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ANANDAN\My Journey\750-1368 BMS Board\Rajamanae\New Learning Cycle\"/>
    </mc:Choice>
  </mc:AlternateContent>
  <xr:revisionPtr revIDLastSave="0" documentId="13_ncr:1_{C9F4C55E-D7BF-48BB-95AB-57D56C9A5413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charge log-24-07-21_srec" sheetId="1" r:id="rId1"/>
    <sheet name="Sheet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2" l="1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2" i="2"/>
</calcChain>
</file>

<file path=xl/sharedStrings.xml><?xml version="1.0" encoding="utf-8"?>
<sst xmlns="http://schemas.openxmlformats.org/spreadsheetml/2006/main" count="30839" uniqueCount="168">
  <si>
    <t>Sat Jul 24 08:13:39 IST 2021</t>
  </si>
  <si>
    <t>Device Version Info = 4500_1_06</t>
  </si>
  <si>
    <t>BQZ Device Name = bq40z50R1</t>
  </si>
  <si>
    <t>BQZ Firmware Version = V1_06_BLD36</t>
  </si>
  <si>
    <t>Design Capacity = 3000</t>
  </si>
  <si>
    <t>Design Voltage = 14400</t>
  </si>
  <si>
    <t>Specification Info = 0x0031</t>
  </si>
  <si>
    <t>Manufacturer Date = 2020-7-20</t>
  </si>
  <si>
    <t>Serial Number = 0x0001</t>
  </si>
  <si>
    <t>Manufacturer Name = VTITAN BMS</t>
  </si>
  <si>
    <t>Device Name = bq40z50-R1</t>
  </si>
  <si>
    <t>Device Chemistry = LION</t>
  </si>
  <si>
    <t>Sample</t>
  </si>
  <si>
    <t>DateTime</t>
  </si>
  <si>
    <t>ElapsedTime</t>
  </si>
  <si>
    <t>ManufAccess</t>
  </si>
  <si>
    <t>RemCapAlarm</t>
  </si>
  <si>
    <t>RemTimeAlarm</t>
  </si>
  <si>
    <t>BattMode</t>
  </si>
  <si>
    <t>@Rate(@)</t>
  </si>
  <si>
    <t>@TimeFull</t>
  </si>
  <si>
    <t>@TimeEmpty</t>
  </si>
  <si>
    <t>@RateOK</t>
  </si>
  <si>
    <t>Temperature</t>
  </si>
  <si>
    <t>Voltage</t>
  </si>
  <si>
    <t>Current</t>
  </si>
  <si>
    <t>AvgCurr</t>
  </si>
  <si>
    <t>MaxErr</t>
  </si>
  <si>
    <t>RSOC</t>
  </si>
  <si>
    <t>ASOC</t>
  </si>
  <si>
    <t>RemCap</t>
  </si>
  <si>
    <t>FullChgCap</t>
  </si>
  <si>
    <t>RunTimeEmty</t>
  </si>
  <si>
    <t>AvgTimeFull</t>
  </si>
  <si>
    <t>ChgCurr</t>
  </si>
  <si>
    <t>ChgVolt</t>
  </si>
  <si>
    <t>BattStat</t>
  </si>
  <si>
    <t>CycleCnt</t>
  </si>
  <si>
    <t>TurboPwr</t>
  </si>
  <si>
    <t>TurboCurr</t>
  </si>
  <si>
    <t>SoH</t>
  </si>
  <si>
    <t>OpStatA</t>
  </si>
  <si>
    <t>OpStatB</t>
  </si>
  <si>
    <t>TempRange</t>
  </si>
  <si>
    <t>ChgStat</t>
  </si>
  <si>
    <t>GaugeStat</t>
  </si>
  <si>
    <t>ITStat</t>
  </si>
  <si>
    <t>MfgStat</t>
  </si>
  <si>
    <t>SafetyAlertAB</t>
  </si>
  <si>
    <t>SafetyStatAB</t>
  </si>
  <si>
    <t>SafetyAlertCD</t>
  </si>
  <si>
    <t>SafetyStatCD</t>
  </si>
  <si>
    <t>PFAlertAB</t>
  </si>
  <si>
    <t>PFStatAB</t>
  </si>
  <si>
    <t>PFAlertCD</t>
  </si>
  <si>
    <t>PFStatCD</t>
  </si>
  <si>
    <t>CellVolt1</t>
  </si>
  <si>
    <t>CellVolt2</t>
  </si>
  <si>
    <t>CellVolt3</t>
  </si>
  <si>
    <t>CellVolt4</t>
  </si>
  <si>
    <t>vBAT</t>
  </si>
  <si>
    <t>vPACK</t>
  </si>
  <si>
    <t>CellCurr1</t>
  </si>
  <si>
    <t>CellCurr2</t>
  </si>
  <si>
    <t>CellCurr3</t>
  </si>
  <si>
    <t>CellCurr4</t>
  </si>
  <si>
    <t>CellPower1</t>
  </si>
  <si>
    <t>CellPower2</t>
  </si>
  <si>
    <t>CellPower3</t>
  </si>
  <si>
    <t>CellPower4</t>
  </si>
  <si>
    <t>Power</t>
  </si>
  <si>
    <t>AvgPow</t>
  </si>
  <si>
    <t>IntTemp</t>
  </si>
  <si>
    <t>TS1Temp</t>
  </si>
  <si>
    <t>TS2Temp</t>
  </si>
  <si>
    <t>TS3Temp</t>
  </si>
  <si>
    <t>TS4Temp</t>
  </si>
  <si>
    <t>CellTemp</t>
  </si>
  <si>
    <t>FETTemp</t>
  </si>
  <si>
    <t>FltRemQ</t>
  </si>
  <si>
    <t>FltRemE</t>
  </si>
  <si>
    <t>FltFullChgQ</t>
  </si>
  <si>
    <t>FltFullChgE</t>
  </si>
  <si>
    <t>NoLoadRemCap</t>
  </si>
  <si>
    <t>TrueRemQ</t>
  </si>
  <si>
    <t>TrueRemE</t>
  </si>
  <si>
    <t>InitialQ</t>
  </si>
  <si>
    <t>InitialE</t>
  </si>
  <si>
    <t>TrueFullChgQ</t>
  </si>
  <si>
    <t>TrueFullChgE</t>
  </si>
  <si>
    <t>T_sim</t>
  </si>
  <si>
    <t>T_ambient</t>
  </si>
  <si>
    <t>RaScale1</t>
  </si>
  <si>
    <t>RaScale2</t>
  </si>
  <si>
    <t>RaScale3</t>
  </si>
  <si>
    <t>RaScale4</t>
  </si>
  <si>
    <t>CompRes1</t>
  </si>
  <si>
    <t>CompRes2</t>
  </si>
  <si>
    <t>CompRes3</t>
  </si>
  <si>
    <t>CompRes4</t>
  </si>
  <si>
    <t>PackGrid</t>
  </si>
  <si>
    <t>LStatus</t>
  </si>
  <si>
    <t>CellGrid1</t>
  </si>
  <si>
    <t>CellGrid2</t>
  </si>
  <si>
    <t>CellGrid3</t>
  </si>
  <si>
    <t>CellGrid4</t>
  </si>
  <si>
    <t>StateTime</t>
  </si>
  <si>
    <t>DOD0_1</t>
  </si>
  <si>
    <t>DOD0_2</t>
  </si>
  <si>
    <t>DOD0_3</t>
  </si>
  <si>
    <t>DOD0_4</t>
  </si>
  <si>
    <t>DOD0 Passed Q</t>
  </si>
  <si>
    <t>DOD0 Passed E</t>
  </si>
  <si>
    <t>DOD0 Time</t>
  </si>
  <si>
    <t>DODEOC_1</t>
  </si>
  <si>
    <t>DODEOC_2</t>
  </si>
  <si>
    <t>DODEOC_3</t>
  </si>
  <si>
    <t>DODEOC_4</t>
  </si>
  <si>
    <t>QMax1</t>
  </si>
  <si>
    <t>QMax2</t>
  </si>
  <si>
    <t>QMax3</t>
  </si>
  <si>
    <t>QMax4</t>
  </si>
  <si>
    <t>QMaxDOD0_1</t>
  </si>
  <si>
    <t>QMaxDOD0_2</t>
  </si>
  <si>
    <t>QMaxDOD0_3</t>
  </si>
  <si>
    <t>QMaxDOD0_4</t>
  </si>
  <si>
    <t>QMaxPassedQ</t>
  </si>
  <si>
    <t>QMaxTime</t>
  </si>
  <si>
    <t>Tk</t>
  </si>
  <si>
    <t>Ta</t>
  </si>
  <si>
    <t>RawDOD_1</t>
  </si>
  <si>
    <t>RawDOD_2</t>
  </si>
  <si>
    <t>RawDOD_3</t>
  </si>
  <si>
    <t>RawDOD_4</t>
  </si>
  <si>
    <t>CBTime1</t>
  </si>
  <si>
    <t>CBTime2</t>
  </si>
  <si>
    <t>CBTime3</t>
  </si>
  <si>
    <t>CBTime4</t>
  </si>
  <si>
    <t>CBDOD_1</t>
  </si>
  <si>
    <t>CBDOD_2</t>
  </si>
  <si>
    <t>CBDOD_3</t>
  </si>
  <si>
    <t>CBDOD_4</t>
  </si>
  <si>
    <t>CBTotalDODChg</t>
  </si>
  <si>
    <t>SOH_FC_Q</t>
  </si>
  <si>
    <t>SOH_FC_E</t>
  </si>
  <si>
    <t>LogRowTime(ms)</t>
  </si>
  <si>
    <t>LogStatus</t>
  </si>
  <si>
    <t>0x0187</t>
  </si>
  <si>
    <t>0x0001</t>
  </si>
  <si>
    <t>0x0080</t>
  </si>
  <si>
    <t>0x1000</t>
  </si>
  <si>
    <t>0x08</t>
  </si>
  <si>
    <t>0x0004</t>
  </si>
  <si>
    <t>0x10</t>
  </si>
  <si>
    <t>0x0014</t>
  </si>
  <si>
    <t>0x0018</t>
  </si>
  <si>
    <t>0x0000</t>
  </si>
  <si>
    <t>SUCCESS</t>
  </si>
  <si>
    <t>0x0008</t>
  </si>
  <si>
    <t>ERROR : Please check C:\Users\Rtpl\Desktop\BQ40Z50 DOC\vTitan DOC\discharge log\charge log-24-07-21.log.err</t>
  </si>
  <si>
    <t>0x0088</t>
  </si>
  <si>
    <t>0x4183</t>
  </si>
  <si>
    <t>0x40A0</t>
  </si>
  <si>
    <t>0x00C8</t>
  </si>
  <si>
    <t>0x1A</t>
  </si>
  <si>
    <t>0x00E0</t>
  </si>
  <si>
    <t>0x5A</t>
  </si>
  <si>
    <t>Hrs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</si>
</sst>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Bv</a:t>
            </a:r>
            <a:r>
              <a:rPr lang="en-IN" baseline="0"/>
              <a:t> vs BCI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Temperature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Sheet1!$B$2:$B$1631</c:f>
              <c:numCache>
                <c:formatCode>General</c:formatCode>
                <c:ptCount val="1630"/>
                <c:pt idx="0">
                  <c:v>1.1111111111111111E-3</c:v>
                </c:pt>
                <c:pt idx="1">
                  <c:v>2.2224999999999996E-3</c:v>
                </c:pt>
                <c:pt idx="2">
                  <c:v>3.333611111111111E-3</c:v>
                </c:pt>
                <c:pt idx="3">
                  <c:v>4.4447222222222223E-3</c:v>
                </c:pt>
                <c:pt idx="4">
                  <c:v>5.5561111111111106E-3</c:v>
                </c:pt>
                <c:pt idx="5">
                  <c:v>6.667222222222222E-3</c:v>
                </c:pt>
                <c:pt idx="6">
                  <c:v>7.7786111111111111E-3</c:v>
                </c:pt>
                <c:pt idx="7">
                  <c:v>8.8897222222222225E-3</c:v>
                </c:pt>
                <c:pt idx="8">
                  <c:v>1.0000833333333334E-2</c:v>
                </c:pt>
                <c:pt idx="9">
                  <c:v>1.1112222222222221E-2</c:v>
                </c:pt>
                <c:pt idx="10">
                  <c:v>1.2223333333333333E-2</c:v>
                </c:pt>
                <c:pt idx="11">
                  <c:v>1.3334444444444444E-2</c:v>
                </c:pt>
                <c:pt idx="12">
                  <c:v>1.4445555555555555E-2</c:v>
                </c:pt>
                <c:pt idx="13">
                  <c:v>1.5556944444444444E-2</c:v>
                </c:pt>
                <c:pt idx="14">
                  <c:v>1.6668055555555557E-2</c:v>
                </c:pt>
                <c:pt idx="15">
                  <c:v>1.7779166666666665E-2</c:v>
                </c:pt>
                <c:pt idx="16">
                  <c:v>1.8890555555555556E-2</c:v>
                </c:pt>
                <c:pt idx="17">
                  <c:v>2.0001666666666668E-2</c:v>
                </c:pt>
                <c:pt idx="18">
                  <c:v>2.1112777777777779E-2</c:v>
                </c:pt>
                <c:pt idx="19">
                  <c:v>2.2224166666666666E-2</c:v>
                </c:pt>
                <c:pt idx="20">
                  <c:v>2.3335277777777778E-2</c:v>
                </c:pt>
                <c:pt idx="21">
                  <c:v>2.4446666666666665E-2</c:v>
                </c:pt>
                <c:pt idx="22">
                  <c:v>2.5557777777777776E-2</c:v>
                </c:pt>
                <c:pt idx="23">
                  <c:v>2.6668888888888888E-2</c:v>
                </c:pt>
                <c:pt idx="24">
                  <c:v>2.7780277777777779E-2</c:v>
                </c:pt>
                <c:pt idx="25">
                  <c:v>2.889138888888889E-2</c:v>
                </c:pt>
                <c:pt idx="26">
                  <c:v>3.0002777777777778E-2</c:v>
                </c:pt>
                <c:pt idx="27">
                  <c:v>3.1113888888888889E-2</c:v>
                </c:pt>
                <c:pt idx="28">
                  <c:v>3.2225000000000004E-2</c:v>
                </c:pt>
                <c:pt idx="29">
                  <c:v>3.3336111111111115E-2</c:v>
                </c:pt>
                <c:pt idx="30">
                  <c:v>3.4447499999999999E-2</c:v>
                </c:pt>
                <c:pt idx="31">
                  <c:v>3.555888888888889E-2</c:v>
                </c:pt>
                <c:pt idx="32">
                  <c:v>3.6670000000000001E-2</c:v>
                </c:pt>
                <c:pt idx="33">
                  <c:v>3.7781388888888892E-2</c:v>
                </c:pt>
                <c:pt idx="34">
                  <c:v>3.8892500000000003E-2</c:v>
                </c:pt>
                <c:pt idx="35">
                  <c:v>4.0003888888888894E-2</c:v>
                </c:pt>
                <c:pt idx="36">
                  <c:v>4.1115277777777771E-2</c:v>
                </c:pt>
                <c:pt idx="37">
                  <c:v>4.2226388888888883E-2</c:v>
                </c:pt>
                <c:pt idx="38">
                  <c:v>4.3337499999999994E-2</c:v>
                </c:pt>
                <c:pt idx="39">
                  <c:v>4.4448611111111105E-2</c:v>
                </c:pt>
                <c:pt idx="40">
                  <c:v>4.5559999999999996E-2</c:v>
                </c:pt>
                <c:pt idx="41">
                  <c:v>4.6671111111111108E-2</c:v>
                </c:pt>
                <c:pt idx="42">
                  <c:v>4.7782222222222219E-2</c:v>
                </c:pt>
                <c:pt idx="43">
                  <c:v>4.889361111111111E-2</c:v>
                </c:pt>
                <c:pt idx="44">
                  <c:v>5.0004722222222221E-2</c:v>
                </c:pt>
                <c:pt idx="45">
                  <c:v>5.1116111111111112E-2</c:v>
                </c:pt>
                <c:pt idx="46">
                  <c:v>5.2227222222222223E-2</c:v>
                </c:pt>
                <c:pt idx="47">
                  <c:v>5.3338611111111114E-2</c:v>
                </c:pt>
                <c:pt idx="48">
                  <c:v>5.4449722222222226E-2</c:v>
                </c:pt>
                <c:pt idx="49">
                  <c:v>5.5561111111111117E-2</c:v>
                </c:pt>
                <c:pt idx="50">
                  <c:v>5.6672222222222228E-2</c:v>
                </c:pt>
                <c:pt idx="51">
                  <c:v>5.7783333333333339E-2</c:v>
                </c:pt>
                <c:pt idx="52">
                  <c:v>5.8894444444444451E-2</c:v>
                </c:pt>
                <c:pt idx="53">
                  <c:v>6.0005833333333328E-2</c:v>
                </c:pt>
                <c:pt idx="54">
                  <c:v>6.1116944444444439E-2</c:v>
                </c:pt>
                <c:pt idx="55">
                  <c:v>6.222805555555555E-2</c:v>
                </c:pt>
                <c:pt idx="56">
                  <c:v>6.3339444444444448E-2</c:v>
                </c:pt>
                <c:pt idx="57">
                  <c:v>6.4450555555555553E-2</c:v>
                </c:pt>
                <c:pt idx="58">
                  <c:v>6.5561944444444437E-2</c:v>
                </c:pt>
                <c:pt idx="59">
                  <c:v>6.6673055555555555E-2</c:v>
                </c:pt>
                <c:pt idx="60">
                  <c:v>6.7784444444444439E-2</c:v>
                </c:pt>
                <c:pt idx="61">
                  <c:v>6.8895555555555557E-2</c:v>
                </c:pt>
                <c:pt idx="62">
                  <c:v>7.0006666666666661E-2</c:v>
                </c:pt>
                <c:pt idx="63">
                  <c:v>7.1118055555555545E-2</c:v>
                </c:pt>
                <c:pt idx="64">
                  <c:v>7.2229166666666664E-2</c:v>
                </c:pt>
                <c:pt idx="65">
                  <c:v>7.3340555555555562E-2</c:v>
                </c:pt>
                <c:pt idx="66">
                  <c:v>7.4451666666666666E-2</c:v>
                </c:pt>
                <c:pt idx="67">
                  <c:v>7.556305555555555E-2</c:v>
                </c:pt>
                <c:pt idx="68">
                  <c:v>7.6674166666666668E-2</c:v>
                </c:pt>
                <c:pt idx="69">
                  <c:v>7.7785277777777773E-2</c:v>
                </c:pt>
                <c:pt idx="70">
                  <c:v>7.8896388888888891E-2</c:v>
                </c:pt>
                <c:pt idx="71">
                  <c:v>8.0007499999999995E-2</c:v>
                </c:pt>
                <c:pt idx="72">
                  <c:v>8.1118611111111114E-2</c:v>
                </c:pt>
                <c:pt idx="73">
                  <c:v>8.2230000000000011E-2</c:v>
                </c:pt>
                <c:pt idx="74">
                  <c:v>8.3341388888888882E-2</c:v>
                </c:pt>
                <c:pt idx="75">
                  <c:v>8.4452777777777766E-2</c:v>
                </c:pt>
                <c:pt idx="76">
                  <c:v>8.5563888888888884E-2</c:v>
                </c:pt>
                <c:pt idx="77">
                  <c:v>8.6674999999999988E-2</c:v>
                </c:pt>
                <c:pt idx="78">
                  <c:v>8.7786111111111106E-2</c:v>
                </c:pt>
                <c:pt idx="79">
                  <c:v>8.8897500000000004E-2</c:v>
                </c:pt>
                <c:pt idx="80">
                  <c:v>9.0008611111111109E-2</c:v>
                </c:pt>
                <c:pt idx="81">
                  <c:v>9.1119722222222227E-2</c:v>
                </c:pt>
                <c:pt idx="82">
                  <c:v>9.2231111111111111E-2</c:v>
                </c:pt>
                <c:pt idx="83">
                  <c:v>9.3342222222222215E-2</c:v>
                </c:pt>
                <c:pt idx="84">
                  <c:v>9.4453611111111113E-2</c:v>
                </c:pt>
                <c:pt idx="85">
                  <c:v>9.5564722222222231E-2</c:v>
                </c:pt>
                <c:pt idx="86">
                  <c:v>9.6675833333333336E-2</c:v>
                </c:pt>
                <c:pt idx="87">
                  <c:v>9.778722222222222E-2</c:v>
                </c:pt>
                <c:pt idx="88">
                  <c:v>9.8898333333333324E-2</c:v>
                </c:pt>
                <c:pt idx="89">
                  <c:v>0.10000944444444444</c:v>
                </c:pt>
                <c:pt idx="90">
                  <c:v>0.10112083333333334</c:v>
                </c:pt>
                <c:pt idx="91">
                  <c:v>0.10223222222222222</c:v>
                </c:pt>
                <c:pt idx="92">
                  <c:v>0.10334333333333333</c:v>
                </c:pt>
                <c:pt idx="93">
                  <c:v>0.10445472222222221</c:v>
                </c:pt>
                <c:pt idx="94">
                  <c:v>0.10556583333333333</c:v>
                </c:pt>
                <c:pt idx="95">
                  <c:v>0.10667694444444444</c:v>
                </c:pt>
                <c:pt idx="96">
                  <c:v>0.10778833333333333</c:v>
                </c:pt>
                <c:pt idx="97">
                  <c:v>0.10889944444444445</c:v>
                </c:pt>
                <c:pt idx="98">
                  <c:v>0.11001083333333334</c:v>
                </c:pt>
                <c:pt idx="99">
                  <c:v>0.11112194444444444</c:v>
                </c:pt>
                <c:pt idx="100">
                  <c:v>0.11223305555555556</c:v>
                </c:pt>
                <c:pt idx="101">
                  <c:v>0.11334444444444446</c:v>
                </c:pt>
                <c:pt idx="102">
                  <c:v>0.11445555555555556</c:v>
                </c:pt>
                <c:pt idx="103">
                  <c:v>0.11556666666666668</c:v>
                </c:pt>
                <c:pt idx="104">
                  <c:v>0.11667805555555555</c:v>
                </c:pt>
                <c:pt idx="105">
                  <c:v>0.11778916666666667</c:v>
                </c:pt>
                <c:pt idx="106">
                  <c:v>0.11890027777777777</c:v>
                </c:pt>
                <c:pt idx="107">
                  <c:v>0.12001166666666666</c:v>
                </c:pt>
                <c:pt idx="108">
                  <c:v>0.12112305555555555</c:v>
                </c:pt>
                <c:pt idx="109">
                  <c:v>0.12223416666666667</c:v>
                </c:pt>
                <c:pt idx="110">
                  <c:v>0.12334555555555556</c:v>
                </c:pt>
                <c:pt idx="111">
                  <c:v>0.12445666666666666</c:v>
                </c:pt>
                <c:pt idx="112">
                  <c:v>0.12556805555555556</c:v>
                </c:pt>
                <c:pt idx="113">
                  <c:v>0.12667916666666668</c:v>
                </c:pt>
                <c:pt idx="114">
                  <c:v>0.12779055555555555</c:v>
                </c:pt>
                <c:pt idx="115">
                  <c:v>0.12890194444444444</c:v>
                </c:pt>
                <c:pt idx="116">
                  <c:v>0.13001333333333334</c:v>
                </c:pt>
                <c:pt idx="117">
                  <c:v>0.13112444444444443</c:v>
                </c:pt>
                <c:pt idx="118">
                  <c:v>0.13223555555555555</c:v>
                </c:pt>
                <c:pt idx="119">
                  <c:v>0.13334694444444445</c:v>
                </c:pt>
                <c:pt idx="120">
                  <c:v>0.13445833333333335</c:v>
                </c:pt>
                <c:pt idx="121">
                  <c:v>0.13556944444444444</c:v>
                </c:pt>
                <c:pt idx="122">
                  <c:v>0.13668083333333333</c:v>
                </c:pt>
                <c:pt idx="123">
                  <c:v>0.13779194444444445</c:v>
                </c:pt>
                <c:pt idx="124">
                  <c:v>0.13890305555555554</c:v>
                </c:pt>
                <c:pt idx="125">
                  <c:v>0.14001416666666666</c:v>
                </c:pt>
                <c:pt idx="126">
                  <c:v>0.14112527777777778</c:v>
                </c:pt>
                <c:pt idx="127">
                  <c:v>0.14223666666666668</c:v>
                </c:pt>
                <c:pt idx="128">
                  <c:v>0.14334805555555555</c:v>
                </c:pt>
                <c:pt idx="129">
                  <c:v>0.14445916666666667</c:v>
                </c:pt>
                <c:pt idx="130">
                  <c:v>0.14557027777777778</c:v>
                </c:pt>
                <c:pt idx="131">
                  <c:v>0.14668166666666665</c:v>
                </c:pt>
                <c:pt idx="132">
                  <c:v>0.14779277777777777</c:v>
                </c:pt>
                <c:pt idx="133">
                  <c:v>0.14890416666666664</c:v>
                </c:pt>
                <c:pt idx="134">
                  <c:v>0.15001527777777776</c:v>
                </c:pt>
                <c:pt idx="135">
                  <c:v>0.15112638888888888</c:v>
                </c:pt>
                <c:pt idx="136">
                  <c:v>0.15223777777777778</c:v>
                </c:pt>
                <c:pt idx="137">
                  <c:v>0.1533488888888889</c:v>
                </c:pt>
                <c:pt idx="138">
                  <c:v>0.15446027777777779</c:v>
                </c:pt>
                <c:pt idx="139">
                  <c:v>0.15557138888888888</c:v>
                </c:pt>
                <c:pt idx="140">
                  <c:v>0.1566825</c:v>
                </c:pt>
                <c:pt idx="141">
                  <c:v>0.15779361111111112</c:v>
                </c:pt>
                <c:pt idx="142">
                  <c:v>0.15890499999999999</c:v>
                </c:pt>
                <c:pt idx="143">
                  <c:v>0.16001638888888889</c:v>
                </c:pt>
                <c:pt idx="144">
                  <c:v>0.16112749999999998</c:v>
                </c:pt>
                <c:pt idx="145">
                  <c:v>0.16223888888888888</c:v>
                </c:pt>
                <c:pt idx="146">
                  <c:v>0.16335027777777777</c:v>
                </c:pt>
                <c:pt idx="147">
                  <c:v>0.16446138888888889</c:v>
                </c:pt>
                <c:pt idx="148">
                  <c:v>0.16557277777777779</c:v>
                </c:pt>
                <c:pt idx="149">
                  <c:v>0.16668388888888888</c:v>
                </c:pt>
                <c:pt idx="150">
                  <c:v>0.16779527777777778</c:v>
                </c:pt>
                <c:pt idx="151">
                  <c:v>0.1689063888888889</c:v>
                </c:pt>
                <c:pt idx="152">
                  <c:v>0.17001749999999999</c:v>
                </c:pt>
                <c:pt idx="153">
                  <c:v>0.17112888888888889</c:v>
                </c:pt>
                <c:pt idx="154">
                  <c:v>0.17223999999999998</c:v>
                </c:pt>
                <c:pt idx="155">
                  <c:v>0.17335111111111109</c:v>
                </c:pt>
                <c:pt idx="156">
                  <c:v>0.17446250000000002</c:v>
                </c:pt>
                <c:pt idx="157">
                  <c:v>0.17557361111111114</c:v>
                </c:pt>
                <c:pt idx="158">
                  <c:v>0.17668500000000001</c:v>
                </c:pt>
                <c:pt idx="159">
                  <c:v>0.17779611111111113</c:v>
                </c:pt>
                <c:pt idx="160">
                  <c:v>0.1789075</c:v>
                </c:pt>
                <c:pt idx="161">
                  <c:v>0.18001888888888889</c:v>
                </c:pt>
                <c:pt idx="162">
                  <c:v>0.18112999999999999</c:v>
                </c:pt>
                <c:pt idx="163">
                  <c:v>0.18224138888888888</c:v>
                </c:pt>
                <c:pt idx="164">
                  <c:v>0.18335277777777778</c:v>
                </c:pt>
                <c:pt idx="165">
                  <c:v>0.18446416666666668</c:v>
                </c:pt>
                <c:pt idx="166">
                  <c:v>0.1855752777777778</c:v>
                </c:pt>
                <c:pt idx="167">
                  <c:v>0.18668666666666667</c:v>
                </c:pt>
                <c:pt idx="168">
                  <c:v>0.18779805555555554</c:v>
                </c:pt>
                <c:pt idx="169">
                  <c:v>0.18890916666666666</c:v>
                </c:pt>
                <c:pt idx="170">
                  <c:v>0.19002027777777777</c:v>
                </c:pt>
                <c:pt idx="171">
                  <c:v>0.19113166666666664</c:v>
                </c:pt>
                <c:pt idx="172">
                  <c:v>0.19224305555555557</c:v>
                </c:pt>
                <c:pt idx="173">
                  <c:v>0.19335416666666669</c:v>
                </c:pt>
                <c:pt idx="174">
                  <c:v>0.19446555555555556</c:v>
                </c:pt>
                <c:pt idx="175">
                  <c:v>0.19557666666666668</c:v>
                </c:pt>
                <c:pt idx="176">
                  <c:v>0.19668777777777779</c:v>
                </c:pt>
                <c:pt idx="177">
                  <c:v>0.19779916666666666</c:v>
                </c:pt>
                <c:pt idx="178">
                  <c:v>0.19891027777777778</c:v>
                </c:pt>
                <c:pt idx="179">
                  <c:v>0.2000213888888889</c:v>
                </c:pt>
                <c:pt idx="180">
                  <c:v>0.20113277777777777</c:v>
                </c:pt>
                <c:pt idx="181">
                  <c:v>0.20224388888888889</c:v>
                </c:pt>
                <c:pt idx="182">
                  <c:v>0.20335499999999998</c:v>
                </c:pt>
                <c:pt idx="183">
                  <c:v>0.2044661111111111</c:v>
                </c:pt>
                <c:pt idx="184">
                  <c:v>0.2055775</c:v>
                </c:pt>
                <c:pt idx="185">
                  <c:v>0.20668861111111109</c:v>
                </c:pt>
                <c:pt idx="186">
                  <c:v>0.20780000000000001</c:v>
                </c:pt>
                <c:pt idx="187">
                  <c:v>0.20891138888888888</c:v>
                </c:pt>
                <c:pt idx="188">
                  <c:v>0.2100225</c:v>
                </c:pt>
                <c:pt idx="189">
                  <c:v>0.2111338888888889</c:v>
                </c:pt>
                <c:pt idx="190">
                  <c:v>0.21224499999999999</c:v>
                </c:pt>
                <c:pt idx="191">
                  <c:v>0.21335638888888889</c:v>
                </c:pt>
                <c:pt idx="192">
                  <c:v>0.21446750000000001</c:v>
                </c:pt>
                <c:pt idx="193">
                  <c:v>0.21557888888888888</c:v>
                </c:pt>
                <c:pt idx="194">
                  <c:v>0.21668999999999999</c:v>
                </c:pt>
                <c:pt idx="195">
                  <c:v>0.21780111111111108</c:v>
                </c:pt>
                <c:pt idx="196">
                  <c:v>0.21891250000000001</c:v>
                </c:pt>
                <c:pt idx="197">
                  <c:v>0.22002361111111113</c:v>
                </c:pt>
                <c:pt idx="198">
                  <c:v>0.22113472222222222</c:v>
                </c:pt>
                <c:pt idx="199">
                  <c:v>0.22224611111111112</c:v>
                </c:pt>
                <c:pt idx="200">
                  <c:v>0.22335749999999999</c:v>
                </c:pt>
                <c:pt idx="201">
                  <c:v>0.2244686111111111</c:v>
                </c:pt>
                <c:pt idx="202">
                  <c:v>0.22558</c:v>
                </c:pt>
                <c:pt idx="203">
                  <c:v>0.22669111111111109</c:v>
                </c:pt>
                <c:pt idx="204">
                  <c:v>0.22780250000000002</c:v>
                </c:pt>
                <c:pt idx="205">
                  <c:v>0.22891361111111114</c:v>
                </c:pt>
                <c:pt idx="206">
                  <c:v>0.23002472222222223</c:v>
                </c:pt>
                <c:pt idx="207">
                  <c:v>0.23113611111111113</c:v>
                </c:pt>
                <c:pt idx="208">
                  <c:v>0.23224722222222224</c:v>
                </c:pt>
                <c:pt idx="209">
                  <c:v>0.23335861111111111</c:v>
                </c:pt>
                <c:pt idx="210">
                  <c:v>0.23446972222222223</c:v>
                </c:pt>
                <c:pt idx="211">
                  <c:v>0.23558083333333332</c:v>
                </c:pt>
                <c:pt idx="212">
                  <c:v>0.23669194444444444</c:v>
                </c:pt>
                <c:pt idx="213">
                  <c:v>0.23780333333333334</c:v>
                </c:pt>
                <c:pt idx="214">
                  <c:v>0.23891444444444443</c:v>
                </c:pt>
                <c:pt idx="215">
                  <c:v>0.24002583333333333</c:v>
                </c:pt>
                <c:pt idx="216">
                  <c:v>0.24113694444444445</c:v>
                </c:pt>
                <c:pt idx="217">
                  <c:v>0.24224805555555554</c:v>
                </c:pt>
                <c:pt idx="218">
                  <c:v>0.24335916666666665</c:v>
                </c:pt>
                <c:pt idx="219">
                  <c:v>0.24447055555555558</c:v>
                </c:pt>
                <c:pt idx="220">
                  <c:v>0.24558166666666667</c:v>
                </c:pt>
                <c:pt idx="221">
                  <c:v>0.24669305555555557</c:v>
                </c:pt>
                <c:pt idx="222">
                  <c:v>0.24780416666666669</c:v>
                </c:pt>
                <c:pt idx="223">
                  <c:v>0.24891555555555556</c:v>
                </c:pt>
                <c:pt idx="224">
                  <c:v>0.25002694444444445</c:v>
                </c:pt>
                <c:pt idx="225">
                  <c:v>0.25113805555555557</c:v>
                </c:pt>
                <c:pt idx="226">
                  <c:v>0.25224944444444442</c:v>
                </c:pt>
                <c:pt idx="227">
                  <c:v>0.25336055555555553</c:v>
                </c:pt>
                <c:pt idx="228">
                  <c:v>0.25447194444444443</c:v>
                </c:pt>
                <c:pt idx="229">
                  <c:v>0.25558305555555555</c:v>
                </c:pt>
                <c:pt idx="230">
                  <c:v>0.25669444444444445</c:v>
                </c:pt>
                <c:pt idx="231">
                  <c:v>0.25780555555555557</c:v>
                </c:pt>
                <c:pt idx="232">
                  <c:v>0.25891666666666668</c:v>
                </c:pt>
                <c:pt idx="233">
                  <c:v>0.26002805555555558</c:v>
                </c:pt>
                <c:pt idx="234">
                  <c:v>0.26113944444444442</c:v>
                </c:pt>
                <c:pt idx="235">
                  <c:v>0.26225055555555554</c:v>
                </c:pt>
                <c:pt idx="236">
                  <c:v>0.26336166666666666</c:v>
                </c:pt>
                <c:pt idx="237">
                  <c:v>0.26447305555555556</c:v>
                </c:pt>
                <c:pt idx="238">
                  <c:v>0.26558416666666668</c:v>
                </c:pt>
                <c:pt idx="239">
                  <c:v>0.26669527777777774</c:v>
                </c:pt>
                <c:pt idx="240">
                  <c:v>0.26780666666666669</c:v>
                </c:pt>
                <c:pt idx="241">
                  <c:v>0.26891777777777781</c:v>
                </c:pt>
                <c:pt idx="242">
                  <c:v>0.27002888888888887</c:v>
                </c:pt>
                <c:pt idx="243">
                  <c:v>0.27114027777777777</c:v>
                </c:pt>
                <c:pt idx="244">
                  <c:v>0.27225138888888889</c:v>
                </c:pt>
                <c:pt idx="245">
                  <c:v>0.27336250000000001</c:v>
                </c:pt>
                <c:pt idx="246">
                  <c:v>0.27447361111111113</c:v>
                </c:pt>
                <c:pt idx="247">
                  <c:v>0.27558472222222224</c:v>
                </c:pt>
                <c:pt idx="248">
                  <c:v>0.27669611111111109</c:v>
                </c:pt>
                <c:pt idx="249">
                  <c:v>0.27780722222222221</c:v>
                </c:pt>
                <c:pt idx="250">
                  <c:v>0.2789186111111111</c:v>
                </c:pt>
                <c:pt idx="251">
                  <c:v>0.28002972222222222</c:v>
                </c:pt>
                <c:pt idx="252">
                  <c:v>0.28114083333333334</c:v>
                </c:pt>
                <c:pt idx="253">
                  <c:v>0.28225222222222218</c:v>
                </c:pt>
                <c:pt idx="254">
                  <c:v>0.2833633333333333</c:v>
                </c:pt>
                <c:pt idx="255">
                  <c:v>0.2844747222222222</c:v>
                </c:pt>
                <c:pt idx="256">
                  <c:v>0.28558583333333332</c:v>
                </c:pt>
                <c:pt idx="257">
                  <c:v>0.28669722222222221</c:v>
                </c:pt>
                <c:pt idx="258">
                  <c:v>0.28780833333333333</c:v>
                </c:pt>
                <c:pt idx="259">
                  <c:v>0.2889194444444444</c:v>
                </c:pt>
                <c:pt idx="260">
                  <c:v>0.29003083333333335</c:v>
                </c:pt>
                <c:pt idx="261">
                  <c:v>0.29114194444444447</c:v>
                </c:pt>
                <c:pt idx="262">
                  <c:v>0.29225305555555559</c:v>
                </c:pt>
                <c:pt idx="263">
                  <c:v>0.29336444444444448</c:v>
                </c:pt>
                <c:pt idx="264">
                  <c:v>0.29447583333333333</c:v>
                </c:pt>
                <c:pt idx="265">
                  <c:v>0.29558722222222222</c:v>
                </c:pt>
                <c:pt idx="266">
                  <c:v>0.29669833333333334</c:v>
                </c:pt>
                <c:pt idx="267">
                  <c:v>0.29780972222222224</c:v>
                </c:pt>
                <c:pt idx="268">
                  <c:v>0.29892111111111108</c:v>
                </c:pt>
                <c:pt idx="269">
                  <c:v>0.30003249999999998</c:v>
                </c:pt>
                <c:pt idx="270">
                  <c:v>0.3011436111111111</c:v>
                </c:pt>
                <c:pt idx="271">
                  <c:v>0.30225472222222222</c:v>
                </c:pt>
                <c:pt idx="272">
                  <c:v>0.30336611111111111</c:v>
                </c:pt>
                <c:pt idx="273">
                  <c:v>0.30447749999999996</c:v>
                </c:pt>
                <c:pt idx="274">
                  <c:v>0.30558861111111107</c:v>
                </c:pt>
                <c:pt idx="275">
                  <c:v>0.30669999999999997</c:v>
                </c:pt>
                <c:pt idx="276">
                  <c:v>0.30781138888888893</c:v>
                </c:pt>
                <c:pt idx="277">
                  <c:v>0.30892250000000004</c:v>
                </c:pt>
                <c:pt idx="278">
                  <c:v>0.31003388888888889</c:v>
                </c:pt>
                <c:pt idx="279">
                  <c:v>0.311145</c:v>
                </c:pt>
                <c:pt idx="280">
                  <c:v>0.31225611111111112</c:v>
                </c:pt>
                <c:pt idx="281">
                  <c:v>0.31336722222222224</c:v>
                </c:pt>
                <c:pt idx="282">
                  <c:v>0.31447861111111114</c:v>
                </c:pt>
                <c:pt idx="283">
                  <c:v>0.31558972222222226</c:v>
                </c:pt>
                <c:pt idx="284">
                  <c:v>0.3167011111111111</c:v>
                </c:pt>
                <c:pt idx="285">
                  <c:v>0.31781222222222222</c:v>
                </c:pt>
                <c:pt idx="286">
                  <c:v>0.31892333333333334</c:v>
                </c:pt>
                <c:pt idx="287">
                  <c:v>0.32003472222222223</c:v>
                </c:pt>
                <c:pt idx="288">
                  <c:v>0.32114583333333335</c:v>
                </c:pt>
                <c:pt idx="289">
                  <c:v>0.32225694444444447</c:v>
                </c:pt>
                <c:pt idx="290">
                  <c:v>0.32336833333333331</c:v>
                </c:pt>
                <c:pt idx="291">
                  <c:v>0.32447972222222221</c:v>
                </c:pt>
                <c:pt idx="292">
                  <c:v>0.32559083333333333</c:v>
                </c:pt>
                <c:pt idx="293">
                  <c:v>0.32670222222222223</c:v>
                </c:pt>
                <c:pt idx="294">
                  <c:v>0.32781333333333329</c:v>
                </c:pt>
                <c:pt idx="295">
                  <c:v>0.32892444444444441</c:v>
                </c:pt>
                <c:pt idx="296">
                  <c:v>0.33003583333333331</c:v>
                </c:pt>
                <c:pt idx="297">
                  <c:v>0.33114694444444442</c:v>
                </c:pt>
                <c:pt idx="298">
                  <c:v>0.33225805555555554</c:v>
                </c:pt>
                <c:pt idx="299">
                  <c:v>0.3333694444444445</c:v>
                </c:pt>
                <c:pt idx="300">
                  <c:v>0.33448055555555556</c:v>
                </c:pt>
                <c:pt idx="301">
                  <c:v>0.33559166666666668</c:v>
                </c:pt>
                <c:pt idx="302">
                  <c:v>0.33670305555555557</c:v>
                </c:pt>
                <c:pt idx="303">
                  <c:v>0.33781416666666669</c:v>
                </c:pt>
                <c:pt idx="304">
                  <c:v>0.33892527777777781</c:v>
                </c:pt>
                <c:pt idx="305">
                  <c:v>0.34003666666666671</c:v>
                </c:pt>
                <c:pt idx="306">
                  <c:v>0.34114777777777777</c:v>
                </c:pt>
                <c:pt idx="307">
                  <c:v>0.34225888888888889</c:v>
                </c:pt>
                <c:pt idx="308">
                  <c:v>0.34337000000000001</c:v>
                </c:pt>
                <c:pt idx="309">
                  <c:v>0.34448138888888891</c:v>
                </c:pt>
                <c:pt idx="310">
                  <c:v>0.34559250000000002</c:v>
                </c:pt>
                <c:pt idx="311">
                  <c:v>0.34670388888888887</c:v>
                </c:pt>
                <c:pt idx="312">
                  <c:v>0.34781499999999999</c:v>
                </c:pt>
                <c:pt idx="313">
                  <c:v>0.34892638888888888</c:v>
                </c:pt>
                <c:pt idx="314">
                  <c:v>0.35003777777777778</c:v>
                </c:pt>
                <c:pt idx="315">
                  <c:v>0.3511488888888889</c:v>
                </c:pt>
                <c:pt idx="316">
                  <c:v>0.35226000000000002</c:v>
                </c:pt>
                <c:pt idx="317">
                  <c:v>0.35337138888888886</c:v>
                </c:pt>
                <c:pt idx="318">
                  <c:v>0.35448249999999998</c:v>
                </c:pt>
                <c:pt idx="319">
                  <c:v>0.3555936111111111</c:v>
                </c:pt>
                <c:pt idx="320">
                  <c:v>0.35670499999999999</c:v>
                </c:pt>
                <c:pt idx="321">
                  <c:v>0.35781611111111111</c:v>
                </c:pt>
                <c:pt idx="322">
                  <c:v>0.35892749999999995</c:v>
                </c:pt>
                <c:pt idx="323">
                  <c:v>0.36003861111111107</c:v>
                </c:pt>
                <c:pt idx="324">
                  <c:v>0.36115000000000003</c:v>
                </c:pt>
                <c:pt idx="325">
                  <c:v>0.36226111111111114</c:v>
                </c:pt>
                <c:pt idx="326">
                  <c:v>0.36337250000000004</c:v>
                </c:pt>
                <c:pt idx="327">
                  <c:v>0.36448361111111111</c:v>
                </c:pt>
                <c:pt idx="328">
                  <c:v>0.365595</c:v>
                </c:pt>
                <c:pt idx="329">
                  <c:v>0.36670611111111112</c:v>
                </c:pt>
                <c:pt idx="330">
                  <c:v>0.36781750000000002</c:v>
                </c:pt>
                <c:pt idx="331">
                  <c:v>0.36892888888888892</c:v>
                </c:pt>
                <c:pt idx="332">
                  <c:v>0.37003999999999998</c:v>
                </c:pt>
                <c:pt idx="333">
                  <c:v>0.3711511111111111</c:v>
                </c:pt>
                <c:pt idx="334">
                  <c:v>0.3722625</c:v>
                </c:pt>
                <c:pt idx="335">
                  <c:v>0.37337361111111111</c:v>
                </c:pt>
                <c:pt idx="336">
                  <c:v>0.37448500000000001</c:v>
                </c:pt>
                <c:pt idx="337">
                  <c:v>0.37559611111111108</c:v>
                </c:pt>
                <c:pt idx="338">
                  <c:v>0.37670749999999997</c:v>
                </c:pt>
                <c:pt idx="339">
                  <c:v>0.37781861111111109</c:v>
                </c:pt>
                <c:pt idx="340">
                  <c:v>0.37892999999999999</c:v>
                </c:pt>
                <c:pt idx="341">
                  <c:v>0.38004111111111111</c:v>
                </c:pt>
                <c:pt idx="342">
                  <c:v>0.38115249999999995</c:v>
                </c:pt>
                <c:pt idx="343">
                  <c:v>0.38226361111111107</c:v>
                </c:pt>
                <c:pt idx="344">
                  <c:v>0.38337500000000002</c:v>
                </c:pt>
                <c:pt idx="345">
                  <c:v>0.38448638888888892</c:v>
                </c:pt>
                <c:pt idx="346">
                  <c:v>0.38559777777777782</c:v>
                </c:pt>
                <c:pt idx="347">
                  <c:v>0.38670888888888888</c:v>
                </c:pt>
                <c:pt idx="348">
                  <c:v>0.38782</c:v>
                </c:pt>
                <c:pt idx="349">
                  <c:v>0.3889313888888889</c:v>
                </c:pt>
                <c:pt idx="350">
                  <c:v>0.39004250000000001</c:v>
                </c:pt>
                <c:pt idx="351">
                  <c:v>0.39115388888888891</c:v>
                </c:pt>
                <c:pt idx="352">
                  <c:v>0.39226527777777775</c:v>
                </c:pt>
                <c:pt idx="353">
                  <c:v>0.39337638888888887</c:v>
                </c:pt>
                <c:pt idx="354">
                  <c:v>0.39448777777777777</c:v>
                </c:pt>
                <c:pt idx="355">
                  <c:v>0.39559916666666667</c:v>
                </c:pt>
                <c:pt idx="356">
                  <c:v>0.39671055555555551</c:v>
                </c:pt>
                <c:pt idx="357">
                  <c:v>0.39782166666666663</c:v>
                </c:pt>
                <c:pt idx="358">
                  <c:v>0.39893277777777775</c:v>
                </c:pt>
                <c:pt idx="359">
                  <c:v>0.40004388888888887</c:v>
                </c:pt>
                <c:pt idx="360">
                  <c:v>0.40115527777777782</c:v>
                </c:pt>
                <c:pt idx="361">
                  <c:v>0.40226638888888894</c:v>
                </c:pt>
                <c:pt idx="362">
                  <c:v>0.40337777777777778</c:v>
                </c:pt>
                <c:pt idx="363">
                  <c:v>0.40448916666666668</c:v>
                </c:pt>
                <c:pt idx="364">
                  <c:v>0.4056002777777778</c:v>
                </c:pt>
                <c:pt idx="365">
                  <c:v>0.40671166666666669</c:v>
                </c:pt>
                <c:pt idx="366">
                  <c:v>0.40782277777777781</c:v>
                </c:pt>
                <c:pt idx="367">
                  <c:v>0.40893416666666665</c:v>
                </c:pt>
                <c:pt idx="368">
                  <c:v>0.41004555555555555</c:v>
                </c:pt>
                <c:pt idx="369">
                  <c:v>0.41115666666666667</c:v>
                </c:pt>
                <c:pt idx="370">
                  <c:v>0.41226805555555557</c:v>
                </c:pt>
                <c:pt idx="371">
                  <c:v>0.41337944444444441</c:v>
                </c:pt>
                <c:pt idx="372">
                  <c:v>0.41449055555555553</c:v>
                </c:pt>
                <c:pt idx="373">
                  <c:v>0.41560194444444443</c:v>
                </c:pt>
                <c:pt idx="374">
                  <c:v>0.41671305555555554</c:v>
                </c:pt>
                <c:pt idx="375">
                  <c:v>0.41782444444444439</c:v>
                </c:pt>
                <c:pt idx="376">
                  <c:v>0.41893555555555551</c:v>
                </c:pt>
                <c:pt idx="377">
                  <c:v>0.42004666666666662</c:v>
                </c:pt>
                <c:pt idx="378">
                  <c:v>0.42115805555555558</c:v>
                </c:pt>
                <c:pt idx="379">
                  <c:v>0.4222691666666667</c:v>
                </c:pt>
                <c:pt idx="380">
                  <c:v>0.42338055555555559</c:v>
                </c:pt>
                <c:pt idx="381">
                  <c:v>0.42449166666666671</c:v>
                </c:pt>
                <c:pt idx="382">
                  <c:v>0.42560305555555555</c:v>
                </c:pt>
                <c:pt idx="383">
                  <c:v>0.42671416666666667</c:v>
                </c:pt>
                <c:pt idx="384">
                  <c:v>0.42782527777777779</c:v>
                </c:pt>
                <c:pt idx="385">
                  <c:v>0.42893666666666669</c:v>
                </c:pt>
                <c:pt idx="386">
                  <c:v>0.43004777777777781</c:v>
                </c:pt>
                <c:pt idx="387">
                  <c:v>0.43115888888888887</c:v>
                </c:pt>
                <c:pt idx="388">
                  <c:v>0.43227027777777777</c:v>
                </c:pt>
                <c:pt idx="389">
                  <c:v>0.43338166666666667</c:v>
                </c:pt>
                <c:pt idx="390">
                  <c:v>0.43449277777777778</c:v>
                </c:pt>
                <c:pt idx="391">
                  <c:v>0.4356038888888889</c:v>
                </c:pt>
                <c:pt idx="392">
                  <c:v>0.43671527777777774</c:v>
                </c:pt>
                <c:pt idx="393">
                  <c:v>0.43782666666666664</c:v>
                </c:pt>
                <c:pt idx="394">
                  <c:v>0.43893777777777776</c:v>
                </c:pt>
                <c:pt idx="395">
                  <c:v>0.44004916666666666</c:v>
                </c:pt>
                <c:pt idx="396">
                  <c:v>0.44116027777777778</c:v>
                </c:pt>
                <c:pt idx="397">
                  <c:v>0.44227194444444445</c:v>
                </c:pt>
                <c:pt idx="398">
                  <c:v>0.44338305555555557</c:v>
                </c:pt>
                <c:pt idx="399">
                  <c:v>0.44449444444444447</c:v>
                </c:pt>
                <c:pt idx="400">
                  <c:v>0.44560555555555559</c:v>
                </c:pt>
                <c:pt idx="401">
                  <c:v>0.44671666666666671</c:v>
                </c:pt>
                <c:pt idx="402">
                  <c:v>0.44782805555555555</c:v>
                </c:pt>
                <c:pt idx="403">
                  <c:v>0.44893916666666667</c:v>
                </c:pt>
                <c:pt idx="404">
                  <c:v>0.45005027777777779</c:v>
                </c:pt>
                <c:pt idx="405">
                  <c:v>0.45116166666666668</c:v>
                </c:pt>
                <c:pt idx="406">
                  <c:v>0.4522727777777778</c:v>
                </c:pt>
                <c:pt idx="407">
                  <c:v>0.45338388888888892</c:v>
                </c:pt>
                <c:pt idx="408">
                  <c:v>0.45449527777777776</c:v>
                </c:pt>
                <c:pt idx="409">
                  <c:v>0.45560638888888888</c:v>
                </c:pt>
                <c:pt idx="410">
                  <c:v>0.45671777777777778</c:v>
                </c:pt>
                <c:pt idx="411">
                  <c:v>0.45782916666666668</c:v>
                </c:pt>
                <c:pt idx="412">
                  <c:v>0.45894027777777774</c:v>
                </c:pt>
                <c:pt idx="413">
                  <c:v>0.46005138888888886</c:v>
                </c:pt>
                <c:pt idx="414">
                  <c:v>0.46116249999999998</c:v>
                </c:pt>
                <c:pt idx="415">
                  <c:v>0.46227388888888887</c:v>
                </c:pt>
                <c:pt idx="416">
                  <c:v>0.46338527777777777</c:v>
                </c:pt>
                <c:pt idx="417">
                  <c:v>0.46449638888888883</c:v>
                </c:pt>
                <c:pt idx="418">
                  <c:v>0.46560777777777779</c:v>
                </c:pt>
                <c:pt idx="419">
                  <c:v>0.46671916666666668</c:v>
                </c:pt>
                <c:pt idx="420">
                  <c:v>0.4678302777777778</c:v>
                </c:pt>
                <c:pt idx="421">
                  <c:v>0.4689416666666667</c:v>
                </c:pt>
                <c:pt idx="422">
                  <c:v>0.47005277777777782</c:v>
                </c:pt>
                <c:pt idx="423">
                  <c:v>0.47116388888888888</c:v>
                </c:pt>
                <c:pt idx="424">
                  <c:v>0.472275</c:v>
                </c:pt>
                <c:pt idx="425">
                  <c:v>0.4733863888888889</c:v>
                </c:pt>
                <c:pt idx="426">
                  <c:v>0.47449750000000002</c:v>
                </c:pt>
                <c:pt idx="427">
                  <c:v>0.47560888888888891</c:v>
                </c:pt>
                <c:pt idx="428">
                  <c:v>0.47672027777777776</c:v>
                </c:pt>
                <c:pt idx="429">
                  <c:v>0.47783166666666665</c:v>
                </c:pt>
                <c:pt idx="430">
                  <c:v>0.47894277777777777</c:v>
                </c:pt>
                <c:pt idx="431">
                  <c:v>0.48005416666666667</c:v>
                </c:pt>
                <c:pt idx="432">
                  <c:v>0.48116555555555551</c:v>
                </c:pt>
                <c:pt idx="433">
                  <c:v>0.48227666666666663</c:v>
                </c:pt>
                <c:pt idx="434">
                  <c:v>0.48338777777777775</c:v>
                </c:pt>
                <c:pt idx="435">
                  <c:v>0.48449916666666665</c:v>
                </c:pt>
                <c:pt idx="436">
                  <c:v>0.48561027777777777</c:v>
                </c:pt>
                <c:pt idx="437">
                  <c:v>0.48672138888888888</c:v>
                </c:pt>
                <c:pt idx="438">
                  <c:v>0.48783277777777778</c:v>
                </c:pt>
                <c:pt idx="439">
                  <c:v>0.48894416666666668</c:v>
                </c:pt>
                <c:pt idx="440">
                  <c:v>0.4900552777777778</c:v>
                </c:pt>
                <c:pt idx="441">
                  <c:v>0.4911666666666667</c:v>
                </c:pt>
                <c:pt idx="442">
                  <c:v>0.49227805555555554</c:v>
                </c:pt>
                <c:pt idx="443">
                  <c:v>0.49338944444444444</c:v>
                </c:pt>
                <c:pt idx="444">
                  <c:v>0.49450055555555555</c:v>
                </c:pt>
                <c:pt idx="445">
                  <c:v>0.49561194444444445</c:v>
                </c:pt>
                <c:pt idx="446">
                  <c:v>0.49672305555555557</c:v>
                </c:pt>
                <c:pt idx="447">
                  <c:v>0.49783444444444441</c:v>
                </c:pt>
                <c:pt idx="448">
                  <c:v>0.49894555555555553</c:v>
                </c:pt>
                <c:pt idx="449">
                  <c:v>0.50005694444444437</c:v>
                </c:pt>
                <c:pt idx="450">
                  <c:v>0.50116833333333333</c:v>
                </c:pt>
                <c:pt idx="451">
                  <c:v>0.50227972222222228</c:v>
                </c:pt>
                <c:pt idx="452">
                  <c:v>0.50339083333333334</c:v>
                </c:pt>
                <c:pt idx="453">
                  <c:v>0.5045022222222223</c:v>
                </c:pt>
                <c:pt idx="454">
                  <c:v>0.50561333333333336</c:v>
                </c:pt>
                <c:pt idx="455">
                  <c:v>0.50672444444444442</c:v>
                </c:pt>
                <c:pt idx="456">
                  <c:v>0.50783583333333338</c:v>
                </c:pt>
                <c:pt idx="457">
                  <c:v>0.50894694444444444</c:v>
                </c:pt>
                <c:pt idx="458">
                  <c:v>0.51005805555555561</c:v>
                </c:pt>
                <c:pt idx="459">
                  <c:v>0.51116944444444445</c:v>
                </c:pt>
                <c:pt idx="460">
                  <c:v>0.51228055555555552</c:v>
                </c:pt>
                <c:pt idx="461">
                  <c:v>0.51339166666666669</c:v>
                </c:pt>
                <c:pt idx="462">
                  <c:v>0.51450305555555553</c:v>
                </c:pt>
                <c:pt idx="463">
                  <c:v>0.51561416666666671</c:v>
                </c:pt>
                <c:pt idx="464">
                  <c:v>0.51672527777777777</c:v>
                </c:pt>
                <c:pt idx="465">
                  <c:v>0.51783638888888894</c:v>
                </c:pt>
                <c:pt idx="466">
                  <c:v>0.51894777777777779</c:v>
                </c:pt>
                <c:pt idx="467">
                  <c:v>0.52005888888888885</c:v>
                </c:pt>
                <c:pt idx="468">
                  <c:v>0.52117000000000002</c:v>
                </c:pt>
                <c:pt idx="469">
                  <c:v>0.52228111111111108</c:v>
                </c:pt>
                <c:pt idx="470">
                  <c:v>0.52339250000000004</c:v>
                </c:pt>
                <c:pt idx="471">
                  <c:v>0.52450388888888888</c:v>
                </c:pt>
                <c:pt idx="472">
                  <c:v>0.52561499999999994</c:v>
                </c:pt>
                <c:pt idx="473">
                  <c:v>0.5267263888888889</c:v>
                </c:pt>
                <c:pt idx="474">
                  <c:v>0.52783749999999996</c:v>
                </c:pt>
                <c:pt idx="475">
                  <c:v>0.52894888888888891</c:v>
                </c:pt>
                <c:pt idx="476">
                  <c:v>0.53005999999999998</c:v>
                </c:pt>
                <c:pt idx="477">
                  <c:v>0.53117111111111104</c:v>
                </c:pt>
                <c:pt idx="478">
                  <c:v>0.53228249999999999</c:v>
                </c:pt>
                <c:pt idx="479">
                  <c:v>0.53339388888888895</c:v>
                </c:pt>
                <c:pt idx="480">
                  <c:v>0.53450500000000001</c:v>
                </c:pt>
                <c:pt idx="481">
                  <c:v>0.53561638888888885</c:v>
                </c:pt>
                <c:pt idx="482">
                  <c:v>0.5367277777777778</c:v>
                </c:pt>
                <c:pt idx="483">
                  <c:v>0.53783888888888887</c:v>
                </c:pt>
                <c:pt idx="484">
                  <c:v>0.53895027777777782</c:v>
                </c:pt>
                <c:pt idx="485">
                  <c:v>0.54006138888888888</c:v>
                </c:pt>
                <c:pt idx="486">
                  <c:v>0.54117277777777772</c:v>
                </c:pt>
                <c:pt idx="487">
                  <c:v>0.5422838888888889</c:v>
                </c:pt>
                <c:pt idx="488">
                  <c:v>0.54339499999999996</c:v>
                </c:pt>
                <c:pt idx="489">
                  <c:v>0.54450638888888891</c:v>
                </c:pt>
                <c:pt idx="490">
                  <c:v>0.54561749999999998</c:v>
                </c:pt>
                <c:pt idx="491">
                  <c:v>0.54672888888888882</c:v>
                </c:pt>
                <c:pt idx="492">
                  <c:v>0.54783999999999999</c:v>
                </c:pt>
                <c:pt idx="493">
                  <c:v>0.54895111111111106</c:v>
                </c:pt>
                <c:pt idx="494">
                  <c:v>0.55006250000000001</c:v>
                </c:pt>
                <c:pt idx="495">
                  <c:v>0.55117388888888896</c:v>
                </c:pt>
                <c:pt idx="496">
                  <c:v>0.55228500000000003</c:v>
                </c:pt>
                <c:pt idx="497">
                  <c:v>0.55339611111111109</c:v>
                </c:pt>
                <c:pt idx="498">
                  <c:v>0.55450750000000004</c:v>
                </c:pt>
                <c:pt idx="499">
                  <c:v>0.5556186111111111</c:v>
                </c:pt>
                <c:pt idx="500">
                  <c:v>0.55672972222222228</c:v>
                </c:pt>
                <c:pt idx="501">
                  <c:v>0.55784111111111112</c:v>
                </c:pt>
                <c:pt idx="502">
                  <c:v>0.55895249999999996</c:v>
                </c:pt>
                <c:pt idx="503">
                  <c:v>0.56006361111111114</c:v>
                </c:pt>
                <c:pt idx="504">
                  <c:v>0.56117499999999998</c:v>
                </c:pt>
                <c:pt idx="505">
                  <c:v>0.56228611111111115</c:v>
                </c:pt>
                <c:pt idx="506">
                  <c:v>0.5633975</c:v>
                </c:pt>
                <c:pt idx="507">
                  <c:v>0.56450888888888884</c:v>
                </c:pt>
                <c:pt idx="508">
                  <c:v>0.56562027777777779</c:v>
                </c:pt>
                <c:pt idx="509">
                  <c:v>0.56673166666666663</c:v>
                </c:pt>
                <c:pt idx="510">
                  <c:v>0.56784277777777781</c:v>
                </c:pt>
                <c:pt idx="511">
                  <c:v>0.56895388888888887</c:v>
                </c:pt>
                <c:pt idx="512">
                  <c:v>0.57006527777777782</c:v>
                </c:pt>
                <c:pt idx="513">
                  <c:v>0.57117638888888889</c:v>
                </c:pt>
                <c:pt idx="514">
                  <c:v>0.57228750000000006</c:v>
                </c:pt>
                <c:pt idx="515">
                  <c:v>0.57339861111111112</c:v>
                </c:pt>
                <c:pt idx="516">
                  <c:v>0.57450999999999997</c:v>
                </c:pt>
                <c:pt idx="517">
                  <c:v>0.57562138888888892</c:v>
                </c:pt>
                <c:pt idx="518">
                  <c:v>0.57673249999999998</c:v>
                </c:pt>
                <c:pt idx="519">
                  <c:v>0.57784388888888882</c:v>
                </c:pt>
                <c:pt idx="520">
                  <c:v>0.578955</c:v>
                </c:pt>
                <c:pt idx="521">
                  <c:v>0.58006638888888895</c:v>
                </c:pt>
                <c:pt idx="522">
                  <c:v>0.58117777777777768</c:v>
                </c:pt>
                <c:pt idx="523">
                  <c:v>0.58228916666666664</c:v>
                </c:pt>
                <c:pt idx="524">
                  <c:v>0.58340027777777781</c:v>
                </c:pt>
                <c:pt idx="525">
                  <c:v>0.58451166666666676</c:v>
                </c:pt>
                <c:pt idx="526">
                  <c:v>0.58562277777777783</c:v>
                </c:pt>
                <c:pt idx="527">
                  <c:v>0.58673416666666667</c:v>
                </c:pt>
                <c:pt idx="528">
                  <c:v>0.58784527777777773</c:v>
                </c:pt>
                <c:pt idx="529">
                  <c:v>0.58895666666666668</c:v>
                </c:pt>
                <c:pt idx="530">
                  <c:v>0.59006777777777786</c:v>
                </c:pt>
                <c:pt idx="531">
                  <c:v>0.59117916666666659</c:v>
                </c:pt>
                <c:pt idx="532">
                  <c:v>0.59229027777777776</c:v>
                </c:pt>
                <c:pt idx="533">
                  <c:v>0.59340166666666672</c:v>
                </c:pt>
                <c:pt idx="534">
                  <c:v>0.59451305555555556</c:v>
                </c:pt>
                <c:pt idx="535">
                  <c:v>0.59562416666666662</c:v>
                </c:pt>
                <c:pt idx="536">
                  <c:v>0.59673555555555557</c:v>
                </c:pt>
                <c:pt idx="537">
                  <c:v>0.59784694444444442</c:v>
                </c:pt>
                <c:pt idx="538">
                  <c:v>0.59895805555555548</c:v>
                </c:pt>
                <c:pt idx="539">
                  <c:v>0.60006944444444443</c:v>
                </c:pt>
                <c:pt idx="540">
                  <c:v>0.60118083333333339</c:v>
                </c:pt>
                <c:pt idx="541">
                  <c:v>0.60229194444444445</c:v>
                </c:pt>
                <c:pt idx="542">
                  <c:v>0.60340305555555562</c:v>
                </c:pt>
                <c:pt idx="543">
                  <c:v>0.60451444444444447</c:v>
                </c:pt>
                <c:pt idx="544">
                  <c:v>0.60562555555555553</c:v>
                </c:pt>
                <c:pt idx="545">
                  <c:v>0.60673694444444448</c:v>
                </c:pt>
                <c:pt idx="546">
                  <c:v>0.60784833333333332</c:v>
                </c:pt>
                <c:pt idx="547">
                  <c:v>0.60895944444444439</c:v>
                </c:pt>
                <c:pt idx="548">
                  <c:v>0.61007083333333334</c:v>
                </c:pt>
                <c:pt idx="549">
                  <c:v>0.61118194444444451</c:v>
                </c:pt>
                <c:pt idx="550">
                  <c:v>0.61229305555555558</c:v>
                </c:pt>
                <c:pt idx="551">
                  <c:v>0.61340416666666675</c:v>
                </c:pt>
                <c:pt idx="552">
                  <c:v>0.61451527777777781</c:v>
                </c:pt>
                <c:pt idx="553">
                  <c:v>0.61562638888888888</c:v>
                </c:pt>
                <c:pt idx="554">
                  <c:v>0.61673777777777772</c:v>
                </c:pt>
                <c:pt idx="555">
                  <c:v>0.61784916666666667</c:v>
                </c:pt>
                <c:pt idx="556">
                  <c:v>0.61896027777777785</c:v>
                </c:pt>
                <c:pt idx="557">
                  <c:v>0.62007138888888891</c:v>
                </c:pt>
                <c:pt idx="558">
                  <c:v>0.62118277777777775</c:v>
                </c:pt>
                <c:pt idx="559">
                  <c:v>0.6222941666666667</c:v>
                </c:pt>
                <c:pt idx="560">
                  <c:v>0.62340527777777777</c:v>
                </c:pt>
                <c:pt idx="561">
                  <c:v>0.62451666666666672</c:v>
                </c:pt>
                <c:pt idx="562">
                  <c:v>0.62562805555555556</c:v>
                </c:pt>
                <c:pt idx="563">
                  <c:v>0.62673916666666663</c:v>
                </c:pt>
                <c:pt idx="564">
                  <c:v>0.6278502777777778</c:v>
                </c:pt>
                <c:pt idx="565">
                  <c:v>0.62896138888888886</c:v>
                </c:pt>
                <c:pt idx="566">
                  <c:v>0.63007277777777781</c:v>
                </c:pt>
                <c:pt idx="567">
                  <c:v>0.63118388888888899</c:v>
                </c:pt>
                <c:pt idx="568">
                  <c:v>0.63229500000000005</c:v>
                </c:pt>
                <c:pt idx="569">
                  <c:v>0.63340638888888889</c:v>
                </c:pt>
                <c:pt idx="570">
                  <c:v>0.63451777777777785</c:v>
                </c:pt>
                <c:pt idx="571">
                  <c:v>0.63562888888888891</c:v>
                </c:pt>
                <c:pt idx="572">
                  <c:v>0.63674027777777775</c:v>
                </c:pt>
                <c:pt idx="573">
                  <c:v>0.63785138888888882</c:v>
                </c:pt>
                <c:pt idx="574">
                  <c:v>0.63896277777777777</c:v>
                </c:pt>
                <c:pt idx="575">
                  <c:v>0.64007388888888894</c:v>
                </c:pt>
                <c:pt idx="576">
                  <c:v>0.64118527777777778</c:v>
                </c:pt>
                <c:pt idx="577">
                  <c:v>0.64229666666666663</c:v>
                </c:pt>
                <c:pt idx="578">
                  <c:v>0.6434077777777778</c:v>
                </c:pt>
                <c:pt idx="579">
                  <c:v>0.64451916666666664</c:v>
                </c:pt>
                <c:pt idx="580">
                  <c:v>0.64563027777777771</c:v>
                </c:pt>
                <c:pt idx="581">
                  <c:v>0.64674138888888888</c:v>
                </c:pt>
                <c:pt idx="582">
                  <c:v>0.64785249999999994</c:v>
                </c:pt>
                <c:pt idx="583">
                  <c:v>0.6489638888888889</c:v>
                </c:pt>
                <c:pt idx="584">
                  <c:v>0.65007527777777785</c:v>
                </c:pt>
                <c:pt idx="585">
                  <c:v>0.65118638888888891</c:v>
                </c:pt>
                <c:pt idx="586">
                  <c:v>0.65229777777777775</c:v>
                </c:pt>
                <c:pt idx="587">
                  <c:v>0.65340888888888882</c:v>
                </c:pt>
                <c:pt idx="588">
                  <c:v>0.65452027777777777</c:v>
                </c:pt>
                <c:pt idx="589">
                  <c:v>0.65563138888888894</c:v>
                </c:pt>
                <c:pt idx="590">
                  <c:v>0.65674277777777779</c:v>
                </c:pt>
                <c:pt idx="591">
                  <c:v>0.65785416666666674</c:v>
                </c:pt>
                <c:pt idx="592">
                  <c:v>0.65896555555555547</c:v>
                </c:pt>
                <c:pt idx="593">
                  <c:v>0.66007666666666664</c:v>
                </c:pt>
                <c:pt idx="594">
                  <c:v>0.66118777777777771</c:v>
                </c:pt>
                <c:pt idx="595">
                  <c:v>0.66229916666666666</c:v>
                </c:pt>
                <c:pt idx="596">
                  <c:v>0.6634105555555555</c:v>
                </c:pt>
                <c:pt idx="597">
                  <c:v>0.66452194444444446</c:v>
                </c:pt>
                <c:pt idx="598">
                  <c:v>0.66563305555555552</c:v>
                </c:pt>
                <c:pt idx="599">
                  <c:v>0.66674416666666669</c:v>
                </c:pt>
                <c:pt idx="600">
                  <c:v>0.66785527777777776</c:v>
                </c:pt>
                <c:pt idx="601">
                  <c:v>0.66896666666666671</c:v>
                </c:pt>
                <c:pt idx="602">
                  <c:v>0.67007777777777788</c:v>
                </c:pt>
                <c:pt idx="603">
                  <c:v>0.67118888888888895</c:v>
                </c:pt>
                <c:pt idx="604">
                  <c:v>0.67230027777777779</c:v>
                </c:pt>
                <c:pt idx="605">
                  <c:v>0.67341166666666674</c:v>
                </c:pt>
                <c:pt idx="606">
                  <c:v>0.67452305555555547</c:v>
                </c:pt>
                <c:pt idx="607">
                  <c:v>0.67563416666666665</c:v>
                </c:pt>
                <c:pt idx="608">
                  <c:v>0.6767455555555556</c:v>
                </c:pt>
                <c:pt idx="609">
                  <c:v>0.67785666666666666</c:v>
                </c:pt>
                <c:pt idx="610">
                  <c:v>0.67896805555555551</c:v>
                </c:pt>
                <c:pt idx="611">
                  <c:v>0.68007916666666668</c:v>
                </c:pt>
                <c:pt idx="612">
                  <c:v>0.68119055555555552</c:v>
                </c:pt>
                <c:pt idx="613">
                  <c:v>0.6823016666666667</c:v>
                </c:pt>
                <c:pt idx="614">
                  <c:v>0.68341277777777776</c:v>
                </c:pt>
                <c:pt idx="615">
                  <c:v>0.6845241666666666</c:v>
                </c:pt>
                <c:pt idx="616">
                  <c:v>0.68563527777777777</c:v>
                </c:pt>
                <c:pt idx="617">
                  <c:v>0.68674666666666662</c:v>
                </c:pt>
                <c:pt idx="618">
                  <c:v>0.68785777777777779</c:v>
                </c:pt>
                <c:pt idx="619">
                  <c:v>0.68896916666666674</c:v>
                </c:pt>
                <c:pt idx="620">
                  <c:v>0.69008055555555559</c:v>
                </c:pt>
                <c:pt idx="621">
                  <c:v>0.69119166666666665</c:v>
                </c:pt>
                <c:pt idx="622">
                  <c:v>0.6923030555555556</c:v>
                </c:pt>
                <c:pt idx="623">
                  <c:v>0.69341444444444444</c:v>
                </c:pt>
                <c:pt idx="624">
                  <c:v>0.69452555555555551</c:v>
                </c:pt>
                <c:pt idx="625">
                  <c:v>0.69563666666666668</c:v>
                </c:pt>
                <c:pt idx="626">
                  <c:v>0.69674805555555563</c:v>
                </c:pt>
                <c:pt idx="627">
                  <c:v>0.6978591666666667</c:v>
                </c:pt>
                <c:pt idx="628">
                  <c:v>0.69897027777777776</c:v>
                </c:pt>
                <c:pt idx="629">
                  <c:v>0.70008138888888893</c:v>
                </c:pt>
                <c:pt idx="630">
                  <c:v>0.70119277777777778</c:v>
                </c:pt>
                <c:pt idx="631">
                  <c:v>0.70230388888888884</c:v>
                </c:pt>
                <c:pt idx="632">
                  <c:v>0.70341500000000001</c:v>
                </c:pt>
                <c:pt idx="633">
                  <c:v>0.70452638888888885</c:v>
                </c:pt>
                <c:pt idx="634">
                  <c:v>0.70563750000000003</c:v>
                </c:pt>
                <c:pt idx="635">
                  <c:v>0.70674888888888887</c:v>
                </c:pt>
                <c:pt idx="636">
                  <c:v>0.70785999999999993</c:v>
                </c:pt>
                <c:pt idx="637">
                  <c:v>0.70897138888888889</c:v>
                </c:pt>
                <c:pt idx="638">
                  <c:v>0.71008277777777773</c:v>
                </c:pt>
                <c:pt idx="639">
                  <c:v>0.71119388888888879</c:v>
                </c:pt>
                <c:pt idx="640">
                  <c:v>0.71230527777777775</c:v>
                </c:pt>
                <c:pt idx="641">
                  <c:v>0.71341638888888892</c:v>
                </c:pt>
                <c:pt idx="642">
                  <c:v>0.71452777777777787</c:v>
                </c:pt>
                <c:pt idx="643">
                  <c:v>0.71563888888888894</c:v>
                </c:pt>
                <c:pt idx="644">
                  <c:v>0.71675</c:v>
                </c:pt>
                <c:pt idx="645">
                  <c:v>0.71786111111111117</c:v>
                </c:pt>
                <c:pt idx="646">
                  <c:v>0.71897250000000001</c:v>
                </c:pt>
                <c:pt idx="647">
                  <c:v>0.72008361111111108</c:v>
                </c:pt>
                <c:pt idx="648">
                  <c:v>0.72119472222222225</c:v>
                </c:pt>
                <c:pt idx="649">
                  <c:v>0.72230611111111109</c:v>
                </c:pt>
                <c:pt idx="650">
                  <c:v>0.72341722222222227</c:v>
                </c:pt>
                <c:pt idx="651">
                  <c:v>0.72452833333333333</c:v>
                </c:pt>
                <c:pt idx="652">
                  <c:v>0.72563972222222217</c:v>
                </c:pt>
                <c:pt idx="653">
                  <c:v>0.72675083333333335</c:v>
                </c:pt>
                <c:pt idx="654">
                  <c:v>0.72786194444444441</c:v>
                </c:pt>
                <c:pt idx="655">
                  <c:v>0.72897305555555547</c:v>
                </c:pt>
                <c:pt idx="656">
                  <c:v>0.73008444444444442</c:v>
                </c:pt>
                <c:pt idx="657">
                  <c:v>0.7311955555555556</c:v>
                </c:pt>
                <c:pt idx="658">
                  <c:v>0.73230694444444444</c:v>
                </c:pt>
                <c:pt idx="659">
                  <c:v>0.7334180555555555</c:v>
                </c:pt>
                <c:pt idx="660">
                  <c:v>0.73452916666666657</c:v>
                </c:pt>
                <c:pt idx="661">
                  <c:v>0.73564055555555552</c:v>
                </c:pt>
                <c:pt idx="662">
                  <c:v>0.73675166666666669</c:v>
                </c:pt>
                <c:pt idx="663">
                  <c:v>0.73786305555555554</c:v>
                </c:pt>
                <c:pt idx="664">
                  <c:v>0.73897444444444449</c:v>
                </c:pt>
                <c:pt idx="665">
                  <c:v>0.74008555555555555</c:v>
                </c:pt>
                <c:pt idx="666">
                  <c:v>0.74119666666666661</c:v>
                </c:pt>
                <c:pt idx="667">
                  <c:v>0.74230805555555557</c:v>
                </c:pt>
                <c:pt idx="668">
                  <c:v>0.74341916666666674</c:v>
                </c:pt>
                <c:pt idx="669">
                  <c:v>0.74453055555555558</c:v>
                </c:pt>
                <c:pt idx="670">
                  <c:v>0.74564194444444454</c:v>
                </c:pt>
                <c:pt idx="671">
                  <c:v>0.7467530555555556</c:v>
                </c:pt>
                <c:pt idx="672">
                  <c:v>0.74786444444444444</c:v>
                </c:pt>
                <c:pt idx="673">
                  <c:v>0.7489758333333334</c:v>
                </c:pt>
                <c:pt idx="674">
                  <c:v>0.75008694444444446</c:v>
                </c:pt>
                <c:pt idx="675">
                  <c:v>0.75119805555555563</c:v>
                </c:pt>
                <c:pt idx="676">
                  <c:v>0.75230944444444436</c:v>
                </c:pt>
                <c:pt idx="677">
                  <c:v>0.75342055555555554</c:v>
                </c:pt>
                <c:pt idx="678">
                  <c:v>0.75453194444444449</c:v>
                </c:pt>
                <c:pt idx="679">
                  <c:v>0.75564305555555555</c:v>
                </c:pt>
                <c:pt idx="680">
                  <c:v>0.7567544444444444</c:v>
                </c:pt>
                <c:pt idx="681">
                  <c:v>0.75786583333333335</c:v>
                </c:pt>
                <c:pt idx="682">
                  <c:v>0.75897694444444441</c:v>
                </c:pt>
                <c:pt idx="683">
                  <c:v>0.76008805555555559</c:v>
                </c:pt>
                <c:pt idx="684">
                  <c:v>0.76119916666666665</c:v>
                </c:pt>
                <c:pt idx="685">
                  <c:v>0.7623105555555556</c:v>
                </c:pt>
                <c:pt idx="686">
                  <c:v>0.76342166666666678</c:v>
                </c:pt>
                <c:pt idx="687">
                  <c:v>0.76453277777777784</c:v>
                </c:pt>
                <c:pt idx="688">
                  <c:v>0.76564416666666668</c:v>
                </c:pt>
                <c:pt idx="689">
                  <c:v>0.76675527777777774</c:v>
                </c:pt>
                <c:pt idx="690">
                  <c:v>0.7678666666666667</c:v>
                </c:pt>
                <c:pt idx="691">
                  <c:v>0.76897777777777787</c:v>
                </c:pt>
                <c:pt idx="692">
                  <c:v>0.7700891666666666</c:v>
                </c:pt>
                <c:pt idx="693">
                  <c:v>0.77120055555555556</c:v>
                </c:pt>
                <c:pt idx="694">
                  <c:v>0.77231166666666673</c:v>
                </c:pt>
                <c:pt idx="695">
                  <c:v>0.77342277777777779</c:v>
                </c:pt>
                <c:pt idx="696">
                  <c:v>0.77453416666666663</c:v>
                </c:pt>
                <c:pt idx="697">
                  <c:v>0.7756452777777777</c:v>
                </c:pt>
                <c:pt idx="698">
                  <c:v>0.77675638888888887</c:v>
                </c:pt>
                <c:pt idx="699">
                  <c:v>0.77786777777777782</c:v>
                </c:pt>
                <c:pt idx="700">
                  <c:v>0.77897888888888889</c:v>
                </c:pt>
                <c:pt idx="701">
                  <c:v>0.78009000000000006</c:v>
                </c:pt>
                <c:pt idx="702">
                  <c:v>0.78120111111111112</c:v>
                </c:pt>
                <c:pt idx="703">
                  <c:v>0.78231249999999997</c:v>
                </c:pt>
                <c:pt idx="704">
                  <c:v>0.78342361111111103</c:v>
                </c:pt>
                <c:pt idx="705">
                  <c:v>0.78453499999999998</c:v>
                </c:pt>
                <c:pt idx="706">
                  <c:v>0.78564611111111116</c:v>
                </c:pt>
                <c:pt idx="707">
                  <c:v>0.78675722222222222</c:v>
                </c:pt>
                <c:pt idx="708">
                  <c:v>0.78786861111111117</c:v>
                </c:pt>
                <c:pt idx="709">
                  <c:v>0.78898000000000001</c:v>
                </c:pt>
                <c:pt idx="710">
                  <c:v>0.79009111111111108</c:v>
                </c:pt>
                <c:pt idx="711">
                  <c:v>0.79120250000000003</c:v>
                </c:pt>
                <c:pt idx="712">
                  <c:v>0.7923136111111112</c:v>
                </c:pt>
                <c:pt idx="713">
                  <c:v>0.79342472222222227</c:v>
                </c:pt>
                <c:pt idx="714">
                  <c:v>0.79453611111111111</c:v>
                </c:pt>
                <c:pt idx="715">
                  <c:v>0.79564722222222217</c:v>
                </c:pt>
                <c:pt idx="716">
                  <c:v>0.79675861111111113</c:v>
                </c:pt>
                <c:pt idx="717">
                  <c:v>0.79786999999999997</c:v>
                </c:pt>
                <c:pt idx="718">
                  <c:v>0.79898111111111103</c:v>
                </c:pt>
                <c:pt idx="719">
                  <c:v>0.8000922222222222</c:v>
                </c:pt>
                <c:pt idx="720">
                  <c:v>0.80120361111111116</c:v>
                </c:pt>
                <c:pt idx="721">
                  <c:v>0.802315</c:v>
                </c:pt>
                <c:pt idx="722">
                  <c:v>0.80342611111111106</c:v>
                </c:pt>
                <c:pt idx="723">
                  <c:v>0.80453722222222213</c:v>
                </c:pt>
                <c:pt idx="724">
                  <c:v>0.80564861111111108</c:v>
                </c:pt>
                <c:pt idx="725">
                  <c:v>0.80675972222222225</c:v>
                </c:pt>
                <c:pt idx="726">
                  <c:v>0.8078711111111111</c:v>
                </c:pt>
                <c:pt idx="727">
                  <c:v>0.80898250000000005</c:v>
                </c:pt>
                <c:pt idx="728">
                  <c:v>0.81009388888888889</c:v>
                </c:pt>
                <c:pt idx="729">
                  <c:v>0.81120527777777773</c:v>
                </c:pt>
                <c:pt idx="730">
                  <c:v>0.81231638888888891</c:v>
                </c:pt>
                <c:pt idx="731">
                  <c:v>0.81342777777777786</c:v>
                </c:pt>
                <c:pt idx="732">
                  <c:v>0.81453916666666659</c:v>
                </c:pt>
                <c:pt idx="733">
                  <c:v>0.81565055555555555</c:v>
                </c:pt>
                <c:pt idx="734">
                  <c:v>0.81676166666666672</c:v>
                </c:pt>
                <c:pt idx="735">
                  <c:v>0.81787305555555556</c:v>
                </c:pt>
                <c:pt idx="736">
                  <c:v>0.8189844444444444</c:v>
                </c:pt>
                <c:pt idx="737">
                  <c:v>0.82009583333333325</c:v>
                </c:pt>
                <c:pt idx="738">
                  <c:v>0.82120694444444442</c:v>
                </c:pt>
                <c:pt idx="739">
                  <c:v>0.82231833333333337</c:v>
                </c:pt>
                <c:pt idx="740">
                  <c:v>0.82342944444444444</c:v>
                </c:pt>
                <c:pt idx="741">
                  <c:v>0.82454055555555561</c:v>
                </c:pt>
                <c:pt idx="742">
                  <c:v>0.82565194444444445</c:v>
                </c:pt>
                <c:pt idx="743">
                  <c:v>0.82676305555555563</c:v>
                </c:pt>
                <c:pt idx="744">
                  <c:v>0.82787416666666669</c:v>
                </c:pt>
                <c:pt idx="745">
                  <c:v>0.82898555555555553</c:v>
                </c:pt>
                <c:pt idx="746">
                  <c:v>0.8300966666666667</c:v>
                </c:pt>
                <c:pt idx="747">
                  <c:v>0.83120805555555555</c:v>
                </c:pt>
                <c:pt idx="748">
                  <c:v>0.83231944444444439</c:v>
                </c:pt>
                <c:pt idx="749">
                  <c:v>0.83343055555555556</c:v>
                </c:pt>
                <c:pt idx="750">
                  <c:v>0.83454166666666663</c:v>
                </c:pt>
                <c:pt idx="751">
                  <c:v>0.83565305555555558</c:v>
                </c:pt>
                <c:pt idx="752">
                  <c:v>0.83676444444444442</c:v>
                </c:pt>
                <c:pt idx="753">
                  <c:v>0.83787555555555548</c:v>
                </c:pt>
                <c:pt idx="754">
                  <c:v>0.83898694444444444</c:v>
                </c:pt>
                <c:pt idx="755">
                  <c:v>0.84009833333333328</c:v>
                </c:pt>
                <c:pt idx="756">
                  <c:v>0.84120972222222223</c:v>
                </c:pt>
                <c:pt idx="757">
                  <c:v>0.8423208333333333</c:v>
                </c:pt>
                <c:pt idx="758">
                  <c:v>0.84343222222222225</c:v>
                </c:pt>
                <c:pt idx="759">
                  <c:v>0.84454361111111109</c:v>
                </c:pt>
                <c:pt idx="760">
                  <c:v>0.84565472222222227</c:v>
                </c:pt>
                <c:pt idx="761">
                  <c:v>0.84676583333333333</c:v>
                </c:pt>
                <c:pt idx="762">
                  <c:v>0.84787722222222228</c:v>
                </c:pt>
                <c:pt idx="763">
                  <c:v>0.84898861111111112</c:v>
                </c:pt>
                <c:pt idx="764">
                  <c:v>0.85009972222222219</c:v>
                </c:pt>
                <c:pt idx="765">
                  <c:v>0.85121083333333336</c:v>
                </c:pt>
                <c:pt idx="766">
                  <c:v>0.85232194444444442</c:v>
                </c:pt>
                <c:pt idx="767">
                  <c:v>0.85343305555555549</c:v>
                </c:pt>
                <c:pt idx="768">
                  <c:v>0.85454444444444444</c:v>
                </c:pt>
                <c:pt idx="769">
                  <c:v>0.85565555555555561</c:v>
                </c:pt>
                <c:pt idx="770">
                  <c:v>0.85676694444444446</c:v>
                </c:pt>
                <c:pt idx="771">
                  <c:v>0.85787833333333341</c:v>
                </c:pt>
                <c:pt idx="772">
                  <c:v>0.85898944444444447</c:v>
                </c:pt>
                <c:pt idx="773">
                  <c:v>0.86010083333333331</c:v>
                </c:pt>
                <c:pt idx="774">
                  <c:v>0.86121194444444438</c:v>
                </c:pt>
                <c:pt idx="775">
                  <c:v>0.86232333333333333</c:v>
                </c:pt>
                <c:pt idx="776">
                  <c:v>0.8634344444444445</c:v>
                </c:pt>
                <c:pt idx="777">
                  <c:v>0.86454555555555557</c:v>
                </c:pt>
                <c:pt idx="778">
                  <c:v>0.86565694444444441</c:v>
                </c:pt>
                <c:pt idx="779">
                  <c:v>0.86676833333333336</c:v>
                </c:pt>
                <c:pt idx="780">
                  <c:v>0.86787944444444443</c:v>
                </c:pt>
                <c:pt idx="781">
                  <c:v>0.8689905555555556</c:v>
                </c:pt>
                <c:pt idx="782">
                  <c:v>0.87010194444444444</c:v>
                </c:pt>
                <c:pt idx="783">
                  <c:v>0.87121305555555562</c:v>
                </c:pt>
                <c:pt idx="784">
                  <c:v>0.87232416666666668</c:v>
                </c:pt>
                <c:pt idx="785">
                  <c:v>0.87343555555555552</c:v>
                </c:pt>
                <c:pt idx="786">
                  <c:v>0.87454666666666669</c:v>
                </c:pt>
                <c:pt idx="787">
                  <c:v>0.87565777777777776</c:v>
                </c:pt>
                <c:pt idx="788">
                  <c:v>0.87676916666666671</c:v>
                </c:pt>
                <c:pt idx="789">
                  <c:v>0.87788027777777777</c:v>
                </c:pt>
                <c:pt idx="790">
                  <c:v>0.87899166666666662</c:v>
                </c:pt>
                <c:pt idx="791">
                  <c:v>0.88010277777777779</c:v>
                </c:pt>
                <c:pt idx="792">
                  <c:v>0.88128805555555556</c:v>
                </c:pt>
                <c:pt idx="793">
                  <c:v>0.88232527777777781</c:v>
                </c:pt>
                <c:pt idx="794">
                  <c:v>0.88343638888888887</c:v>
                </c:pt>
                <c:pt idx="795">
                  <c:v>0.88454750000000004</c:v>
                </c:pt>
                <c:pt idx="796">
                  <c:v>0.88565888888888888</c:v>
                </c:pt>
                <c:pt idx="797">
                  <c:v>0.88676999999999995</c:v>
                </c:pt>
                <c:pt idx="798">
                  <c:v>0.8878813888888889</c:v>
                </c:pt>
                <c:pt idx="799">
                  <c:v>0.88899249999999996</c:v>
                </c:pt>
                <c:pt idx="800">
                  <c:v>0.89010361111111114</c:v>
                </c:pt>
                <c:pt idx="801">
                  <c:v>0.89121499999999998</c:v>
                </c:pt>
                <c:pt idx="802">
                  <c:v>0.89232611111111104</c:v>
                </c:pt>
                <c:pt idx="803">
                  <c:v>0.8934375</c:v>
                </c:pt>
                <c:pt idx="804">
                  <c:v>0.89454861111111106</c:v>
                </c:pt>
                <c:pt idx="805">
                  <c:v>0.89566000000000001</c:v>
                </c:pt>
                <c:pt idx="806">
                  <c:v>0.89677111111111119</c:v>
                </c:pt>
                <c:pt idx="807">
                  <c:v>0.89788250000000003</c:v>
                </c:pt>
                <c:pt idx="808">
                  <c:v>0.89899361111111109</c:v>
                </c:pt>
                <c:pt idx="809">
                  <c:v>0.90010472222222226</c:v>
                </c:pt>
                <c:pt idx="810">
                  <c:v>0.90121611111111111</c:v>
                </c:pt>
                <c:pt idx="811">
                  <c:v>0.90232722222222228</c:v>
                </c:pt>
                <c:pt idx="812">
                  <c:v>0.90343861111111112</c:v>
                </c:pt>
                <c:pt idx="813">
                  <c:v>0.90454972222222219</c:v>
                </c:pt>
                <c:pt idx="814">
                  <c:v>0.90566111111111114</c:v>
                </c:pt>
                <c:pt idx="815">
                  <c:v>0.9067722222222222</c:v>
                </c:pt>
                <c:pt idx="816">
                  <c:v>0.90788361111111104</c:v>
                </c:pt>
                <c:pt idx="817">
                  <c:v>0.90899472222222222</c:v>
                </c:pt>
                <c:pt idx="818">
                  <c:v>0.91010611111111117</c:v>
                </c:pt>
                <c:pt idx="819">
                  <c:v>0.91121722222222223</c:v>
                </c:pt>
                <c:pt idx="820">
                  <c:v>0.91232861111111108</c:v>
                </c:pt>
                <c:pt idx="821">
                  <c:v>0.91344000000000003</c:v>
                </c:pt>
                <c:pt idx="822">
                  <c:v>0.91455138888888898</c:v>
                </c:pt>
                <c:pt idx="823">
                  <c:v>0.91566222222222227</c:v>
                </c:pt>
                <c:pt idx="824">
                  <c:v>0.91677361111111122</c:v>
                </c:pt>
                <c:pt idx="825">
                  <c:v>0.91788472222222228</c:v>
                </c:pt>
                <c:pt idx="826">
                  <c:v>0.91899583333333335</c:v>
                </c:pt>
                <c:pt idx="827">
                  <c:v>0.92010722222222219</c:v>
                </c:pt>
                <c:pt idx="828">
                  <c:v>0.92121833333333336</c:v>
                </c:pt>
                <c:pt idx="829">
                  <c:v>0.92232972222222231</c:v>
                </c:pt>
                <c:pt idx="830">
                  <c:v>0.92344083333333338</c:v>
                </c:pt>
                <c:pt idx="831">
                  <c:v>0.92455222222222222</c:v>
                </c:pt>
                <c:pt idx="832">
                  <c:v>0.92566333333333328</c:v>
                </c:pt>
                <c:pt idx="833">
                  <c:v>0.92677472222222224</c:v>
                </c:pt>
                <c:pt idx="834">
                  <c:v>0.92788611111111108</c:v>
                </c:pt>
                <c:pt idx="835">
                  <c:v>0.92899750000000003</c:v>
                </c:pt>
                <c:pt idx="836">
                  <c:v>0.93010861111111109</c:v>
                </c:pt>
                <c:pt idx="837">
                  <c:v>0.93121999999999994</c:v>
                </c:pt>
                <c:pt idx="838">
                  <c:v>0.93233138888888889</c:v>
                </c:pt>
                <c:pt idx="839">
                  <c:v>0.93344277777777773</c:v>
                </c:pt>
                <c:pt idx="840">
                  <c:v>0.93455416666666669</c:v>
                </c:pt>
                <c:pt idx="841">
                  <c:v>0.93566527777777775</c:v>
                </c:pt>
                <c:pt idx="842">
                  <c:v>0.9367766666666667</c:v>
                </c:pt>
                <c:pt idx="843">
                  <c:v>0.93788777777777788</c:v>
                </c:pt>
                <c:pt idx="844">
                  <c:v>0.93899916666666661</c:v>
                </c:pt>
                <c:pt idx="845">
                  <c:v>0.94011055555555556</c:v>
                </c:pt>
                <c:pt idx="846">
                  <c:v>0.94122166666666673</c:v>
                </c:pt>
                <c:pt idx="847">
                  <c:v>0.9423327777777778</c:v>
                </c:pt>
                <c:pt idx="848">
                  <c:v>0.94344416666666664</c:v>
                </c:pt>
                <c:pt idx="849">
                  <c:v>0.9445552777777777</c:v>
                </c:pt>
                <c:pt idx="850">
                  <c:v>0.94566666666666666</c:v>
                </c:pt>
                <c:pt idx="851">
                  <c:v>0.94677777777777783</c:v>
                </c:pt>
                <c:pt idx="852">
                  <c:v>0.94788916666666667</c:v>
                </c:pt>
                <c:pt idx="853">
                  <c:v>0.94900027777777773</c:v>
                </c:pt>
                <c:pt idx="854">
                  <c:v>0.95011166666666669</c:v>
                </c:pt>
                <c:pt idx="855">
                  <c:v>0.95122305555555553</c:v>
                </c:pt>
                <c:pt idx="856">
                  <c:v>0.95233416666666659</c:v>
                </c:pt>
                <c:pt idx="857">
                  <c:v>0.95344527777777777</c:v>
                </c:pt>
                <c:pt idx="858">
                  <c:v>0.95455638888888883</c:v>
                </c:pt>
                <c:pt idx="859">
                  <c:v>0.95566777777777778</c:v>
                </c:pt>
                <c:pt idx="860">
                  <c:v>0.95677888888888885</c:v>
                </c:pt>
                <c:pt idx="861">
                  <c:v>0.95789000000000002</c:v>
                </c:pt>
                <c:pt idx="862">
                  <c:v>0.95900138888888897</c:v>
                </c:pt>
                <c:pt idx="863">
                  <c:v>0.96011250000000004</c:v>
                </c:pt>
                <c:pt idx="864">
                  <c:v>0.96122388888888888</c:v>
                </c:pt>
                <c:pt idx="865">
                  <c:v>0.96233527777777783</c:v>
                </c:pt>
                <c:pt idx="866">
                  <c:v>0.96344638888888889</c:v>
                </c:pt>
                <c:pt idx="867">
                  <c:v>0.96455750000000007</c:v>
                </c:pt>
                <c:pt idx="868">
                  <c:v>0.96566861111111113</c:v>
                </c:pt>
                <c:pt idx="869">
                  <c:v>0.96677999999999997</c:v>
                </c:pt>
                <c:pt idx="870">
                  <c:v>0.96789111111111104</c:v>
                </c:pt>
                <c:pt idx="871">
                  <c:v>0.96900249999999999</c:v>
                </c:pt>
                <c:pt idx="872">
                  <c:v>0.97011361111111116</c:v>
                </c:pt>
                <c:pt idx="873">
                  <c:v>0.971225</c:v>
                </c:pt>
                <c:pt idx="874">
                  <c:v>0.97233638888888896</c:v>
                </c:pt>
                <c:pt idx="875">
                  <c:v>0.97344750000000002</c:v>
                </c:pt>
                <c:pt idx="876">
                  <c:v>0.97455888888888886</c:v>
                </c:pt>
                <c:pt idx="877">
                  <c:v>0.97566999999999993</c:v>
                </c:pt>
                <c:pt idx="878">
                  <c:v>0.97678138888888888</c:v>
                </c:pt>
                <c:pt idx="879">
                  <c:v>0.97789250000000005</c:v>
                </c:pt>
                <c:pt idx="880">
                  <c:v>0.9790038888888889</c:v>
                </c:pt>
                <c:pt idx="881">
                  <c:v>0.98011500000000007</c:v>
                </c:pt>
                <c:pt idx="882">
                  <c:v>0.98122638888888891</c:v>
                </c:pt>
                <c:pt idx="883">
                  <c:v>0.98233749999999997</c:v>
                </c:pt>
                <c:pt idx="884">
                  <c:v>0.98344888888888893</c:v>
                </c:pt>
                <c:pt idx="885">
                  <c:v>0.9845600000000001</c:v>
                </c:pt>
                <c:pt idx="886">
                  <c:v>0.98567138888888883</c:v>
                </c:pt>
                <c:pt idx="887">
                  <c:v>0.98678250000000001</c:v>
                </c:pt>
                <c:pt idx="888">
                  <c:v>0.98789361111111107</c:v>
                </c:pt>
                <c:pt idx="889">
                  <c:v>0.98900500000000002</c:v>
                </c:pt>
                <c:pt idx="890">
                  <c:v>0.99011638888888887</c:v>
                </c:pt>
                <c:pt idx="891">
                  <c:v>0.99122749999999993</c:v>
                </c:pt>
                <c:pt idx="892">
                  <c:v>0.99233888888888888</c:v>
                </c:pt>
                <c:pt idx="893">
                  <c:v>0.99345027777777772</c:v>
                </c:pt>
                <c:pt idx="894">
                  <c:v>0.99456138888888879</c:v>
                </c:pt>
                <c:pt idx="895">
                  <c:v>0.99567277777777774</c:v>
                </c:pt>
                <c:pt idx="896">
                  <c:v>0.99678388888888891</c:v>
                </c:pt>
                <c:pt idx="897">
                  <c:v>0.99789527777777776</c:v>
                </c:pt>
                <c:pt idx="898">
                  <c:v>0.99900638888888882</c:v>
                </c:pt>
                <c:pt idx="899">
                  <c:v>1.0001175</c:v>
                </c:pt>
                <c:pt idx="900">
                  <c:v>1.0012288888888889</c:v>
                </c:pt>
                <c:pt idx="901">
                  <c:v>1.0023402777777779</c:v>
                </c:pt>
                <c:pt idx="902">
                  <c:v>1.0034516666666666</c:v>
                </c:pt>
                <c:pt idx="903">
                  <c:v>1.0045627777777777</c:v>
                </c:pt>
                <c:pt idx="904">
                  <c:v>1.0056741666666666</c:v>
                </c:pt>
                <c:pt idx="905">
                  <c:v>1.0067852777777777</c:v>
                </c:pt>
                <c:pt idx="906">
                  <c:v>1.0078966666666667</c:v>
                </c:pt>
                <c:pt idx="907">
                  <c:v>1.0090080555555556</c:v>
                </c:pt>
                <c:pt idx="908">
                  <c:v>1.0101191666666667</c:v>
                </c:pt>
                <c:pt idx="909">
                  <c:v>1.0112302777777777</c:v>
                </c:pt>
                <c:pt idx="910">
                  <c:v>1.0123416666666667</c:v>
                </c:pt>
                <c:pt idx="911">
                  <c:v>1.0134527777777778</c:v>
                </c:pt>
                <c:pt idx="912">
                  <c:v>1.0145641666666667</c:v>
                </c:pt>
                <c:pt idx="913">
                  <c:v>1.0156752777777778</c:v>
                </c:pt>
                <c:pt idx="914">
                  <c:v>1.0167863888888888</c:v>
                </c:pt>
                <c:pt idx="915">
                  <c:v>1.0178977777777778</c:v>
                </c:pt>
                <c:pt idx="916">
                  <c:v>1.0190091666666667</c:v>
                </c:pt>
                <c:pt idx="917">
                  <c:v>1.0201205555555557</c:v>
                </c:pt>
                <c:pt idx="918">
                  <c:v>1.0212316666666668</c:v>
                </c:pt>
                <c:pt idx="919">
                  <c:v>1.0223430555555555</c:v>
                </c:pt>
                <c:pt idx="920">
                  <c:v>1.0234544444444444</c:v>
                </c:pt>
                <c:pt idx="921">
                  <c:v>1.0245655555555555</c:v>
                </c:pt>
                <c:pt idx="922">
                  <c:v>1.0256766666666668</c:v>
                </c:pt>
                <c:pt idx="923">
                  <c:v>1.0267880555555555</c:v>
                </c:pt>
                <c:pt idx="924">
                  <c:v>1.0278991666666666</c:v>
                </c:pt>
                <c:pt idx="925">
                  <c:v>1.0290102777777776</c:v>
                </c:pt>
                <c:pt idx="926">
                  <c:v>1.0301216666666666</c:v>
                </c:pt>
                <c:pt idx="927">
                  <c:v>1.0312327777777779</c:v>
                </c:pt>
                <c:pt idx="928">
                  <c:v>1.0323441666666666</c:v>
                </c:pt>
                <c:pt idx="929">
                  <c:v>1.0334555555555556</c:v>
                </c:pt>
                <c:pt idx="930">
                  <c:v>1.0345666666666666</c:v>
                </c:pt>
                <c:pt idx="931">
                  <c:v>1.0356777777777777</c:v>
                </c:pt>
                <c:pt idx="932">
                  <c:v>1.0367891666666667</c:v>
                </c:pt>
                <c:pt idx="933">
                  <c:v>1.0379005555555556</c:v>
                </c:pt>
                <c:pt idx="934">
                  <c:v>1.0390116666666667</c:v>
                </c:pt>
                <c:pt idx="935">
                  <c:v>1.0401230555555556</c:v>
                </c:pt>
                <c:pt idx="936">
                  <c:v>1.0412341666666667</c:v>
                </c:pt>
                <c:pt idx="937">
                  <c:v>1.0423452777777777</c:v>
                </c:pt>
                <c:pt idx="938">
                  <c:v>1.0434566666666667</c:v>
                </c:pt>
                <c:pt idx="939">
                  <c:v>1.0445680555555557</c:v>
                </c:pt>
                <c:pt idx="940">
                  <c:v>1.0456791666666667</c:v>
                </c:pt>
                <c:pt idx="941">
                  <c:v>1.0467905555555554</c:v>
                </c:pt>
                <c:pt idx="942">
                  <c:v>1.0479019444444444</c:v>
                </c:pt>
                <c:pt idx="943">
                  <c:v>1.0490130555555557</c:v>
                </c:pt>
                <c:pt idx="944">
                  <c:v>1.0501244444444444</c:v>
                </c:pt>
                <c:pt idx="945">
                  <c:v>1.0512355555555555</c:v>
                </c:pt>
                <c:pt idx="946">
                  <c:v>1.0523469444444444</c:v>
                </c:pt>
                <c:pt idx="947">
                  <c:v>1.0534583333333334</c:v>
                </c:pt>
                <c:pt idx="948">
                  <c:v>1.0545694444444444</c:v>
                </c:pt>
                <c:pt idx="949">
                  <c:v>1.0556805555555555</c:v>
                </c:pt>
                <c:pt idx="950">
                  <c:v>1.0567916666666666</c:v>
                </c:pt>
                <c:pt idx="951">
                  <c:v>1.0579033333333334</c:v>
                </c:pt>
                <c:pt idx="952">
                  <c:v>1.0590144444444445</c:v>
                </c:pt>
                <c:pt idx="953">
                  <c:v>1.0601258333333334</c:v>
                </c:pt>
                <c:pt idx="954">
                  <c:v>1.0612369444444445</c:v>
                </c:pt>
                <c:pt idx="955">
                  <c:v>1.0623480555555556</c:v>
                </c:pt>
                <c:pt idx="956">
                  <c:v>1.0634594444444445</c:v>
                </c:pt>
                <c:pt idx="957">
                  <c:v>1.0645708333333332</c:v>
                </c:pt>
                <c:pt idx="958">
                  <c:v>1.0656819444444445</c:v>
                </c:pt>
                <c:pt idx="959">
                  <c:v>1.0667930555555556</c:v>
                </c:pt>
                <c:pt idx="960">
                  <c:v>1.0679044444444445</c:v>
                </c:pt>
                <c:pt idx="961">
                  <c:v>1.0690158333333333</c:v>
                </c:pt>
                <c:pt idx="962">
                  <c:v>1.0701272222222222</c:v>
                </c:pt>
                <c:pt idx="963">
                  <c:v>1.0712383333333333</c:v>
                </c:pt>
                <c:pt idx="964">
                  <c:v>1.0723494444444446</c:v>
                </c:pt>
                <c:pt idx="965">
                  <c:v>1.0734608333333333</c:v>
                </c:pt>
                <c:pt idx="966">
                  <c:v>1.0745719444444444</c:v>
                </c:pt>
                <c:pt idx="967">
                  <c:v>1.0756833333333333</c:v>
                </c:pt>
                <c:pt idx="968">
                  <c:v>1.0767944444444444</c:v>
                </c:pt>
                <c:pt idx="969">
                  <c:v>1.0779055555555557</c:v>
                </c:pt>
                <c:pt idx="970">
                  <c:v>1.0790169444444444</c:v>
                </c:pt>
                <c:pt idx="971">
                  <c:v>1.0801280555555555</c:v>
                </c:pt>
                <c:pt idx="972">
                  <c:v>1.0812394444444444</c:v>
                </c:pt>
                <c:pt idx="973">
                  <c:v>1.0823505555555555</c:v>
                </c:pt>
                <c:pt idx="974">
                  <c:v>1.0834619444444444</c:v>
                </c:pt>
                <c:pt idx="975">
                  <c:v>1.0845733333333334</c:v>
                </c:pt>
                <c:pt idx="976">
                  <c:v>1.0856847222222223</c:v>
                </c:pt>
                <c:pt idx="977">
                  <c:v>1.0867958333333334</c:v>
                </c:pt>
                <c:pt idx="978">
                  <c:v>1.0879069444444445</c:v>
                </c:pt>
                <c:pt idx="979">
                  <c:v>1.0890183333333332</c:v>
                </c:pt>
                <c:pt idx="980">
                  <c:v>1.0901297222222222</c:v>
                </c:pt>
                <c:pt idx="981">
                  <c:v>1.0912411111111111</c:v>
                </c:pt>
                <c:pt idx="982">
                  <c:v>1.0923522222222222</c:v>
                </c:pt>
                <c:pt idx="983">
                  <c:v>1.0934636111111111</c:v>
                </c:pt>
                <c:pt idx="984">
                  <c:v>1.0945747222222222</c:v>
                </c:pt>
                <c:pt idx="985">
                  <c:v>1.0956861111111111</c:v>
                </c:pt>
                <c:pt idx="986">
                  <c:v>1.0967972222222222</c:v>
                </c:pt>
                <c:pt idx="987">
                  <c:v>1.0979083333333333</c:v>
                </c:pt>
                <c:pt idx="988">
                  <c:v>1.0990200000000001</c:v>
                </c:pt>
                <c:pt idx="989">
                  <c:v>1.1001311111111112</c:v>
                </c:pt>
                <c:pt idx="990">
                  <c:v>1.1012424999999999</c:v>
                </c:pt>
                <c:pt idx="991">
                  <c:v>1.1023538888888889</c:v>
                </c:pt>
                <c:pt idx="992">
                  <c:v>1.1034650000000001</c:v>
                </c:pt>
                <c:pt idx="993">
                  <c:v>1.1045761111111112</c:v>
                </c:pt>
                <c:pt idx="994">
                  <c:v>1.1056874999999999</c:v>
                </c:pt>
                <c:pt idx="995">
                  <c:v>1.1067988888888889</c:v>
                </c:pt>
                <c:pt idx="996">
                  <c:v>1.10791</c:v>
                </c:pt>
                <c:pt idx="997">
                  <c:v>1.1090211111111112</c:v>
                </c:pt>
                <c:pt idx="998">
                  <c:v>1.1101322222222223</c:v>
                </c:pt>
                <c:pt idx="999">
                  <c:v>1.111243611111111</c:v>
                </c:pt>
                <c:pt idx="1000">
                  <c:v>1.1123547222222221</c:v>
                </c:pt>
                <c:pt idx="1001">
                  <c:v>1.1134658333333334</c:v>
                </c:pt>
                <c:pt idx="1002">
                  <c:v>1.1145772222222223</c:v>
                </c:pt>
                <c:pt idx="1003">
                  <c:v>1.1156883333333334</c:v>
                </c:pt>
                <c:pt idx="1004">
                  <c:v>1.1167994444444445</c:v>
                </c:pt>
                <c:pt idx="1005">
                  <c:v>1.1179105555555555</c:v>
                </c:pt>
                <c:pt idx="1006">
                  <c:v>1.1190219444444445</c:v>
                </c:pt>
                <c:pt idx="1007">
                  <c:v>1.1201330555555555</c:v>
                </c:pt>
                <c:pt idx="1008">
                  <c:v>1.1212441666666666</c:v>
                </c:pt>
                <c:pt idx="1009">
                  <c:v>1.1223555555555556</c:v>
                </c:pt>
                <c:pt idx="1010">
                  <c:v>1.1234666666666666</c:v>
                </c:pt>
                <c:pt idx="1011">
                  <c:v>1.1245777777777777</c:v>
                </c:pt>
                <c:pt idx="1012">
                  <c:v>1.1256891666666666</c:v>
                </c:pt>
                <c:pt idx="1013">
                  <c:v>1.1268002777777779</c:v>
                </c:pt>
                <c:pt idx="1014">
                  <c:v>1.1279116666666666</c:v>
                </c:pt>
                <c:pt idx="1015">
                  <c:v>1.1290230555555556</c:v>
                </c:pt>
                <c:pt idx="1016">
                  <c:v>1.1301341666666667</c:v>
                </c:pt>
                <c:pt idx="1017">
                  <c:v>1.1312455555555556</c:v>
                </c:pt>
                <c:pt idx="1018">
                  <c:v>1.1323569444444446</c:v>
                </c:pt>
                <c:pt idx="1019">
                  <c:v>1.1334680555555556</c:v>
                </c:pt>
                <c:pt idx="1020">
                  <c:v>1.1347002777777777</c:v>
                </c:pt>
                <c:pt idx="1021">
                  <c:v>1.1356908333333333</c:v>
                </c:pt>
                <c:pt idx="1022">
                  <c:v>1.1368019444444444</c:v>
                </c:pt>
                <c:pt idx="1023">
                  <c:v>1.1379133333333333</c:v>
                </c:pt>
                <c:pt idx="1024">
                  <c:v>1.1392091666666668</c:v>
                </c:pt>
                <c:pt idx="1025">
                  <c:v>1.1403988888888887</c:v>
                </c:pt>
                <c:pt idx="1026">
                  <c:v>1.1412472222222221</c:v>
                </c:pt>
                <c:pt idx="1027">
                  <c:v>1.142358611111111</c:v>
                </c:pt>
                <c:pt idx="1028">
                  <c:v>1.14347</c:v>
                </c:pt>
                <c:pt idx="1029">
                  <c:v>1.1445811111111113</c:v>
                </c:pt>
                <c:pt idx="1030">
                  <c:v>1.1456922222222223</c:v>
                </c:pt>
                <c:pt idx="1031">
                  <c:v>1.1468036111111113</c:v>
                </c:pt>
                <c:pt idx="1032">
                  <c:v>1.1479147222222224</c:v>
                </c:pt>
                <c:pt idx="1033">
                  <c:v>1.1490258333333334</c:v>
                </c:pt>
                <c:pt idx="1034">
                  <c:v>1.1501372222222221</c:v>
                </c:pt>
                <c:pt idx="1035">
                  <c:v>1.1512486111111111</c:v>
                </c:pt>
                <c:pt idx="1036">
                  <c:v>1.1524427777777777</c:v>
                </c:pt>
                <c:pt idx="1037">
                  <c:v>1.1536708333333334</c:v>
                </c:pt>
                <c:pt idx="1038">
                  <c:v>1.1545827777777777</c:v>
                </c:pt>
                <c:pt idx="1039">
                  <c:v>1.1558547222222222</c:v>
                </c:pt>
                <c:pt idx="1040">
                  <c:v>1.1568049999999999</c:v>
                </c:pt>
                <c:pt idx="1041">
                  <c:v>1.1579163888888888</c:v>
                </c:pt>
                <c:pt idx="1042">
                  <c:v>1.1590277777777778</c:v>
                </c:pt>
                <c:pt idx="1043">
                  <c:v>1.1601388888888888</c:v>
                </c:pt>
                <c:pt idx="1044">
                  <c:v>1.1612502777777778</c:v>
                </c:pt>
                <c:pt idx="1045">
                  <c:v>1.1623616666666667</c:v>
                </c:pt>
                <c:pt idx="1046">
                  <c:v>1.1634727777777778</c:v>
                </c:pt>
                <c:pt idx="1047">
                  <c:v>1.1645838888888891</c:v>
                </c:pt>
                <c:pt idx="1048">
                  <c:v>1.1656950000000001</c:v>
                </c:pt>
                <c:pt idx="1049">
                  <c:v>1.1668063888888889</c:v>
                </c:pt>
                <c:pt idx="1050">
                  <c:v>1.1679174999999999</c:v>
                </c:pt>
                <c:pt idx="1051">
                  <c:v>1.1690288888888889</c:v>
                </c:pt>
                <c:pt idx="1052">
                  <c:v>1.17014</c:v>
                </c:pt>
                <c:pt idx="1053">
                  <c:v>1.1712513888888889</c:v>
                </c:pt>
                <c:pt idx="1054">
                  <c:v>1.1723625</c:v>
                </c:pt>
                <c:pt idx="1055">
                  <c:v>1.1734738888888889</c:v>
                </c:pt>
                <c:pt idx="1056">
                  <c:v>1.174585</c:v>
                </c:pt>
                <c:pt idx="1057">
                  <c:v>1.1756961111111113</c:v>
                </c:pt>
                <c:pt idx="1058">
                  <c:v>1.1768072222222223</c:v>
                </c:pt>
                <c:pt idx="1059">
                  <c:v>1.1779186111111111</c:v>
                </c:pt>
                <c:pt idx="1060">
                  <c:v>1.1790297222222221</c:v>
                </c:pt>
                <c:pt idx="1061">
                  <c:v>1.1801408333333332</c:v>
                </c:pt>
                <c:pt idx="1062">
                  <c:v>1.1812522222222221</c:v>
                </c:pt>
                <c:pt idx="1063">
                  <c:v>1.1823633333333332</c:v>
                </c:pt>
                <c:pt idx="1064">
                  <c:v>1.1834744444444445</c:v>
                </c:pt>
                <c:pt idx="1065">
                  <c:v>1.1845858333333332</c:v>
                </c:pt>
                <c:pt idx="1066">
                  <c:v>1.1856969444444445</c:v>
                </c:pt>
                <c:pt idx="1067">
                  <c:v>1.1868083333333335</c:v>
                </c:pt>
                <c:pt idx="1068">
                  <c:v>1.1879194444444445</c:v>
                </c:pt>
                <c:pt idx="1069">
                  <c:v>1.1890308333333335</c:v>
                </c:pt>
                <c:pt idx="1070">
                  <c:v>1.1901422222222222</c:v>
                </c:pt>
                <c:pt idx="1071">
                  <c:v>1.1912533333333333</c:v>
                </c:pt>
                <c:pt idx="1072">
                  <c:v>1.1923647222222222</c:v>
                </c:pt>
                <c:pt idx="1073">
                  <c:v>1.1934758333333333</c:v>
                </c:pt>
                <c:pt idx="1074">
                  <c:v>1.1948127777777777</c:v>
                </c:pt>
                <c:pt idx="1075">
                  <c:v>1.1956983333333333</c:v>
                </c:pt>
                <c:pt idx="1076">
                  <c:v>1.1968097222222223</c:v>
                </c:pt>
                <c:pt idx="1077">
                  <c:v>1.1979208333333333</c:v>
                </c:pt>
                <c:pt idx="1078">
                  <c:v>1.1994225000000001</c:v>
                </c:pt>
                <c:pt idx="1079">
                  <c:v>1.200143611111111</c:v>
                </c:pt>
                <c:pt idx="1080">
                  <c:v>1.2012547222222221</c:v>
                </c:pt>
                <c:pt idx="1081">
                  <c:v>1.202366111111111</c:v>
                </c:pt>
                <c:pt idx="1082">
                  <c:v>1.2034772222222223</c:v>
                </c:pt>
                <c:pt idx="1083">
                  <c:v>1.2050650000000001</c:v>
                </c:pt>
                <c:pt idx="1084">
                  <c:v>1.2056997222222223</c:v>
                </c:pt>
                <c:pt idx="1085">
                  <c:v>1.2068108333333334</c:v>
                </c:pt>
                <c:pt idx="1086">
                  <c:v>1.2079222222222223</c:v>
                </c:pt>
                <c:pt idx="1087">
                  <c:v>1.2090333333333334</c:v>
                </c:pt>
                <c:pt idx="1088">
                  <c:v>1.2101447222222221</c:v>
                </c:pt>
                <c:pt idx="1089">
                  <c:v>1.2112558333333332</c:v>
                </c:pt>
                <c:pt idx="1090">
                  <c:v>1.2123669444444443</c:v>
                </c:pt>
                <c:pt idx="1091">
                  <c:v>1.2135622222222222</c:v>
                </c:pt>
                <c:pt idx="1092">
                  <c:v>1.2145894444444445</c:v>
                </c:pt>
                <c:pt idx="1093">
                  <c:v>1.2157502777777778</c:v>
                </c:pt>
                <c:pt idx="1094">
                  <c:v>1.2168119444444445</c:v>
                </c:pt>
                <c:pt idx="1095">
                  <c:v>1.2179233333333335</c:v>
                </c:pt>
                <c:pt idx="1096">
                  <c:v>1.2190344444444445</c:v>
                </c:pt>
                <c:pt idx="1097">
                  <c:v>1.2201455555555556</c:v>
                </c:pt>
                <c:pt idx="1098">
                  <c:v>1.2212569444444443</c:v>
                </c:pt>
                <c:pt idx="1099">
                  <c:v>1.2223680555555554</c:v>
                </c:pt>
                <c:pt idx="1100">
                  <c:v>1.2234791666666667</c:v>
                </c:pt>
                <c:pt idx="1101">
                  <c:v>1.2245905555555554</c:v>
                </c:pt>
                <c:pt idx="1102">
                  <c:v>1.2257016666666667</c:v>
                </c:pt>
                <c:pt idx="1103">
                  <c:v>1.2268130555555556</c:v>
                </c:pt>
                <c:pt idx="1104">
                  <c:v>1.2279244444444446</c:v>
                </c:pt>
                <c:pt idx="1105">
                  <c:v>1.2290358333333335</c:v>
                </c:pt>
                <c:pt idx="1106">
                  <c:v>1.2301472222222221</c:v>
                </c:pt>
                <c:pt idx="1107">
                  <c:v>1.2312583333333333</c:v>
                </c:pt>
                <c:pt idx="1108">
                  <c:v>1.2323697222222223</c:v>
                </c:pt>
                <c:pt idx="1109">
                  <c:v>1.2334808333333334</c:v>
                </c:pt>
                <c:pt idx="1110">
                  <c:v>1.2345919444444444</c:v>
                </c:pt>
                <c:pt idx="1111">
                  <c:v>1.2357033333333334</c:v>
                </c:pt>
                <c:pt idx="1112">
                  <c:v>1.2368147222222223</c:v>
                </c:pt>
                <c:pt idx="1113">
                  <c:v>1.2379258333333334</c:v>
                </c:pt>
                <c:pt idx="1114">
                  <c:v>1.2390369444444445</c:v>
                </c:pt>
                <c:pt idx="1115">
                  <c:v>1.2401483333333332</c:v>
                </c:pt>
                <c:pt idx="1116">
                  <c:v>1.2412594444444442</c:v>
                </c:pt>
                <c:pt idx="1117">
                  <c:v>1.2423708333333332</c:v>
                </c:pt>
                <c:pt idx="1118">
                  <c:v>1.2434822222222222</c:v>
                </c:pt>
                <c:pt idx="1119">
                  <c:v>1.2445933333333334</c:v>
                </c:pt>
                <c:pt idx="1120">
                  <c:v>1.2457047222222224</c:v>
                </c:pt>
                <c:pt idx="1121">
                  <c:v>1.2468158333333335</c:v>
                </c:pt>
                <c:pt idx="1122">
                  <c:v>1.2479269444444445</c:v>
                </c:pt>
                <c:pt idx="1123">
                  <c:v>1.2490383333333333</c:v>
                </c:pt>
                <c:pt idx="1124">
                  <c:v>1.2501494444444443</c:v>
                </c:pt>
                <c:pt idx="1125">
                  <c:v>1.2512608333333333</c:v>
                </c:pt>
                <c:pt idx="1126">
                  <c:v>1.2523722222222222</c:v>
                </c:pt>
                <c:pt idx="1127">
                  <c:v>1.2534836111111112</c:v>
                </c:pt>
                <c:pt idx="1128">
                  <c:v>1.2545947222222222</c:v>
                </c:pt>
                <c:pt idx="1129">
                  <c:v>1.2557058333333333</c:v>
                </c:pt>
                <c:pt idx="1130">
                  <c:v>1.2568172222222223</c:v>
                </c:pt>
                <c:pt idx="1131">
                  <c:v>1.2579283333333335</c:v>
                </c:pt>
                <c:pt idx="1132">
                  <c:v>1.259039722222222</c:v>
                </c:pt>
                <c:pt idx="1133">
                  <c:v>1.2601508333333333</c:v>
                </c:pt>
                <c:pt idx="1134">
                  <c:v>1.2612622222222223</c:v>
                </c:pt>
                <c:pt idx="1135">
                  <c:v>1.2623733333333333</c:v>
                </c:pt>
                <c:pt idx="1136">
                  <c:v>1.2634847222222223</c:v>
                </c:pt>
                <c:pt idx="1137">
                  <c:v>1.2645958333333334</c:v>
                </c:pt>
                <c:pt idx="1138">
                  <c:v>1.2657072222222223</c:v>
                </c:pt>
                <c:pt idx="1139">
                  <c:v>1.2668183333333334</c:v>
                </c:pt>
                <c:pt idx="1140">
                  <c:v>1.2679297222222221</c:v>
                </c:pt>
                <c:pt idx="1141">
                  <c:v>1.2690408333333332</c:v>
                </c:pt>
                <c:pt idx="1142">
                  <c:v>1.2701522222222221</c:v>
                </c:pt>
                <c:pt idx="1143">
                  <c:v>1.2712633333333332</c:v>
                </c:pt>
                <c:pt idx="1144">
                  <c:v>1.2723747222222221</c:v>
                </c:pt>
                <c:pt idx="1145">
                  <c:v>1.2734858333333334</c:v>
                </c:pt>
                <c:pt idx="1146">
                  <c:v>1.2745969444444445</c:v>
                </c:pt>
                <c:pt idx="1147">
                  <c:v>1.2757083333333334</c:v>
                </c:pt>
                <c:pt idx="1148">
                  <c:v>1.2768197222222224</c:v>
                </c:pt>
                <c:pt idx="1149">
                  <c:v>1.2779308333333335</c:v>
                </c:pt>
                <c:pt idx="1150">
                  <c:v>1.2790419444444445</c:v>
                </c:pt>
                <c:pt idx="1151">
                  <c:v>1.2801533333333333</c:v>
                </c:pt>
                <c:pt idx="1152">
                  <c:v>1.2812647222222222</c:v>
                </c:pt>
                <c:pt idx="1153">
                  <c:v>1.2823761111111112</c:v>
                </c:pt>
                <c:pt idx="1154">
                  <c:v>1.2834872222222222</c:v>
                </c:pt>
                <c:pt idx="1155">
                  <c:v>1.2845983333333333</c:v>
                </c:pt>
                <c:pt idx="1156">
                  <c:v>1.2857097222222222</c:v>
                </c:pt>
                <c:pt idx="1157">
                  <c:v>1.2868208333333335</c:v>
                </c:pt>
                <c:pt idx="1158">
                  <c:v>1.287932222222222</c:v>
                </c:pt>
                <c:pt idx="1159">
                  <c:v>1.2890433333333333</c:v>
                </c:pt>
                <c:pt idx="1160">
                  <c:v>1.2901547222222223</c:v>
                </c:pt>
                <c:pt idx="1161">
                  <c:v>1.2912658333333333</c:v>
                </c:pt>
                <c:pt idx="1162">
                  <c:v>1.2923769444444444</c:v>
                </c:pt>
                <c:pt idx="1163">
                  <c:v>1.2934880555555555</c:v>
                </c:pt>
                <c:pt idx="1164">
                  <c:v>1.2945994444444444</c:v>
                </c:pt>
                <c:pt idx="1165">
                  <c:v>1.2957105555555555</c:v>
                </c:pt>
                <c:pt idx="1166">
                  <c:v>1.2968216666666668</c:v>
                </c:pt>
                <c:pt idx="1167">
                  <c:v>1.2979330555555557</c:v>
                </c:pt>
                <c:pt idx="1168">
                  <c:v>1.2990441666666668</c:v>
                </c:pt>
                <c:pt idx="1169">
                  <c:v>1.3001555555555557</c:v>
                </c:pt>
                <c:pt idx="1170">
                  <c:v>1.3012666666666668</c:v>
                </c:pt>
                <c:pt idx="1171">
                  <c:v>1.3023777777777779</c:v>
                </c:pt>
                <c:pt idx="1172">
                  <c:v>1.3034891666666666</c:v>
                </c:pt>
                <c:pt idx="1173">
                  <c:v>1.3046002777777777</c:v>
                </c:pt>
                <c:pt idx="1174">
                  <c:v>1.3057113888888887</c:v>
                </c:pt>
                <c:pt idx="1175">
                  <c:v>1.3068225</c:v>
                </c:pt>
                <c:pt idx="1176">
                  <c:v>1.307933888888889</c:v>
                </c:pt>
                <c:pt idx="1177">
                  <c:v>1.309045</c:v>
                </c:pt>
                <c:pt idx="1178">
                  <c:v>1.310156388888889</c:v>
                </c:pt>
                <c:pt idx="1179">
                  <c:v>1.3112675</c:v>
                </c:pt>
                <c:pt idx="1180">
                  <c:v>1.312378888888889</c:v>
                </c:pt>
                <c:pt idx="1181">
                  <c:v>1.31349</c:v>
                </c:pt>
                <c:pt idx="1182">
                  <c:v>1.3146011111111111</c:v>
                </c:pt>
                <c:pt idx="1183">
                  <c:v>1.3157124999999998</c:v>
                </c:pt>
                <c:pt idx="1184">
                  <c:v>1.3168236111111109</c:v>
                </c:pt>
                <c:pt idx="1185">
                  <c:v>1.3179349999999999</c:v>
                </c:pt>
                <c:pt idx="1186">
                  <c:v>1.3190461111111111</c:v>
                </c:pt>
                <c:pt idx="1187">
                  <c:v>1.3201572222222222</c:v>
                </c:pt>
                <c:pt idx="1188">
                  <c:v>1.3212683333333333</c:v>
                </c:pt>
                <c:pt idx="1189">
                  <c:v>1.3223797222222222</c:v>
                </c:pt>
                <c:pt idx="1190">
                  <c:v>1.3234908333333333</c:v>
                </c:pt>
                <c:pt idx="1191">
                  <c:v>1.3246022222222222</c:v>
                </c:pt>
                <c:pt idx="1192">
                  <c:v>1.3257133333333333</c:v>
                </c:pt>
                <c:pt idx="1193">
                  <c:v>1.3268244444444446</c:v>
                </c:pt>
                <c:pt idx="1194">
                  <c:v>1.3279358333333335</c:v>
                </c:pt>
                <c:pt idx="1195">
                  <c:v>1.3290469444444446</c:v>
                </c:pt>
                <c:pt idx="1196">
                  <c:v>1.3301580555555557</c:v>
                </c:pt>
                <c:pt idx="1197">
                  <c:v>1.3312691666666667</c:v>
                </c:pt>
                <c:pt idx="1198">
                  <c:v>1.3323805555555555</c:v>
                </c:pt>
                <c:pt idx="1199">
                  <c:v>1.3334916666666665</c:v>
                </c:pt>
                <c:pt idx="1200">
                  <c:v>1.3346030555555555</c:v>
                </c:pt>
                <c:pt idx="1201">
                  <c:v>1.3357141666666665</c:v>
                </c:pt>
                <c:pt idx="1202">
                  <c:v>1.3368255555555555</c:v>
                </c:pt>
                <c:pt idx="1203">
                  <c:v>1.3379366666666668</c:v>
                </c:pt>
                <c:pt idx="1204">
                  <c:v>1.3390480555555557</c:v>
                </c:pt>
                <c:pt idx="1205">
                  <c:v>1.3401591666666668</c:v>
                </c:pt>
                <c:pt idx="1206">
                  <c:v>1.3412705555555555</c:v>
                </c:pt>
                <c:pt idx="1207">
                  <c:v>1.3423816666666666</c:v>
                </c:pt>
                <c:pt idx="1208">
                  <c:v>1.3434930555555555</c:v>
                </c:pt>
                <c:pt idx="1209">
                  <c:v>1.3446041666666666</c:v>
                </c:pt>
                <c:pt idx="1210">
                  <c:v>1.3457155555555556</c:v>
                </c:pt>
                <c:pt idx="1211">
                  <c:v>1.3468269444444445</c:v>
                </c:pt>
                <c:pt idx="1212">
                  <c:v>1.3479380555555556</c:v>
                </c:pt>
                <c:pt idx="1213">
                  <c:v>1.3490494444444445</c:v>
                </c:pt>
                <c:pt idx="1214">
                  <c:v>1.3501605555555556</c:v>
                </c:pt>
                <c:pt idx="1215">
                  <c:v>1.3512716666666669</c:v>
                </c:pt>
                <c:pt idx="1216">
                  <c:v>1.3523830555555554</c:v>
                </c:pt>
                <c:pt idx="1217">
                  <c:v>1.3534944444444443</c:v>
                </c:pt>
                <c:pt idx="1218">
                  <c:v>1.3546055555555556</c:v>
                </c:pt>
                <c:pt idx="1219">
                  <c:v>1.3557169444444446</c:v>
                </c:pt>
                <c:pt idx="1220">
                  <c:v>1.3568280555555556</c:v>
                </c:pt>
                <c:pt idx="1221">
                  <c:v>1.3579391666666667</c:v>
                </c:pt>
                <c:pt idx="1222">
                  <c:v>1.3590502777777778</c:v>
                </c:pt>
                <c:pt idx="1223">
                  <c:v>1.3601616666666667</c:v>
                </c:pt>
                <c:pt idx="1224">
                  <c:v>1.3612727777777778</c:v>
                </c:pt>
                <c:pt idx="1225">
                  <c:v>1.3623838888888891</c:v>
                </c:pt>
                <c:pt idx="1226">
                  <c:v>1.3634952777777776</c:v>
                </c:pt>
                <c:pt idx="1227">
                  <c:v>1.3646063888888889</c:v>
                </c:pt>
                <c:pt idx="1228">
                  <c:v>1.3657174999999999</c:v>
                </c:pt>
                <c:pt idx="1229">
                  <c:v>1.366828611111111</c:v>
                </c:pt>
                <c:pt idx="1230">
                  <c:v>1.3679399999999999</c:v>
                </c:pt>
                <c:pt idx="1231">
                  <c:v>1.3690513888888889</c:v>
                </c:pt>
                <c:pt idx="1232">
                  <c:v>1.3701624999999999</c:v>
                </c:pt>
                <c:pt idx="1233">
                  <c:v>1.371273611111111</c:v>
                </c:pt>
                <c:pt idx="1234">
                  <c:v>1.3723847222222223</c:v>
                </c:pt>
                <c:pt idx="1235">
                  <c:v>1.3734963888888889</c:v>
                </c:pt>
                <c:pt idx="1236">
                  <c:v>1.3746072222222223</c:v>
                </c:pt>
                <c:pt idx="1237">
                  <c:v>1.3757186111111113</c:v>
                </c:pt>
                <c:pt idx="1238">
                  <c:v>1.3768297222222223</c:v>
                </c:pt>
                <c:pt idx="1239">
                  <c:v>1.3779408333333334</c:v>
                </c:pt>
                <c:pt idx="1240">
                  <c:v>1.3790519444444447</c:v>
                </c:pt>
                <c:pt idx="1241">
                  <c:v>1.3801630555555557</c:v>
                </c:pt>
                <c:pt idx="1242">
                  <c:v>1.3812744444444445</c:v>
                </c:pt>
                <c:pt idx="1243">
                  <c:v>1.3823858333333334</c:v>
                </c:pt>
                <c:pt idx="1244">
                  <c:v>1.3834969444444445</c:v>
                </c:pt>
                <c:pt idx="1245">
                  <c:v>1.3846080555555556</c:v>
                </c:pt>
                <c:pt idx="1246">
                  <c:v>1.3857191666666666</c:v>
                </c:pt>
                <c:pt idx="1247">
                  <c:v>1.3868305555555556</c:v>
                </c:pt>
                <c:pt idx="1248">
                  <c:v>1.3879416666666666</c:v>
                </c:pt>
                <c:pt idx="1249">
                  <c:v>1.3890530555555556</c:v>
                </c:pt>
                <c:pt idx="1250">
                  <c:v>1.3901644444444443</c:v>
                </c:pt>
                <c:pt idx="1251">
                  <c:v>1.3912755555555554</c:v>
                </c:pt>
                <c:pt idx="1252">
                  <c:v>1.3923869444444443</c:v>
                </c:pt>
                <c:pt idx="1253">
                  <c:v>1.3934980555555556</c:v>
                </c:pt>
                <c:pt idx="1254">
                  <c:v>1.3946091666666667</c:v>
                </c:pt>
                <c:pt idx="1255">
                  <c:v>1.3957205555555556</c:v>
                </c:pt>
                <c:pt idx="1256">
                  <c:v>1.3968316666666667</c:v>
                </c:pt>
                <c:pt idx="1257">
                  <c:v>1.3979427777777778</c:v>
                </c:pt>
                <c:pt idx="1258">
                  <c:v>1.3990541666666667</c:v>
                </c:pt>
                <c:pt idx="1259">
                  <c:v>1.4001652777777778</c:v>
                </c:pt>
                <c:pt idx="1260">
                  <c:v>1.4012763888888891</c:v>
                </c:pt>
                <c:pt idx="1261">
                  <c:v>1.4023877777777776</c:v>
                </c:pt>
                <c:pt idx="1262">
                  <c:v>1.4034988888888889</c:v>
                </c:pt>
                <c:pt idx="1263">
                  <c:v>1.4046102777777778</c:v>
                </c:pt>
                <c:pt idx="1264">
                  <c:v>1.4057213888888889</c:v>
                </c:pt>
                <c:pt idx="1265">
                  <c:v>1.4068324999999999</c:v>
                </c:pt>
                <c:pt idx="1266">
                  <c:v>1.4079438888888889</c:v>
                </c:pt>
                <c:pt idx="1267">
                  <c:v>1.4090552777777778</c:v>
                </c:pt>
                <c:pt idx="1268">
                  <c:v>1.4101663888888889</c:v>
                </c:pt>
                <c:pt idx="1269">
                  <c:v>1.4112777777777779</c:v>
                </c:pt>
                <c:pt idx="1270">
                  <c:v>1.4123888888888889</c:v>
                </c:pt>
                <c:pt idx="1271">
                  <c:v>1.4135002777777776</c:v>
                </c:pt>
                <c:pt idx="1272">
                  <c:v>1.4146113888888887</c:v>
                </c:pt>
                <c:pt idx="1273">
                  <c:v>1.4157225</c:v>
                </c:pt>
                <c:pt idx="1274">
                  <c:v>1.4168338888888889</c:v>
                </c:pt>
                <c:pt idx="1275">
                  <c:v>1.417945</c:v>
                </c:pt>
                <c:pt idx="1276">
                  <c:v>1.419056388888889</c:v>
                </c:pt>
                <c:pt idx="1277">
                  <c:v>1.4201675</c:v>
                </c:pt>
                <c:pt idx="1278">
                  <c:v>1.421278888888889</c:v>
                </c:pt>
                <c:pt idx="1279">
                  <c:v>1.42239</c:v>
                </c:pt>
                <c:pt idx="1280">
                  <c:v>1.4235013888888888</c:v>
                </c:pt>
                <c:pt idx="1281">
                  <c:v>1.4246124999999998</c:v>
                </c:pt>
                <c:pt idx="1282">
                  <c:v>1.4257238888888888</c:v>
                </c:pt>
                <c:pt idx="1283">
                  <c:v>1.4268349999999999</c:v>
                </c:pt>
                <c:pt idx="1284">
                  <c:v>1.4279463888888888</c:v>
                </c:pt>
                <c:pt idx="1285">
                  <c:v>1.4290575000000001</c:v>
                </c:pt>
                <c:pt idx="1286">
                  <c:v>1.430168888888889</c:v>
                </c:pt>
                <c:pt idx="1287">
                  <c:v>1.4312800000000001</c:v>
                </c:pt>
                <c:pt idx="1288">
                  <c:v>1.4323913888888891</c:v>
                </c:pt>
                <c:pt idx="1289">
                  <c:v>1.4335025000000001</c:v>
                </c:pt>
                <c:pt idx="1290">
                  <c:v>1.4346136111111112</c:v>
                </c:pt>
                <c:pt idx="1291">
                  <c:v>1.4357249999999999</c:v>
                </c:pt>
                <c:pt idx="1292">
                  <c:v>1.4368363888888889</c:v>
                </c:pt>
                <c:pt idx="1293">
                  <c:v>1.4379474999999999</c:v>
                </c:pt>
                <c:pt idx="1294">
                  <c:v>1.439058611111111</c:v>
                </c:pt>
                <c:pt idx="1295">
                  <c:v>1.4401697222222223</c:v>
                </c:pt>
                <c:pt idx="1296">
                  <c:v>1.4412811111111112</c:v>
                </c:pt>
                <c:pt idx="1297">
                  <c:v>1.4423925000000002</c:v>
                </c:pt>
                <c:pt idx="1298">
                  <c:v>1.4435036111111113</c:v>
                </c:pt>
                <c:pt idx="1299">
                  <c:v>1.4446147222222223</c:v>
                </c:pt>
                <c:pt idx="1300">
                  <c:v>1.445726111111111</c:v>
                </c:pt>
                <c:pt idx="1301">
                  <c:v>1.4468375</c:v>
                </c:pt>
                <c:pt idx="1302">
                  <c:v>1.447948888888889</c:v>
                </c:pt>
                <c:pt idx="1303">
                  <c:v>1.44906</c:v>
                </c:pt>
                <c:pt idx="1304">
                  <c:v>1.450171388888889</c:v>
                </c:pt>
                <c:pt idx="1305">
                  <c:v>1.4512825</c:v>
                </c:pt>
                <c:pt idx="1306">
                  <c:v>1.4523936111111111</c:v>
                </c:pt>
                <c:pt idx="1307">
                  <c:v>1.453505</c:v>
                </c:pt>
                <c:pt idx="1308">
                  <c:v>1.4546163888888888</c:v>
                </c:pt>
                <c:pt idx="1309">
                  <c:v>1.4557274999999998</c:v>
                </c:pt>
                <c:pt idx="1310">
                  <c:v>1.4568386111111111</c:v>
                </c:pt>
                <c:pt idx="1311">
                  <c:v>1.4579500000000001</c:v>
                </c:pt>
                <c:pt idx="1312">
                  <c:v>1.4590613888888888</c:v>
                </c:pt>
                <c:pt idx="1313">
                  <c:v>1.4601725000000001</c:v>
                </c:pt>
                <c:pt idx="1314">
                  <c:v>1.4612836111111112</c:v>
                </c:pt>
                <c:pt idx="1315">
                  <c:v>1.4623950000000001</c:v>
                </c:pt>
                <c:pt idx="1316">
                  <c:v>1.4635061111111112</c:v>
                </c:pt>
                <c:pt idx="1317">
                  <c:v>1.4646174999999999</c:v>
                </c:pt>
                <c:pt idx="1318">
                  <c:v>1.4657288888888889</c:v>
                </c:pt>
                <c:pt idx="1319">
                  <c:v>1.4668399999999999</c:v>
                </c:pt>
                <c:pt idx="1320">
                  <c:v>1.467951111111111</c:v>
                </c:pt>
                <c:pt idx="1321">
                  <c:v>1.4690622222222223</c:v>
                </c:pt>
                <c:pt idx="1322">
                  <c:v>1.470173611111111</c:v>
                </c:pt>
                <c:pt idx="1323">
                  <c:v>1.4712847222222223</c:v>
                </c:pt>
                <c:pt idx="1324">
                  <c:v>1.4723958333333333</c:v>
                </c:pt>
                <c:pt idx="1325">
                  <c:v>1.4735072222222223</c:v>
                </c:pt>
                <c:pt idx="1326">
                  <c:v>1.4746186111111113</c:v>
                </c:pt>
                <c:pt idx="1327">
                  <c:v>1.4757297222222223</c:v>
                </c:pt>
                <c:pt idx="1328">
                  <c:v>1.476841111111111</c:v>
                </c:pt>
                <c:pt idx="1329">
                  <c:v>1.4779525</c:v>
                </c:pt>
                <c:pt idx="1330">
                  <c:v>1.4790636111111111</c:v>
                </c:pt>
                <c:pt idx="1331">
                  <c:v>1.480175</c:v>
                </c:pt>
                <c:pt idx="1332">
                  <c:v>1.4812861111111111</c:v>
                </c:pt>
                <c:pt idx="1333">
                  <c:v>1.4823972222222221</c:v>
                </c:pt>
                <c:pt idx="1334">
                  <c:v>1.4835086111111111</c:v>
                </c:pt>
                <c:pt idx="1335">
                  <c:v>1.4846197222222224</c:v>
                </c:pt>
                <c:pt idx="1336">
                  <c:v>1.4857311111111109</c:v>
                </c:pt>
                <c:pt idx="1337">
                  <c:v>1.4868422222222222</c:v>
                </c:pt>
                <c:pt idx="1338">
                  <c:v>1.4879536111111111</c:v>
                </c:pt>
                <c:pt idx="1339">
                  <c:v>1.4890650000000001</c:v>
                </c:pt>
                <c:pt idx="1340">
                  <c:v>1.4901761111111111</c:v>
                </c:pt>
                <c:pt idx="1341">
                  <c:v>1.4912875000000001</c:v>
                </c:pt>
                <c:pt idx="1342">
                  <c:v>1.4923988888888891</c:v>
                </c:pt>
                <c:pt idx="1343">
                  <c:v>1.4935102777777778</c:v>
                </c:pt>
                <c:pt idx="1344">
                  <c:v>1.4946213888888888</c:v>
                </c:pt>
                <c:pt idx="1345">
                  <c:v>1.4957327777777778</c:v>
                </c:pt>
                <c:pt idx="1346">
                  <c:v>1.4968438888888889</c:v>
                </c:pt>
                <c:pt idx="1347">
                  <c:v>1.4979552777777778</c:v>
                </c:pt>
                <c:pt idx="1348">
                  <c:v>1.4990663888888889</c:v>
                </c:pt>
                <c:pt idx="1349">
                  <c:v>1.5001777777777778</c:v>
                </c:pt>
                <c:pt idx="1350">
                  <c:v>1.5012888888888889</c:v>
                </c:pt>
                <c:pt idx="1351">
                  <c:v>1.5024002777777776</c:v>
                </c:pt>
                <c:pt idx="1352">
                  <c:v>1.5035113888888887</c:v>
                </c:pt>
                <c:pt idx="1353">
                  <c:v>1.5046227777777776</c:v>
                </c:pt>
                <c:pt idx="1354">
                  <c:v>1.5057338888888889</c:v>
                </c:pt>
                <c:pt idx="1355">
                  <c:v>1.5068452777777779</c:v>
                </c:pt>
                <c:pt idx="1356">
                  <c:v>1.5079563888888889</c:v>
                </c:pt>
                <c:pt idx="1357">
                  <c:v>1.5090677777777779</c:v>
                </c:pt>
                <c:pt idx="1358">
                  <c:v>1.510178888888889</c:v>
                </c:pt>
                <c:pt idx="1359">
                  <c:v>1.5112902777777779</c:v>
                </c:pt>
                <c:pt idx="1360">
                  <c:v>1.5124016666666666</c:v>
                </c:pt>
                <c:pt idx="1361">
                  <c:v>1.5135127777777777</c:v>
                </c:pt>
                <c:pt idx="1362">
                  <c:v>1.5146241666666667</c:v>
                </c:pt>
                <c:pt idx="1363">
                  <c:v>1.5157352777777777</c:v>
                </c:pt>
                <c:pt idx="1364">
                  <c:v>1.5168466666666667</c:v>
                </c:pt>
                <c:pt idx="1365">
                  <c:v>1.5179577777777777</c:v>
                </c:pt>
                <c:pt idx="1366">
                  <c:v>1.519068888888889</c:v>
                </c:pt>
                <c:pt idx="1367">
                  <c:v>1.520180277777778</c:v>
                </c:pt>
                <c:pt idx="1368">
                  <c:v>1.5212916666666665</c:v>
                </c:pt>
                <c:pt idx="1369">
                  <c:v>1.5224027777777778</c:v>
                </c:pt>
                <c:pt idx="1370">
                  <c:v>1.5235141666666667</c:v>
                </c:pt>
                <c:pt idx="1371">
                  <c:v>1.5246252777777778</c:v>
                </c:pt>
                <c:pt idx="1372">
                  <c:v>1.5257366666666667</c:v>
                </c:pt>
                <c:pt idx="1373">
                  <c:v>1.5268477777777778</c:v>
                </c:pt>
                <c:pt idx="1374">
                  <c:v>1.5279588888888889</c:v>
                </c:pt>
                <c:pt idx="1375">
                  <c:v>1.5290702777777778</c:v>
                </c:pt>
                <c:pt idx="1376">
                  <c:v>1.5301813888888889</c:v>
                </c:pt>
                <c:pt idx="1377">
                  <c:v>1.5312925000000002</c:v>
                </c:pt>
                <c:pt idx="1378">
                  <c:v>1.5324038888888891</c:v>
                </c:pt>
                <c:pt idx="1379">
                  <c:v>1.5335150000000002</c:v>
                </c:pt>
                <c:pt idx="1380">
                  <c:v>1.5346261111111112</c:v>
                </c:pt>
                <c:pt idx="1381">
                  <c:v>1.5357375</c:v>
                </c:pt>
                <c:pt idx="1382">
                  <c:v>1.536848611111111</c:v>
                </c:pt>
                <c:pt idx="1383">
                  <c:v>1.5379597222222221</c:v>
                </c:pt>
                <c:pt idx="1384">
                  <c:v>1.5390708333333332</c:v>
                </c:pt>
                <c:pt idx="1385">
                  <c:v>1.5401822222222221</c:v>
                </c:pt>
                <c:pt idx="1386">
                  <c:v>1.5412936111111111</c:v>
                </c:pt>
                <c:pt idx="1387">
                  <c:v>1.5424047222222224</c:v>
                </c:pt>
                <c:pt idx="1388">
                  <c:v>1.5435158333333334</c:v>
                </c:pt>
                <c:pt idx="1389">
                  <c:v>1.5446269444444445</c:v>
                </c:pt>
                <c:pt idx="1390">
                  <c:v>1.5457383333333334</c:v>
                </c:pt>
                <c:pt idx="1391">
                  <c:v>1.5468494444444445</c:v>
                </c:pt>
                <c:pt idx="1392">
                  <c:v>1.5479608333333332</c:v>
                </c:pt>
                <c:pt idx="1393">
                  <c:v>1.5490719444444443</c:v>
                </c:pt>
                <c:pt idx="1394">
                  <c:v>1.5501830555555554</c:v>
                </c:pt>
                <c:pt idx="1395">
                  <c:v>1.5512944444444443</c:v>
                </c:pt>
                <c:pt idx="1396">
                  <c:v>1.5524058333333333</c:v>
                </c:pt>
                <c:pt idx="1397">
                  <c:v>1.5535169444444445</c:v>
                </c:pt>
                <c:pt idx="1398">
                  <c:v>1.5546283333333335</c:v>
                </c:pt>
                <c:pt idx="1399">
                  <c:v>1.5557394444444446</c:v>
                </c:pt>
                <c:pt idx="1400">
                  <c:v>1.5568505555555556</c:v>
                </c:pt>
                <c:pt idx="1401">
                  <c:v>1.5579619444444444</c:v>
                </c:pt>
                <c:pt idx="1402">
                  <c:v>1.5590730555555554</c:v>
                </c:pt>
                <c:pt idx="1403">
                  <c:v>1.5601844444444444</c:v>
                </c:pt>
                <c:pt idx="1404">
                  <c:v>1.5612955555555554</c:v>
                </c:pt>
                <c:pt idx="1405">
                  <c:v>1.5624066666666665</c:v>
                </c:pt>
                <c:pt idx="1406">
                  <c:v>1.5635177777777778</c:v>
                </c:pt>
                <c:pt idx="1407">
                  <c:v>1.5646291666666667</c:v>
                </c:pt>
                <c:pt idx="1408">
                  <c:v>1.5657405555555557</c:v>
                </c:pt>
                <c:pt idx="1409">
                  <c:v>1.5668516666666668</c:v>
                </c:pt>
                <c:pt idx="1410">
                  <c:v>1.5679630555555557</c:v>
                </c:pt>
                <c:pt idx="1411">
                  <c:v>1.5690741666666668</c:v>
                </c:pt>
                <c:pt idx="1412">
                  <c:v>1.5701852777777778</c:v>
                </c:pt>
                <c:pt idx="1413">
                  <c:v>1.5712966666666666</c:v>
                </c:pt>
                <c:pt idx="1414">
                  <c:v>1.5724077777777776</c:v>
                </c:pt>
                <c:pt idx="1415">
                  <c:v>1.5735191666666666</c:v>
                </c:pt>
                <c:pt idx="1416">
                  <c:v>1.5746305555555555</c:v>
                </c:pt>
                <c:pt idx="1417">
                  <c:v>1.5757416666666666</c:v>
                </c:pt>
                <c:pt idx="1418">
                  <c:v>1.5768527777777779</c:v>
                </c:pt>
                <c:pt idx="1419">
                  <c:v>1.5779638888888889</c:v>
                </c:pt>
                <c:pt idx="1420">
                  <c:v>1.5790752777777779</c:v>
                </c:pt>
                <c:pt idx="1421">
                  <c:v>1.5801866666666666</c:v>
                </c:pt>
                <c:pt idx="1422">
                  <c:v>1.5812977777777777</c:v>
                </c:pt>
                <c:pt idx="1423">
                  <c:v>1.5824091666666666</c:v>
                </c:pt>
                <c:pt idx="1424">
                  <c:v>1.5835202777777777</c:v>
                </c:pt>
                <c:pt idx="1425">
                  <c:v>1.5846313888888888</c:v>
                </c:pt>
                <c:pt idx="1426">
                  <c:v>1.5857427777777777</c:v>
                </c:pt>
                <c:pt idx="1427">
                  <c:v>1.5868541666666667</c:v>
                </c:pt>
                <c:pt idx="1428">
                  <c:v>1.5879652777777777</c:v>
                </c:pt>
                <c:pt idx="1429">
                  <c:v>1.5890766666666667</c:v>
                </c:pt>
                <c:pt idx="1430">
                  <c:v>1.590187777777778</c:v>
                </c:pt>
                <c:pt idx="1431">
                  <c:v>1.591298888888889</c:v>
                </c:pt>
                <c:pt idx="1432">
                  <c:v>1.5924102777777778</c:v>
                </c:pt>
                <c:pt idx="1433">
                  <c:v>1.5935213888888888</c:v>
                </c:pt>
                <c:pt idx="1434">
                  <c:v>1.5946327777777778</c:v>
                </c:pt>
                <c:pt idx="1435">
                  <c:v>1.5957438888888889</c:v>
                </c:pt>
                <c:pt idx="1436">
                  <c:v>1.5968549999999999</c:v>
                </c:pt>
                <c:pt idx="1437">
                  <c:v>1.597966111111111</c:v>
                </c:pt>
                <c:pt idx="1438">
                  <c:v>1.5990774999999999</c:v>
                </c:pt>
                <c:pt idx="1439">
                  <c:v>1.6001886111111112</c:v>
                </c:pt>
                <c:pt idx="1440">
                  <c:v>1.6012997222222223</c:v>
                </c:pt>
                <c:pt idx="1441">
                  <c:v>1.6024111111111112</c:v>
                </c:pt>
                <c:pt idx="1442">
                  <c:v>1.6035222222222223</c:v>
                </c:pt>
                <c:pt idx="1443">
                  <c:v>1.604633611111111</c:v>
                </c:pt>
                <c:pt idx="1444">
                  <c:v>1.605745</c:v>
                </c:pt>
                <c:pt idx="1445">
                  <c:v>1.606856111111111</c:v>
                </c:pt>
                <c:pt idx="1446">
                  <c:v>1.6079672222222221</c:v>
                </c:pt>
                <c:pt idx="1447">
                  <c:v>1.6090786111111111</c:v>
                </c:pt>
                <c:pt idx="1448">
                  <c:v>1.6101897222222221</c:v>
                </c:pt>
                <c:pt idx="1449">
                  <c:v>1.6113011111111111</c:v>
                </c:pt>
                <c:pt idx="1450">
                  <c:v>1.6124122222222224</c:v>
                </c:pt>
                <c:pt idx="1451">
                  <c:v>1.6135236111111113</c:v>
                </c:pt>
                <c:pt idx="1452">
                  <c:v>1.6146347222222224</c:v>
                </c:pt>
                <c:pt idx="1453">
                  <c:v>1.6157461111111111</c:v>
                </c:pt>
                <c:pt idx="1454">
                  <c:v>1.6168572222222222</c:v>
                </c:pt>
                <c:pt idx="1455">
                  <c:v>1.6179686111111111</c:v>
                </c:pt>
                <c:pt idx="1456">
                  <c:v>1.6190797222222222</c:v>
                </c:pt>
                <c:pt idx="1457">
                  <c:v>1.6201911111111111</c:v>
                </c:pt>
                <c:pt idx="1458">
                  <c:v>1.6213022222222222</c:v>
                </c:pt>
                <c:pt idx="1459">
                  <c:v>1.6224136111111112</c:v>
                </c:pt>
                <c:pt idx="1460">
                  <c:v>1.6235247222222222</c:v>
                </c:pt>
                <c:pt idx="1461">
                  <c:v>1.6246358333333335</c:v>
                </c:pt>
                <c:pt idx="1462">
                  <c:v>1.625747222222222</c:v>
                </c:pt>
                <c:pt idx="1463">
                  <c:v>1.6268583333333333</c:v>
                </c:pt>
                <c:pt idx="1464">
                  <c:v>1.6279694444444444</c:v>
                </c:pt>
                <c:pt idx="1465">
                  <c:v>1.6290808333333333</c:v>
                </c:pt>
                <c:pt idx="1466">
                  <c:v>1.6301922222222223</c:v>
                </c:pt>
                <c:pt idx="1467">
                  <c:v>1.6313033333333333</c:v>
                </c:pt>
                <c:pt idx="1468">
                  <c:v>1.6324144444444444</c:v>
                </c:pt>
                <c:pt idx="1469">
                  <c:v>1.6335258333333333</c:v>
                </c:pt>
                <c:pt idx="1470">
                  <c:v>1.6346372222222223</c:v>
                </c:pt>
                <c:pt idx="1471">
                  <c:v>1.635748611111111</c:v>
                </c:pt>
                <c:pt idx="1472">
                  <c:v>1.6368597222222221</c:v>
                </c:pt>
                <c:pt idx="1473">
                  <c:v>1.6379708333333332</c:v>
                </c:pt>
                <c:pt idx="1474">
                  <c:v>1.6390822222222221</c:v>
                </c:pt>
                <c:pt idx="1475">
                  <c:v>1.6401936111111111</c:v>
                </c:pt>
                <c:pt idx="1476">
                  <c:v>1.6413047222222223</c:v>
                </c:pt>
                <c:pt idx="1477">
                  <c:v>1.6424161111111113</c:v>
                </c:pt>
                <c:pt idx="1478">
                  <c:v>1.6435272222222224</c:v>
                </c:pt>
                <c:pt idx="1479">
                  <c:v>1.6446386111111111</c:v>
                </c:pt>
                <c:pt idx="1480">
                  <c:v>1.6457497222222222</c:v>
                </c:pt>
                <c:pt idx="1481">
                  <c:v>1.6468608333333332</c:v>
                </c:pt>
                <c:pt idx="1482">
                  <c:v>1.6479719444444443</c:v>
                </c:pt>
                <c:pt idx="1483">
                  <c:v>1.6490833333333332</c:v>
                </c:pt>
                <c:pt idx="1484">
                  <c:v>1.6501944444444443</c:v>
                </c:pt>
                <c:pt idx="1485">
                  <c:v>1.6513055555555556</c:v>
                </c:pt>
                <c:pt idx="1486">
                  <c:v>1.6524169444444445</c:v>
                </c:pt>
                <c:pt idx="1487">
                  <c:v>1.6535280555555556</c:v>
                </c:pt>
                <c:pt idx="1488">
                  <c:v>1.6546394444444446</c:v>
                </c:pt>
                <c:pt idx="1489">
                  <c:v>1.6557505555555556</c:v>
                </c:pt>
                <c:pt idx="1490">
                  <c:v>1.6568619444444446</c:v>
                </c:pt>
                <c:pt idx="1491">
                  <c:v>1.6579733333333333</c:v>
                </c:pt>
                <c:pt idx="1492">
                  <c:v>1.6590844444444444</c:v>
                </c:pt>
                <c:pt idx="1493">
                  <c:v>1.6601958333333333</c:v>
                </c:pt>
                <c:pt idx="1494">
                  <c:v>1.6613069444444444</c:v>
                </c:pt>
                <c:pt idx="1495">
                  <c:v>1.6624183333333333</c:v>
                </c:pt>
                <c:pt idx="1496">
                  <c:v>1.6635294444444444</c:v>
                </c:pt>
                <c:pt idx="1497">
                  <c:v>1.6646408333333333</c:v>
                </c:pt>
                <c:pt idx="1498">
                  <c:v>1.6657522222222221</c:v>
                </c:pt>
                <c:pt idx="1499">
                  <c:v>1.6668633333333331</c:v>
                </c:pt>
                <c:pt idx="1500">
                  <c:v>1.6679747222222221</c:v>
                </c:pt>
                <c:pt idx="1501">
                  <c:v>1.6690858333333334</c:v>
                </c:pt>
                <c:pt idx="1502">
                  <c:v>1.6701969444444444</c:v>
                </c:pt>
                <c:pt idx="1503">
                  <c:v>1.6713083333333334</c:v>
                </c:pt>
                <c:pt idx="1504">
                  <c:v>1.6724194444444445</c:v>
                </c:pt>
                <c:pt idx="1505">
                  <c:v>1.6735308333333334</c:v>
                </c:pt>
                <c:pt idx="1506">
                  <c:v>1.6746419444444445</c:v>
                </c:pt>
                <c:pt idx="1507">
                  <c:v>1.6757533333333334</c:v>
                </c:pt>
                <c:pt idx="1508">
                  <c:v>1.6768644444444445</c:v>
                </c:pt>
                <c:pt idx="1509">
                  <c:v>1.6779758333333332</c:v>
                </c:pt>
                <c:pt idx="1510">
                  <c:v>1.6790872222222222</c:v>
                </c:pt>
                <c:pt idx="1511">
                  <c:v>1.6801983333333332</c:v>
                </c:pt>
                <c:pt idx="1512">
                  <c:v>1.6813097222222222</c:v>
                </c:pt>
                <c:pt idx="1513">
                  <c:v>1.6824211111111111</c:v>
                </c:pt>
                <c:pt idx="1514">
                  <c:v>1.6835322222222224</c:v>
                </c:pt>
                <c:pt idx="1515">
                  <c:v>1.6846433333333335</c:v>
                </c:pt>
                <c:pt idx="1516">
                  <c:v>1.6857547222222222</c:v>
                </c:pt>
                <c:pt idx="1517">
                  <c:v>1.6868658333333333</c:v>
                </c:pt>
                <c:pt idx="1518">
                  <c:v>1.6879769444444443</c:v>
                </c:pt>
                <c:pt idx="1519">
                  <c:v>1.6890883333333333</c:v>
                </c:pt>
                <c:pt idx="1520">
                  <c:v>1.6901994444444444</c:v>
                </c:pt>
                <c:pt idx="1521">
                  <c:v>1.6913105555555554</c:v>
                </c:pt>
                <c:pt idx="1522">
                  <c:v>1.6924219444444444</c:v>
                </c:pt>
                <c:pt idx="1523">
                  <c:v>1.6935330555555557</c:v>
                </c:pt>
                <c:pt idx="1524">
                  <c:v>1.6946441666666667</c:v>
                </c:pt>
                <c:pt idx="1525">
                  <c:v>1.6957552777777778</c:v>
                </c:pt>
                <c:pt idx="1526">
                  <c:v>1.6968666666666667</c:v>
                </c:pt>
                <c:pt idx="1527">
                  <c:v>1.6979780555555555</c:v>
                </c:pt>
                <c:pt idx="1528">
                  <c:v>1.6990894444444444</c:v>
                </c:pt>
                <c:pt idx="1529">
                  <c:v>1.7002005555555555</c:v>
                </c:pt>
                <c:pt idx="1530">
                  <c:v>1.7013119444444444</c:v>
                </c:pt>
                <c:pt idx="1531">
                  <c:v>1.7024230555555555</c:v>
                </c:pt>
                <c:pt idx="1532">
                  <c:v>1.7035341666666666</c:v>
                </c:pt>
                <c:pt idx="1533">
                  <c:v>1.7046455555555555</c:v>
                </c:pt>
                <c:pt idx="1534">
                  <c:v>1.7057569444444445</c:v>
                </c:pt>
                <c:pt idx="1535">
                  <c:v>1.7068680555555558</c:v>
                </c:pt>
                <c:pt idx="1536">
                  <c:v>1.7079791666666668</c:v>
                </c:pt>
                <c:pt idx="1537">
                  <c:v>1.7090902777777779</c:v>
                </c:pt>
                <c:pt idx="1538">
                  <c:v>1.7102016666666666</c:v>
                </c:pt>
                <c:pt idx="1539">
                  <c:v>1.7113130555555556</c:v>
                </c:pt>
                <c:pt idx="1540">
                  <c:v>1.7124241666666666</c:v>
                </c:pt>
                <c:pt idx="1541">
                  <c:v>1.7135352777777777</c:v>
                </c:pt>
                <c:pt idx="1542">
                  <c:v>1.7146466666666667</c:v>
                </c:pt>
                <c:pt idx="1543">
                  <c:v>1.7157577777777777</c:v>
                </c:pt>
                <c:pt idx="1544">
                  <c:v>1.7168691666666667</c:v>
                </c:pt>
                <c:pt idx="1545">
                  <c:v>1.717980277777778</c:v>
                </c:pt>
                <c:pt idx="1546">
                  <c:v>1.719091388888889</c:v>
                </c:pt>
                <c:pt idx="1547">
                  <c:v>1.7202025000000001</c:v>
                </c:pt>
                <c:pt idx="1548">
                  <c:v>1.7213136111111111</c:v>
                </c:pt>
                <c:pt idx="1549">
                  <c:v>1.7224249999999999</c:v>
                </c:pt>
                <c:pt idx="1550">
                  <c:v>1.7235361111111109</c:v>
                </c:pt>
                <c:pt idx="1551">
                  <c:v>1.7246474999999999</c:v>
                </c:pt>
                <c:pt idx="1552">
                  <c:v>1.725758611111111</c:v>
                </c:pt>
                <c:pt idx="1553">
                  <c:v>1.7268699999999999</c:v>
                </c:pt>
                <c:pt idx="1554">
                  <c:v>1.7279813888888889</c:v>
                </c:pt>
                <c:pt idx="1555">
                  <c:v>1.7290925000000001</c:v>
                </c:pt>
                <c:pt idx="1556">
                  <c:v>1.7302038888888891</c:v>
                </c:pt>
                <c:pt idx="1557">
                  <c:v>1.7313150000000002</c:v>
                </c:pt>
                <c:pt idx="1558">
                  <c:v>1.7324263888888889</c:v>
                </c:pt>
                <c:pt idx="1559">
                  <c:v>1.7335375</c:v>
                </c:pt>
                <c:pt idx="1560">
                  <c:v>1.7346488888888889</c:v>
                </c:pt>
                <c:pt idx="1561">
                  <c:v>1.73576</c:v>
                </c:pt>
                <c:pt idx="1562">
                  <c:v>1.7368713888888889</c:v>
                </c:pt>
                <c:pt idx="1563">
                  <c:v>1.7379825</c:v>
                </c:pt>
                <c:pt idx="1564">
                  <c:v>1.7390938888888889</c:v>
                </c:pt>
                <c:pt idx="1565">
                  <c:v>1.7402052777777777</c:v>
                </c:pt>
                <c:pt idx="1566">
                  <c:v>1.7413163888888887</c:v>
                </c:pt>
                <c:pt idx="1567">
                  <c:v>1.7424277777777777</c:v>
                </c:pt>
                <c:pt idx="1568">
                  <c:v>1.7435388888888887</c:v>
                </c:pt>
                <c:pt idx="1569">
                  <c:v>1.74465</c:v>
                </c:pt>
                <c:pt idx="1570">
                  <c:v>1.745761388888889</c:v>
                </c:pt>
                <c:pt idx="1571">
                  <c:v>1.7468725000000001</c:v>
                </c:pt>
                <c:pt idx="1572">
                  <c:v>1.747983888888889</c:v>
                </c:pt>
                <c:pt idx="1573">
                  <c:v>1.7490950000000001</c:v>
                </c:pt>
                <c:pt idx="1574">
                  <c:v>1.7502061111111111</c:v>
                </c:pt>
                <c:pt idx="1575">
                  <c:v>1.7513175000000001</c:v>
                </c:pt>
                <c:pt idx="1576">
                  <c:v>1.7524286111111111</c:v>
                </c:pt>
                <c:pt idx="1577">
                  <c:v>1.7535397222222224</c:v>
                </c:pt>
                <c:pt idx="1578">
                  <c:v>1.7546511111111109</c:v>
                </c:pt>
                <c:pt idx="1579">
                  <c:v>1.7557624999999999</c:v>
                </c:pt>
                <c:pt idx="1580">
                  <c:v>1.7568736111111112</c:v>
                </c:pt>
                <c:pt idx="1581">
                  <c:v>1.7579847222222222</c:v>
                </c:pt>
                <c:pt idx="1582">
                  <c:v>1.7590961111111112</c:v>
                </c:pt>
                <c:pt idx="1583">
                  <c:v>1.7602072222222223</c:v>
                </c:pt>
                <c:pt idx="1584">
                  <c:v>1.7613183333333333</c:v>
                </c:pt>
                <c:pt idx="1585">
                  <c:v>1.7624297222222223</c:v>
                </c:pt>
                <c:pt idx="1586">
                  <c:v>1.7635408333333333</c:v>
                </c:pt>
                <c:pt idx="1587">
                  <c:v>1.7646519444444446</c:v>
                </c:pt>
                <c:pt idx="1588">
                  <c:v>1.7657630555555557</c:v>
                </c:pt>
                <c:pt idx="1589">
                  <c:v>1.7668744444444444</c:v>
                </c:pt>
                <c:pt idx="1590">
                  <c:v>1.7679855555555555</c:v>
                </c:pt>
                <c:pt idx="1591">
                  <c:v>1.7690966666666665</c:v>
                </c:pt>
                <c:pt idx="1592">
                  <c:v>1.7702080555555555</c:v>
                </c:pt>
                <c:pt idx="1593">
                  <c:v>1.7713194444444444</c:v>
                </c:pt>
                <c:pt idx="1594">
                  <c:v>1.7724305555555555</c:v>
                </c:pt>
                <c:pt idx="1595">
                  <c:v>1.7735419444444445</c:v>
                </c:pt>
              </c:numCache>
            </c:numRef>
          </c:xVal>
          <c:yVal>
            <c:numRef>
              <c:f>Sheet1!$C$2:$C$1631</c:f>
              <c:numCache>
                <c:formatCode>General</c:formatCode>
                <c:ptCount val="1630"/>
                <c:pt idx="0">
                  <c:v>24.8</c:v>
                </c:pt>
                <c:pt idx="1">
                  <c:v>24.8</c:v>
                </c:pt>
                <c:pt idx="2">
                  <c:v>24.8</c:v>
                </c:pt>
                <c:pt idx="3">
                  <c:v>24.8</c:v>
                </c:pt>
                <c:pt idx="4">
                  <c:v>24.8</c:v>
                </c:pt>
                <c:pt idx="5">
                  <c:v>24.8</c:v>
                </c:pt>
                <c:pt idx="6">
                  <c:v>24.8</c:v>
                </c:pt>
                <c:pt idx="7">
                  <c:v>24.8</c:v>
                </c:pt>
                <c:pt idx="8">
                  <c:v>24.9</c:v>
                </c:pt>
                <c:pt idx="9">
                  <c:v>24.9</c:v>
                </c:pt>
                <c:pt idx="10">
                  <c:v>24.9</c:v>
                </c:pt>
                <c:pt idx="11">
                  <c:v>24.9</c:v>
                </c:pt>
                <c:pt idx="12">
                  <c:v>24.9</c:v>
                </c:pt>
                <c:pt idx="13">
                  <c:v>24.9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25.1</c:v>
                </c:pt>
                <c:pt idx="21">
                  <c:v>25.1</c:v>
                </c:pt>
                <c:pt idx="22">
                  <c:v>25.1</c:v>
                </c:pt>
                <c:pt idx="23">
                  <c:v>25.1</c:v>
                </c:pt>
                <c:pt idx="24">
                  <c:v>25.1</c:v>
                </c:pt>
                <c:pt idx="25">
                  <c:v>25.1</c:v>
                </c:pt>
                <c:pt idx="26">
                  <c:v>25.1</c:v>
                </c:pt>
                <c:pt idx="27">
                  <c:v>25.1</c:v>
                </c:pt>
                <c:pt idx="28">
                  <c:v>25.1</c:v>
                </c:pt>
                <c:pt idx="29">
                  <c:v>25.1</c:v>
                </c:pt>
                <c:pt idx="30">
                  <c:v>25.2</c:v>
                </c:pt>
                <c:pt idx="31">
                  <c:v>25.2</c:v>
                </c:pt>
                <c:pt idx="32">
                  <c:v>25.2</c:v>
                </c:pt>
                <c:pt idx="33">
                  <c:v>25.2</c:v>
                </c:pt>
                <c:pt idx="34">
                  <c:v>25.2</c:v>
                </c:pt>
                <c:pt idx="35">
                  <c:v>25.2</c:v>
                </c:pt>
                <c:pt idx="36">
                  <c:v>25.2</c:v>
                </c:pt>
                <c:pt idx="37">
                  <c:v>25.2</c:v>
                </c:pt>
                <c:pt idx="38">
                  <c:v>25.3</c:v>
                </c:pt>
                <c:pt idx="39">
                  <c:v>25.3</c:v>
                </c:pt>
                <c:pt idx="40">
                  <c:v>25.3</c:v>
                </c:pt>
                <c:pt idx="41">
                  <c:v>25.3</c:v>
                </c:pt>
                <c:pt idx="42">
                  <c:v>25.3</c:v>
                </c:pt>
                <c:pt idx="43">
                  <c:v>25.3</c:v>
                </c:pt>
                <c:pt idx="44">
                  <c:v>25.3</c:v>
                </c:pt>
                <c:pt idx="45">
                  <c:v>25.3</c:v>
                </c:pt>
                <c:pt idx="46">
                  <c:v>25.4</c:v>
                </c:pt>
                <c:pt idx="47">
                  <c:v>25.4</c:v>
                </c:pt>
                <c:pt idx="48">
                  <c:v>25.4</c:v>
                </c:pt>
                <c:pt idx="49">
                  <c:v>25.4</c:v>
                </c:pt>
                <c:pt idx="50">
                  <c:v>25.4</c:v>
                </c:pt>
                <c:pt idx="51">
                  <c:v>25.4</c:v>
                </c:pt>
                <c:pt idx="52">
                  <c:v>25.4</c:v>
                </c:pt>
                <c:pt idx="53">
                  <c:v>25.4</c:v>
                </c:pt>
                <c:pt idx="54">
                  <c:v>25.5</c:v>
                </c:pt>
                <c:pt idx="55">
                  <c:v>25.5</c:v>
                </c:pt>
                <c:pt idx="56">
                  <c:v>25.5</c:v>
                </c:pt>
                <c:pt idx="57">
                  <c:v>25.5</c:v>
                </c:pt>
                <c:pt idx="58">
                  <c:v>25.5</c:v>
                </c:pt>
                <c:pt idx="59">
                  <c:v>25.5</c:v>
                </c:pt>
                <c:pt idx="60">
                  <c:v>25.5</c:v>
                </c:pt>
                <c:pt idx="61">
                  <c:v>25.5</c:v>
                </c:pt>
                <c:pt idx="62">
                  <c:v>25.5</c:v>
                </c:pt>
                <c:pt idx="63">
                  <c:v>25.6</c:v>
                </c:pt>
                <c:pt idx="64">
                  <c:v>25.5</c:v>
                </c:pt>
                <c:pt idx="65">
                  <c:v>25.6</c:v>
                </c:pt>
                <c:pt idx="66">
                  <c:v>25.6</c:v>
                </c:pt>
                <c:pt idx="67">
                  <c:v>25.6</c:v>
                </c:pt>
                <c:pt idx="68">
                  <c:v>25.6</c:v>
                </c:pt>
                <c:pt idx="69">
                  <c:v>25.6</c:v>
                </c:pt>
                <c:pt idx="70">
                  <c:v>25.6</c:v>
                </c:pt>
                <c:pt idx="71">
                  <c:v>25.6</c:v>
                </c:pt>
                <c:pt idx="72">
                  <c:v>25.7</c:v>
                </c:pt>
                <c:pt idx="73">
                  <c:v>25.7</c:v>
                </c:pt>
                <c:pt idx="74">
                  <c:v>25.7</c:v>
                </c:pt>
                <c:pt idx="75">
                  <c:v>25.7</c:v>
                </c:pt>
                <c:pt idx="76">
                  <c:v>25.8</c:v>
                </c:pt>
                <c:pt idx="77">
                  <c:v>25.8</c:v>
                </c:pt>
                <c:pt idx="78">
                  <c:v>25.8</c:v>
                </c:pt>
                <c:pt idx="79">
                  <c:v>25.8</c:v>
                </c:pt>
                <c:pt idx="80">
                  <c:v>25.8</c:v>
                </c:pt>
                <c:pt idx="81">
                  <c:v>25.8</c:v>
                </c:pt>
                <c:pt idx="82">
                  <c:v>25.8</c:v>
                </c:pt>
                <c:pt idx="83">
                  <c:v>25.8</c:v>
                </c:pt>
                <c:pt idx="84">
                  <c:v>25.8</c:v>
                </c:pt>
                <c:pt idx="85">
                  <c:v>25.8</c:v>
                </c:pt>
                <c:pt idx="86">
                  <c:v>25.9</c:v>
                </c:pt>
                <c:pt idx="87">
                  <c:v>25.9</c:v>
                </c:pt>
                <c:pt idx="88">
                  <c:v>25.9</c:v>
                </c:pt>
                <c:pt idx="89">
                  <c:v>25.9</c:v>
                </c:pt>
                <c:pt idx="90">
                  <c:v>25.9</c:v>
                </c:pt>
                <c:pt idx="91">
                  <c:v>25.9</c:v>
                </c:pt>
                <c:pt idx="92">
                  <c:v>25.9</c:v>
                </c:pt>
                <c:pt idx="93">
                  <c:v>25.9</c:v>
                </c:pt>
                <c:pt idx="94">
                  <c:v>25.9</c:v>
                </c:pt>
                <c:pt idx="95">
                  <c:v>26</c:v>
                </c:pt>
                <c:pt idx="96">
                  <c:v>25.9</c:v>
                </c:pt>
                <c:pt idx="97">
                  <c:v>26</c:v>
                </c:pt>
                <c:pt idx="98">
                  <c:v>25.9</c:v>
                </c:pt>
                <c:pt idx="99">
                  <c:v>25.9</c:v>
                </c:pt>
                <c:pt idx="100">
                  <c:v>25.9</c:v>
                </c:pt>
                <c:pt idx="101">
                  <c:v>25.9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26</c:v>
                </c:pt>
                <c:pt idx="110">
                  <c:v>26.1</c:v>
                </c:pt>
                <c:pt idx="111">
                  <c:v>26.1</c:v>
                </c:pt>
                <c:pt idx="112">
                  <c:v>26.1</c:v>
                </c:pt>
                <c:pt idx="113">
                  <c:v>26.1</c:v>
                </c:pt>
                <c:pt idx="114">
                  <c:v>26.1</c:v>
                </c:pt>
                <c:pt idx="115">
                  <c:v>26.2</c:v>
                </c:pt>
                <c:pt idx="116">
                  <c:v>26.2</c:v>
                </c:pt>
                <c:pt idx="117">
                  <c:v>26.2</c:v>
                </c:pt>
                <c:pt idx="118">
                  <c:v>26.2</c:v>
                </c:pt>
                <c:pt idx="119">
                  <c:v>26.2</c:v>
                </c:pt>
                <c:pt idx="120">
                  <c:v>26.2</c:v>
                </c:pt>
                <c:pt idx="121">
                  <c:v>26.2</c:v>
                </c:pt>
                <c:pt idx="122">
                  <c:v>26.2</c:v>
                </c:pt>
                <c:pt idx="123">
                  <c:v>26.2</c:v>
                </c:pt>
                <c:pt idx="124">
                  <c:v>26.3</c:v>
                </c:pt>
                <c:pt idx="125">
                  <c:v>26.3</c:v>
                </c:pt>
                <c:pt idx="126">
                  <c:v>26.3</c:v>
                </c:pt>
                <c:pt idx="127">
                  <c:v>26.3</c:v>
                </c:pt>
                <c:pt idx="128">
                  <c:v>26.3</c:v>
                </c:pt>
                <c:pt idx="129">
                  <c:v>26.3</c:v>
                </c:pt>
                <c:pt idx="130">
                  <c:v>26.3</c:v>
                </c:pt>
                <c:pt idx="131">
                  <c:v>26.3</c:v>
                </c:pt>
                <c:pt idx="132">
                  <c:v>26.3</c:v>
                </c:pt>
                <c:pt idx="133">
                  <c:v>26.3</c:v>
                </c:pt>
                <c:pt idx="134">
                  <c:v>26.4</c:v>
                </c:pt>
                <c:pt idx="135">
                  <c:v>26.4</c:v>
                </c:pt>
                <c:pt idx="136">
                  <c:v>26.4</c:v>
                </c:pt>
                <c:pt idx="137">
                  <c:v>26.4</c:v>
                </c:pt>
                <c:pt idx="138">
                  <c:v>26.4</c:v>
                </c:pt>
                <c:pt idx="139">
                  <c:v>26.4</c:v>
                </c:pt>
                <c:pt idx="140">
                  <c:v>26.4</c:v>
                </c:pt>
                <c:pt idx="141">
                  <c:v>26.4</c:v>
                </c:pt>
                <c:pt idx="142">
                  <c:v>26.4</c:v>
                </c:pt>
                <c:pt idx="143">
                  <c:v>26.4</c:v>
                </c:pt>
                <c:pt idx="144">
                  <c:v>26.4</c:v>
                </c:pt>
                <c:pt idx="145">
                  <c:v>26.4</c:v>
                </c:pt>
                <c:pt idx="146">
                  <c:v>26.5</c:v>
                </c:pt>
                <c:pt idx="147">
                  <c:v>26.5</c:v>
                </c:pt>
                <c:pt idx="148">
                  <c:v>26.5</c:v>
                </c:pt>
                <c:pt idx="149">
                  <c:v>26.5</c:v>
                </c:pt>
                <c:pt idx="150">
                  <c:v>26.5</c:v>
                </c:pt>
                <c:pt idx="151">
                  <c:v>26.5</c:v>
                </c:pt>
                <c:pt idx="152">
                  <c:v>26.5</c:v>
                </c:pt>
                <c:pt idx="153">
                  <c:v>26.5</c:v>
                </c:pt>
                <c:pt idx="154">
                  <c:v>26.5</c:v>
                </c:pt>
                <c:pt idx="155">
                  <c:v>26.5</c:v>
                </c:pt>
                <c:pt idx="156">
                  <c:v>26.6</c:v>
                </c:pt>
                <c:pt idx="157">
                  <c:v>26.6</c:v>
                </c:pt>
                <c:pt idx="158">
                  <c:v>26.6</c:v>
                </c:pt>
                <c:pt idx="159">
                  <c:v>26.6</c:v>
                </c:pt>
                <c:pt idx="160">
                  <c:v>26.6</c:v>
                </c:pt>
                <c:pt idx="161">
                  <c:v>26.6</c:v>
                </c:pt>
                <c:pt idx="162">
                  <c:v>26.6</c:v>
                </c:pt>
                <c:pt idx="163">
                  <c:v>26.6</c:v>
                </c:pt>
                <c:pt idx="164">
                  <c:v>26.6</c:v>
                </c:pt>
                <c:pt idx="165">
                  <c:v>26.6</c:v>
                </c:pt>
                <c:pt idx="166">
                  <c:v>26.7</c:v>
                </c:pt>
                <c:pt idx="167">
                  <c:v>26.6</c:v>
                </c:pt>
                <c:pt idx="168">
                  <c:v>26.7</c:v>
                </c:pt>
                <c:pt idx="169">
                  <c:v>26.7</c:v>
                </c:pt>
                <c:pt idx="170">
                  <c:v>26.7</c:v>
                </c:pt>
                <c:pt idx="171">
                  <c:v>26.7</c:v>
                </c:pt>
                <c:pt idx="172">
                  <c:v>26.7</c:v>
                </c:pt>
                <c:pt idx="173">
                  <c:v>26.7</c:v>
                </c:pt>
                <c:pt idx="174">
                  <c:v>26.7</c:v>
                </c:pt>
                <c:pt idx="175">
                  <c:v>26.7</c:v>
                </c:pt>
                <c:pt idx="176">
                  <c:v>26.7</c:v>
                </c:pt>
                <c:pt idx="177">
                  <c:v>26.8</c:v>
                </c:pt>
                <c:pt idx="178">
                  <c:v>26.8</c:v>
                </c:pt>
                <c:pt idx="179">
                  <c:v>26.8</c:v>
                </c:pt>
                <c:pt idx="180">
                  <c:v>26.8</c:v>
                </c:pt>
                <c:pt idx="181">
                  <c:v>26.8</c:v>
                </c:pt>
                <c:pt idx="182">
                  <c:v>26.8</c:v>
                </c:pt>
                <c:pt idx="183">
                  <c:v>26.8</c:v>
                </c:pt>
                <c:pt idx="184">
                  <c:v>26.8</c:v>
                </c:pt>
                <c:pt idx="185">
                  <c:v>26.8</c:v>
                </c:pt>
                <c:pt idx="186">
                  <c:v>26.8</c:v>
                </c:pt>
                <c:pt idx="187">
                  <c:v>26.8</c:v>
                </c:pt>
                <c:pt idx="188">
                  <c:v>26.9</c:v>
                </c:pt>
                <c:pt idx="189">
                  <c:v>26.9</c:v>
                </c:pt>
                <c:pt idx="190">
                  <c:v>26.9</c:v>
                </c:pt>
                <c:pt idx="191">
                  <c:v>26.9</c:v>
                </c:pt>
                <c:pt idx="192">
                  <c:v>26.9</c:v>
                </c:pt>
                <c:pt idx="193">
                  <c:v>26.9</c:v>
                </c:pt>
                <c:pt idx="194">
                  <c:v>26.9</c:v>
                </c:pt>
                <c:pt idx="195">
                  <c:v>26.9</c:v>
                </c:pt>
                <c:pt idx="196">
                  <c:v>26.9</c:v>
                </c:pt>
                <c:pt idx="197">
                  <c:v>26.9</c:v>
                </c:pt>
                <c:pt idx="198">
                  <c:v>26.9</c:v>
                </c:pt>
                <c:pt idx="199">
                  <c:v>27</c:v>
                </c:pt>
                <c:pt idx="200">
                  <c:v>27</c:v>
                </c:pt>
                <c:pt idx="201">
                  <c:v>27</c:v>
                </c:pt>
                <c:pt idx="202">
                  <c:v>27</c:v>
                </c:pt>
                <c:pt idx="203">
                  <c:v>27</c:v>
                </c:pt>
                <c:pt idx="204">
                  <c:v>27</c:v>
                </c:pt>
                <c:pt idx="205">
                  <c:v>27</c:v>
                </c:pt>
                <c:pt idx="206">
                  <c:v>27</c:v>
                </c:pt>
                <c:pt idx="207">
                  <c:v>27</c:v>
                </c:pt>
                <c:pt idx="208">
                  <c:v>27</c:v>
                </c:pt>
                <c:pt idx="209">
                  <c:v>27</c:v>
                </c:pt>
                <c:pt idx="210">
                  <c:v>27</c:v>
                </c:pt>
                <c:pt idx="211">
                  <c:v>27</c:v>
                </c:pt>
                <c:pt idx="212">
                  <c:v>27</c:v>
                </c:pt>
                <c:pt idx="213">
                  <c:v>27</c:v>
                </c:pt>
                <c:pt idx="214">
                  <c:v>27</c:v>
                </c:pt>
                <c:pt idx="215">
                  <c:v>27.1</c:v>
                </c:pt>
                <c:pt idx="216">
                  <c:v>27.1</c:v>
                </c:pt>
                <c:pt idx="217">
                  <c:v>27.1</c:v>
                </c:pt>
                <c:pt idx="218">
                  <c:v>27.1</c:v>
                </c:pt>
                <c:pt idx="219">
                  <c:v>27.1</c:v>
                </c:pt>
                <c:pt idx="220">
                  <c:v>27.1</c:v>
                </c:pt>
                <c:pt idx="221">
                  <c:v>27.1</c:v>
                </c:pt>
                <c:pt idx="222">
                  <c:v>27.1</c:v>
                </c:pt>
                <c:pt idx="223">
                  <c:v>27.1</c:v>
                </c:pt>
                <c:pt idx="224">
                  <c:v>27.1</c:v>
                </c:pt>
                <c:pt idx="225">
                  <c:v>27.2</c:v>
                </c:pt>
                <c:pt idx="226">
                  <c:v>27.2</c:v>
                </c:pt>
                <c:pt idx="227">
                  <c:v>27.2</c:v>
                </c:pt>
                <c:pt idx="228">
                  <c:v>27.2</c:v>
                </c:pt>
                <c:pt idx="229">
                  <c:v>27.2</c:v>
                </c:pt>
                <c:pt idx="230">
                  <c:v>27.2</c:v>
                </c:pt>
                <c:pt idx="231">
                  <c:v>27.2</c:v>
                </c:pt>
                <c:pt idx="232">
                  <c:v>27.3</c:v>
                </c:pt>
                <c:pt idx="233">
                  <c:v>27.2</c:v>
                </c:pt>
                <c:pt idx="234">
                  <c:v>27.2</c:v>
                </c:pt>
                <c:pt idx="235">
                  <c:v>27.3</c:v>
                </c:pt>
                <c:pt idx="236">
                  <c:v>27.3</c:v>
                </c:pt>
                <c:pt idx="237">
                  <c:v>27.3</c:v>
                </c:pt>
                <c:pt idx="238">
                  <c:v>27.3</c:v>
                </c:pt>
                <c:pt idx="239">
                  <c:v>27.3</c:v>
                </c:pt>
                <c:pt idx="240">
                  <c:v>27.4</c:v>
                </c:pt>
                <c:pt idx="241">
                  <c:v>27.4</c:v>
                </c:pt>
                <c:pt idx="242">
                  <c:v>27.4</c:v>
                </c:pt>
                <c:pt idx="243">
                  <c:v>27.4</c:v>
                </c:pt>
                <c:pt idx="244">
                  <c:v>27.4</c:v>
                </c:pt>
                <c:pt idx="245">
                  <c:v>27.4</c:v>
                </c:pt>
                <c:pt idx="246">
                  <c:v>27.4</c:v>
                </c:pt>
                <c:pt idx="247">
                  <c:v>27.4</c:v>
                </c:pt>
                <c:pt idx="248">
                  <c:v>27.4</c:v>
                </c:pt>
                <c:pt idx="249">
                  <c:v>27.4</c:v>
                </c:pt>
                <c:pt idx="250">
                  <c:v>27.5</c:v>
                </c:pt>
                <c:pt idx="251">
                  <c:v>27.5</c:v>
                </c:pt>
                <c:pt idx="252">
                  <c:v>27.5</c:v>
                </c:pt>
                <c:pt idx="253">
                  <c:v>27.5</c:v>
                </c:pt>
                <c:pt idx="254">
                  <c:v>27.5</c:v>
                </c:pt>
                <c:pt idx="255">
                  <c:v>27.5</c:v>
                </c:pt>
                <c:pt idx="256">
                  <c:v>27.5</c:v>
                </c:pt>
                <c:pt idx="257">
                  <c:v>27.5</c:v>
                </c:pt>
                <c:pt idx="258">
                  <c:v>27.5</c:v>
                </c:pt>
                <c:pt idx="259">
                  <c:v>27.5</c:v>
                </c:pt>
                <c:pt idx="260">
                  <c:v>27.5</c:v>
                </c:pt>
                <c:pt idx="261">
                  <c:v>27.5</c:v>
                </c:pt>
                <c:pt idx="262">
                  <c:v>27.5</c:v>
                </c:pt>
                <c:pt idx="263">
                  <c:v>27.5</c:v>
                </c:pt>
                <c:pt idx="264">
                  <c:v>27.5</c:v>
                </c:pt>
                <c:pt idx="265">
                  <c:v>27.5</c:v>
                </c:pt>
                <c:pt idx="266">
                  <c:v>27.5</c:v>
                </c:pt>
                <c:pt idx="267">
                  <c:v>27.5</c:v>
                </c:pt>
                <c:pt idx="268">
                  <c:v>27.6</c:v>
                </c:pt>
                <c:pt idx="269">
                  <c:v>27.5</c:v>
                </c:pt>
                <c:pt idx="270">
                  <c:v>27.6</c:v>
                </c:pt>
                <c:pt idx="271">
                  <c:v>27.6</c:v>
                </c:pt>
                <c:pt idx="272">
                  <c:v>27.6</c:v>
                </c:pt>
                <c:pt idx="273">
                  <c:v>27.6</c:v>
                </c:pt>
                <c:pt idx="274">
                  <c:v>27.6</c:v>
                </c:pt>
                <c:pt idx="275">
                  <c:v>27.6</c:v>
                </c:pt>
                <c:pt idx="276">
                  <c:v>27.6</c:v>
                </c:pt>
                <c:pt idx="277">
                  <c:v>27.6</c:v>
                </c:pt>
                <c:pt idx="278">
                  <c:v>27.6</c:v>
                </c:pt>
                <c:pt idx="279">
                  <c:v>27.6</c:v>
                </c:pt>
                <c:pt idx="280">
                  <c:v>27.6</c:v>
                </c:pt>
                <c:pt idx="281">
                  <c:v>27.6</c:v>
                </c:pt>
                <c:pt idx="282">
                  <c:v>27.7</c:v>
                </c:pt>
                <c:pt idx="283">
                  <c:v>27.7</c:v>
                </c:pt>
                <c:pt idx="284">
                  <c:v>27.7</c:v>
                </c:pt>
                <c:pt idx="285">
                  <c:v>27.7</c:v>
                </c:pt>
                <c:pt idx="286">
                  <c:v>27.6</c:v>
                </c:pt>
                <c:pt idx="287">
                  <c:v>27.6</c:v>
                </c:pt>
                <c:pt idx="288">
                  <c:v>27.6</c:v>
                </c:pt>
                <c:pt idx="289">
                  <c:v>27.6</c:v>
                </c:pt>
                <c:pt idx="290">
                  <c:v>27.7</c:v>
                </c:pt>
                <c:pt idx="291">
                  <c:v>27.7</c:v>
                </c:pt>
                <c:pt idx="292">
                  <c:v>27.7</c:v>
                </c:pt>
                <c:pt idx="293">
                  <c:v>27.7</c:v>
                </c:pt>
                <c:pt idx="294">
                  <c:v>27.7</c:v>
                </c:pt>
                <c:pt idx="295">
                  <c:v>27.7</c:v>
                </c:pt>
                <c:pt idx="296">
                  <c:v>27.7</c:v>
                </c:pt>
                <c:pt idx="297">
                  <c:v>27.8</c:v>
                </c:pt>
                <c:pt idx="298">
                  <c:v>27.8</c:v>
                </c:pt>
                <c:pt idx="299">
                  <c:v>27.8</c:v>
                </c:pt>
                <c:pt idx="300">
                  <c:v>27.8</c:v>
                </c:pt>
                <c:pt idx="301">
                  <c:v>27.8</c:v>
                </c:pt>
                <c:pt idx="302">
                  <c:v>27.8</c:v>
                </c:pt>
                <c:pt idx="303">
                  <c:v>27.8</c:v>
                </c:pt>
                <c:pt idx="304">
                  <c:v>27.8</c:v>
                </c:pt>
                <c:pt idx="305">
                  <c:v>27.8</c:v>
                </c:pt>
                <c:pt idx="306">
                  <c:v>27.8</c:v>
                </c:pt>
                <c:pt idx="307">
                  <c:v>27.8</c:v>
                </c:pt>
                <c:pt idx="308">
                  <c:v>27.8</c:v>
                </c:pt>
                <c:pt idx="309">
                  <c:v>27.9</c:v>
                </c:pt>
                <c:pt idx="310">
                  <c:v>27.9</c:v>
                </c:pt>
                <c:pt idx="311">
                  <c:v>27.9</c:v>
                </c:pt>
                <c:pt idx="312">
                  <c:v>27.9</c:v>
                </c:pt>
                <c:pt idx="313">
                  <c:v>27.9</c:v>
                </c:pt>
                <c:pt idx="314">
                  <c:v>27.9</c:v>
                </c:pt>
                <c:pt idx="315">
                  <c:v>27.9</c:v>
                </c:pt>
                <c:pt idx="316">
                  <c:v>27.9</c:v>
                </c:pt>
                <c:pt idx="317">
                  <c:v>27.9</c:v>
                </c:pt>
                <c:pt idx="318">
                  <c:v>27.9</c:v>
                </c:pt>
                <c:pt idx="319">
                  <c:v>27.9</c:v>
                </c:pt>
                <c:pt idx="320">
                  <c:v>27.9</c:v>
                </c:pt>
                <c:pt idx="321">
                  <c:v>27.9</c:v>
                </c:pt>
                <c:pt idx="322">
                  <c:v>27.9</c:v>
                </c:pt>
                <c:pt idx="323">
                  <c:v>27.9</c:v>
                </c:pt>
                <c:pt idx="324">
                  <c:v>27.9</c:v>
                </c:pt>
                <c:pt idx="325">
                  <c:v>27.9</c:v>
                </c:pt>
                <c:pt idx="326">
                  <c:v>28</c:v>
                </c:pt>
                <c:pt idx="327">
                  <c:v>28</c:v>
                </c:pt>
                <c:pt idx="328">
                  <c:v>28</c:v>
                </c:pt>
                <c:pt idx="329">
                  <c:v>28</c:v>
                </c:pt>
                <c:pt idx="330">
                  <c:v>28</c:v>
                </c:pt>
                <c:pt idx="331">
                  <c:v>28</c:v>
                </c:pt>
                <c:pt idx="332">
                  <c:v>28</c:v>
                </c:pt>
                <c:pt idx="333">
                  <c:v>28</c:v>
                </c:pt>
                <c:pt idx="334">
                  <c:v>28</c:v>
                </c:pt>
                <c:pt idx="335">
                  <c:v>28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28.1</c:v>
                </c:pt>
                <c:pt idx="344">
                  <c:v>28.1</c:v>
                </c:pt>
                <c:pt idx="345">
                  <c:v>28.1</c:v>
                </c:pt>
                <c:pt idx="346">
                  <c:v>28.1</c:v>
                </c:pt>
                <c:pt idx="347">
                  <c:v>28.1</c:v>
                </c:pt>
                <c:pt idx="348">
                  <c:v>28.1</c:v>
                </c:pt>
                <c:pt idx="349">
                  <c:v>28.1</c:v>
                </c:pt>
                <c:pt idx="350">
                  <c:v>28.1</c:v>
                </c:pt>
                <c:pt idx="351">
                  <c:v>28.1</c:v>
                </c:pt>
                <c:pt idx="352">
                  <c:v>28.1</c:v>
                </c:pt>
                <c:pt idx="353">
                  <c:v>28.1</c:v>
                </c:pt>
                <c:pt idx="354">
                  <c:v>28.2</c:v>
                </c:pt>
                <c:pt idx="355">
                  <c:v>28.2</c:v>
                </c:pt>
                <c:pt idx="356">
                  <c:v>28.2</c:v>
                </c:pt>
                <c:pt idx="357">
                  <c:v>28.1</c:v>
                </c:pt>
                <c:pt idx="358">
                  <c:v>28.2</c:v>
                </c:pt>
                <c:pt idx="359">
                  <c:v>28.2</c:v>
                </c:pt>
                <c:pt idx="360">
                  <c:v>28.2</c:v>
                </c:pt>
                <c:pt idx="361">
                  <c:v>28.2</c:v>
                </c:pt>
                <c:pt idx="362">
                  <c:v>28.2</c:v>
                </c:pt>
                <c:pt idx="363">
                  <c:v>28.2</c:v>
                </c:pt>
                <c:pt idx="364">
                  <c:v>28.2</c:v>
                </c:pt>
                <c:pt idx="365">
                  <c:v>28.2</c:v>
                </c:pt>
                <c:pt idx="366">
                  <c:v>28.2</c:v>
                </c:pt>
                <c:pt idx="367">
                  <c:v>28.2</c:v>
                </c:pt>
                <c:pt idx="368">
                  <c:v>28.2</c:v>
                </c:pt>
                <c:pt idx="369">
                  <c:v>28.2</c:v>
                </c:pt>
                <c:pt idx="370">
                  <c:v>28.2</c:v>
                </c:pt>
                <c:pt idx="371">
                  <c:v>28.2</c:v>
                </c:pt>
                <c:pt idx="372">
                  <c:v>28.2</c:v>
                </c:pt>
                <c:pt idx="373">
                  <c:v>28.3</c:v>
                </c:pt>
                <c:pt idx="374">
                  <c:v>28.3</c:v>
                </c:pt>
                <c:pt idx="375">
                  <c:v>28.3</c:v>
                </c:pt>
                <c:pt idx="376">
                  <c:v>28.3</c:v>
                </c:pt>
                <c:pt idx="377">
                  <c:v>28.3</c:v>
                </c:pt>
                <c:pt idx="378">
                  <c:v>28.3</c:v>
                </c:pt>
                <c:pt idx="379">
                  <c:v>28.3</c:v>
                </c:pt>
                <c:pt idx="380">
                  <c:v>28.3</c:v>
                </c:pt>
                <c:pt idx="381">
                  <c:v>28.3</c:v>
                </c:pt>
                <c:pt idx="382">
                  <c:v>28.3</c:v>
                </c:pt>
                <c:pt idx="383">
                  <c:v>28.3</c:v>
                </c:pt>
                <c:pt idx="384">
                  <c:v>28.3</c:v>
                </c:pt>
                <c:pt idx="385">
                  <c:v>28.3</c:v>
                </c:pt>
                <c:pt idx="386">
                  <c:v>28.3</c:v>
                </c:pt>
                <c:pt idx="387">
                  <c:v>28.3</c:v>
                </c:pt>
                <c:pt idx="388">
                  <c:v>28.3</c:v>
                </c:pt>
                <c:pt idx="389">
                  <c:v>28.3</c:v>
                </c:pt>
                <c:pt idx="390">
                  <c:v>28.3</c:v>
                </c:pt>
                <c:pt idx="391">
                  <c:v>28.4</c:v>
                </c:pt>
                <c:pt idx="392">
                  <c:v>28.3</c:v>
                </c:pt>
                <c:pt idx="393">
                  <c:v>28.4</c:v>
                </c:pt>
                <c:pt idx="394">
                  <c:v>28.4</c:v>
                </c:pt>
                <c:pt idx="395">
                  <c:v>28.4</c:v>
                </c:pt>
                <c:pt idx="396">
                  <c:v>28.4</c:v>
                </c:pt>
                <c:pt idx="397">
                  <c:v>28.4</c:v>
                </c:pt>
                <c:pt idx="398">
                  <c:v>28.4</c:v>
                </c:pt>
                <c:pt idx="399">
                  <c:v>28.4</c:v>
                </c:pt>
                <c:pt idx="400">
                  <c:v>28.4</c:v>
                </c:pt>
                <c:pt idx="401">
                  <c:v>28.4</c:v>
                </c:pt>
                <c:pt idx="402">
                  <c:v>28.4</c:v>
                </c:pt>
                <c:pt idx="403">
                  <c:v>28.4</c:v>
                </c:pt>
                <c:pt idx="404">
                  <c:v>28.4</c:v>
                </c:pt>
                <c:pt idx="405">
                  <c:v>28.4</c:v>
                </c:pt>
                <c:pt idx="406">
                  <c:v>28.4</c:v>
                </c:pt>
                <c:pt idx="407">
                  <c:v>28.4</c:v>
                </c:pt>
                <c:pt idx="408">
                  <c:v>28.4</c:v>
                </c:pt>
                <c:pt idx="409">
                  <c:v>28.4</c:v>
                </c:pt>
                <c:pt idx="410">
                  <c:v>28.4</c:v>
                </c:pt>
                <c:pt idx="411">
                  <c:v>28.4</c:v>
                </c:pt>
                <c:pt idx="412">
                  <c:v>28.4</c:v>
                </c:pt>
                <c:pt idx="413">
                  <c:v>28.4</c:v>
                </c:pt>
                <c:pt idx="414">
                  <c:v>28.4</c:v>
                </c:pt>
                <c:pt idx="415">
                  <c:v>28.5</c:v>
                </c:pt>
                <c:pt idx="416">
                  <c:v>28.5</c:v>
                </c:pt>
                <c:pt idx="417">
                  <c:v>28.5</c:v>
                </c:pt>
                <c:pt idx="418">
                  <c:v>28.5</c:v>
                </c:pt>
                <c:pt idx="419">
                  <c:v>28.5</c:v>
                </c:pt>
                <c:pt idx="420">
                  <c:v>28.5</c:v>
                </c:pt>
                <c:pt idx="421">
                  <c:v>28.5</c:v>
                </c:pt>
                <c:pt idx="422">
                  <c:v>28.5</c:v>
                </c:pt>
                <c:pt idx="423">
                  <c:v>28.5</c:v>
                </c:pt>
                <c:pt idx="424">
                  <c:v>28.5</c:v>
                </c:pt>
                <c:pt idx="425">
                  <c:v>28.5</c:v>
                </c:pt>
                <c:pt idx="426">
                  <c:v>28.5</c:v>
                </c:pt>
                <c:pt idx="427">
                  <c:v>28.5</c:v>
                </c:pt>
                <c:pt idx="428">
                  <c:v>28.5</c:v>
                </c:pt>
                <c:pt idx="429">
                  <c:v>28.6</c:v>
                </c:pt>
                <c:pt idx="430">
                  <c:v>28.6</c:v>
                </c:pt>
                <c:pt idx="431">
                  <c:v>28.5</c:v>
                </c:pt>
                <c:pt idx="432">
                  <c:v>28.5</c:v>
                </c:pt>
                <c:pt idx="433">
                  <c:v>28.5</c:v>
                </c:pt>
                <c:pt idx="434">
                  <c:v>28.5</c:v>
                </c:pt>
                <c:pt idx="435">
                  <c:v>28.5</c:v>
                </c:pt>
                <c:pt idx="436">
                  <c:v>28.5</c:v>
                </c:pt>
                <c:pt idx="437">
                  <c:v>28.5</c:v>
                </c:pt>
                <c:pt idx="438">
                  <c:v>28.5</c:v>
                </c:pt>
                <c:pt idx="439">
                  <c:v>28.5</c:v>
                </c:pt>
                <c:pt idx="440">
                  <c:v>28.5</c:v>
                </c:pt>
                <c:pt idx="441">
                  <c:v>28.4</c:v>
                </c:pt>
                <c:pt idx="442">
                  <c:v>28.5</c:v>
                </c:pt>
                <c:pt idx="443">
                  <c:v>28.5</c:v>
                </c:pt>
                <c:pt idx="444">
                  <c:v>28.6</c:v>
                </c:pt>
                <c:pt idx="445">
                  <c:v>28.5</c:v>
                </c:pt>
                <c:pt idx="446">
                  <c:v>28.5</c:v>
                </c:pt>
                <c:pt idx="447">
                  <c:v>28.5</c:v>
                </c:pt>
                <c:pt idx="448">
                  <c:v>28.5</c:v>
                </c:pt>
                <c:pt idx="449">
                  <c:v>28.6</c:v>
                </c:pt>
                <c:pt idx="450">
                  <c:v>28.6</c:v>
                </c:pt>
                <c:pt idx="451">
                  <c:v>28.6</c:v>
                </c:pt>
                <c:pt idx="452">
                  <c:v>28.6</c:v>
                </c:pt>
                <c:pt idx="453">
                  <c:v>28.6</c:v>
                </c:pt>
                <c:pt idx="454">
                  <c:v>28.6</c:v>
                </c:pt>
                <c:pt idx="455">
                  <c:v>28.6</c:v>
                </c:pt>
                <c:pt idx="456">
                  <c:v>28.6</c:v>
                </c:pt>
                <c:pt idx="457">
                  <c:v>28.6</c:v>
                </c:pt>
                <c:pt idx="458">
                  <c:v>28.6</c:v>
                </c:pt>
                <c:pt idx="459">
                  <c:v>28.6</c:v>
                </c:pt>
                <c:pt idx="460">
                  <c:v>28.7</c:v>
                </c:pt>
                <c:pt idx="461">
                  <c:v>28.7</c:v>
                </c:pt>
                <c:pt idx="462">
                  <c:v>28.6</c:v>
                </c:pt>
                <c:pt idx="463">
                  <c:v>28.7</c:v>
                </c:pt>
                <c:pt idx="464">
                  <c:v>28.7</c:v>
                </c:pt>
                <c:pt idx="465">
                  <c:v>28.7</c:v>
                </c:pt>
                <c:pt idx="466">
                  <c:v>28.7</c:v>
                </c:pt>
                <c:pt idx="467">
                  <c:v>28.7</c:v>
                </c:pt>
                <c:pt idx="468">
                  <c:v>28.7</c:v>
                </c:pt>
                <c:pt idx="469">
                  <c:v>28.7</c:v>
                </c:pt>
                <c:pt idx="470">
                  <c:v>28.7</c:v>
                </c:pt>
                <c:pt idx="471">
                  <c:v>28.7</c:v>
                </c:pt>
                <c:pt idx="472">
                  <c:v>28.7</c:v>
                </c:pt>
                <c:pt idx="473">
                  <c:v>28.7</c:v>
                </c:pt>
                <c:pt idx="474">
                  <c:v>28.7</c:v>
                </c:pt>
                <c:pt idx="475">
                  <c:v>28.7</c:v>
                </c:pt>
                <c:pt idx="476">
                  <c:v>28.7</c:v>
                </c:pt>
                <c:pt idx="477">
                  <c:v>28.7</c:v>
                </c:pt>
                <c:pt idx="478">
                  <c:v>28.7</c:v>
                </c:pt>
                <c:pt idx="479">
                  <c:v>28.7</c:v>
                </c:pt>
                <c:pt idx="480">
                  <c:v>28.7</c:v>
                </c:pt>
                <c:pt idx="481">
                  <c:v>28.7</c:v>
                </c:pt>
                <c:pt idx="482">
                  <c:v>28.7</c:v>
                </c:pt>
                <c:pt idx="483">
                  <c:v>28.6</c:v>
                </c:pt>
                <c:pt idx="484">
                  <c:v>28.6</c:v>
                </c:pt>
                <c:pt idx="485">
                  <c:v>28.6</c:v>
                </c:pt>
                <c:pt idx="486">
                  <c:v>28.6</c:v>
                </c:pt>
                <c:pt idx="487">
                  <c:v>28.6</c:v>
                </c:pt>
                <c:pt idx="488">
                  <c:v>28.6</c:v>
                </c:pt>
                <c:pt idx="489">
                  <c:v>28.7</c:v>
                </c:pt>
                <c:pt idx="490">
                  <c:v>28.7</c:v>
                </c:pt>
                <c:pt idx="491">
                  <c:v>28.7</c:v>
                </c:pt>
                <c:pt idx="492">
                  <c:v>28.7</c:v>
                </c:pt>
                <c:pt idx="493">
                  <c:v>28.7</c:v>
                </c:pt>
                <c:pt idx="494">
                  <c:v>28.7</c:v>
                </c:pt>
                <c:pt idx="495">
                  <c:v>28.7</c:v>
                </c:pt>
                <c:pt idx="496">
                  <c:v>28.7</c:v>
                </c:pt>
                <c:pt idx="497">
                  <c:v>28.8</c:v>
                </c:pt>
                <c:pt idx="498">
                  <c:v>28.8</c:v>
                </c:pt>
                <c:pt idx="499">
                  <c:v>28.8</c:v>
                </c:pt>
                <c:pt idx="500">
                  <c:v>28.7</c:v>
                </c:pt>
                <c:pt idx="501">
                  <c:v>28.7</c:v>
                </c:pt>
                <c:pt idx="502">
                  <c:v>28.7</c:v>
                </c:pt>
                <c:pt idx="503">
                  <c:v>28.7</c:v>
                </c:pt>
                <c:pt idx="504">
                  <c:v>28.7</c:v>
                </c:pt>
                <c:pt idx="505">
                  <c:v>28.7</c:v>
                </c:pt>
                <c:pt idx="506">
                  <c:v>28.7</c:v>
                </c:pt>
                <c:pt idx="507">
                  <c:v>28.7</c:v>
                </c:pt>
                <c:pt idx="508">
                  <c:v>28.7</c:v>
                </c:pt>
                <c:pt idx="509">
                  <c:v>28.7</c:v>
                </c:pt>
                <c:pt idx="510">
                  <c:v>28.7</c:v>
                </c:pt>
                <c:pt idx="511">
                  <c:v>28.7</c:v>
                </c:pt>
                <c:pt idx="512">
                  <c:v>28.7</c:v>
                </c:pt>
                <c:pt idx="513">
                  <c:v>28.8</c:v>
                </c:pt>
                <c:pt idx="514">
                  <c:v>28.8</c:v>
                </c:pt>
                <c:pt idx="515">
                  <c:v>28.8</c:v>
                </c:pt>
                <c:pt idx="516">
                  <c:v>28.8</c:v>
                </c:pt>
                <c:pt idx="517">
                  <c:v>28.8</c:v>
                </c:pt>
                <c:pt idx="518">
                  <c:v>28.8</c:v>
                </c:pt>
                <c:pt idx="519">
                  <c:v>28.8</c:v>
                </c:pt>
                <c:pt idx="520">
                  <c:v>28.8</c:v>
                </c:pt>
                <c:pt idx="521">
                  <c:v>28.8</c:v>
                </c:pt>
                <c:pt idx="522">
                  <c:v>28.7</c:v>
                </c:pt>
                <c:pt idx="523">
                  <c:v>28.7</c:v>
                </c:pt>
                <c:pt idx="524">
                  <c:v>28.7</c:v>
                </c:pt>
                <c:pt idx="525">
                  <c:v>28.7</c:v>
                </c:pt>
                <c:pt idx="526">
                  <c:v>28.7</c:v>
                </c:pt>
                <c:pt idx="527">
                  <c:v>28.8</c:v>
                </c:pt>
                <c:pt idx="528">
                  <c:v>28.8</c:v>
                </c:pt>
                <c:pt idx="529">
                  <c:v>28.8</c:v>
                </c:pt>
                <c:pt idx="530">
                  <c:v>28.8</c:v>
                </c:pt>
                <c:pt idx="531">
                  <c:v>28.8</c:v>
                </c:pt>
                <c:pt idx="532">
                  <c:v>28.9</c:v>
                </c:pt>
                <c:pt idx="533">
                  <c:v>28.9</c:v>
                </c:pt>
                <c:pt idx="534">
                  <c:v>28.9</c:v>
                </c:pt>
                <c:pt idx="535">
                  <c:v>29</c:v>
                </c:pt>
                <c:pt idx="536">
                  <c:v>28.9</c:v>
                </c:pt>
                <c:pt idx="537">
                  <c:v>29</c:v>
                </c:pt>
                <c:pt idx="538">
                  <c:v>29</c:v>
                </c:pt>
                <c:pt idx="539">
                  <c:v>29</c:v>
                </c:pt>
                <c:pt idx="540">
                  <c:v>29</c:v>
                </c:pt>
                <c:pt idx="541">
                  <c:v>29</c:v>
                </c:pt>
                <c:pt idx="542">
                  <c:v>29</c:v>
                </c:pt>
                <c:pt idx="543">
                  <c:v>29</c:v>
                </c:pt>
                <c:pt idx="544">
                  <c:v>29</c:v>
                </c:pt>
                <c:pt idx="545">
                  <c:v>29</c:v>
                </c:pt>
                <c:pt idx="546">
                  <c:v>29</c:v>
                </c:pt>
                <c:pt idx="547">
                  <c:v>29</c:v>
                </c:pt>
                <c:pt idx="548">
                  <c:v>29</c:v>
                </c:pt>
                <c:pt idx="549">
                  <c:v>29</c:v>
                </c:pt>
                <c:pt idx="550">
                  <c:v>29</c:v>
                </c:pt>
                <c:pt idx="551">
                  <c:v>29</c:v>
                </c:pt>
                <c:pt idx="552">
                  <c:v>29</c:v>
                </c:pt>
                <c:pt idx="553">
                  <c:v>29</c:v>
                </c:pt>
                <c:pt idx="554">
                  <c:v>29</c:v>
                </c:pt>
                <c:pt idx="555">
                  <c:v>29</c:v>
                </c:pt>
                <c:pt idx="556">
                  <c:v>29</c:v>
                </c:pt>
                <c:pt idx="557">
                  <c:v>29</c:v>
                </c:pt>
                <c:pt idx="558">
                  <c:v>29</c:v>
                </c:pt>
                <c:pt idx="559">
                  <c:v>28.9</c:v>
                </c:pt>
                <c:pt idx="560">
                  <c:v>29</c:v>
                </c:pt>
                <c:pt idx="561">
                  <c:v>29</c:v>
                </c:pt>
                <c:pt idx="562">
                  <c:v>29</c:v>
                </c:pt>
                <c:pt idx="563">
                  <c:v>29</c:v>
                </c:pt>
                <c:pt idx="564">
                  <c:v>29</c:v>
                </c:pt>
                <c:pt idx="565">
                  <c:v>29</c:v>
                </c:pt>
                <c:pt idx="566">
                  <c:v>29</c:v>
                </c:pt>
                <c:pt idx="567">
                  <c:v>29</c:v>
                </c:pt>
                <c:pt idx="568">
                  <c:v>29.1</c:v>
                </c:pt>
                <c:pt idx="569">
                  <c:v>29</c:v>
                </c:pt>
                <c:pt idx="570">
                  <c:v>29</c:v>
                </c:pt>
                <c:pt idx="571">
                  <c:v>29</c:v>
                </c:pt>
                <c:pt idx="572">
                  <c:v>29</c:v>
                </c:pt>
                <c:pt idx="573">
                  <c:v>29.1</c:v>
                </c:pt>
                <c:pt idx="574">
                  <c:v>29.1</c:v>
                </c:pt>
                <c:pt idx="575">
                  <c:v>29.1</c:v>
                </c:pt>
                <c:pt idx="576">
                  <c:v>29.1</c:v>
                </c:pt>
                <c:pt idx="577">
                  <c:v>29.1</c:v>
                </c:pt>
                <c:pt idx="578">
                  <c:v>29.1</c:v>
                </c:pt>
                <c:pt idx="579">
                  <c:v>29.1</c:v>
                </c:pt>
                <c:pt idx="580">
                  <c:v>29.1</c:v>
                </c:pt>
                <c:pt idx="581">
                  <c:v>29.1</c:v>
                </c:pt>
                <c:pt idx="582">
                  <c:v>29.2</c:v>
                </c:pt>
                <c:pt idx="583">
                  <c:v>29.2</c:v>
                </c:pt>
                <c:pt idx="584">
                  <c:v>29.2</c:v>
                </c:pt>
                <c:pt idx="585">
                  <c:v>29.2</c:v>
                </c:pt>
                <c:pt idx="586">
                  <c:v>29.2</c:v>
                </c:pt>
                <c:pt idx="587">
                  <c:v>29.2</c:v>
                </c:pt>
                <c:pt idx="588">
                  <c:v>29.2</c:v>
                </c:pt>
                <c:pt idx="589">
                  <c:v>29.2</c:v>
                </c:pt>
                <c:pt idx="590">
                  <c:v>29.2</c:v>
                </c:pt>
                <c:pt idx="591">
                  <c:v>29.2</c:v>
                </c:pt>
                <c:pt idx="592">
                  <c:v>29.2</c:v>
                </c:pt>
                <c:pt idx="593">
                  <c:v>29.2</c:v>
                </c:pt>
                <c:pt idx="594">
                  <c:v>29.2</c:v>
                </c:pt>
                <c:pt idx="595">
                  <c:v>29.2</c:v>
                </c:pt>
                <c:pt idx="596">
                  <c:v>29.2</c:v>
                </c:pt>
                <c:pt idx="597">
                  <c:v>29.2</c:v>
                </c:pt>
                <c:pt idx="598">
                  <c:v>29.2</c:v>
                </c:pt>
                <c:pt idx="599">
                  <c:v>29.2</c:v>
                </c:pt>
                <c:pt idx="600">
                  <c:v>29.2</c:v>
                </c:pt>
                <c:pt idx="601">
                  <c:v>29.2</c:v>
                </c:pt>
                <c:pt idx="602">
                  <c:v>29.2</c:v>
                </c:pt>
                <c:pt idx="603">
                  <c:v>29.1</c:v>
                </c:pt>
                <c:pt idx="604">
                  <c:v>29.1</c:v>
                </c:pt>
                <c:pt idx="605">
                  <c:v>29.1</c:v>
                </c:pt>
                <c:pt idx="606">
                  <c:v>29.1</c:v>
                </c:pt>
                <c:pt idx="607">
                  <c:v>29.1</c:v>
                </c:pt>
                <c:pt idx="608">
                  <c:v>29.1</c:v>
                </c:pt>
                <c:pt idx="609">
                  <c:v>29.1</c:v>
                </c:pt>
                <c:pt idx="610">
                  <c:v>29.1</c:v>
                </c:pt>
                <c:pt idx="611">
                  <c:v>29.1</c:v>
                </c:pt>
                <c:pt idx="612">
                  <c:v>29.1</c:v>
                </c:pt>
                <c:pt idx="613">
                  <c:v>29.1</c:v>
                </c:pt>
                <c:pt idx="614">
                  <c:v>29.1</c:v>
                </c:pt>
                <c:pt idx="615">
                  <c:v>29.1</c:v>
                </c:pt>
                <c:pt idx="616">
                  <c:v>29.1</c:v>
                </c:pt>
                <c:pt idx="617">
                  <c:v>29.1</c:v>
                </c:pt>
                <c:pt idx="618">
                  <c:v>29.1</c:v>
                </c:pt>
                <c:pt idx="619">
                  <c:v>29.1</c:v>
                </c:pt>
                <c:pt idx="620">
                  <c:v>29.2</c:v>
                </c:pt>
                <c:pt idx="621">
                  <c:v>29.2</c:v>
                </c:pt>
                <c:pt idx="622">
                  <c:v>29.1</c:v>
                </c:pt>
                <c:pt idx="623">
                  <c:v>29.2</c:v>
                </c:pt>
                <c:pt idx="624">
                  <c:v>29.2</c:v>
                </c:pt>
                <c:pt idx="625">
                  <c:v>29.2</c:v>
                </c:pt>
                <c:pt idx="626">
                  <c:v>29.2</c:v>
                </c:pt>
                <c:pt idx="627">
                  <c:v>29.2</c:v>
                </c:pt>
                <c:pt idx="628">
                  <c:v>29.2</c:v>
                </c:pt>
                <c:pt idx="629">
                  <c:v>29.2</c:v>
                </c:pt>
                <c:pt idx="630">
                  <c:v>29.1</c:v>
                </c:pt>
                <c:pt idx="631">
                  <c:v>29.1</c:v>
                </c:pt>
                <c:pt idx="632">
                  <c:v>29.1</c:v>
                </c:pt>
                <c:pt idx="633">
                  <c:v>29.1</c:v>
                </c:pt>
                <c:pt idx="634">
                  <c:v>29.1</c:v>
                </c:pt>
                <c:pt idx="635">
                  <c:v>29.1</c:v>
                </c:pt>
                <c:pt idx="636">
                  <c:v>29.1</c:v>
                </c:pt>
                <c:pt idx="637">
                  <c:v>29.1</c:v>
                </c:pt>
                <c:pt idx="638">
                  <c:v>29.1</c:v>
                </c:pt>
                <c:pt idx="639">
                  <c:v>29.1</c:v>
                </c:pt>
                <c:pt idx="640">
                  <c:v>29.1</c:v>
                </c:pt>
                <c:pt idx="641">
                  <c:v>29.1</c:v>
                </c:pt>
                <c:pt idx="642">
                  <c:v>29.1</c:v>
                </c:pt>
                <c:pt idx="643">
                  <c:v>29.1</c:v>
                </c:pt>
                <c:pt idx="644">
                  <c:v>29.1</c:v>
                </c:pt>
                <c:pt idx="645">
                  <c:v>29.1</c:v>
                </c:pt>
                <c:pt idx="646">
                  <c:v>29.1</c:v>
                </c:pt>
                <c:pt idx="647">
                  <c:v>29.1</c:v>
                </c:pt>
                <c:pt idx="648">
                  <c:v>29.1</c:v>
                </c:pt>
                <c:pt idx="649">
                  <c:v>29.1</c:v>
                </c:pt>
                <c:pt idx="650">
                  <c:v>29.1</c:v>
                </c:pt>
                <c:pt idx="651">
                  <c:v>29.1</c:v>
                </c:pt>
                <c:pt idx="652">
                  <c:v>29.2</c:v>
                </c:pt>
                <c:pt idx="653">
                  <c:v>29.2</c:v>
                </c:pt>
                <c:pt idx="654">
                  <c:v>29.2</c:v>
                </c:pt>
                <c:pt idx="655">
                  <c:v>29.2</c:v>
                </c:pt>
                <c:pt idx="656">
                  <c:v>29.2</c:v>
                </c:pt>
                <c:pt idx="657">
                  <c:v>29.1</c:v>
                </c:pt>
                <c:pt idx="658">
                  <c:v>29.1</c:v>
                </c:pt>
                <c:pt idx="659">
                  <c:v>29.1</c:v>
                </c:pt>
                <c:pt idx="660">
                  <c:v>29.1</c:v>
                </c:pt>
                <c:pt idx="661">
                  <c:v>29.1</c:v>
                </c:pt>
                <c:pt idx="662">
                  <c:v>29.1</c:v>
                </c:pt>
                <c:pt idx="663">
                  <c:v>29.1</c:v>
                </c:pt>
                <c:pt idx="664">
                  <c:v>29.1</c:v>
                </c:pt>
                <c:pt idx="665">
                  <c:v>29.1</c:v>
                </c:pt>
                <c:pt idx="666">
                  <c:v>29.1</c:v>
                </c:pt>
                <c:pt idx="667">
                  <c:v>29.1</c:v>
                </c:pt>
                <c:pt idx="668">
                  <c:v>29.1</c:v>
                </c:pt>
                <c:pt idx="669">
                  <c:v>29.1</c:v>
                </c:pt>
                <c:pt idx="670">
                  <c:v>29.1</c:v>
                </c:pt>
                <c:pt idx="671">
                  <c:v>29.1</c:v>
                </c:pt>
                <c:pt idx="672">
                  <c:v>29.1</c:v>
                </c:pt>
                <c:pt idx="673">
                  <c:v>29.1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29.1</c:v>
                </c:pt>
                <c:pt idx="690">
                  <c:v>29</c:v>
                </c:pt>
                <c:pt idx="691">
                  <c:v>29</c:v>
                </c:pt>
                <c:pt idx="692">
                  <c:v>29.1</c:v>
                </c:pt>
                <c:pt idx="693">
                  <c:v>29</c:v>
                </c:pt>
                <c:pt idx="694">
                  <c:v>29</c:v>
                </c:pt>
                <c:pt idx="695">
                  <c:v>29.1</c:v>
                </c:pt>
                <c:pt idx="696">
                  <c:v>29.1</c:v>
                </c:pt>
                <c:pt idx="697">
                  <c:v>29.1</c:v>
                </c:pt>
                <c:pt idx="698">
                  <c:v>29.1</c:v>
                </c:pt>
                <c:pt idx="699">
                  <c:v>29</c:v>
                </c:pt>
                <c:pt idx="700">
                  <c:v>29</c:v>
                </c:pt>
                <c:pt idx="701">
                  <c:v>29</c:v>
                </c:pt>
                <c:pt idx="702">
                  <c:v>29</c:v>
                </c:pt>
                <c:pt idx="703">
                  <c:v>29</c:v>
                </c:pt>
                <c:pt idx="704">
                  <c:v>29</c:v>
                </c:pt>
                <c:pt idx="705">
                  <c:v>28.9</c:v>
                </c:pt>
                <c:pt idx="706">
                  <c:v>28.9</c:v>
                </c:pt>
                <c:pt idx="707">
                  <c:v>28.9</c:v>
                </c:pt>
                <c:pt idx="708">
                  <c:v>28.9</c:v>
                </c:pt>
                <c:pt idx="709">
                  <c:v>28.9</c:v>
                </c:pt>
                <c:pt idx="710">
                  <c:v>28.9</c:v>
                </c:pt>
                <c:pt idx="711">
                  <c:v>28.9</c:v>
                </c:pt>
                <c:pt idx="712">
                  <c:v>28.9</c:v>
                </c:pt>
                <c:pt idx="713">
                  <c:v>28.9</c:v>
                </c:pt>
                <c:pt idx="714">
                  <c:v>29</c:v>
                </c:pt>
                <c:pt idx="715">
                  <c:v>29</c:v>
                </c:pt>
                <c:pt idx="716">
                  <c:v>29</c:v>
                </c:pt>
                <c:pt idx="717">
                  <c:v>29</c:v>
                </c:pt>
                <c:pt idx="718">
                  <c:v>29</c:v>
                </c:pt>
                <c:pt idx="719">
                  <c:v>29</c:v>
                </c:pt>
                <c:pt idx="720">
                  <c:v>29</c:v>
                </c:pt>
                <c:pt idx="721">
                  <c:v>29</c:v>
                </c:pt>
                <c:pt idx="722">
                  <c:v>28.9</c:v>
                </c:pt>
                <c:pt idx="723">
                  <c:v>29</c:v>
                </c:pt>
                <c:pt idx="724">
                  <c:v>28.9</c:v>
                </c:pt>
                <c:pt idx="725">
                  <c:v>29</c:v>
                </c:pt>
                <c:pt idx="726">
                  <c:v>28.9</c:v>
                </c:pt>
                <c:pt idx="727">
                  <c:v>28.9</c:v>
                </c:pt>
                <c:pt idx="728">
                  <c:v>28.9</c:v>
                </c:pt>
                <c:pt idx="729">
                  <c:v>28.9</c:v>
                </c:pt>
                <c:pt idx="730">
                  <c:v>28.9</c:v>
                </c:pt>
                <c:pt idx="731">
                  <c:v>28.9</c:v>
                </c:pt>
                <c:pt idx="732">
                  <c:v>28.8</c:v>
                </c:pt>
                <c:pt idx="733">
                  <c:v>28.9</c:v>
                </c:pt>
                <c:pt idx="734">
                  <c:v>28.8</c:v>
                </c:pt>
                <c:pt idx="735">
                  <c:v>28.8</c:v>
                </c:pt>
                <c:pt idx="736">
                  <c:v>28.8</c:v>
                </c:pt>
                <c:pt idx="737">
                  <c:v>28.8</c:v>
                </c:pt>
                <c:pt idx="738">
                  <c:v>28.8</c:v>
                </c:pt>
                <c:pt idx="739">
                  <c:v>28.8</c:v>
                </c:pt>
                <c:pt idx="740">
                  <c:v>28.8</c:v>
                </c:pt>
                <c:pt idx="741">
                  <c:v>28.8</c:v>
                </c:pt>
                <c:pt idx="742">
                  <c:v>28.8</c:v>
                </c:pt>
                <c:pt idx="743">
                  <c:v>28.8</c:v>
                </c:pt>
                <c:pt idx="744">
                  <c:v>28.8</c:v>
                </c:pt>
                <c:pt idx="745">
                  <c:v>28.8</c:v>
                </c:pt>
                <c:pt idx="746">
                  <c:v>28.8</c:v>
                </c:pt>
                <c:pt idx="747">
                  <c:v>28.8</c:v>
                </c:pt>
                <c:pt idx="748">
                  <c:v>28.8</c:v>
                </c:pt>
                <c:pt idx="749">
                  <c:v>28.8</c:v>
                </c:pt>
                <c:pt idx="750">
                  <c:v>28.8</c:v>
                </c:pt>
                <c:pt idx="751">
                  <c:v>28.8</c:v>
                </c:pt>
                <c:pt idx="752">
                  <c:v>28.9</c:v>
                </c:pt>
                <c:pt idx="753">
                  <c:v>28.8</c:v>
                </c:pt>
                <c:pt idx="754">
                  <c:v>28.8</c:v>
                </c:pt>
                <c:pt idx="755">
                  <c:v>28.8</c:v>
                </c:pt>
                <c:pt idx="756">
                  <c:v>28.8</c:v>
                </c:pt>
                <c:pt idx="757">
                  <c:v>28.8</c:v>
                </c:pt>
                <c:pt idx="758">
                  <c:v>28.8</c:v>
                </c:pt>
                <c:pt idx="759">
                  <c:v>28.8</c:v>
                </c:pt>
                <c:pt idx="760">
                  <c:v>28.8</c:v>
                </c:pt>
                <c:pt idx="761">
                  <c:v>28.8</c:v>
                </c:pt>
                <c:pt idx="762">
                  <c:v>28.8</c:v>
                </c:pt>
                <c:pt idx="763">
                  <c:v>28.8</c:v>
                </c:pt>
                <c:pt idx="764">
                  <c:v>28.7</c:v>
                </c:pt>
                <c:pt idx="765">
                  <c:v>28.7</c:v>
                </c:pt>
                <c:pt idx="766">
                  <c:v>28.7</c:v>
                </c:pt>
                <c:pt idx="767">
                  <c:v>28.7</c:v>
                </c:pt>
                <c:pt idx="768">
                  <c:v>28.7</c:v>
                </c:pt>
                <c:pt idx="769">
                  <c:v>28.7</c:v>
                </c:pt>
                <c:pt idx="770">
                  <c:v>28.7</c:v>
                </c:pt>
                <c:pt idx="771">
                  <c:v>28.7</c:v>
                </c:pt>
                <c:pt idx="772">
                  <c:v>28.7</c:v>
                </c:pt>
                <c:pt idx="773">
                  <c:v>28.7</c:v>
                </c:pt>
                <c:pt idx="774">
                  <c:v>28.7</c:v>
                </c:pt>
                <c:pt idx="775">
                  <c:v>28.7</c:v>
                </c:pt>
                <c:pt idx="776">
                  <c:v>28.7</c:v>
                </c:pt>
                <c:pt idx="777">
                  <c:v>28.7</c:v>
                </c:pt>
                <c:pt idx="778">
                  <c:v>28.7</c:v>
                </c:pt>
                <c:pt idx="779">
                  <c:v>28.7</c:v>
                </c:pt>
                <c:pt idx="780">
                  <c:v>28.7</c:v>
                </c:pt>
                <c:pt idx="781">
                  <c:v>28.7</c:v>
                </c:pt>
                <c:pt idx="782">
                  <c:v>28.6</c:v>
                </c:pt>
                <c:pt idx="783">
                  <c:v>28.6</c:v>
                </c:pt>
                <c:pt idx="784">
                  <c:v>28.6</c:v>
                </c:pt>
                <c:pt idx="785">
                  <c:v>28.6</c:v>
                </c:pt>
                <c:pt idx="786">
                  <c:v>28.6</c:v>
                </c:pt>
                <c:pt idx="787">
                  <c:v>28.6</c:v>
                </c:pt>
                <c:pt idx="788">
                  <c:v>28.6</c:v>
                </c:pt>
                <c:pt idx="789">
                  <c:v>28.6</c:v>
                </c:pt>
                <c:pt idx="790">
                  <c:v>28.6</c:v>
                </c:pt>
                <c:pt idx="791">
                  <c:v>28.6</c:v>
                </c:pt>
                <c:pt idx="792">
                  <c:v>28.6</c:v>
                </c:pt>
                <c:pt idx="793">
                  <c:v>28.6</c:v>
                </c:pt>
                <c:pt idx="794">
                  <c:v>28.6</c:v>
                </c:pt>
                <c:pt idx="795">
                  <c:v>28.6</c:v>
                </c:pt>
                <c:pt idx="796">
                  <c:v>28.6</c:v>
                </c:pt>
                <c:pt idx="797">
                  <c:v>28.6</c:v>
                </c:pt>
                <c:pt idx="798">
                  <c:v>28.6</c:v>
                </c:pt>
                <c:pt idx="799">
                  <c:v>28.6</c:v>
                </c:pt>
                <c:pt idx="800">
                  <c:v>28.6</c:v>
                </c:pt>
                <c:pt idx="801">
                  <c:v>28.6</c:v>
                </c:pt>
                <c:pt idx="802">
                  <c:v>28.5</c:v>
                </c:pt>
                <c:pt idx="803">
                  <c:v>28.5</c:v>
                </c:pt>
                <c:pt idx="804">
                  <c:v>28.5</c:v>
                </c:pt>
                <c:pt idx="805">
                  <c:v>28.5</c:v>
                </c:pt>
                <c:pt idx="806">
                  <c:v>28.5</c:v>
                </c:pt>
                <c:pt idx="807">
                  <c:v>28.5</c:v>
                </c:pt>
                <c:pt idx="808">
                  <c:v>28.5</c:v>
                </c:pt>
                <c:pt idx="809">
                  <c:v>28.5</c:v>
                </c:pt>
                <c:pt idx="810">
                  <c:v>28.5</c:v>
                </c:pt>
                <c:pt idx="811">
                  <c:v>28.5</c:v>
                </c:pt>
                <c:pt idx="812">
                  <c:v>28.5</c:v>
                </c:pt>
                <c:pt idx="813">
                  <c:v>28.6</c:v>
                </c:pt>
                <c:pt idx="814">
                  <c:v>28.6</c:v>
                </c:pt>
                <c:pt idx="815">
                  <c:v>28.6</c:v>
                </c:pt>
                <c:pt idx="816">
                  <c:v>28.6</c:v>
                </c:pt>
                <c:pt idx="817">
                  <c:v>28.6</c:v>
                </c:pt>
                <c:pt idx="818">
                  <c:v>28.6</c:v>
                </c:pt>
                <c:pt idx="819">
                  <c:v>28.6</c:v>
                </c:pt>
                <c:pt idx="820">
                  <c:v>28.6</c:v>
                </c:pt>
                <c:pt idx="821">
                  <c:v>28.6</c:v>
                </c:pt>
                <c:pt idx="822">
                  <c:v>28.6</c:v>
                </c:pt>
                <c:pt idx="823">
                  <c:v>28.6</c:v>
                </c:pt>
                <c:pt idx="824">
                  <c:v>28.5</c:v>
                </c:pt>
                <c:pt idx="825">
                  <c:v>28.5</c:v>
                </c:pt>
                <c:pt idx="826">
                  <c:v>28.5</c:v>
                </c:pt>
                <c:pt idx="827">
                  <c:v>28.5</c:v>
                </c:pt>
                <c:pt idx="828">
                  <c:v>28.5</c:v>
                </c:pt>
                <c:pt idx="829">
                  <c:v>28.5</c:v>
                </c:pt>
                <c:pt idx="830">
                  <c:v>28.5</c:v>
                </c:pt>
                <c:pt idx="831">
                  <c:v>28.6</c:v>
                </c:pt>
                <c:pt idx="832">
                  <c:v>28.5</c:v>
                </c:pt>
                <c:pt idx="833">
                  <c:v>28.6</c:v>
                </c:pt>
                <c:pt idx="834">
                  <c:v>28.5</c:v>
                </c:pt>
                <c:pt idx="835">
                  <c:v>28.5</c:v>
                </c:pt>
                <c:pt idx="836">
                  <c:v>28.5</c:v>
                </c:pt>
                <c:pt idx="837">
                  <c:v>28.5</c:v>
                </c:pt>
                <c:pt idx="838">
                  <c:v>28.5</c:v>
                </c:pt>
                <c:pt idx="839">
                  <c:v>28.5</c:v>
                </c:pt>
                <c:pt idx="840">
                  <c:v>28.5</c:v>
                </c:pt>
                <c:pt idx="841">
                  <c:v>28.5</c:v>
                </c:pt>
                <c:pt idx="842">
                  <c:v>28.5</c:v>
                </c:pt>
                <c:pt idx="843">
                  <c:v>28.5</c:v>
                </c:pt>
                <c:pt idx="844">
                  <c:v>28.5</c:v>
                </c:pt>
                <c:pt idx="845">
                  <c:v>28.5</c:v>
                </c:pt>
                <c:pt idx="846">
                  <c:v>28.5</c:v>
                </c:pt>
                <c:pt idx="847">
                  <c:v>28.5</c:v>
                </c:pt>
                <c:pt idx="848">
                  <c:v>28.5</c:v>
                </c:pt>
                <c:pt idx="849">
                  <c:v>28.6</c:v>
                </c:pt>
                <c:pt idx="850">
                  <c:v>28.5</c:v>
                </c:pt>
                <c:pt idx="851">
                  <c:v>28.5</c:v>
                </c:pt>
                <c:pt idx="852">
                  <c:v>28.5</c:v>
                </c:pt>
                <c:pt idx="853">
                  <c:v>28.5</c:v>
                </c:pt>
                <c:pt idx="854">
                  <c:v>28.5</c:v>
                </c:pt>
                <c:pt idx="855">
                  <c:v>28.4</c:v>
                </c:pt>
                <c:pt idx="856">
                  <c:v>28.4</c:v>
                </c:pt>
                <c:pt idx="857">
                  <c:v>28.4</c:v>
                </c:pt>
                <c:pt idx="858">
                  <c:v>28.4</c:v>
                </c:pt>
                <c:pt idx="859">
                  <c:v>28.4</c:v>
                </c:pt>
                <c:pt idx="860">
                  <c:v>28.4</c:v>
                </c:pt>
                <c:pt idx="861">
                  <c:v>28.4</c:v>
                </c:pt>
                <c:pt idx="862">
                  <c:v>28.4</c:v>
                </c:pt>
                <c:pt idx="863">
                  <c:v>28.4</c:v>
                </c:pt>
                <c:pt idx="864">
                  <c:v>28.4</c:v>
                </c:pt>
                <c:pt idx="865">
                  <c:v>28.4</c:v>
                </c:pt>
                <c:pt idx="866">
                  <c:v>28.4</c:v>
                </c:pt>
                <c:pt idx="867">
                  <c:v>28.4</c:v>
                </c:pt>
                <c:pt idx="868">
                  <c:v>28.4</c:v>
                </c:pt>
                <c:pt idx="869">
                  <c:v>28.4</c:v>
                </c:pt>
                <c:pt idx="870">
                  <c:v>28.5</c:v>
                </c:pt>
                <c:pt idx="871">
                  <c:v>28.5</c:v>
                </c:pt>
                <c:pt idx="872">
                  <c:v>28.4</c:v>
                </c:pt>
                <c:pt idx="873">
                  <c:v>28.5</c:v>
                </c:pt>
                <c:pt idx="874">
                  <c:v>28.4</c:v>
                </c:pt>
                <c:pt idx="875">
                  <c:v>28.4</c:v>
                </c:pt>
                <c:pt idx="876">
                  <c:v>28.4</c:v>
                </c:pt>
                <c:pt idx="877">
                  <c:v>28.4</c:v>
                </c:pt>
                <c:pt idx="878">
                  <c:v>28.4</c:v>
                </c:pt>
                <c:pt idx="879">
                  <c:v>28.4</c:v>
                </c:pt>
                <c:pt idx="880">
                  <c:v>28.4</c:v>
                </c:pt>
                <c:pt idx="881">
                  <c:v>28.4</c:v>
                </c:pt>
                <c:pt idx="882">
                  <c:v>28.4</c:v>
                </c:pt>
                <c:pt idx="883">
                  <c:v>28.4</c:v>
                </c:pt>
                <c:pt idx="884">
                  <c:v>28.4</c:v>
                </c:pt>
                <c:pt idx="885">
                  <c:v>28.3</c:v>
                </c:pt>
                <c:pt idx="886">
                  <c:v>28.4</c:v>
                </c:pt>
                <c:pt idx="887">
                  <c:v>28.3</c:v>
                </c:pt>
                <c:pt idx="888">
                  <c:v>28.3</c:v>
                </c:pt>
                <c:pt idx="889">
                  <c:v>28.3</c:v>
                </c:pt>
                <c:pt idx="890">
                  <c:v>28.3</c:v>
                </c:pt>
                <c:pt idx="891">
                  <c:v>28.3</c:v>
                </c:pt>
                <c:pt idx="892">
                  <c:v>28.3</c:v>
                </c:pt>
                <c:pt idx="893">
                  <c:v>28.3</c:v>
                </c:pt>
                <c:pt idx="894">
                  <c:v>28.2</c:v>
                </c:pt>
                <c:pt idx="895">
                  <c:v>28.3</c:v>
                </c:pt>
                <c:pt idx="896">
                  <c:v>28.3</c:v>
                </c:pt>
                <c:pt idx="897">
                  <c:v>28.3</c:v>
                </c:pt>
                <c:pt idx="898">
                  <c:v>28.3</c:v>
                </c:pt>
                <c:pt idx="899">
                  <c:v>28.3</c:v>
                </c:pt>
                <c:pt idx="900">
                  <c:v>28.3</c:v>
                </c:pt>
                <c:pt idx="901">
                  <c:v>28.2</c:v>
                </c:pt>
                <c:pt idx="902">
                  <c:v>28.2</c:v>
                </c:pt>
                <c:pt idx="903">
                  <c:v>28.2</c:v>
                </c:pt>
                <c:pt idx="904">
                  <c:v>28.2</c:v>
                </c:pt>
                <c:pt idx="905">
                  <c:v>28.2</c:v>
                </c:pt>
                <c:pt idx="906">
                  <c:v>28.2</c:v>
                </c:pt>
                <c:pt idx="907">
                  <c:v>28.2</c:v>
                </c:pt>
                <c:pt idx="908">
                  <c:v>28.2</c:v>
                </c:pt>
                <c:pt idx="909">
                  <c:v>28.2</c:v>
                </c:pt>
                <c:pt idx="910">
                  <c:v>28.2</c:v>
                </c:pt>
                <c:pt idx="911">
                  <c:v>28.2</c:v>
                </c:pt>
                <c:pt idx="912">
                  <c:v>28.2</c:v>
                </c:pt>
                <c:pt idx="913">
                  <c:v>28.2</c:v>
                </c:pt>
                <c:pt idx="914">
                  <c:v>28.2</c:v>
                </c:pt>
                <c:pt idx="915">
                  <c:v>28.2</c:v>
                </c:pt>
                <c:pt idx="916">
                  <c:v>28.2</c:v>
                </c:pt>
                <c:pt idx="917">
                  <c:v>28.2</c:v>
                </c:pt>
                <c:pt idx="918">
                  <c:v>28.2</c:v>
                </c:pt>
                <c:pt idx="919">
                  <c:v>28.2</c:v>
                </c:pt>
                <c:pt idx="920">
                  <c:v>28.3</c:v>
                </c:pt>
                <c:pt idx="921">
                  <c:v>28.2</c:v>
                </c:pt>
                <c:pt idx="922">
                  <c:v>28.2</c:v>
                </c:pt>
                <c:pt idx="923">
                  <c:v>28.2</c:v>
                </c:pt>
                <c:pt idx="924">
                  <c:v>28.2</c:v>
                </c:pt>
                <c:pt idx="925">
                  <c:v>28.2</c:v>
                </c:pt>
                <c:pt idx="926">
                  <c:v>28.2</c:v>
                </c:pt>
                <c:pt idx="927">
                  <c:v>28.2</c:v>
                </c:pt>
                <c:pt idx="928">
                  <c:v>28.2</c:v>
                </c:pt>
                <c:pt idx="929">
                  <c:v>28.2</c:v>
                </c:pt>
                <c:pt idx="930">
                  <c:v>28.2</c:v>
                </c:pt>
                <c:pt idx="931">
                  <c:v>28.2</c:v>
                </c:pt>
                <c:pt idx="932">
                  <c:v>28.2</c:v>
                </c:pt>
                <c:pt idx="933">
                  <c:v>28.2</c:v>
                </c:pt>
                <c:pt idx="934">
                  <c:v>28.2</c:v>
                </c:pt>
                <c:pt idx="935">
                  <c:v>28.2</c:v>
                </c:pt>
                <c:pt idx="936">
                  <c:v>28.2</c:v>
                </c:pt>
                <c:pt idx="937">
                  <c:v>28.1</c:v>
                </c:pt>
                <c:pt idx="938">
                  <c:v>28.2</c:v>
                </c:pt>
                <c:pt idx="939">
                  <c:v>28.2</c:v>
                </c:pt>
                <c:pt idx="940">
                  <c:v>28.1</c:v>
                </c:pt>
                <c:pt idx="941">
                  <c:v>28.1</c:v>
                </c:pt>
                <c:pt idx="942">
                  <c:v>28.1</c:v>
                </c:pt>
                <c:pt idx="943">
                  <c:v>28.1</c:v>
                </c:pt>
                <c:pt idx="944">
                  <c:v>28.1</c:v>
                </c:pt>
                <c:pt idx="945">
                  <c:v>28.1</c:v>
                </c:pt>
                <c:pt idx="946">
                  <c:v>28.1</c:v>
                </c:pt>
                <c:pt idx="947">
                  <c:v>28.1</c:v>
                </c:pt>
                <c:pt idx="948">
                  <c:v>28.1</c:v>
                </c:pt>
                <c:pt idx="949">
                  <c:v>28.1</c:v>
                </c:pt>
                <c:pt idx="950">
                  <c:v>28.1</c:v>
                </c:pt>
                <c:pt idx="951">
                  <c:v>28.1</c:v>
                </c:pt>
                <c:pt idx="952">
                  <c:v>28</c:v>
                </c:pt>
                <c:pt idx="953">
                  <c:v>28</c:v>
                </c:pt>
                <c:pt idx="954">
                  <c:v>28</c:v>
                </c:pt>
                <c:pt idx="955">
                  <c:v>28</c:v>
                </c:pt>
                <c:pt idx="956">
                  <c:v>28</c:v>
                </c:pt>
                <c:pt idx="957">
                  <c:v>28</c:v>
                </c:pt>
                <c:pt idx="958">
                  <c:v>28</c:v>
                </c:pt>
                <c:pt idx="959">
                  <c:v>28</c:v>
                </c:pt>
                <c:pt idx="960">
                  <c:v>28</c:v>
                </c:pt>
                <c:pt idx="961">
                  <c:v>28</c:v>
                </c:pt>
                <c:pt idx="962">
                  <c:v>28</c:v>
                </c:pt>
                <c:pt idx="963">
                  <c:v>28</c:v>
                </c:pt>
                <c:pt idx="964">
                  <c:v>28</c:v>
                </c:pt>
                <c:pt idx="965">
                  <c:v>28</c:v>
                </c:pt>
                <c:pt idx="966">
                  <c:v>28</c:v>
                </c:pt>
                <c:pt idx="967">
                  <c:v>28</c:v>
                </c:pt>
                <c:pt idx="968">
                  <c:v>28</c:v>
                </c:pt>
                <c:pt idx="969">
                  <c:v>28</c:v>
                </c:pt>
                <c:pt idx="970">
                  <c:v>28</c:v>
                </c:pt>
                <c:pt idx="971">
                  <c:v>28</c:v>
                </c:pt>
                <c:pt idx="972">
                  <c:v>28</c:v>
                </c:pt>
                <c:pt idx="973">
                  <c:v>27.9</c:v>
                </c:pt>
                <c:pt idx="974">
                  <c:v>27.9</c:v>
                </c:pt>
                <c:pt idx="975">
                  <c:v>27.9</c:v>
                </c:pt>
                <c:pt idx="976">
                  <c:v>27.9</c:v>
                </c:pt>
                <c:pt idx="977">
                  <c:v>27.9</c:v>
                </c:pt>
                <c:pt idx="978">
                  <c:v>27.9</c:v>
                </c:pt>
                <c:pt idx="979">
                  <c:v>27.9</c:v>
                </c:pt>
                <c:pt idx="980">
                  <c:v>27.9</c:v>
                </c:pt>
                <c:pt idx="981">
                  <c:v>27.9</c:v>
                </c:pt>
                <c:pt idx="982">
                  <c:v>27.9</c:v>
                </c:pt>
                <c:pt idx="983">
                  <c:v>27.9</c:v>
                </c:pt>
                <c:pt idx="984">
                  <c:v>27.9</c:v>
                </c:pt>
                <c:pt idx="985">
                  <c:v>27.9</c:v>
                </c:pt>
                <c:pt idx="986">
                  <c:v>27.9</c:v>
                </c:pt>
                <c:pt idx="987">
                  <c:v>27.9</c:v>
                </c:pt>
                <c:pt idx="988">
                  <c:v>27.8</c:v>
                </c:pt>
                <c:pt idx="989">
                  <c:v>27.8</c:v>
                </c:pt>
                <c:pt idx="990">
                  <c:v>27.8</c:v>
                </c:pt>
                <c:pt idx="991">
                  <c:v>27.8</c:v>
                </c:pt>
                <c:pt idx="992">
                  <c:v>27.8</c:v>
                </c:pt>
                <c:pt idx="993">
                  <c:v>27.8</c:v>
                </c:pt>
                <c:pt idx="994">
                  <c:v>27.8</c:v>
                </c:pt>
                <c:pt idx="995">
                  <c:v>27.8</c:v>
                </c:pt>
                <c:pt idx="996">
                  <c:v>27.8</c:v>
                </c:pt>
                <c:pt idx="997">
                  <c:v>27.8</c:v>
                </c:pt>
                <c:pt idx="998">
                  <c:v>27.8</c:v>
                </c:pt>
                <c:pt idx="999">
                  <c:v>27.9</c:v>
                </c:pt>
                <c:pt idx="1000">
                  <c:v>27.8</c:v>
                </c:pt>
                <c:pt idx="1001">
                  <c:v>27.8</c:v>
                </c:pt>
                <c:pt idx="1002">
                  <c:v>27.8</c:v>
                </c:pt>
                <c:pt idx="1003">
                  <c:v>27.8</c:v>
                </c:pt>
                <c:pt idx="1004">
                  <c:v>27.8</c:v>
                </c:pt>
                <c:pt idx="1005">
                  <c:v>27.8</c:v>
                </c:pt>
                <c:pt idx="1006">
                  <c:v>27.8</c:v>
                </c:pt>
                <c:pt idx="1007">
                  <c:v>27.7</c:v>
                </c:pt>
                <c:pt idx="1008">
                  <c:v>27.7</c:v>
                </c:pt>
                <c:pt idx="1009">
                  <c:v>27.7</c:v>
                </c:pt>
                <c:pt idx="1010">
                  <c:v>27.7</c:v>
                </c:pt>
                <c:pt idx="1011">
                  <c:v>27.6</c:v>
                </c:pt>
                <c:pt idx="1012">
                  <c:v>27.6</c:v>
                </c:pt>
                <c:pt idx="1013">
                  <c:v>27.6</c:v>
                </c:pt>
                <c:pt idx="1014">
                  <c:v>27.6</c:v>
                </c:pt>
                <c:pt idx="1015">
                  <c:v>27.7</c:v>
                </c:pt>
                <c:pt idx="1016">
                  <c:v>27.7</c:v>
                </c:pt>
                <c:pt idx="1017">
                  <c:v>27.7</c:v>
                </c:pt>
                <c:pt idx="1018">
                  <c:v>27.7</c:v>
                </c:pt>
                <c:pt idx="1019">
                  <c:v>27.7</c:v>
                </c:pt>
                <c:pt idx="1020">
                  <c:v>27.7</c:v>
                </c:pt>
                <c:pt idx="1021">
                  <c:v>27.7</c:v>
                </c:pt>
                <c:pt idx="1022">
                  <c:v>27.7</c:v>
                </c:pt>
                <c:pt idx="1023">
                  <c:v>27.7</c:v>
                </c:pt>
                <c:pt idx="1024">
                  <c:v>27.7</c:v>
                </c:pt>
                <c:pt idx="1025">
                  <c:v>27.7</c:v>
                </c:pt>
                <c:pt idx="1026">
                  <c:v>27.6</c:v>
                </c:pt>
                <c:pt idx="1027">
                  <c:v>27.7</c:v>
                </c:pt>
                <c:pt idx="1028">
                  <c:v>27.7</c:v>
                </c:pt>
                <c:pt idx="1029">
                  <c:v>27.7</c:v>
                </c:pt>
                <c:pt idx="1030">
                  <c:v>27.6</c:v>
                </c:pt>
                <c:pt idx="1031">
                  <c:v>27.6</c:v>
                </c:pt>
                <c:pt idx="1032">
                  <c:v>27.6</c:v>
                </c:pt>
                <c:pt idx="1033">
                  <c:v>27.6</c:v>
                </c:pt>
                <c:pt idx="1034">
                  <c:v>27.6</c:v>
                </c:pt>
                <c:pt idx="1035">
                  <c:v>27.6</c:v>
                </c:pt>
                <c:pt idx="1036">
                  <c:v>27.6</c:v>
                </c:pt>
                <c:pt idx="1037">
                  <c:v>27.6</c:v>
                </c:pt>
                <c:pt idx="1038">
                  <c:v>27.6</c:v>
                </c:pt>
                <c:pt idx="1039">
                  <c:v>27.6</c:v>
                </c:pt>
                <c:pt idx="1040">
                  <c:v>27.6</c:v>
                </c:pt>
                <c:pt idx="1041">
                  <c:v>27.6</c:v>
                </c:pt>
                <c:pt idx="1042">
                  <c:v>27.6</c:v>
                </c:pt>
                <c:pt idx="1043">
                  <c:v>27.6</c:v>
                </c:pt>
                <c:pt idx="1044">
                  <c:v>27.6</c:v>
                </c:pt>
                <c:pt idx="1045">
                  <c:v>27.6</c:v>
                </c:pt>
                <c:pt idx="1046">
                  <c:v>27.6</c:v>
                </c:pt>
                <c:pt idx="1047">
                  <c:v>27.6</c:v>
                </c:pt>
                <c:pt idx="1048">
                  <c:v>27.6</c:v>
                </c:pt>
                <c:pt idx="1049">
                  <c:v>27.6</c:v>
                </c:pt>
                <c:pt idx="1050">
                  <c:v>27.6</c:v>
                </c:pt>
                <c:pt idx="1051">
                  <c:v>27.6</c:v>
                </c:pt>
                <c:pt idx="1052">
                  <c:v>27.6</c:v>
                </c:pt>
                <c:pt idx="1053">
                  <c:v>27.5</c:v>
                </c:pt>
                <c:pt idx="1054">
                  <c:v>27.5</c:v>
                </c:pt>
                <c:pt idx="1055">
                  <c:v>27.5</c:v>
                </c:pt>
                <c:pt idx="1056">
                  <c:v>27.5</c:v>
                </c:pt>
                <c:pt idx="1057">
                  <c:v>27.5</c:v>
                </c:pt>
                <c:pt idx="1058">
                  <c:v>27.5</c:v>
                </c:pt>
                <c:pt idx="1059">
                  <c:v>27.5</c:v>
                </c:pt>
                <c:pt idx="1060">
                  <c:v>27.5</c:v>
                </c:pt>
                <c:pt idx="1061">
                  <c:v>27.5</c:v>
                </c:pt>
                <c:pt idx="1062">
                  <c:v>27.5</c:v>
                </c:pt>
                <c:pt idx="1063">
                  <c:v>27.5</c:v>
                </c:pt>
                <c:pt idx="1064">
                  <c:v>27.5</c:v>
                </c:pt>
                <c:pt idx="1065">
                  <c:v>27.5</c:v>
                </c:pt>
                <c:pt idx="1066">
                  <c:v>27.5</c:v>
                </c:pt>
                <c:pt idx="1067">
                  <c:v>27.5</c:v>
                </c:pt>
                <c:pt idx="1068">
                  <c:v>27.5</c:v>
                </c:pt>
                <c:pt idx="1069">
                  <c:v>27.5</c:v>
                </c:pt>
                <c:pt idx="1070">
                  <c:v>27.5</c:v>
                </c:pt>
                <c:pt idx="1071">
                  <c:v>27.5</c:v>
                </c:pt>
                <c:pt idx="1072">
                  <c:v>27.5</c:v>
                </c:pt>
                <c:pt idx="1073">
                  <c:v>27.5</c:v>
                </c:pt>
                <c:pt idx="1074">
                  <c:v>27.5</c:v>
                </c:pt>
                <c:pt idx="1075">
                  <c:v>27.5</c:v>
                </c:pt>
                <c:pt idx="1076">
                  <c:v>27.5</c:v>
                </c:pt>
                <c:pt idx="1077">
                  <c:v>27.5</c:v>
                </c:pt>
                <c:pt idx="1078">
                  <c:v>27.5</c:v>
                </c:pt>
                <c:pt idx="1079">
                  <c:v>27.5</c:v>
                </c:pt>
                <c:pt idx="1080">
                  <c:v>27.5</c:v>
                </c:pt>
                <c:pt idx="1081">
                  <c:v>27.5</c:v>
                </c:pt>
                <c:pt idx="1082">
                  <c:v>27.5</c:v>
                </c:pt>
                <c:pt idx="1083">
                  <c:v>27.5</c:v>
                </c:pt>
                <c:pt idx="1084">
                  <c:v>27.5</c:v>
                </c:pt>
                <c:pt idx="1085">
                  <c:v>27.5</c:v>
                </c:pt>
                <c:pt idx="1086">
                  <c:v>27.5</c:v>
                </c:pt>
                <c:pt idx="1087">
                  <c:v>27.5</c:v>
                </c:pt>
                <c:pt idx="1088">
                  <c:v>27.5</c:v>
                </c:pt>
                <c:pt idx="1089">
                  <c:v>27.5</c:v>
                </c:pt>
                <c:pt idx="1090">
                  <c:v>27.5</c:v>
                </c:pt>
                <c:pt idx="1091">
                  <c:v>27.4</c:v>
                </c:pt>
                <c:pt idx="1092">
                  <c:v>27.4</c:v>
                </c:pt>
                <c:pt idx="1093">
                  <c:v>27.4</c:v>
                </c:pt>
                <c:pt idx="1094">
                  <c:v>27.4</c:v>
                </c:pt>
                <c:pt idx="1095">
                  <c:v>27.4</c:v>
                </c:pt>
                <c:pt idx="1096">
                  <c:v>27.4</c:v>
                </c:pt>
                <c:pt idx="1097">
                  <c:v>27.4</c:v>
                </c:pt>
                <c:pt idx="1098">
                  <c:v>27.4</c:v>
                </c:pt>
                <c:pt idx="1099">
                  <c:v>27.4</c:v>
                </c:pt>
                <c:pt idx="1100">
                  <c:v>27.4</c:v>
                </c:pt>
                <c:pt idx="1101">
                  <c:v>27.4</c:v>
                </c:pt>
                <c:pt idx="1102">
                  <c:v>27.4</c:v>
                </c:pt>
                <c:pt idx="1103">
                  <c:v>27.4</c:v>
                </c:pt>
                <c:pt idx="1104">
                  <c:v>27.4</c:v>
                </c:pt>
                <c:pt idx="1105">
                  <c:v>27.4</c:v>
                </c:pt>
                <c:pt idx="1106">
                  <c:v>27.4</c:v>
                </c:pt>
                <c:pt idx="1107">
                  <c:v>27.4</c:v>
                </c:pt>
                <c:pt idx="1108">
                  <c:v>27.4</c:v>
                </c:pt>
                <c:pt idx="1109">
                  <c:v>27.3</c:v>
                </c:pt>
                <c:pt idx="1110">
                  <c:v>27.4</c:v>
                </c:pt>
                <c:pt idx="1111">
                  <c:v>27.4</c:v>
                </c:pt>
                <c:pt idx="1112">
                  <c:v>27.4</c:v>
                </c:pt>
                <c:pt idx="1113">
                  <c:v>27.4</c:v>
                </c:pt>
                <c:pt idx="1114">
                  <c:v>27.3</c:v>
                </c:pt>
                <c:pt idx="1115">
                  <c:v>27.4</c:v>
                </c:pt>
                <c:pt idx="1116">
                  <c:v>27.3</c:v>
                </c:pt>
                <c:pt idx="1117">
                  <c:v>27.4</c:v>
                </c:pt>
                <c:pt idx="1118">
                  <c:v>27.3</c:v>
                </c:pt>
                <c:pt idx="1119">
                  <c:v>27.3</c:v>
                </c:pt>
                <c:pt idx="1120">
                  <c:v>27.3</c:v>
                </c:pt>
                <c:pt idx="1121">
                  <c:v>27.2</c:v>
                </c:pt>
                <c:pt idx="1122">
                  <c:v>27.2</c:v>
                </c:pt>
                <c:pt idx="1123">
                  <c:v>27.2</c:v>
                </c:pt>
                <c:pt idx="1124">
                  <c:v>27.2</c:v>
                </c:pt>
                <c:pt idx="1125">
                  <c:v>27.2</c:v>
                </c:pt>
                <c:pt idx="1126">
                  <c:v>27.2</c:v>
                </c:pt>
                <c:pt idx="1127">
                  <c:v>27.2</c:v>
                </c:pt>
                <c:pt idx="1128">
                  <c:v>27.2</c:v>
                </c:pt>
                <c:pt idx="1129">
                  <c:v>27.2</c:v>
                </c:pt>
                <c:pt idx="1130">
                  <c:v>27.2</c:v>
                </c:pt>
                <c:pt idx="1131">
                  <c:v>27.2</c:v>
                </c:pt>
                <c:pt idx="1132">
                  <c:v>27.2</c:v>
                </c:pt>
                <c:pt idx="1133">
                  <c:v>27.1</c:v>
                </c:pt>
                <c:pt idx="1134">
                  <c:v>27.1</c:v>
                </c:pt>
                <c:pt idx="1135">
                  <c:v>27.1</c:v>
                </c:pt>
                <c:pt idx="1136">
                  <c:v>27.1</c:v>
                </c:pt>
                <c:pt idx="1137">
                  <c:v>27.1</c:v>
                </c:pt>
                <c:pt idx="1138">
                  <c:v>27.1</c:v>
                </c:pt>
                <c:pt idx="1139">
                  <c:v>27.1</c:v>
                </c:pt>
                <c:pt idx="1140">
                  <c:v>27.1</c:v>
                </c:pt>
                <c:pt idx="1141">
                  <c:v>27.1</c:v>
                </c:pt>
                <c:pt idx="1142">
                  <c:v>27.1</c:v>
                </c:pt>
                <c:pt idx="1143">
                  <c:v>27.1</c:v>
                </c:pt>
                <c:pt idx="1144">
                  <c:v>27.1</c:v>
                </c:pt>
                <c:pt idx="1145">
                  <c:v>27.1</c:v>
                </c:pt>
                <c:pt idx="1146">
                  <c:v>27.1</c:v>
                </c:pt>
                <c:pt idx="1147">
                  <c:v>27.1</c:v>
                </c:pt>
                <c:pt idx="1148">
                  <c:v>27.1</c:v>
                </c:pt>
                <c:pt idx="1149">
                  <c:v>27.1</c:v>
                </c:pt>
                <c:pt idx="1150">
                  <c:v>27.1</c:v>
                </c:pt>
                <c:pt idx="1151">
                  <c:v>27.1</c:v>
                </c:pt>
                <c:pt idx="1152">
                  <c:v>27.1</c:v>
                </c:pt>
                <c:pt idx="1153">
                  <c:v>27.1</c:v>
                </c:pt>
                <c:pt idx="1154">
                  <c:v>27.1</c:v>
                </c:pt>
                <c:pt idx="1155">
                  <c:v>27.1</c:v>
                </c:pt>
                <c:pt idx="1156">
                  <c:v>27.1</c:v>
                </c:pt>
                <c:pt idx="1157">
                  <c:v>27.1</c:v>
                </c:pt>
                <c:pt idx="1158">
                  <c:v>27.1</c:v>
                </c:pt>
                <c:pt idx="1159">
                  <c:v>27.1</c:v>
                </c:pt>
                <c:pt idx="1160">
                  <c:v>27.1</c:v>
                </c:pt>
                <c:pt idx="1161">
                  <c:v>27.1</c:v>
                </c:pt>
                <c:pt idx="1162">
                  <c:v>27.1</c:v>
                </c:pt>
                <c:pt idx="1163">
                  <c:v>27.1</c:v>
                </c:pt>
                <c:pt idx="1164">
                  <c:v>27.1</c:v>
                </c:pt>
                <c:pt idx="1165">
                  <c:v>27</c:v>
                </c:pt>
                <c:pt idx="1166">
                  <c:v>27</c:v>
                </c:pt>
                <c:pt idx="1167">
                  <c:v>27</c:v>
                </c:pt>
                <c:pt idx="1168">
                  <c:v>27</c:v>
                </c:pt>
                <c:pt idx="1169">
                  <c:v>27</c:v>
                </c:pt>
                <c:pt idx="1170">
                  <c:v>27</c:v>
                </c:pt>
                <c:pt idx="1171">
                  <c:v>27</c:v>
                </c:pt>
                <c:pt idx="1172">
                  <c:v>27</c:v>
                </c:pt>
                <c:pt idx="1173">
                  <c:v>27</c:v>
                </c:pt>
                <c:pt idx="1174">
                  <c:v>27</c:v>
                </c:pt>
                <c:pt idx="1175">
                  <c:v>27</c:v>
                </c:pt>
                <c:pt idx="1176">
                  <c:v>27</c:v>
                </c:pt>
                <c:pt idx="1177">
                  <c:v>27</c:v>
                </c:pt>
                <c:pt idx="1178">
                  <c:v>27</c:v>
                </c:pt>
                <c:pt idx="1179">
                  <c:v>27</c:v>
                </c:pt>
                <c:pt idx="1180">
                  <c:v>27</c:v>
                </c:pt>
                <c:pt idx="1181">
                  <c:v>27</c:v>
                </c:pt>
                <c:pt idx="1182">
                  <c:v>27</c:v>
                </c:pt>
                <c:pt idx="1183">
                  <c:v>27</c:v>
                </c:pt>
                <c:pt idx="1184">
                  <c:v>27</c:v>
                </c:pt>
                <c:pt idx="1185">
                  <c:v>27</c:v>
                </c:pt>
                <c:pt idx="1186">
                  <c:v>27</c:v>
                </c:pt>
                <c:pt idx="1187">
                  <c:v>27</c:v>
                </c:pt>
                <c:pt idx="1188">
                  <c:v>27</c:v>
                </c:pt>
                <c:pt idx="1189">
                  <c:v>27</c:v>
                </c:pt>
                <c:pt idx="1190">
                  <c:v>27</c:v>
                </c:pt>
                <c:pt idx="1191">
                  <c:v>27</c:v>
                </c:pt>
                <c:pt idx="1192">
                  <c:v>27</c:v>
                </c:pt>
                <c:pt idx="1193">
                  <c:v>27</c:v>
                </c:pt>
                <c:pt idx="1194">
                  <c:v>27</c:v>
                </c:pt>
                <c:pt idx="1195">
                  <c:v>27</c:v>
                </c:pt>
                <c:pt idx="1196">
                  <c:v>27</c:v>
                </c:pt>
                <c:pt idx="1197">
                  <c:v>27</c:v>
                </c:pt>
                <c:pt idx="1198">
                  <c:v>27</c:v>
                </c:pt>
                <c:pt idx="1199">
                  <c:v>27</c:v>
                </c:pt>
                <c:pt idx="1200">
                  <c:v>27</c:v>
                </c:pt>
                <c:pt idx="1201">
                  <c:v>27</c:v>
                </c:pt>
                <c:pt idx="1202">
                  <c:v>27</c:v>
                </c:pt>
                <c:pt idx="1203">
                  <c:v>27</c:v>
                </c:pt>
                <c:pt idx="1204">
                  <c:v>27</c:v>
                </c:pt>
                <c:pt idx="1205">
                  <c:v>27</c:v>
                </c:pt>
                <c:pt idx="1206">
                  <c:v>27</c:v>
                </c:pt>
                <c:pt idx="1207">
                  <c:v>26.9</c:v>
                </c:pt>
                <c:pt idx="1208">
                  <c:v>26.9</c:v>
                </c:pt>
                <c:pt idx="1209">
                  <c:v>26.9</c:v>
                </c:pt>
                <c:pt idx="1210">
                  <c:v>26.9</c:v>
                </c:pt>
                <c:pt idx="1211">
                  <c:v>26.9</c:v>
                </c:pt>
                <c:pt idx="1212">
                  <c:v>26.9</c:v>
                </c:pt>
                <c:pt idx="1213">
                  <c:v>26.9</c:v>
                </c:pt>
                <c:pt idx="1214">
                  <c:v>26.9</c:v>
                </c:pt>
                <c:pt idx="1215">
                  <c:v>26.9</c:v>
                </c:pt>
                <c:pt idx="1216">
                  <c:v>26.9</c:v>
                </c:pt>
                <c:pt idx="1217">
                  <c:v>26.9</c:v>
                </c:pt>
                <c:pt idx="1218">
                  <c:v>26.9</c:v>
                </c:pt>
                <c:pt idx="1219">
                  <c:v>26.9</c:v>
                </c:pt>
                <c:pt idx="1220">
                  <c:v>26.8</c:v>
                </c:pt>
                <c:pt idx="1221">
                  <c:v>26.8</c:v>
                </c:pt>
                <c:pt idx="1222">
                  <c:v>26.8</c:v>
                </c:pt>
                <c:pt idx="1223">
                  <c:v>26.8</c:v>
                </c:pt>
                <c:pt idx="1224">
                  <c:v>26.8</c:v>
                </c:pt>
                <c:pt idx="1225">
                  <c:v>26.8</c:v>
                </c:pt>
                <c:pt idx="1226">
                  <c:v>26.8</c:v>
                </c:pt>
                <c:pt idx="1227">
                  <c:v>26.8</c:v>
                </c:pt>
                <c:pt idx="1228">
                  <c:v>26.8</c:v>
                </c:pt>
                <c:pt idx="1229">
                  <c:v>26.8</c:v>
                </c:pt>
                <c:pt idx="1230">
                  <c:v>26.8</c:v>
                </c:pt>
                <c:pt idx="1231">
                  <c:v>26.8</c:v>
                </c:pt>
                <c:pt idx="1232">
                  <c:v>26.8</c:v>
                </c:pt>
                <c:pt idx="1233">
                  <c:v>26.8</c:v>
                </c:pt>
                <c:pt idx="1234">
                  <c:v>26.8</c:v>
                </c:pt>
                <c:pt idx="1235">
                  <c:v>26.8</c:v>
                </c:pt>
                <c:pt idx="1236">
                  <c:v>26.8</c:v>
                </c:pt>
                <c:pt idx="1237">
                  <c:v>26.8</c:v>
                </c:pt>
                <c:pt idx="1238">
                  <c:v>26.8</c:v>
                </c:pt>
                <c:pt idx="1239">
                  <c:v>26.8</c:v>
                </c:pt>
                <c:pt idx="1240">
                  <c:v>26.8</c:v>
                </c:pt>
                <c:pt idx="1241">
                  <c:v>26.8</c:v>
                </c:pt>
                <c:pt idx="1242">
                  <c:v>26.8</c:v>
                </c:pt>
                <c:pt idx="1243">
                  <c:v>26.8</c:v>
                </c:pt>
                <c:pt idx="1244">
                  <c:v>26.8</c:v>
                </c:pt>
                <c:pt idx="1245">
                  <c:v>26.8</c:v>
                </c:pt>
                <c:pt idx="1246">
                  <c:v>26.8</c:v>
                </c:pt>
                <c:pt idx="1247">
                  <c:v>26.8</c:v>
                </c:pt>
                <c:pt idx="1248">
                  <c:v>26.8</c:v>
                </c:pt>
                <c:pt idx="1249">
                  <c:v>26.8</c:v>
                </c:pt>
                <c:pt idx="1250">
                  <c:v>26.8</c:v>
                </c:pt>
                <c:pt idx="1251">
                  <c:v>26.8</c:v>
                </c:pt>
                <c:pt idx="1252">
                  <c:v>26.8</c:v>
                </c:pt>
                <c:pt idx="1253">
                  <c:v>26.7</c:v>
                </c:pt>
                <c:pt idx="1254">
                  <c:v>26.8</c:v>
                </c:pt>
                <c:pt idx="1255">
                  <c:v>26.8</c:v>
                </c:pt>
                <c:pt idx="1256">
                  <c:v>26.7</c:v>
                </c:pt>
                <c:pt idx="1257">
                  <c:v>26.7</c:v>
                </c:pt>
                <c:pt idx="1258">
                  <c:v>26.7</c:v>
                </c:pt>
                <c:pt idx="1259">
                  <c:v>26.7</c:v>
                </c:pt>
                <c:pt idx="1260">
                  <c:v>26.7</c:v>
                </c:pt>
                <c:pt idx="1261">
                  <c:v>26.7</c:v>
                </c:pt>
                <c:pt idx="1262">
                  <c:v>26.7</c:v>
                </c:pt>
                <c:pt idx="1263">
                  <c:v>26.6</c:v>
                </c:pt>
                <c:pt idx="1264">
                  <c:v>26.6</c:v>
                </c:pt>
                <c:pt idx="1265">
                  <c:v>26.6</c:v>
                </c:pt>
                <c:pt idx="1266">
                  <c:v>26.6</c:v>
                </c:pt>
                <c:pt idx="1267">
                  <c:v>26.6</c:v>
                </c:pt>
                <c:pt idx="1268">
                  <c:v>26.6</c:v>
                </c:pt>
                <c:pt idx="1269">
                  <c:v>26.6</c:v>
                </c:pt>
                <c:pt idx="1270">
                  <c:v>26.6</c:v>
                </c:pt>
                <c:pt idx="1271">
                  <c:v>26.6</c:v>
                </c:pt>
                <c:pt idx="1272">
                  <c:v>26.6</c:v>
                </c:pt>
                <c:pt idx="1273">
                  <c:v>26.6</c:v>
                </c:pt>
                <c:pt idx="1274">
                  <c:v>26.6</c:v>
                </c:pt>
                <c:pt idx="1275">
                  <c:v>26.6</c:v>
                </c:pt>
                <c:pt idx="1276">
                  <c:v>26.6</c:v>
                </c:pt>
                <c:pt idx="1277">
                  <c:v>26.6</c:v>
                </c:pt>
                <c:pt idx="1278">
                  <c:v>26.6</c:v>
                </c:pt>
                <c:pt idx="1279">
                  <c:v>26.6</c:v>
                </c:pt>
                <c:pt idx="1280">
                  <c:v>26.6</c:v>
                </c:pt>
                <c:pt idx="1281">
                  <c:v>26.6</c:v>
                </c:pt>
                <c:pt idx="1282">
                  <c:v>26.6</c:v>
                </c:pt>
                <c:pt idx="1283">
                  <c:v>26.6</c:v>
                </c:pt>
                <c:pt idx="1284">
                  <c:v>26.6</c:v>
                </c:pt>
                <c:pt idx="1285">
                  <c:v>26.6</c:v>
                </c:pt>
                <c:pt idx="1286">
                  <c:v>26.6</c:v>
                </c:pt>
                <c:pt idx="1287">
                  <c:v>26.6</c:v>
                </c:pt>
                <c:pt idx="1288">
                  <c:v>26.6</c:v>
                </c:pt>
                <c:pt idx="1289">
                  <c:v>26.6</c:v>
                </c:pt>
                <c:pt idx="1290">
                  <c:v>26.6</c:v>
                </c:pt>
                <c:pt idx="1291">
                  <c:v>26.6</c:v>
                </c:pt>
                <c:pt idx="1292">
                  <c:v>26.6</c:v>
                </c:pt>
                <c:pt idx="1293">
                  <c:v>26.6</c:v>
                </c:pt>
                <c:pt idx="1294">
                  <c:v>26.6</c:v>
                </c:pt>
                <c:pt idx="1295">
                  <c:v>26.6</c:v>
                </c:pt>
                <c:pt idx="1296">
                  <c:v>26.6</c:v>
                </c:pt>
                <c:pt idx="1297">
                  <c:v>26.6</c:v>
                </c:pt>
                <c:pt idx="1298">
                  <c:v>26.6</c:v>
                </c:pt>
                <c:pt idx="1299">
                  <c:v>26.6</c:v>
                </c:pt>
                <c:pt idx="1300">
                  <c:v>26.6</c:v>
                </c:pt>
                <c:pt idx="1301">
                  <c:v>26.6</c:v>
                </c:pt>
                <c:pt idx="1302">
                  <c:v>26.6</c:v>
                </c:pt>
                <c:pt idx="1303">
                  <c:v>26.6</c:v>
                </c:pt>
                <c:pt idx="1304">
                  <c:v>26.6</c:v>
                </c:pt>
                <c:pt idx="1305">
                  <c:v>26.6</c:v>
                </c:pt>
                <c:pt idx="1306">
                  <c:v>26.6</c:v>
                </c:pt>
                <c:pt idx="1307">
                  <c:v>26.6</c:v>
                </c:pt>
                <c:pt idx="1308">
                  <c:v>26.6</c:v>
                </c:pt>
                <c:pt idx="1309">
                  <c:v>26.6</c:v>
                </c:pt>
                <c:pt idx="1310">
                  <c:v>26.6</c:v>
                </c:pt>
                <c:pt idx="1311">
                  <c:v>26.6</c:v>
                </c:pt>
                <c:pt idx="1312">
                  <c:v>26.6</c:v>
                </c:pt>
                <c:pt idx="1313">
                  <c:v>26.5</c:v>
                </c:pt>
                <c:pt idx="1314">
                  <c:v>26.5</c:v>
                </c:pt>
                <c:pt idx="1315">
                  <c:v>26.5</c:v>
                </c:pt>
                <c:pt idx="1316">
                  <c:v>26.5</c:v>
                </c:pt>
                <c:pt idx="1317">
                  <c:v>26.5</c:v>
                </c:pt>
                <c:pt idx="1318">
                  <c:v>26.5</c:v>
                </c:pt>
                <c:pt idx="1319">
                  <c:v>26.5</c:v>
                </c:pt>
                <c:pt idx="1320">
                  <c:v>26.5</c:v>
                </c:pt>
                <c:pt idx="1321">
                  <c:v>26.5</c:v>
                </c:pt>
                <c:pt idx="1322">
                  <c:v>26.5</c:v>
                </c:pt>
                <c:pt idx="1323">
                  <c:v>26.5</c:v>
                </c:pt>
                <c:pt idx="1324">
                  <c:v>26.5</c:v>
                </c:pt>
                <c:pt idx="1325">
                  <c:v>26.5</c:v>
                </c:pt>
                <c:pt idx="1326">
                  <c:v>26.5</c:v>
                </c:pt>
                <c:pt idx="1327">
                  <c:v>26.5</c:v>
                </c:pt>
                <c:pt idx="1328">
                  <c:v>26.5</c:v>
                </c:pt>
                <c:pt idx="1329">
                  <c:v>26.5</c:v>
                </c:pt>
                <c:pt idx="1330">
                  <c:v>26.5</c:v>
                </c:pt>
                <c:pt idx="1331">
                  <c:v>26.5</c:v>
                </c:pt>
                <c:pt idx="1332">
                  <c:v>26.5</c:v>
                </c:pt>
                <c:pt idx="1333">
                  <c:v>26.5</c:v>
                </c:pt>
                <c:pt idx="1334">
                  <c:v>26.5</c:v>
                </c:pt>
                <c:pt idx="1335">
                  <c:v>26.5</c:v>
                </c:pt>
                <c:pt idx="1336">
                  <c:v>26.5</c:v>
                </c:pt>
                <c:pt idx="1337">
                  <c:v>26.5</c:v>
                </c:pt>
                <c:pt idx="1338">
                  <c:v>26.5</c:v>
                </c:pt>
                <c:pt idx="1339">
                  <c:v>26.5</c:v>
                </c:pt>
                <c:pt idx="1340">
                  <c:v>26.5</c:v>
                </c:pt>
                <c:pt idx="1341">
                  <c:v>26.5</c:v>
                </c:pt>
                <c:pt idx="1342">
                  <c:v>26.5</c:v>
                </c:pt>
                <c:pt idx="1343">
                  <c:v>26.5</c:v>
                </c:pt>
                <c:pt idx="1344">
                  <c:v>26.4</c:v>
                </c:pt>
                <c:pt idx="1345">
                  <c:v>26.4</c:v>
                </c:pt>
                <c:pt idx="1346">
                  <c:v>26.5</c:v>
                </c:pt>
                <c:pt idx="1347">
                  <c:v>26.4</c:v>
                </c:pt>
                <c:pt idx="1348">
                  <c:v>26.4</c:v>
                </c:pt>
                <c:pt idx="1349">
                  <c:v>26.4</c:v>
                </c:pt>
                <c:pt idx="1350">
                  <c:v>26.4</c:v>
                </c:pt>
                <c:pt idx="1351">
                  <c:v>26.4</c:v>
                </c:pt>
                <c:pt idx="1352">
                  <c:v>26.4</c:v>
                </c:pt>
                <c:pt idx="1353">
                  <c:v>26.4</c:v>
                </c:pt>
                <c:pt idx="1354">
                  <c:v>26.4</c:v>
                </c:pt>
                <c:pt idx="1355">
                  <c:v>26.4</c:v>
                </c:pt>
                <c:pt idx="1356">
                  <c:v>26.4</c:v>
                </c:pt>
                <c:pt idx="1357">
                  <c:v>26.4</c:v>
                </c:pt>
                <c:pt idx="1358">
                  <c:v>26.4</c:v>
                </c:pt>
                <c:pt idx="1359">
                  <c:v>26.4</c:v>
                </c:pt>
                <c:pt idx="1360">
                  <c:v>26.4</c:v>
                </c:pt>
                <c:pt idx="1361">
                  <c:v>26.4</c:v>
                </c:pt>
                <c:pt idx="1362">
                  <c:v>26.4</c:v>
                </c:pt>
                <c:pt idx="1363">
                  <c:v>26.4</c:v>
                </c:pt>
                <c:pt idx="1364">
                  <c:v>26.4</c:v>
                </c:pt>
                <c:pt idx="1365">
                  <c:v>26.4</c:v>
                </c:pt>
                <c:pt idx="1366">
                  <c:v>26.4</c:v>
                </c:pt>
                <c:pt idx="1367">
                  <c:v>26.4</c:v>
                </c:pt>
                <c:pt idx="1368">
                  <c:v>26.4</c:v>
                </c:pt>
                <c:pt idx="1369">
                  <c:v>26.4</c:v>
                </c:pt>
                <c:pt idx="1370">
                  <c:v>26.4</c:v>
                </c:pt>
                <c:pt idx="1371">
                  <c:v>26.4</c:v>
                </c:pt>
                <c:pt idx="1372">
                  <c:v>26.4</c:v>
                </c:pt>
                <c:pt idx="1373">
                  <c:v>26.4</c:v>
                </c:pt>
                <c:pt idx="1374">
                  <c:v>26.4</c:v>
                </c:pt>
                <c:pt idx="1375">
                  <c:v>26.4</c:v>
                </c:pt>
                <c:pt idx="1376">
                  <c:v>26.4</c:v>
                </c:pt>
                <c:pt idx="1377">
                  <c:v>26.4</c:v>
                </c:pt>
                <c:pt idx="1378">
                  <c:v>26.4</c:v>
                </c:pt>
                <c:pt idx="1379">
                  <c:v>26.4</c:v>
                </c:pt>
                <c:pt idx="1380">
                  <c:v>26.4</c:v>
                </c:pt>
                <c:pt idx="1381">
                  <c:v>26.4</c:v>
                </c:pt>
                <c:pt idx="1382">
                  <c:v>26.4</c:v>
                </c:pt>
                <c:pt idx="1383">
                  <c:v>26.4</c:v>
                </c:pt>
                <c:pt idx="1384">
                  <c:v>26.4</c:v>
                </c:pt>
                <c:pt idx="1385">
                  <c:v>26.4</c:v>
                </c:pt>
                <c:pt idx="1386">
                  <c:v>26.4</c:v>
                </c:pt>
                <c:pt idx="1387">
                  <c:v>26.4</c:v>
                </c:pt>
                <c:pt idx="1388">
                  <c:v>26.4</c:v>
                </c:pt>
                <c:pt idx="1389">
                  <c:v>26.4</c:v>
                </c:pt>
                <c:pt idx="1390">
                  <c:v>26.4</c:v>
                </c:pt>
                <c:pt idx="1391">
                  <c:v>26.4</c:v>
                </c:pt>
                <c:pt idx="1392">
                  <c:v>26.4</c:v>
                </c:pt>
                <c:pt idx="1393">
                  <c:v>26.4</c:v>
                </c:pt>
                <c:pt idx="1394">
                  <c:v>26.4</c:v>
                </c:pt>
                <c:pt idx="1395">
                  <c:v>26.4</c:v>
                </c:pt>
                <c:pt idx="1396">
                  <c:v>26.4</c:v>
                </c:pt>
                <c:pt idx="1397">
                  <c:v>26.4</c:v>
                </c:pt>
                <c:pt idx="1398">
                  <c:v>26.4</c:v>
                </c:pt>
                <c:pt idx="1399">
                  <c:v>26.4</c:v>
                </c:pt>
                <c:pt idx="1400">
                  <c:v>26.4</c:v>
                </c:pt>
                <c:pt idx="1401">
                  <c:v>26.4</c:v>
                </c:pt>
                <c:pt idx="1402">
                  <c:v>26.3</c:v>
                </c:pt>
                <c:pt idx="1403">
                  <c:v>26.4</c:v>
                </c:pt>
                <c:pt idx="1404">
                  <c:v>26.4</c:v>
                </c:pt>
                <c:pt idx="1405">
                  <c:v>26.4</c:v>
                </c:pt>
                <c:pt idx="1406">
                  <c:v>26.4</c:v>
                </c:pt>
                <c:pt idx="1407">
                  <c:v>26.3</c:v>
                </c:pt>
                <c:pt idx="1408">
                  <c:v>26.3</c:v>
                </c:pt>
                <c:pt idx="1409">
                  <c:v>26.3</c:v>
                </c:pt>
                <c:pt idx="1410">
                  <c:v>26.3</c:v>
                </c:pt>
                <c:pt idx="1411">
                  <c:v>26.3</c:v>
                </c:pt>
                <c:pt idx="1412">
                  <c:v>26.3</c:v>
                </c:pt>
                <c:pt idx="1413">
                  <c:v>26.3</c:v>
                </c:pt>
                <c:pt idx="1414">
                  <c:v>26.3</c:v>
                </c:pt>
                <c:pt idx="1415">
                  <c:v>26.3</c:v>
                </c:pt>
                <c:pt idx="1416">
                  <c:v>26.3</c:v>
                </c:pt>
                <c:pt idx="1417">
                  <c:v>26.3</c:v>
                </c:pt>
                <c:pt idx="1418">
                  <c:v>26.3</c:v>
                </c:pt>
                <c:pt idx="1419">
                  <c:v>26.3</c:v>
                </c:pt>
                <c:pt idx="1420">
                  <c:v>26.3</c:v>
                </c:pt>
                <c:pt idx="1421">
                  <c:v>26.3</c:v>
                </c:pt>
                <c:pt idx="1422">
                  <c:v>26.3</c:v>
                </c:pt>
                <c:pt idx="1423">
                  <c:v>26.3</c:v>
                </c:pt>
                <c:pt idx="1424">
                  <c:v>26.3</c:v>
                </c:pt>
                <c:pt idx="1425">
                  <c:v>26.3</c:v>
                </c:pt>
                <c:pt idx="1426">
                  <c:v>26.3</c:v>
                </c:pt>
                <c:pt idx="1427">
                  <c:v>26.3</c:v>
                </c:pt>
                <c:pt idx="1428">
                  <c:v>26.3</c:v>
                </c:pt>
                <c:pt idx="1429">
                  <c:v>26.3</c:v>
                </c:pt>
                <c:pt idx="1430">
                  <c:v>26.3</c:v>
                </c:pt>
                <c:pt idx="1431">
                  <c:v>26.3</c:v>
                </c:pt>
                <c:pt idx="1432">
                  <c:v>26.3</c:v>
                </c:pt>
                <c:pt idx="1433">
                  <c:v>26.3</c:v>
                </c:pt>
                <c:pt idx="1434">
                  <c:v>26.2</c:v>
                </c:pt>
                <c:pt idx="1435">
                  <c:v>26.2</c:v>
                </c:pt>
                <c:pt idx="1436">
                  <c:v>26.2</c:v>
                </c:pt>
                <c:pt idx="1437">
                  <c:v>26.2</c:v>
                </c:pt>
                <c:pt idx="1438">
                  <c:v>26.2</c:v>
                </c:pt>
                <c:pt idx="1439">
                  <c:v>26.2</c:v>
                </c:pt>
                <c:pt idx="1440">
                  <c:v>26.2</c:v>
                </c:pt>
                <c:pt idx="1441">
                  <c:v>26.2</c:v>
                </c:pt>
                <c:pt idx="1442">
                  <c:v>26.2</c:v>
                </c:pt>
                <c:pt idx="1443">
                  <c:v>26.2</c:v>
                </c:pt>
                <c:pt idx="1444">
                  <c:v>26.2</c:v>
                </c:pt>
                <c:pt idx="1445">
                  <c:v>26.2</c:v>
                </c:pt>
                <c:pt idx="1446">
                  <c:v>26.2</c:v>
                </c:pt>
                <c:pt idx="1447">
                  <c:v>26.2</c:v>
                </c:pt>
                <c:pt idx="1448">
                  <c:v>26.2</c:v>
                </c:pt>
                <c:pt idx="1449">
                  <c:v>26.2</c:v>
                </c:pt>
                <c:pt idx="1450">
                  <c:v>26.2</c:v>
                </c:pt>
                <c:pt idx="1451">
                  <c:v>26.2</c:v>
                </c:pt>
                <c:pt idx="1452">
                  <c:v>26.2</c:v>
                </c:pt>
                <c:pt idx="1453">
                  <c:v>26.2</c:v>
                </c:pt>
                <c:pt idx="1454">
                  <c:v>26.2</c:v>
                </c:pt>
                <c:pt idx="1455">
                  <c:v>26.2</c:v>
                </c:pt>
                <c:pt idx="1456">
                  <c:v>26.2</c:v>
                </c:pt>
                <c:pt idx="1457">
                  <c:v>26.2</c:v>
                </c:pt>
                <c:pt idx="1458">
                  <c:v>26.2</c:v>
                </c:pt>
                <c:pt idx="1459">
                  <c:v>26.2</c:v>
                </c:pt>
                <c:pt idx="1460">
                  <c:v>26.2</c:v>
                </c:pt>
                <c:pt idx="1461">
                  <c:v>26.2</c:v>
                </c:pt>
                <c:pt idx="1462">
                  <c:v>26.2</c:v>
                </c:pt>
                <c:pt idx="1463">
                  <c:v>26.2</c:v>
                </c:pt>
                <c:pt idx="1464">
                  <c:v>26.2</c:v>
                </c:pt>
                <c:pt idx="1465">
                  <c:v>26.2</c:v>
                </c:pt>
                <c:pt idx="1466">
                  <c:v>26.2</c:v>
                </c:pt>
                <c:pt idx="1467">
                  <c:v>26.2</c:v>
                </c:pt>
                <c:pt idx="1468">
                  <c:v>26.2</c:v>
                </c:pt>
                <c:pt idx="1469">
                  <c:v>26.2</c:v>
                </c:pt>
                <c:pt idx="1470">
                  <c:v>26.2</c:v>
                </c:pt>
                <c:pt idx="1471">
                  <c:v>26.2</c:v>
                </c:pt>
                <c:pt idx="1472">
                  <c:v>26.2</c:v>
                </c:pt>
                <c:pt idx="1473">
                  <c:v>26.2</c:v>
                </c:pt>
                <c:pt idx="1474">
                  <c:v>26.2</c:v>
                </c:pt>
                <c:pt idx="1475">
                  <c:v>26.2</c:v>
                </c:pt>
                <c:pt idx="1476">
                  <c:v>26.2</c:v>
                </c:pt>
                <c:pt idx="1477">
                  <c:v>26.1</c:v>
                </c:pt>
                <c:pt idx="1478">
                  <c:v>26.1</c:v>
                </c:pt>
                <c:pt idx="1479">
                  <c:v>26.1</c:v>
                </c:pt>
                <c:pt idx="1480">
                  <c:v>26.1</c:v>
                </c:pt>
                <c:pt idx="1481">
                  <c:v>26.1</c:v>
                </c:pt>
                <c:pt idx="1482">
                  <c:v>26.1</c:v>
                </c:pt>
                <c:pt idx="1483">
                  <c:v>26.1</c:v>
                </c:pt>
                <c:pt idx="1484">
                  <c:v>26</c:v>
                </c:pt>
                <c:pt idx="1485">
                  <c:v>26.1</c:v>
                </c:pt>
                <c:pt idx="1486">
                  <c:v>26.1</c:v>
                </c:pt>
                <c:pt idx="1487">
                  <c:v>26</c:v>
                </c:pt>
                <c:pt idx="1488">
                  <c:v>26.1</c:v>
                </c:pt>
                <c:pt idx="1489">
                  <c:v>26.1</c:v>
                </c:pt>
                <c:pt idx="1490">
                  <c:v>26.1</c:v>
                </c:pt>
                <c:pt idx="1491">
                  <c:v>26.1</c:v>
                </c:pt>
                <c:pt idx="1492">
                  <c:v>26.1</c:v>
                </c:pt>
                <c:pt idx="1493">
                  <c:v>26</c:v>
                </c:pt>
                <c:pt idx="1494">
                  <c:v>26</c:v>
                </c:pt>
                <c:pt idx="1495">
                  <c:v>26</c:v>
                </c:pt>
                <c:pt idx="1496">
                  <c:v>26</c:v>
                </c:pt>
                <c:pt idx="1497">
                  <c:v>26</c:v>
                </c:pt>
                <c:pt idx="1498">
                  <c:v>26</c:v>
                </c:pt>
                <c:pt idx="1499">
                  <c:v>26</c:v>
                </c:pt>
                <c:pt idx="1500">
                  <c:v>26</c:v>
                </c:pt>
                <c:pt idx="1501">
                  <c:v>26</c:v>
                </c:pt>
                <c:pt idx="1502">
                  <c:v>26</c:v>
                </c:pt>
                <c:pt idx="1503">
                  <c:v>26</c:v>
                </c:pt>
                <c:pt idx="1504">
                  <c:v>26</c:v>
                </c:pt>
                <c:pt idx="1505">
                  <c:v>26</c:v>
                </c:pt>
                <c:pt idx="1506">
                  <c:v>26</c:v>
                </c:pt>
                <c:pt idx="1507">
                  <c:v>26</c:v>
                </c:pt>
                <c:pt idx="1508">
                  <c:v>26</c:v>
                </c:pt>
                <c:pt idx="1509">
                  <c:v>26</c:v>
                </c:pt>
                <c:pt idx="1510">
                  <c:v>26</c:v>
                </c:pt>
                <c:pt idx="1511">
                  <c:v>26</c:v>
                </c:pt>
                <c:pt idx="1512">
                  <c:v>26</c:v>
                </c:pt>
                <c:pt idx="1513">
                  <c:v>26</c:v>
                </c:pt>
                <c:pt idx="1514">
                  <c:v>26</c:v>
                </c:pt>
                <c:pt idx="1515">
                  <c:v>26</c:v>
                </c:pt>
                <c:pt idx="1516">
                  <c:v>26</c:v>
                </c:pt>
                <c:pt idx="1517">
                  <c:v>26</c:v>
                </c:pt>
                <c:pt idx="1518">
                  <c:v>26</c:v>
                </c:pt>
                <c:pt idx="1519">
                  <c:v>26</c:v>
                </c:pt>
                <c:pt idx="1520">
                  <c:v>26</c:v>
                </c:pt>
                <c:pt idx="1521">
                  <c:v>26</c:v>
                </c:pt>
                <c:pt idx="1522">
                  <c:v>26</c:v>
                </c:pt>
                <c:pt idx="1523">
                  <c:v>26</c:v>
                </c:pt>
                <c:pt idx="1524">
                  <c:v>26</c:v>
                </c:pt>
                <c:pt idx="1525">
                  <c:v>26</c:v>
                </c:pt>
                <c:pt idx="1526">
                  <c:v>26</c:v>
                </c:pt>
                <c:pt idx="1527">
                  <c:v>26</c:v>
                </c:pt>
                <c:pt idx="1528">
                  <c:v>26</c:v>
                </c:pt>
                <c:pt idx="1529">
                  <c:v>25.9</c:v>
                </c:pt>
                <c:pt idx="1530">
                  <c:v>26</c:v>
                </c:pt>
                <c:pt idx="1531">
                  <c:v>25.9</c:v>
                </c:pt>
                <c:pt idx="1532">
                  <c:v>25.9</c:v>
                </c:pt>
                <c:pt idx="1533">
                  <c:v>25.9</c:v>
                </c:pt>
                <c:pt idx="1534">
                  <c:v>25.9</c:v>
                </c:pt>
                <c:pt idx="1535">
                  <c:v>25.9</c:v>
                </c:pt>
                <c:pt idx="1536">
                  <c:v>25.9</c:v>
                </c:pt>
                <c:pt idx="1537">
                  <c:v>25.9</c:v>
                </c:pt>
                <c:pt idx="1538">
                  <c:v>25.9</c:v>
                </c:pt>
                <c:pt idx="1539">
                  <c:v>25.9</c:v>
                </c:pt>
                <c:pt idx="1540">
                  <c:v>25.9</c:v>
                </c:pt>
                <c:pt idx="1541">
                  <c:v>25.9</c:v>
                </c:pt>
                <c:pt idx="1542">
                  <c:v>25.9</c:v>
                </c:pt>
                <c:pt idx="1543">
                  <c:v>25.9</c:v>
                </c:pt>
                <c:pt idx="1544">
                  <c:v>25.9</c:v>
                </c:pt>
                <c:pt idx="1545">
                  <c:v>25.9</c:v>
                </c:pt>
                <c:pt idx="1546">
                  <c:v>25.9</c:v>
                </c:pt>
                <c:pt idx="1547">
                  <c:v>25.9</c:v>
                </c:pt>
                <c:pt idx="1548">
                  <c:v>25.9</c:v>
                </c:pt>
                <c:pt idx="1549">
                  <c:v>25.9</c:v>
                </c:pt>
                <c:pt idx="1550">
                  <c:v>25.9</c:v>
                </c:pt>
                <c:pt idx="1551">
                  <c:v>25.9</c:v>
                </c:pt>
                <c:pt idx="1552">
                  <c:v>25.9</c:v>
                </c:pt>
                <c:pt idx="1553">
                  <c:v>25.9</c:v>
                </c:pt>
                <c:pt idx="1554">
                  <c:v>25.9</c:v>
                </c:pt>
                <c:pt idx="1555">
                  <c:v>25.9</c:v>
                </c:pt>
                <c:pt idx="1556">
                  <c:v>25.9</c:v>
                </c:pt>
                <c:pt idx="1557">
                  <c:v>25.9</c:v>
                </c:pt>
                <c:pt idx="1558">
                  <c:v>25.9</c:v>
                </c:pt>
                <c:pt idx="1559">
                  <c:v>25.9</c:v>
                </c:pt>
                <c:pt idx="1560">
                  <c:v>25.9</c:v>
                </c:pt>
                <c:pt idx="1561">
                  <c:v>25.9</c:v>
                </c:pt>
                <c:pt idx="1562">
                  <c:v>26</c:v>
                </c:pt>
                <c:pt idx="1563">
                  <c:v>25.9</c:v>
                </c:pt>
                <c:pt idx="1564">
                  <c:v>26</c:v>
                </c:pt>
                <c:pt idx="1565">
                  <c:v>26</c:v>
                </c:pt>
                <c:pt idx="1566">
                  <c:v>26</c:v>
                </c:pt>
                <c:pt idx="1567">
                  <c:v>26</c:v>
                </c:pt>
                <c:pt idx="1568">
                  <c:v>26</c:v>
                </c:pt>
                <c:pt idx="1569">
                  <c:v>26</c:v>
                </c:pt>
                <c:pt idx="1570">
                  <c:v>26</c:v>
                </c:pt>
                <c:pt idx="1571">
                  <c:v>26</c:v>
                </c:pt>
                <c:pt idx="1572">
                  <c:v>26</c:v>
                </c:pt>
                <c:pt idx="1573">
                  <c:v>26</c:v>
                </c:pt>
                <c:pt idx="1574">
                  <c:v>26</c:v>
                </c:pt>
                <c:pt idx="1575">
                  <c:v>26</c:v>
                </c:pt>
                <c:pt idx="1576">
                  <c:v>26</c:v>
                </c:pt>
                <c:pt idx="1577">
                  <c:v>26</c:v>
                </c:pt>
                <c:pt idx="1578">
                  <c:v>26</c:v>
                </c:pt>
                <c:pt idx="1579">
                  <c:v>26</c:v>
                </c:pt>
                <c:pt idx="1580">
                  <c:v>25.9</c:v>
                </c:pt>
                <c:pt idx="1581">
                  <c:v>26</c:v>
                </c:pt>
                <c:pt idx="1582">
                  <c:v>25.9</c:v>
                </c:pt>
                <c:pt idx="1583">
                  <c:v>26</c:v>
                </c:pt>
                <c:pt idx="1584">
                  <c:v>25.9</c:v>
                </c:pt>
                <c:pt idx="1585">
                  <c:v>25.9</c:v>
                </c:pt>
                <c:pt idx="1586">
                  <c:v>26</c:v>
                </c:pt>
                <c:pt idx="1587">
                  <c:v>25.9</c:v>
                </c:pt>
                <c:pt idx="1588">
                  <c:v>25.9</c:v>
                </c:pt>
                <c:pt idx="1589">
                  <c:v>25.9</c:v>
                </c:pt>
                <c:pt idx="1590">
                  <c:v>25.9</c:v>
                </c:pt>
                <c:pt idx="1591">
                  <c:v>25.9</c:v>
                </c:pt>
                <c:pt idx="1592">
                  <c:v>25.9</c:v>
                </c:pt>
                <c:pt idx="1593">
                  <c:v>25.9</c:v>
                </c:pt>
                <c:pt idx="1594">
                  <c:v>25.9</c:v>
                </c:pt>
                <c:pt idx="1595">
                  <c:v>25.9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400-43CA-856B-3DA3AD5DC38A}"/>
            </c:ext>
          </c:extLst>
        </c:ser>
        <c:ser>
          <c:idx val="1"/>
          <c:order val="1"/>
          <c:tx>
            <c:strRef>
              <c:f>Sheet1!$D$1</c:f>
              <c:strCache>
                <c:ptCount val="1"/>
                <c:pt idx="0">
                  <c:v>Voltage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Sheet1!$B$2:$B$1631</c:f>
              <c:numCache>
                <c:formatCode>General</c:formatCode>
                <c:ptCount val="1630"/>
                <c:pt idx="0">
                  <c:v>1.1111111111111111E-3</c:v>
                </c:pt>
                <c:pt idx="1">
                  <c:v>2.2224999999999996E-3</c:v>
                </c:pt>
                <c:pt idx="2">
                  <c:v>3.333611111111111E-3</c:v>
                </c:pt>
                <c:pt idx="3">
                  <c:v>4.4447222222222223E-3</c:v>
                </c:pt>
                <c:pt idx="4">
                  <c:v>5.5561111111111106E-3</c:v>
                </c:pt>
                <c:pt idx="5">
                  <c:v>6.667222222222222E-3</c:v>
                </c:pt>
                <c:pt idx="6">
                  <c:v>7.7786111111111111E-3</c:v>
                </c:pt>
                <c:pt idx="7">
                  <c:v>8.8897222222222225E-3</c:v>
                </c:pt>
                <c:pt idx="8">
                  <c:v>1.0000833333333334E-2</c:v>
                </c:pt>
                <c:pt idx="9">
                  <c:v>1.1112222222222221E-2</c:v>
                </c:pt>
                <c:pt idx="10">
                  <c:v>1.2223333333333333E-2</c:v>
                </c:pt>
                <c:pt idx="11">
                  <c:v>1.3334444444444444E-2</c:v>
                </c:pt>
                <c:pt idx="12">
                  <c:v>1.4445555555555555E-2</c:v>
                </c:pt>
                <c:pt idx="13">
                  <c:v>1.5556944444444444E-2</c:v>
                </c:pt>
                <c:pt idx="14">
                  <c:v>1.6668055555555557E-2</c:v>
                </c:pt>
                <c:pt idx="15">
                  <c:v>1.7779166666666665E-2</c:v>
                </c:pt>
                <c:pt idx="16">
                  <c:v>1.8890555555555556E-2</c:v>
                </c:pt>
                <c:pt idx="17">
                  <c:v>2.0001666666666668E-2</c:v>
                </c:pt>
                <c:pt idx="18">
                  <c:v>2.1112777777777779E-2</c:v>
                </c:pt>
                <c:pt idx="19">
                  <c:v>2.2224166666666666E-2</c:v>
                </c:pt>
                <c:pt idx="20">
                  <c:v>2.3335277777777778E-2</c:v>
                </c:pt>
                <c:pt idx="21">
                  <c:v>2.4446666666666665E-2</c:v>
                </c:pt>
                <c:pt idx="22">
                  <c:v>2.5557777777777776E-2</c:v>
                </c:pt>
                <c:pt idx="23">
                  <c:v>2.6668888888888888E-2</c:v>
                </c:pt>
                <c:pt idx="24">
                  <c:v>2.7780277777777779E-2</c:v>
                </c:pt>
                <c:pt idx="25">
                  <c:v>2.889138888888889E-2</c:v>
                </c:pt>
                <c:pt idx="26">
                  <c:v>3.0002777777777778E-2</c:v>
                </c:pt>
                <c:pt idx="27">
                  <c:v>3.1113888888888889E-2</c:v>
                </c:pt>
                <c:pt idx="28">
                  <c:v>3.2225000000000004E-2</c:v>
                </c:pt>
                <c:pt idx="29">
                  <c:v>3.3336111111111115E-2</c:v>
                </c:pt>
                <c:pt idx="30">
                  <c:v>3.4447499999999999E-2</c:v>
                </c:pt>
                <c:pt idx="31">
                  <c:v>3.555888888888889E-2</c:v>
                </c:pt>
                <c:pt idx="32">
                  <c:v>3.6670000000000001E-2</c:v>
                </c:pt>
                <c:pt idx="33">
                  <c:v>3.7781388888888892E-2</c:v>
                </c:pt>
                <c:pt idx="34">
                  <c:v>3.8892500000000003E-2</c:v>
                </c:pt>
                <c:pt idx="35">
                  <c:v>4.0003888888888894E-2</c:v>
                </c:pt>
                <c:pt idx="36">
                  <c:v>4.1115277777777771E-2</c:v>
                </c:pt>
                <c:pt idx="37">
                  <c:v>4.2226388888888883E-2</c:v>
                </c:pt>
                <c:pt idx="38">
                  <c:v>4.3337499999999994E-2</c:v>
                </c:pt>
                <c:pt idx="39">
                  <c:v>4.4448611111111105E-2</c:v>
                </c:pt>
                <c:pt idx="40">
                  <c:v>4.5559999999999996E-2</c:v>
                </c:pt>
                <c:pt idx="41">
                  <c:v>4.6671111111111108E-2</c:v>
                </c:pt>
                <c:pt idx="42">
                  <c:v>4.7782222222222219E-2</c:v>
                </c:pt>
                <c:pt idx="43">
                  <c:v>4.889361111111111E-2</c:v>
                </c:pt>
                <c:pt idx="44">
                  <c:v>5.0004722222222221E-2</c:v>
                </c:pt>
                <c:pt idx="45">
                  <c:v>5.1116111111111112E-2</c:v>
                </c:pt>
                <c:pt idx="46">
                  <c:v>5.2227222222222223E-2</c:v>
                </c:pt>
                <c:pt idx="47">
                  <c:v>5.3338611111111114E-2</c:v>
                </c:pt>
                <c:pt idx="48">
                  <c:v>5.4449722222222226E-2</c:v>
                </c:pt>
                <c:pt idx="49">
                  <c:v>5.5561111111111117E-2</c:v>
                </c:pt>
                <c:pt idx="50">
                  <c:v>5.6672222222222228E-2</c:v>
                </c:pt>
                <c:pt idx="51">
                  <c:v>5.7783333333333339E-2</c:v>
                </c:pt>
                <c:pt idx="52">
                  <c:v>5.8894444444444451E-2</c:v>
                </c:pt>
                <c:pt idx="53">
                  <c:v>6.0005833333333328E-2</c:v>
                </c:pt>
                <c:pt idx="54">
                  <c:v>6.1116944444444439E-2</c:v>
                </c:pt>
                <c:pt idx="55">
                  <c:v>6.222805555555555E-2</c:v>
                </c:pt>
                <c:pt idx="56">
                  <c:v>6.3339444444444448E-2</c:v>
                </c:pt>
                <c:pt idx="57">
                  <c:v>6.4450555555555553E-2</c:v>
                </c:pt>
                <c:pt idx="58">
                  <c:v>6.5561944444444437E-2</c:v>
                </c:pt>
                <c:pt idx="59">
                  <c:v>6.6673055555555555E-2</c:v>
                </c:pt>
                <c:pt idx="60">
                  <c:v>6.7784444444444439E-2</c:v>
                </c:pt>
                <c:pt idx="61">
                  <c:v>6.8895555555555557E-2</c:v>
                </c:pt>
                <c:pt idx="62">
                  <c:v>7.0006666666666661E-2</c:v>
                </c:pt>
                <c:pt idx="63">
                  <c:v>7.1118055555555545E-2</c:v>
                </c:pt>
                <c:pt idx="64">
                  <c:v>7.2229166666666664E-2</c:v>
                </c:pt>
                <c:pt idx="65">
                  <c:v>7.3340555555555562E-2</c:v>
                </c:pt>
                <c:pt idx="66">
                  <c:v>7.4451666666666666E-2</c:v>
                </c:pt>
                <c:pt idx="67">
                  <c:v>7.556305555555555E-2</c:v>
                </c:pt>
                <c:pt idx="68">
                  <c:v>7.6674166666666668E-2</c:v>
                </c:pt>
                <c:pt idx="69">
                  <c:v>7.7785277777777773E-2</c:v>
                </c:pt>
                <c:pt idx="70">
                  <c:v>7.8896388888888891E-2</c:v>
                </c:pt>
                <c:pt idx="71">
                  <c:v>8.0007499999999995E-2</c:v>
                </c:pt>
                <c:pt idx="72">
                  <c:v>8.1118611111111114E-2</c:v>
                </c:pt>
                <c:pt idx="73">
                  <c:v>8.2230000000000011E-2</c:v>
                </c:pt>
                <c:pt idx="74">
                  <c:v>8.3341388888888882E-2</c:v>
                </c:pt>
                <c:pt idx="75">
                  <c:v>8.4452777777777766E-2</c:v>
                </c:pt>
                <c:pt idx="76">
                  <c:v>8.5563888888888884E-2</c:v>
                </c:pt>
                <c:pt idx="77">
                  <c:v>8.6674999999999988E-2</c:v>
                </c:pt>
                <c:pt idx="78">
                  <c:v>8.7786111111111106E-2</c:v>
                </c:pt>
                <c:pt idx="79">
                  <c:v>8.8897500000000004E-2</c:v>
                </c:pt>
                <c:pt idx="80">
                  <c:v>9.0008611111111109E-2</c:v>
                </c:pt>
                <c:pt idx="81">
                  <c:v>9.1119722222222227E-2</c:v>
                </c:pt>
                <c:pt idx="82">
                  <c:v>9.2231111111111111E-2</c:v>
                </c:pt>
                <c:pt idx="83">
                  <c:v>9.3342222222222215E-2</c:v>
                </c:pt>
                <c:pt idx="84">
                  <c:v>9.4453611111111113E-2</c:v>
                </c:pt>
                <c:pt idx="85">
                  <c:v>9.5564722222222231E-2</c:v>
                </c:pt>
                <c:pt idx="86">
                  <c:v>9.6675833333333336E-2</c:v>
                </c:pt>
                <c:pt idx="87">
                  <c:v>9.778722222222222E-2</c:v>
                </c:pt>
                <c:pt idx="88">
                  <c:v>9.8898333333333324E-2</c:v>
                </c:pt>
                <c:pt idx="89">
                  <c:v>0.10000944444444444</c:v>
                </c:pt>
                <c:pt idx="90">
                  <c:v>0.10112083333333334</c:v>
                </c:pt>
                <c:pt idx="91">
                  <c:v>0.10223222222222222</c:v>
                </c:pt>
                <c:pt idx="92">
                  <c:v>0.10334333333333333</c:v>
                </c:pt>
                <c:pt idx="93">
                  <c:v>0.10445472222222221</c:v>
                </c:pt>
                <c:pt idx="94">
                  <c:v>0.10556583333333333</c:v>
                </c:pt>
                <c:pt idx="95">
                  <c:v>0.10667694444444444</c:v>
                </c:pt>
                <c:pt idx="96">
                  <c:v>0.10778833333333333</c:v>
                </c:pt>
                <c:pt idx="97">
                  <c:v>0.10889944444444445</c:v>
                </c:pt>
                <c:pt idx="98">
                  <c:v>0.11001083333333334</c:v>
                </c:pt>
                <c:pt idx="99">
                  <c:v>0.11112194444444444</c:v>
                </c:pt>
                <c:pt idx="100">
                  <c:v>0.11223305555555556</c:v>
                </c:pt>
                <c:pt idx="101">
                  <c:v>0.11334444444444446</c:v>
                </c:pt>
                <c:pt idx="102">
                  <c:v>0.11445555555555556</c:v>
                </c:pt>
                <c:pt idx="103">
                  <c:v>0.11556666666666668</c:v>
                </c:pt>
                <c:pt idx="104">
                  <c:v>0.11667805555555555</c:v>
                </c:pt>
                <c:pt idx="105">
                  <c:v>0.11778916666666667</c:v>
                </c:pt>
                <c:pt idx="106">
                  <c:v>0.11890027777777777</c:v>
                </c:pt>
                <c:pt idx="107">
                  <c:v>0.12001166666666666</c:v>
                </c:pt>
                <c:pt idx="108">
                  <c:v>0.12112305555555555</c:v>
                </c:pt>
                <c:pt idx="109">
                  <c:v>0.12223416666666667</c:v>
                </c:pt>
                <c:pt idx="110">
                  <c:v>0.12334555555555556</c:v>
                </c:pt>
                <c:pt idx="111">
                  <c:v>0.12445666666666666</c:v>
                </c:pt>
                <c:pt idx="112">
                  <c:v>0.12556805555555556</c:v>
                </c:pt>
                <c:pt idx="113">
                  <c:v>0.12667916666666668</c:v>
                </c:pt>
                <c:pt idx="114">
                  <c:v>0.12779055555555555</c:v>
                </c:pt>
                <c:pt idx="115">
                  <c:v>0.12890194444444444</c:v>
                </c:pt>
                <c:pt idx="116">
                  <c:v>0.13001333333333334</c:v>
                </c:pt>
                <c:pt idx="117">
                  <c:v>0.13112444444444443</c:v>
                </c:pt>
                <c:pt idx="118">
                  <c:v>0.13223555555555555</c:v>
                </c:pt>
                <c:pt idx="119">
                  <c:v>0.13334694444444445</c:v>
                </c:pt>
                <c:pt idx="120">
                  <c:v>0.13445833333333335</c:v>
                </c:pt>
                <c:pt idx="121">
                  <c:v>0.13556944444444444</c:v>
                </c:pt>
                <c:pt idx="122">
                  <c:v>0.13668083333333333</c:v>
                </c:pt>
                <c:pt idx="123">
                  <c:v>0.13779194444444445</c:v>
                </c:pt>
                <c:pt idx="124">
                  <c:v>0.13890305555555554</c:v>
                </c:pt>
                <c:pt idx="125">
                  <c:v>0.14001416666666666</c:v>
                </c:pt>
                <c:pt idx="126">
                  <c:v>0.14112527777777778</c:v>
                </c:pt>
                <c:pt idx="127">
                  <c:v>0.14223666666666668</c:v>
                </c:pt>
                <c:pt idx="128">
                  <c:v>0.14334805555555555</c:v>
                </c:pt>
                <c:pt idx="129">
                  <c:v>0.14445916666666667</c:v>
                </c:pt>
                <c:pt idx="130">
                  <c:v>0.14557027777777778</c:v>
                </c:pt>
                <c:pt idx="131">
                  <c:v>0.14668166666666665</c:v>
                </c:pt>
                <c:pt idx="132">
                  <c:v>0.14779277777777777</c:v>
                </c:pt>
                <c:pt idx="133">
                  <c:v>0.14890416666666664</c:v>
                </c:pt>
                <c:pt idx="134">
                  <c:v>0.15001527777777776</c:v>
                </c:pt>
                <c:pt idx="135">
                  <c:v>0.15112638888888888</c:v>
                </c:pt>
                <c:pt idx="136">
                  <c:v>0.15223777777777778</c:v>
                </c:pt>
                <c:pt idx="137">
                  <c:v>0.1533488888888889</c:v>
                </c:pt>
                <c:pt idx="138">
                  <c:v>0.15446027777777779</c:v>
                </c:pt>
                <c:pt idx="139">
                  <c:v>0.15557138888888888</c:v>
                </c:pt>
                <c:pt idx="140">
                  <c:v>0.1566825</c:v>
                </c:pt>
                <c:pt idx="141">
                  <c:v>0.15779361111111112</c:v>
                </c:pt>
                <c:pt idx="142">
                  <c:v>0.15890499999999999</c:v>
                </c:pt>
                <c:pt idx="143">
                  <c:v>0.16001638888888889</c:v>
                </c:pt>
                <c:pt idx="144">
                  <c:v>0.16112749999999998</c:v>
                </c:pt>
                <c:pt idx="145">
                  <c:v>0.16223888888888888</c:v>
                </c:pt>
                <c:pt idx="146">
                  <c:v>0.16335027777777777</c:v>
                </c:pt>
                <c:pt idx="147">
                  <c:v>0.16446138888888889</c:v>
                </c:pt>
                <c:pt idx="148">
                  <c:v>0.16557277777777779</c:v>
                </c:pt>
                <c:pt idx="149">
                  <c:v>0.16668388888888888</c:v>
                </c:pt>
                <c:pt idx="150">
                  <c:v>0.16779527777777778</c:v>
                </c:pt>
                <c:pt idx="151">
                  <c:v>0.1689063888888889</c:v>
                </c:pt>
                <c:pt idx="152">
                  <c:v>0.17001749999999999</c:v>
                </c:pt>
                <c:pt idx="153">
                  <c:v>0.17112888888888889</c:v>
                </c:pt>
                <c:pt idx="154">
                  <c:v>0.17223999999999998</c:v>
                </c:pt>
                <c:pt idx="155">
                  <c:v>0.17335111111111109</c:v>
                </c:pt>
                <c:pt idx="156">
                  <c:v>0.17446250000000002</c:v>
                </c:pt>
                <c:pt idx="157">
                  <c:v>0.17557361111111114</c:v>
                </c:pt>
                <c:pt idx="158">
                  <c:v>0.17668500000000001</c:v>
                </c:pt>
                <c:pt idx="159">
                  <c:v>0.17779611111111113</c:v>
                </c:pt>
                <c:pt idx="160">
                  <c:v>0.1789075</c:v>
                </c:pt>
                <c:pt idx="161">
                  <c:v>0.18001888888888889</c:v>
                </c:pt>
                <c:pt idx="162">
                  <c:v>0.18112999999999999</c:v>
                </c:pt>
                <c:pt idx="163">
                  <c:v>0.18224138888888888</c:v>
                </c:pt>
                <c:pt idx="164">
                  <c:v>0.18335277777777778</c:v>
                </c:pt>
                <c:pt idx="165">
                  <c:v>0.18446416666666668</c:v>
                </c:pt>
                <c:pt idx="166">
                  <c:v>0.1855752777777778</c:v>
                </c:pt>
                <c:pt idx="167">
                  <c:v>0.18668666666666667</c:v>
                </c:pt>
                <c:pt idx="168">
                  <c:v>0.18779805555555554</c:v>
                </c:pt>
                <c:pt idx="169">
                  <c:v>0.18890916666666666</c:v>
                </c:pt>
                <c:pt idx="170">
                  <c:v>0.19002027777777777</c:v>
                </c:pt>
                <c:pt idx="171">
                  <c:v>0.19113166666666664</c:v>
                </c:pt>
                <c:pt idx="172">
                  <c:v>0.19224305555555557</c:v>
                </c:pt>
                <c:pt idx="173">
                  <c:v>0.19335416666666669</c:v>
                </c:pt>
                <c:pt idx="174">
                  <c:v>0.19446555555555556</c:v>
                </c:pt>
                <c:pt idx="175">
                  <c:v>0.19557666666666668</c:v>
                </c:pt>
                <c:pt idx="176">
                  <c:v>0.19668777777777779</c:v>
                </c:pt>
                <c:pt idx="177">
                  <c:v>0.19779916666666666</c:v>
                </c:pt>
                <c:pt idx="178">
                  <c:v>0.19891027777777778</c:v>
                </c:pt>
                <c:pt idx="179">
                  <c:v>0.2000213888888889</c:v>
                </c:pt>
                <c:pt idx="180">
                  <c:v>0.20113277777777777</c:v>
                </c:pt>
                <c:pt idx="181">
                  <c:v>0.20224388888888889</c:v>
                </c:pt>
                <c:pt idx="182">
                  <c:v>0.20335499999999998</c:v>
                </c:pt>
                <c:pt idx="183">
                  <c:v>0.2044661111111111</c:v>
                </c:pt>
                <c:pt idx="184">
                  <c:v>0.2055775</c:v>
                </c:pt>
                <c:pt idx="185">
                  <c:v>0.20668861111111109</c:v>
                </c:pt>
                <c:pt idx="186">
                  <c:v>0.20780000000000001</c:v>
                </c:pt>
                <c:pt idx="187">
                  <c:v>0.20891138888888888</c:v>
                </c:pt>
                <c:pt idx="188">
                  <c:v>0.2100225</c:v>
                </c:pt>
                <c:pt idx="189">
                  <c:v>0.2111338888888889</c:v>
                </c:pt>
                <c:pt idx="190">
                  <c:v>0.21224499999999999</c:v>
                </c:pt>
                <c:pt idx="191">
                  <c:v>0.21335638888888889</c:v>
                </c:pt>
                <c:pt idx="192">
                  <c:v>0.21446750000000001</c:v>
                </c:pt>
                <c:pt idx="193">
                  <c:v>0.21557888888888888</c:v>
                </c:pt>
                <c:pt idx="194">
                  <c:v>0.21668999999999999</c:v>
                </c:pt>
                <c:pt idx="195">
                  <c:v>0.21780111111111108</c:v>
                </c:pt>
                <c:pt idx="196">
                  <c:v>0.21891250000000001</c:v>
                </c:pt>
                <c:pt idx="197">
                  <c:v>0.22002361111111113</c:v>
                </c:pt>
                <c:pt idx="198">
                  <c:v>0.22113472222222222</c:v>
                </c:pt>
                <c:pt idx="199">
                  <c:v>0.22224611111111112</c:v>
                </c:pt>
                <c:pt idx="200">
                  <c:v>0.22335749999999999</c:v>
                </c:pt>
                <c:pt idx="201">
                  <c:v>0.2244686111111111</c:v>
                </c:pt>
                <c:pt idx="202">
                  <c:v>0.22558</c:v>
                </c:pt>
                <c:pt idx="203">
                  <c:v>0.22669111111111109</c:v>
                </c:pt>
                <c:pt idx="204">
                  <c:v>0.22780250000000002</c:v>
                </c:pt>
                <c:pt idx="205">
                  <c:v>0.22891361111111114</c:v>
                </c:pt>
                <c:pt idx="206">
                  <c:v>0.23002472222222223</c:v>
                </c:pt>
                <c:pt idx="207">
                  <c:v>0.23113611111111113</c:v>
                </c:pt>
                <c:pt idx="208">
                  <c:v>0.23224722222222224</c:v>
                </c:pt>
                <c:pt idx="209">
                  <c:v>0.23335861111111111</c:v>
                </c:pt>
                <c:pt idx="210">
                  <c:v>0.23446972222222223</c:v>
                </c:pt>
                <c:pt idx="211">
                  <c:v>0.23558083333333332</c:v>
                </c:pt>
                <c:pt idx="212">
                  <c:v>0.23669194444444444</c:v>
                </c:pt>
                <c:pt idx="213">
                  <c:v>0.23780333333333334</c:v>
                </c:pt>
                <c:pt idx="214">
                  <c:v>0.23891444444444443</c:v>
                </c:pt>
                <c:pt idx="215">
                  <c:v>0.24002583333333333</c:v>
                </c:pt>
                <c:pt idx="216">
                  <c:v>0.24113694444444445</c:v>
                </c:pt>
                <c:pt idx="217">
                  <c:v>0.24224805555555554</c:v>
                </c:pt>
                <c:pt idx="218">
                  <c:v>0.24335916666666665</c:v>
                </c:pt>
                <c:pt idx="219">
                  <c:v>0.24447055555555558</c:v>
                </c:pt>
                <c:pt idx="220">
                  <c:v>0.24558166666666667</c:v>
                </c:pt>
                <c:pt idx="221">
                  <c:v>0.24669305555555557</c:v>
                </c:pt>
                <c:pt idx="222">
                  <c:v>0.24780416666666669</c:v>
                </c:pt>
                <c:pt idx="223">
                  <c:v>0.24891555555555556</c:v>
                </c:pt>
                <c:pt idx="224">
                  <c:v>0.25002694444444445</c:v>
                </c:pt>
                <c:pt idx="225">
                  <c:v>0.25113805555555557</c:v>
                </c:pt>
                <c:pt idx="226">
                  <c:v>0.25224944444444442</c:v>
                </c:pt>
                <c:pt idx="227">
                  <c:v>0.25336055555555553</c:v>
                </c:pt>
                <c:pt idx="228">
                  <c:v>0.25447194444444443</c:v>
                </c:pt>
                <c:pt idx="229">
                  <c:v>0.25558305555555555</c:v>
                </c:pt>
                <c:pt idx="230">
                  <c:v>0.25669444444444445</c:v>
                </c:pt>
                <c:pt idx="231">
                  <c:v>0.25780555555555557</c:v>
                </c:pt>
                <c:pt idx="232">
                  <c:v>0.25891666666666668</c:v>
                </c:pt>
                <c:pt idx="233">
                  <c:v>0.26002805555555558</c:v>
                </c:pt>
                <c:pt idx="234">
                  <c:v>0.26113944444444442</c:v>
                </c:pt>
                <c:pt idx="235">
                  <c:v>0.26225055555555554</c:v>
                </c:pt>
                <c:pt idx="236">
                  <c:v>0.26336166666666666</c:v>
                </c:pt>
                <c:pt idx="237">
                  <c:v>0.26447305555555556</c:v>
                </c:pt>
                <c:pt idx="238">
                  <c:v>0.26558416666666668</c:v>
                </c:pt>
                <c:pt idx="239">
                  <c:v>0.26669527777777774</c:v>
                </c:pt>
                <c:pt idx="240">
                  <c:v>0.26780666666666669</c:v>
                </c:pt>
                <c:pt idx="241">
                  <c:v>0.26891777777777781</c:v>
                </c:pt>
                <c:pt idx="242">
                  <c:v>0.27002888888888887</c:v>
                </c:pt>
                <c:pt idx="243">
                  <c:v>0.27114027777777777</c:v>
                </c:pt>
                <c:pt idx="244">
                  <c:v>0.27225138888888889</c:v>
                </c:pt>
                <c:pt idx="245">
                  <c:v>0.27336250000000001</c:v>
                </c:pt>
                <c:pt idx="246">
                  <c:v>0.27447361111111113</c:v>
                </c:pt>
                <c:pt idx="247">
                  <c:v>0.27558472222222224</c:v>
                </c:pt>
                <c:pt idx="248">
                  <c:v>0.27669611111111109</c:v>
                </c:pt>
                <c:pt idx="249">
                  <c:v>0.27780722222222221</c:v>
                </c:pt>
                <c:pt idx="250">
                  <c:v>0.2789186111111111</c:v>
                </c:pt>
                <c:pt idx="251">
                  <c:v>0.28002972222222222</c:v>
                </c:pt>
                <c:pt idx="252">
                  <c:v>0.28114083333333334</c:v>
                </c:pt>
                <c:pt idx="253">
                  <c:v>0.28225222222222218</c:v>
                </c:pt>
                <c:pt idx="254">
                  <c:v>0.2833633333333333</c:v>
                </c:pt>
                <c:pt idx="255">
                  <c:v>0.2844747222222222</c:v>
                </c:pt>
                <c:pt idx="256">
                  <c:v>0.28558583333333332</c:v>
                </c:pt>
                <c:pt idx="257">
                  <c:v>0.28669722222222221</c:v>
                </c:pt>
                <c:pt idx="258">
                  <c:v>0.28780833333333333</c:v>
                </c:pt>
                <c:pt idx="259">
                  <c:v>0.2889194444444444</c:v>
                </c:pt>
                <c:pt idx="260">
                  <c:v>0.29003083333333335</c:v>
                </c:pt>
                <c:pt idx="261">
                  <c:v>0.29114194444444447</c:v>
                </c:pt>
                <c:pt idx="262">
                  <c:v>0.29225305555555559</c:v>
                </c:pt>
                <c:pt idx="263">
                  <c:v>0.29336444444444448</c:v>
                </c:pt>
                <c:pt idx="264">
                  <c:v>0.29447583333333333</c:v>
                </c:pt>
                <c:pt idx="265">
                  <c:v>0.29558722222222222</c:v>
                </c:pt>
                <c:pt idx="266">
                  <c:v>0.29669833333333334</c:v>
                </c:pt>
                <c:pt idx="267">
                  <c:v>0.29780972222222224</c:v>
                </c:pt>
                <c:pt idx="268">
                  <c:v>0.29892111111111108</c:v>
                </c:pt>
                <c:pt idx="269">
                  <c:v>0.30003249999999998</c:v>
                </c:pt>
                <c:pt idx="270">
                  <c:v>0.3011436111111111</c:v>
                </c:pt>
                <c:pt idx="271">
                  <c:v>0.30225472222222222</c:v>
                </c:pt>
                <c:pt idx="272">
                  <c:v>0.30336611111111111</c:v>
                </c:pt>
                <c:pt idx="273">
                  <c:v>0.30447749999999996</c:v>
                </c:pt>
                <c:pt idx="274">
                  <c:v>0.30558861111111107</c:v>
                </c:pt>
                <c:pt idx="275">
                  <c:v>0.30669999999999997</c:v>
                </c:pt>
                <c:pt idx="276">
                  <c:v>0.30781138888888893</c:v>
                </c:pt>
                <c:pt idx="277">
                  <c:v>0.30892250000000004</c:v>
                </c:pt>
                <c:pt idx="278">
                  <c:v>0.31003388888888889</c:v>
                </c:pt>
                <c:pt idx="279">
                  <c:v>0.311145</c:v>
                </c:pt>
                <c:pt idx="280">
                  <c:v>0.31225611111111112</c:v>
                </c:pt>
                <c:pt idx="281">
                  <c:v>0.31336722222222224</c:v>
                </c:pt>
                <c:pt idx="282">
                  <c:v>0.31447861111111114</c:v>
                </c:pt>
                <c:pt idx="283">
                  <c:v>0.31558972222222226</c:v>
                </c:pt>
                <c:pt idx="284">
                  <c:v>0.3167011111111111</c:v>
                </c:pt>
                <c:pt idx="285">
                  <c:v>0.31781222222222222</c:v>
                </c:pt>
                <c:pt idx="286">
                  <c:v>0.31892333333333334</c:v>
                </c:pt>
                <c:pt idx="287">
                  <c:v>0.32003472222222223</c:v>
                </c:pt>
                <c:pt idx="288">
                  <c:v>0.32114583333333335</c:v>
                </c:pt>
                <c:pt idx="289">
                  <c:v>0.32225694444444447</c:v>
                </c:pt>
                <c:pt idx="290">
                  <c:v>0.32336833333333331</c:v>
                </c:pt>
                <c:pt idx="291">
                  <c:v>0.32447972222222221</c:v>
                </c:pt>
                <c:pt idx="292">
                  <c:v>0.32559083333333333</c:v>
                </c:pt>
                <c:pt idx="293">
                  <c:v>0.32670222222222223</c:v>
                </c:pt>
                <c:pt idx="294">
                  <c:v>0.32781333333333329</c:v>
                </c:pt>
                <c:pt idx="295">
                  <c:v>0.32892444444444441</c:v>
                </c:pt>
                <c:pt idx="296">
                  <c:v>0.33003583333333331</c:v>
                </c:pt>
                <c:pt idx="297">
                  <c:v>0.33114694444444442</c:v>
                </c:pt>
                <c:pt idx="298">
                  <c:v>0.33225805555555554</c:v>
                </c:pt>
                <c:pt idx="299">
                  <c:v>0.3333694444444445</c:v>
                </c:pt>
                <c:pt idx="300">
                  <c:v>0.33448055555555556</c:v>
                </c:pt>
                <c:pt idx="301">
                  <c:v>0.33559166666666668</c:v>
                </c:pt>
                <c:pt idx="302">
                  <c:v>0.33670305555555557</c:v>
                </c:pt>
                <c:pt idx="303">
                  <c:v>0.33781416666666669</c:v>
                </c:pt>
                <c:pt idx="304">
                  <c:v>0.33892527777777781</c:v>
                </c:pt>
                <c:pt idx="305">
                  <c:v>0.34003666666666671</c:v>
                </c:pt>
                <c:pt idx="306">
                  <c:v>0.34114777777777777</c:v>
                </c:pt>
                <c:pt idx="307">
                  <c:v>0.34225888888888889</c:v>
                </c:pt>
                <c:pt idx="308">
                  <c:v>0.34337000000000001</c:v>
                </c:pt>
                <c:pt idx="309">
                  <c:v>0.34448138888888891</c:v>
                </c:pt>
                <c:pt idx="310">
                  <c:v>0.34559250000000002</c:v>
                </c:pt>
                <c:pt idx="311">
                  <c:v>0.34670388888888887</c:v>
                </c:pt>
                <c:pt idx="312">
                  <c:v>0.34781499999999999</c:v>
                </c:pt>
                <c:pt idx="313">
                  <c:v>0.34892638888888888</c:v>
                </c:pt>
                <c:pt idx="314">
                  <c:v>0.35003777777777778</c:v>
                </c:pt>
                <c:pt idx="315">
                  <c:v>0.3511488888888889</c:v>
                </c:pt>
                <c:pt idx="316">
                  <c:v>0.35226000000000002</c:v>
                </c:pt>
                <c:pt idx="317">
                  <c:v>0.35337138888888886</c:v>
                </c:pt>
                <c:pt idx="318">
                  <c:v>0.35448249999999998</c:v>
                </c:pt>
                <c:pt idx="319">
                  <c:v>0.3555936111111111</c:v>
                </c:pt>
                <c:pt idx="320">
                  <c:v>0.35670499999999999</c:v>
                </c:pt>
                <c:pt idx="321">
                  <c:v>0.35781611111111111</c:v>
                </c:pt>
                <c:pt idx="322">
                  <c:v>0.35892749999999995</c:v>
                </c:pt>
                <c:pt idx="323">
                  <c:v>0.36003861111111107</c:v>
                </c:pt>
                <c:pt idx="324">
                  <c:v>0.36115000000000003</c:v>
                </c:pt>
                <c:pt idx="325">
                  <c:v>0.36226111111111114</c:v>
                </c:pt>
                <c:pt idx="326">
                  <c:v>0.36337250000000004</c:v>
                </c:pt>
                <c:pt idx="327">
                  <c:v>0.36448361111111111</c:v>
                </c:pt>
                <c:pt idx="328">
                  <c:v>0.365595</c:v>
                </c:pt>
                <c:pt idx="329">
                  <c:v>0.36670611111111112</c:v>
                </c:pt>
                <c:pt idx="330">
                  <c:v>0.36781750000000002</c:v>
                </c:pt>
                <c:pt idx="331">
                  <c:v>0.36892888888888892</c:v>
                </c:pt>
                <c:pt idx="332">
                  <c:v>0.37003999999999998</c:v>
                </c:pt>
                <c:pt idx="333">
                  <c:v>0.3711511111111111</c:v>
                </c:pt>
                <c:pt idx="334">
                  <c:v>0.3722625</c:v>
                </c:pt>
                <c:pt idx="335">
                  <c:v>0.37337361111111111</c:v>
                </c:pt>
                <c:pt idx="336">
                  <c:v>0.37448500000000001</c:v>
                </c:pt>
                <c:pt idx="337">
                  <c:v>0.37559611111111108</c:v>
                </c:pt>
                <c:pt idx="338">
                  <c:v>0.37670749999999997</c:v>
                </c:pt>
                <c:pt idx="339">
                  <c:v>0.37781861111111109</c:v>
                </c:pt>
                <c:pt idx="340">
                  <c:v>0.37892999999999999</c:v>
                </c:pt>
                <c:pt idx="341">
                  <c:v>0.38004111111111111</c:v>
                </c:pt>
                <c:pt idx="342">
                  <c:v>0.38115249999999995</c:v>
                </c:pt>
                <c:pt idx="343">
                  <c:v>0.38226361111111107</c:v>
                </c:pt>
                <c:pt idx="344">
                  <c:v>0.38337500000000002</c:v>
                </c:pt>
                <c:pt idx="345">
                  <c:v>0.38448638888888892</c:v>
                </c:pt>
                <c:pt idx="346">
                  <c:v>0.38559777777777782</c:v>
                </c:pt>
                <c:pt idx="347">
                  <c:v>0.38670888888888888</c:v>
                </c:pt>
                <c:pt idx="348">
                  <c:v>0.38782</c:v>
                </c:pt>
                <c:pt idx="349">
                  <c:v>0.3889313888888889</c:v>
                </c:pt>
                <c:pt idx="350">
                  <c:v>0.39004250000000001</c:v>
                </c:pt>
                <c:pt idx="351">
                  <c:v>0.39115388888888891</c:v>
                </c:pt>
                <c:pt idx="352">
                  <c:v>0.39226527777777775</c:v>
                </c:pt>
                <c:pt idx="353">
                  <c:v>0.39337638888888887</c:v>
                </c:pt>
                <c:pt idx="354">
                  <c:v>0.39448777777777777</c:v>
                </c:pt>
                <c:pt idx="355">
                  <c:v>0.39559916666666667</c:v>
                </c:pt>
                <c:pt idx="356">
                  <c:v>0.39671055555555551</c:v>
                </c:pt>
                <c:pt idx="357">
                  <c:v>0.39782166666666663</c:v>
                </c:pt>
                <c:pt idx="358">
                  <c:v>0.39893277777777775</c:v>
                </c:pt>
                <c:pt idx="359">
                  <c:v>0.40004388888888887</c:v>
                </c:pt>
                <c:pt idx="360">
                  <c:v>0.40115527777777782</c:v>
                </c:pt>
                <c:pt idx="361">
                  <c:v>0.40226638888888894</c:v>
                </c:pt>
                <c:pt idx="362">
                  <c:v>0.40337777777777778</c:v>
                </c:pt>
                <c:pt idx="363">
                  <c:v>0.40448916666666668</c:v>
                </c:pt>
                <c:pt idx="364">
                  <c:v>0.4056002777777778</c:v>
                </c:pt>
                <c:pt idx="365">
                  <c:v>0.40671166666666669</c:v>
                </c:pt>
                <c:pt idx="366">
                  <c:v>0.40782277777777781</c:v>
                </c:pt>
                <c:pt idx="367">
                  <c:v>0.40893416666666665</c:v>
                </c:pt>
                <c:pt idx="368">
                  <c:v>0.41004555555555555</c:v>
                </c:pt>
                <c:pt idx="369">
                  <c:v>0.41115666666666667</c:v>
                </c:pt>
                <c:pt idx="370">
                  <c:v>0.41226805555555557</c:v>
                </c:pt>
                <c:pt idx="371">
                  <c:v>0.41337944444444441</c:v>
                </c:pt>
                <c:pt idx="372">
                  <c:v>0.41449055555555553</c:v>
                </c:pt>
                <c:pt idx="373">
                  <c:v>0.41560194444444443</c:v>
                </c:pt>
                <c:pt idx="374">
                  <c:v>0.41671305555555554</c:v>
                </c:pt>
                <c:pt idx="375">
                  <c:v>0.41782444444444439</c:v>
                </c:pt>
                <c:pt idx="376">
                  <c:v>0.41893555555555551</c:v>
                </c:pt>
                <c:pt idx="377">
                  <c:v>0.42004666666666662</c:v>
                </c:pt>
                <c:pt idx="378">
                  <c:v>0.42115805555555558</c:v>
                </c:pt>
                <c:pt idx="379">
                  <c:v>0.4222691666666667</c:v>
                </c:pt>
                <c:pt idx="380">
                  <c:v>0.42338055555555559</c:v>
                </c:pt>
                <c:pt idx="381">
                  <c:v>0.42449166666666671</c:v>
                </c:pt>
                <c:pt idx="382">
                  <c:v>0.42560305555555555</c:v>
                </c:pt>
                <c:pt idx="383">
                  <c:v>0.42671416666666667</c:v>
                </c:pt>
                <c:pt idx="384">
                  <c:v>0.42782527777777779</c:v>
                </c:pt>
                <c:pt idx="385">
                  <c:v>0.42893666666666669</c:v>
                </c:pt>
                <c:pt idx="386">
                  <c:v>0.43004777777777781</c:v>
                </c:pt>
                <c:pt idx="387">
                  <c:v>0.43115888888888887</c:v>
                </c:pt>
                <c:pt idx="388">
                  <c:v>0.43227027777777777</c:v>
                </c:pt>
                <c:pt idx="389">
                  <c:v>0.43338166666666667</c:v>
                </c:pt>
                <c:pt idx="390">
                  <c:v>0.43449277777777778</c:v>
                </c:pt>
                <c:pt idx="391">
                  <c:v>0.4356038888888889</c:v>
                </c:pt>
                <c:pt idx="392">
                  <c:v>0.43671527777777774</c:v>
                </c:pt>
                <c:pt idx="393">
                  <c:v>0.43782666666666664</c:v>
                </c:pt>
                <c:pt idx="394">
                  <c:v>0.43893777777777776</c:v>
                </c:pt>
                <c:pt idx="395">
                  <c:v>0.44004916666666666</c:v>
                </c:pt>
                <c:pt idx="396">
                  <c:v>0.44116027777777778</c:v>
                </c:pt>
                <c:pt idx="397">
                  <c:v>0.44227194444444445</c:v>
                </c:pt>
                <c:pt idx="398">
                  <c:v>0.44338305555555557</c:v>
                </c:pt>
                <c:pt idx="399">
                  <c:v>0.44449444444444447</c:v>
                </c:pt>
                <c:pt idx="400">
                  <c:v>0.44560555555555559</c:v>
                </c:pt>
                <c:pt idx="401">
                  <c:v>0.44671666666666671</c:v>
                </c:pt>
                <c:pt idx="402">
                  <c:v>0.44782805555555555</c:v>
                </c:pt>
                <c:pt idx="403">
                  <c:v>0.44893916666666667</c:v>
                </c:pt>
                <c:pt idx="404">
                  <c:v>0.45005027777777779</c:v>
                </c:pt>
                <c:pt idx="405">
                  <c:v>0.45116166666666668</c:v>
                </c:pt>
                <c:pt idx="406">
                  <c:v>0.4522727777777778</c:v>
                </c:pt>
                <c:pt idx="407">
                  <c:v>0.45338388888888892</c:v>
                </c:pt>
                <c:pt idx="408">
                  <c:v>0.45449527777777776</c:v>
                </c:pt>
                <c:pt idx="409">
                  <c:v>0.45560638888888888</c:v>
                </c:pt>
                <c:pt idx="410">
                  <c:v>0.45671777777777778</c:v>
                </c:pt>
                <c:pt idx="411">
                  <c:v>0.45782916666666668</c:v>
                </c:pt>
                <c:pt idx="412">
                  <c:v>0.45894027777777774</c:v>
                </c:pt>
                <c:pt idx="413">
                  <c:v>0.46005138888888886</c:v>
                </c:pt>
                <c:pt idx="414">
                  <c:v>0.46116249999999998</c:v>
                </c:pt>
                <c:pt idx="415">
                  <c:v>0.46227388888888887</c:v>
                </c:pt>
                <c:pt idx="416">
                  <c:v>0.46338527777777777</c:v>
                </c:pt>
                <c:pt idx="417">
                  <c:v>0.46449638888888883</c:v>
                </c:pt>
                <c:pt idx="418">
                  <c:v>0.46560777777777779</c:v>
                </c:pt>
                <c:pt idx="419">
                  <c:v>0.46671916666666668</c:v>
                </c:pt>
                <c:pt idx="420">
                  <c:v>0.4678302777777778</c:v>
                </c:pt>
                <c:pt idx="421">
                  <c:v>0.4689416666666667</c:v>
                </c:pt>
                <c:pt idx="422">
                  <c:v>0.47005277777777782</c:v>
                </c:pt>
                <c:pt idx="423">
                  <c:v>0.47116388888888888</c:v>
                </c:pt>
                <c:pt idx="424">
                  <c:v>0.472275</c:v>
                </c:pt>
                <c:pt idx="425">
                  <c:v>0.4733863888888889</c:v>
                </c:pt>
                <c:pt idx="426">
                  <c:v>0.47449750000000002</c:v>
                </c:pt>
                <c:pt idx="427">
                  <c:v>0.47560888888888891</c:v>
                </c:pt>
                <c:pt idx="428">
                  <c:v>0.47672027777777776</c:v>
                </c:pt>
                <c:pt idx="429">
                  <c:v>0.47783166666666665</c:v>
                </c:pt>
                <c:pt idx="430">
                  <c:v>0.47894277777777777</c:v>
                </c:pt>
                <c:pt idx="431">
                  <c:v>0.48005416666666667</c:v>
                </c:pt>
                <c:pt idx="432">
                  <c:v>0.48116555555555551</c:v>
                </c:pt>
                <c:pt idx="433">
                  <c:v>0.48227666666666663</c:v>
                </c:pt>
                <c:pt idx="434">
                  <c:v>0.48338777777777775</c:v>
                </c:pt>
                <c:pt idx="435">
                  <c:v>0.48449916666666665</c:v>
                </c:pt>
                <c:pt idx="436">
                  <c:v>0.48561027777777777</c:v>
                </c:pt>
                <c:pt idx="437">
                  <c:v>0.48672138888888888</c:v>
                </c:pt>
                <c:pt idx="438">
                  <c:v>0.48783277777777778</c:v>
                </c:pt>
                <c:pt idx="439">
                  <c:v>0.48894416666666668</c:v>
                </c:pt>
                <c:pt idx="440">
                  <c:v>0.4900552777777778</c:v>
                </c:pt>
                <c:pt idx="441">
                  <c:v>0.4911666666666667</c:v>
                </c:pt>
                <c:pt idx="442">
                  <c:v>0.49227805555555554</c:v>
                </c:pt>
                <c:pt idx="443">
                  <c:v>0.49338944444444444</c:v>
                </c:pt>
                <c:pt idx="444">
                  <c:v>0.49450055555555555</c:v>
                </c:pt>
                <c:pt idx="445">
                  <c:v>0.49561194444444445</c:v>
                </c:pt>
                <c:pt idx="446">
                  <c:v>0.49672305555555557</c:v>
                </c:pt>
                <c:pt idx="447">
                  <c:v>0.49783444444444441</c:v>
                </c:pt>
                <c:pt idx="448">
                  <c:v>0.49894555555555553</c:v>
                </c:pt>
                <c:pt idx="449">
                  <c:v>0.50005694444444437</c:v>
                </c:pt>
                <c:pt idx="450">
                  <c:v>0.50116833333333333</c:v>
                </c:pt>
                <c:pt idx="451">
                  <c:v>0.50227972222222228</c:v>
                </c:pt>
                <c:pt idx="452">
                  <c:v>0.50339083333333334</c:v>
                </c:pt>
                <c:pt idx="453">
                  <c:v>0.5045022222222223</c:v>
                </c:pt>
                <c:pt idx="454">
                  <c:v>0.50561333333333336</c:v>
                </c:pt>
                <c:pt idx="455">
                  <c:v>0.50672444444444442</c:v>
                </c:pt>
                <c:pt idx="456">
                  <c:v>0.50783583333333338</c:v>
                </c:pt>
                <c:pt idx="457">
                  <c:v>0.50894694444444444</c:v>
                </c:pt>
                <c:pt idx="458">
                  <c:v>0.51005805555555561</c:v>
                </c:pt>
                <c:pt idx="459">
                  <c:v>0.51116944444444445</c:v>
                </c:pt>
                <c:pt idx="460">
                  <c:v>0.51228055555555552</c:v>
                </c:pt>
                <c:pt idx="461">
                  <c:v>0.51339166666666669</c:v>
                </c:pt>
                <c:pt idx="462">
                  <c:v>0.51450305555555553</c:v>
                </c:pt>
                <c:pt idx="463">
                  <c:v>0.51561416666666671</c:v>
                </c:pt>
                <c:pt idx="464">
                  <c:v>0.51672527777777777</c:v>
                </c:pt>
                <c:pt idx="465">
                  <c:v>0.51783638888888894</c:v>
                </c:pt>
                <c:pt idx="466">
                  <c:v>0.51894777777777779</c:v>
                </c:pt>
                <c:pt idx="467">
                  <c:v>0.52005888888888885</c:v>
                </c:pt>
                <c:pt idx="468">
                  <c:v>0.52117000000000002</c:v>
                </c:pt>
                <c:pt idx="469">
                  <c:v>0.52228111111111108</c:v>
                </c:pt>
                <c:pt idx="470">
                  <c:v>0.52339250000000004</c:v>
                </c:pt>
                <c:pt idx="471">
                  <c:v>0.52450388888888888</c:v>
                </c:pt>
                <c:pt idx="472">
                  <c:v>0.52561499999999994</c:v>
                </c:pt>
                <c:pt idx="473">
                  <c:v>0.5267263888888889</c:v>
                </c:pt>
                <c:pt idx="474">
                  <c:v>0.52783749999999996</c:v>
                </c:pt>
                <c:pt idx="475">
                  <c:v>0.52894888888888891</c:v>
                </c:pt>
                <c:pt idx="476">
                  <c:v>0.53005999999999998</c:v>
                </c:pt>
                <c:pt idx="477">
                  <c:v>0.53117111111111104</c:v>
                </c:pt>
                <c:pt idx="478">
                  <c:v>0.53228249999999999</c:v>
                </c:pt>
                <c:pt idx="479">
                  <c:v>0.53339388888888895</c:v>
                </c:pt>
                <c:pt idx="480">
                  <c:v>0.53450500000000001</c:v>
                </c:pt>
                <c:pt idx="481">
                  <c:v>0.53561638888888885</c:v>
                </c:pt>
                <c:pt idx="482">
                  <c:v>0.5367277777777778</c:v>
                </c:pt>
                <c:pt idx="483">
                  <c:v>0.53783888888888887</c:v>
                </c:pt>
                <c:pt idx="484">
                  <c:v>0.53895027777777782</c:v>
                </c:pt>
                <c:pt idx="485">
                  <c:v>0.54006138888888888</c:v>
                </c:pt>
                <c:pt idx="486">
                  <c:v>0.54117277777777772</c:v>
                </c:pt>
                <c:pt idx="487">
                  <c:v>0.5422838888888889</c:v>
                </c:pt>
                <c:pt idx="488">
                  <c:v>0.54339499999999996</c:v>
                </c:pt>
                <c:pt idx="489">
                  <c:v>0.54450638888888891</c:v>
                </c:pt>
                <c:pt idx="490">
                  <c:v>0.54561749999999998</c:v>
                </c:pt>
                <c:pt idx="491">
                  <c:v>0.54672888888888882</c:v>
                </c:pt>
                <c:pt idx="492">
                  <c:v>0.54783999999999999</c:v>
                </c:pt>
                <c:pt idx="493">
                  <c:v>0.54895111111111106</c:v>
                </c:pt>
                <c:pt idx="494">
                  <c:v>0.55006250000000001</c:v>
                </c:pt>
                <c:pt idx="495">
                  <c:v>0.55117388888888896</c:v>
                </c:pt>
                <c:pt idx="496">
                  <c:v>0.55228500000000003</c:v>
                </c:pt>
                <c:pt idx="497">
                  <c:v>0.55339611111111109</c:v>
                </c:pt>
                <c:pt idx="498">
                  <c:v>0.55450750000000004</c:v>
                </c:pt>
                <c:pt idx="499">
                  <c:v>0.5556186111111111</c:v>
                </c:pt>
                <c:pt idx="500">
                  <c:v>0.55672972222222228</c:v>
                </c:pt>
                <c:pt idx="501">
                  <c:v>0.55784111111111112</c:v>
                </c:pt>
                <c:pt idx="502">
                  <c:v>0.55895249999999996</c:v>
                </c:pt>
                <c:pt idx="503">
                  <c:v>0.56006361111111114</c:v>
                </c:pt>
                <c:pt idx="504">
                  <c:v>0.56117499999999998</c:v>
                </c:pt>
                <c:pt idx="505">
                  <c:v>0.56228611111111115</c:v>
                </c:pt>
                <c:pt idx="506">
                  <c:v>0.5633975</c:v>
                </c:pt>
                <c:pt idx="507">
                  <c:v>0.56450888888888884</c:v>
                </c:pt>
                <c:pt idx="508">
                  <c:v>0.56562027777777779</c:v>
                </c:pt>
                <c:pt idx="509">
                  <c:v>0.56673166666666663</c:v>
                </c:pt>
                <c:pt idx="510">
                  <c:v>0.56784277777777781</c:v>
                </c:pt>
                <c:pt idx="511">
                  <c:v>0.56895388888888887</c:v>
                </c:pt>
                <c:pt idx="512">
                  <c:v>0.57006527777777782</c:v>
                </c:pt>
                <c:pt idx="513">
                  <c:v>0.57117638888888889</c:v>
                </c:pt>
                <c:pt idx="514">
                  <c:v>0.57228750000000006</c:v>
                </c:pt>
                <c:pt idx="515">
                  <c:v>0.57339861111111112</c:v>
                </c:pt>
                <c:pt idx="516">
                  <c:v>0.57450999999999997</c:v>
                </c:pt>
                <c:pt idx="517">
                  <c:v>0.57562138888888892</c:v>
                </c:pt>
                <c:pt idx="518">
                  <c:v>0.57673249999999998</c:v>
                </c:pt>
                <c:pt idx="519">
                  <c:v>0.57784388888888882</c:v>
                </c:pt>
                <c:pt idx="520">
                  <c:v>0.578955</c:v>
                </c:pt>
                <c:pt idx="521">
                  <c:v>0.58006638888888895</c:v>
                </c:pt>
                <c:pt idx="522">
                  <c:v>0.58117777777777768</c:v>
                </c:pt>
                <c:pt idx="523">
                  <c:v>0.58228916666666664</c:v>
                </c:pt>
                <c:pt idx="524">
                  <c:v>0.58340027777777781</c:v>
                </c:pt>
                <c:pt idx="525">
                  <c:v>0.58451166666666676</c:v>
                </c:pt>
                <c:pt idx="526">
                  <c:v>0.58562277777777783</c:v>
                </c:pt>
                <c:pt idx="527">
                  <c:v>0.58673416666666667</c:v>
                </c:pt>
                <c:pt idx="528">
                  <c:v>0.58784527777777773</c:v>
                </c:pt>
                <c:pt idx="529">
                  <c:v>0.58895666666666668</c:v>
                </c:pt>
                <c:pt idx="530">
                  <c:v>0.59006777777777786</c:v>
                </c:pt>
                <c:pt idx="531">
                  <c:v>0.59117916666666659</c:v>
                </c:pt>
                <c:pt idx="532">
                  <c:v>0.59229027777777776</c:v>
                </c:pt>
                <c:pt idx="533">
                  <c:v>0.59340166666666672</c:v>
                </c:pt>
                <c:pt idx="534">
                  <c:v>0.59451305555555556</c:v>
                </c:pt>
                <c:pt idx="535">
                  <c:v>0.59562416666666662</c:v>
                </c:pt>
                <c:pt idx="536">
                  <c:v>0.59673555555555557</c:v>
                </c:pt>
                <c:pt idx="537">
                  <c:v>0.59784694444444442</c:v>
                </c:pt>
                <c:pt idx="538">
                  <c:v>0.59895805555555548</c:v>
                </c:pt>
                <c:pt idx="539">
                  <c:v>0.60006944444444443</c:v>
                </c:pt>
                <c:pt idx="540">
                  <c:v>0.60118083333333339</c:v>
                </c:pt>
                <c:pt idx="541">
                  <c:v>0.60229194444444445</c:v>
                </c:pt>
                <c:pt idx="542">
                  <c:v>0.60340305555555562</c:v>
                </c:pt>
                <c:pt idx="543">
                  <c:v>0.60451444444444447</c:v>
                </c:pt>
                <c:pt idx="544">
                  <c:v>0.60562555555555553</c:v>
                </c:pt>
                <c:pt idx="545">
                  <c:v>0.60673694444444448</c:v>
                </c:pt>
                <c:pt idx="546">
                  <c:v>0.60784833333333332</c:v>
                </c:pt>
                <c:pt idx="547">
                  <c:v>0.60895944444444439</c:v>
                </c:pt>
                <c:pt idx="548">
                  <c:v>0.61007083333333334</c:v>
                </c:pt>
                <c:pt idx="549">
                  <c:v>0.61118194444444451</c:v>
                </c:pt>
                <c:pt idx="550">
                  <c:v>0.61229305555555558</c:v>
                </c:pt>
                <c:pt idx="551">
                  <c:v>0.61340416666666675</c:v>
                </c:pt>
                <c:pt idx="552">
                  <c:v>0.61451527777777781</c:v>
                </c:pt>
                <c:pt idx="553">
                  <c:v>0.61562638888888888</c:v>
                </c:pt>
                <c:pt idx="554">
                  <c:v>0.61673777777777772</c:v>
                </c:pt>
                <c:pt idx="555">
                  <c:v>0.61784916666666667</c:v>
                </c:pt>
                <c:pt idx="556">
                  <c:v>0.61896027777777785</c:v>
                </c:pt>
                <c:pt idx="557">
                  <c:v>0.62007138888888891</c:v>
                </c:pt>
                <c:pt idx="558">
                  <c:v>0.62118277777777775</c:v>
                </c:pt>
                <c:pt idx="559">
                  <c:v>0.6222941666666667</c:v>
                </c:pt>
                <c:pt idx="560">
                  <c:v>0.62340527777777777</c:v>
                </c:pt>
                <c:pt idx="561">
                  <c:v>0.62451666666666672</c:v>
                </c:pt>
                <c:pt idx="562">
                  <c:v>0.62562805555555556</c:v>
                </c:pt>
                <c:pt idx="563">
                  <c:v>0.62673916666666663</c:v>
                </c:pt>
                <c:pt idx="564">
                  <c:v>0.6278502777777778</c:v>
                </c:pt>
                <c:pt idx="565">
                  <c:v>0.62896138888888886</c:v>
                </c:pt>
                <c:pt idx="566">
                  <c:v>0.63007277777777781</c:v>
                </c:pt>
                <c:pt idx="567">
                  <c:v>0.63118388888888899</c:v>
                </c:pt>
                <c:pt idx="568">
                  <c:v>0.63229500000000005</c:v>
                </c:pt>
                <c:pt idx="569">
                  <c:v>0.63340638888888889</c:v>
                </c:pt>
                <c:pt idx="570">
                  <c:v>0.63451777777777785</c:v>
                </c:pt>
                <c:pt idx="571">
                  <c:v>0.63562888888888891</c:v>
                </c:pt>
                <c:pt idx="572">
                  <c:v>0.63674027777777775</c:v>
                </c:pt>
                <c:pt idx="573">
                  <c:v>0.63785138888888882</c:v>
                </c:pt>
                <c:pt idx="574">
                  <c:v>0.63896277777777777</c:v>
                </c:pt>
                <c:pt idx="575">
                  <c:v>0.64007388888888894</c:v>
                </c:pt>
                <c:pt idx="576">
                  <c:v>0.64118527777777778</c:v>
                </c:pt>
                <c:pt idx="577">
                  <c:v>0.64229666666666663</c:v>
                </c:pt>
                <c:pt idx="578">
                  <c:v>0.6434077777777778</c:v>
                </c:pt>
                <c:pt idx="579">
                  <c:v>0.64451916666666664</c:v>
                </c:pt>
                <c:pt idx="580">
                  <c:v>0.64563027777777771</c:v>
                </c:pt>
                <c:pt idx="581">
                  <c:v>0.64674138888888888</c:v>
                </c:pt>
                <c:pt idx="582">
                  <c:v>0.64785249999999994</c:v>
                </c:pt>
                <c:pt idx="583">
                  <c:v>0.6489638888888889</c:v>
                </c:pt>
                <c:pt idx="584">
                  <c:v>0.65007527777777785</c:v>
                </c:pt>
                <c:pt idx="585">
                  <c:v>0.65118638888888891</c:v>
                </c:pt>
                <c:pt idx="586">
                  <c:v>0.65229777777777775</c:v>
                </c:pt>
                <c:pt idx="587">
                  <c:v>0.65340888888888882</c:v>
                </c:pt>
                <c:pt idx="588">
                  <c:v>0.65452027777777777</c:v>
                </c:pt>
                <c:pt idx="589">
                  <c:v>0.65563138888888894</c:v>
                </c:pt>
                <c:pt idx="590">
                  <c:v>0.65674277777777779</c:v>
                </c:pt>
                <c:pt idx="591">
                  <c:v>0.65785416666666674</c:v>
                </c:pt>
                <c:pt idx="592">
                  <c:v>0.65896555555555547</c:v>
                </c:pt>
                <c:pt idx="593">
                  <c:v>0.66007666666666664</c:v>
                </c:pt>
                <c:pt idx="594">
                  <c:v>0.66118777777777771</c:v>
                </c:pt>
                <c:pt idx="595">
                  <c:v>0.66229916666666666</c:v>
                </c:pt>
                <c:pt idx="596">
                  <c:v>0.6634105555555555</c:v>
                </c:pt>
                <c:pt idx="597">
                  <c:v>0.66452194444444446</c:v>
                </c:pt>
                <c:pt idx="598">
                  <c:v>0.66563305555555552</c:v>
                </c:pt>
                <c:pt idx="599">
                  <c:v>0.66674416666666669</c:v>
                </c:pt>
                <c:pt idx="600">
                  <c:v>0.66785527777777776</c:v>
                </c:pt>
                <c:pt idx="601">
                  <c:v>0.66896666666666671</c:v>
                </c:pt>
                <c:pt idx="602">
                  <c:v>0.67007777777777788</c:v>
                </c:pt>
                <c:pt idx="603">
                  <c:v>0.67118888888888895</c:v>
                </c:pt>
                <c:pt idx="604">
                  <c:v>0.67230027777777779</c:v>
                </c:pt>
                <c:pt idx="605">
                  <c:v>0.67341166666666674</c:v>
                </c:pt>
                <c:pt idx="606">
                  <c:v>0.67452305555555547</c:v>
                </c:pt>
                <c:pt idx="607">
                  <c:v>0.67563416666666665</c:v>
                </c:pt>
                <c:pt idx="608">
                  <c:v>0.6767455555555556</c:v>
                </c:pt>
                <c:pt idx="609">
                  <c:v>0.67785666666666666</c:v>
                </c:pt>
                <c:pt idx="610">
                  <c:v>0.67896805555555551</c:v>
                </c:pt>
                <c:pt idx="611">
                  <c:v>0.68007916666666668</c:v>
                </c:pt>
                <c:pt idx="612">
                  <c:v>0.68119055555555552</c:v>
                </c:pt>
                <c:pt idx="613">
                  <c:v>0.6823016666666667</c:v>
                </c:pt>
                <c:pt idx="614">
                  <c:v>0.68341277777777776</c:v>
                </c:pt>
                <c:pt idx="615">
                  <c:v>0.6845241666666666</c:v>
                </c:pt>
                <c:pt idx="616">
                  <c:v>0.68563527777777777</c:v>
                </c:pt>
                <c:pt idx="617">
                  <c:v>0.68674666666666662</c:v>
                </c:pt>
                <c:pt idx="618">
                  <c:v>0.68785777777777779</c:v>
                </c:pt>
                <c:pt idx="619">
                  <c:v>0.68896916666666674</c:v>
                </c:pt>
                <c:pt idx="620">
                  <c:v>0.69008055555555559</c:v>
                </c:pt>
                <c:pt idx="621">
                  <c:v>0.69119166666666665</c:v>
                </c:pt>
                <c:pt idx="622">
                  <c:v>0.6923030555555556</c:v>
                </c:pt>
                <c:pt idx="623">
                  <c:v>0.69341444444444444</c:v>
                </c:pt>
                <c:pt idx="624">
                  <c:v>0.69452555555555551</c:v>
                </c:pt>
                <c:pt idx="625">
                  <c:v>0.69563666666666668</c:v>
                </c:pt>
                <c:pt idx="626">
                  <c:v>0.69674805555555563</c:v>
                </c:pt>
                <c:pt idx="627">
                  <c:v>0.6978591666666667</c:v>
                </c:pt>
                <c:pt idx="628">
                  <c:v>0.69897027777777776</c:v>
                </c:pt>
                <c:pt idx="629">
                  <c:v>0.70008138888888893</c:v>
                </c:pt>
                <c:pt idx="630">
                  <c:v>0.70119277777777778</c:v>
                </c:pt>
                <c:pt idx="631">
                  <c:v>0.70230388888888884</c:v>
                </c:pt>
                <c:pt idx="632">
                  <c:v>0.70341500000000001</c:v>
                </c:pt>
                <c:pt idx="633">
                  <c:v>0.70452638888888885</c:v>
                </c:pt>
                <c:pt idx="634">
                  <c:v>0.70563750000000003</c:v>
                </c:pt>
                <c:pt idx="635">
                  <c:v>0.70674888888888887</c:v>
                </c:pt>
                <c:pt idx="636">
                  <c:v>0.70785999999999993</c:v>
                </c:pt>
                <c:pt idx="637">
                  <c:v>0.70897138888888889</c:v>
                </c:pt>
                <c:pt idx="638">
                  <c:v>0.71008277777777773</c:v>
                </c:pt>
                <c:pt idx="639">
                  <c:v>0.71119388888888879</c:v>
                </c:pt>
                <c:pt idx="640">
                  <c:v>0.71230527777777775</c:v>
                </c:pt>
                <c:pt idx="641">
                  <c:v>0.71341638888888892</c:v>
                </c:pt>
                <c:pt idx="642">
                  <c:v>0.71452777777777787</c:v>
                </c:pt>
                <c:pt idx="643">
                  <c:v>0.71563888888888894</c:v>
                </c:pt>
                <c:pt idx="644">
                  <c:v>0.71675</c:v>
                </c:pt>
                <c:pt idx="645">
                  <c:v>0.71786111111111117</c:v>
                </c:pt>
                <c:pt idx="646">
                  <c:v>0.71897250000000001</c:v>
                </c:pt>
                <c:pt idx="647">
                  <c:v>0.72008361111111108</c:v>
                </c:pt>
                <c:pt idx="648">
                  <c:v>0.72119472222222225</c:v>
                </c:pt>
                <c:pt idx="649">
                  <c:v>0.72230611111111109</c:v>
                </c:pt>
                <c:pt idx="650">
                  <c:v>0.72341722222222227</c:v>
                </c:pt>
                <c:pt idx="651">
                  <c:v>0.72452833333333333</c:v>
                </c:pt>
                <c:pt idx="652">
                  <c:v>0.72563972222222217</c:v>
                </c:pt>
                <c:pt idx="653">
                  <c:v>0.72675083333333335</c:v>
                </c:pt>
                <c:pt idx="654">
                  <c:v>0.72786194444444441</c:v>
                </c:pt>
                <c:pt idx="655">
                  <c:v>0.72897305555555547</c:v>
                </c:pt>
                <c:pt idx="656">
                  <c:v>0.73008444444444442</c:v>
                </c:pt>
                <c:pt idx="657">
                  <c:v>0.7311955555555556</c:v>
                </c:pt>
                <c:pt idx="658">
                  <c:v>0.73230694444444444</c:v>
                </c:pt>
                <c:pt idx="659">
                  <c:v>0.7334180555555555</c:v>
                </c:pt>
                <c:pt idx="660">
                  <c:v>0.73452916666666657</c:v>
                </c:pt>
                <c:pt idx="661">
                  <c:v>0.73564055555555552</c:v>
                </c:pt>
                <c:pt idx="662">
                  <c:v>0.73675166666666669</c:v>
                </c:pt>
                <c:pt idx="663">
                  <c:v>0.73786305555555554</c:v>
                </c:pt>
                <c:pt idx="664">
                  <c:v>0.73897444444444449</c:v>
                </c:pt>
                <c:pt idx="665">
                  <c:v>0.74008555555555555</c:v>
                </c:pt>
                <c:pt idx="666">
                  <c:v>0.74119666666666661</c:v>
                </c:pt>
                <c:pt idx="667">
                  <c:v>0.74230805555555557</c:v>
                </c:pt>
                <c:pt idx="668">
                  <c:v>0.74341916666666674</c:v>
                </c:pt>
                <c:pt idx="669">
                  <c:v>0.74453055555555558</c:v>
                </c:pt>
                <c:pt idx="670">
                  <c:v>0.74564194444444454</c:v>
                </c:pt>
                <c:pt idx="671">
                  <c:v>0.7467530555555556</c:v>
                </c:pt>
                <c:pt idx="672">
                  <c:v>0.74786444444444444</c:v>
                </c:pt>
                <c:pt idx="673">
                  <c:v>0.7489758333333334</c:v>
                </c:pt>
                <c:pt idx="674">
                  <c:v>0.75008694444444446</c:v>
                </c:pt>
                <c:pt idx="675">
                  <c:v>0.75119805555555563</c:v>
                </c:pt>
                <c:pt idx="676">
                  <c:v>0.75230944444444436</c:v>
                </c:pt>
                <c:pt idx="677">
                  <c:v>0.75342055555555554</c:v>
                </c:pt>
                <c:pt idx="678">
                  <c:v>0.75453194444444449</c:v>
                </c:pt>
                <c:pt idx="679">
                  <c:v>0.75564305555555555</c:v>
                </c:pt>
                <c:pt idx="680">
                  <c:v>0.7567544444444444</c:v>
                </c:pt>
                <c:pt idx="681">
                  <c:v>0.75786583333333335</c:v>
                </c:pt>
                <c:pt idx="682">
                  <c:v>0.75897694444444441</c:v>
                </c:pt>
                <c:pt idx="683">
                  <c:v>0.76008805555555559</c:v>
                </c:pt>
                <c:pt idx="684">
                  <c:v>0.76119916666666665</c:v>
                </c:pt>
                <c:pt idx="685">
                  <c:v>0.7623105555555556</c:v>
                </c:pt>
                <c:pt idx="686">
                  <c:v>0.76342166666666678</c:v>
                </c:pt>
                <c:pt idx="687">
                  <c:v>0.76453277777777784</c:v>
                </c:pt>
                <c:pt idx="688">
                  <c:v>0.76564416666666668</c:v>
                </c:pt>
                <c:pt idx="689">
                  <c:v>0.76675527777777774</c:v>
                </c:pt>
                <c:pt idx="690">
                  <c:v>0.7678666666666667</c:v>
                </c:pt>
                <c:pt idx="691">
                  <c:v>0.76897777777777787</c:v>
                </c:pt>
                <c:pt idx="692">
                  <c:v>0.7700891666666666</c:v>
                </c:pt>
                <c:pt idx="693">
                  <c:v>0.77120055555555556</c:v>
                </c:pt>
                <c:pt idx="694">
                  <c:v>0.77231166666666673</c:v>
                </c:pt>
                <c:pt idx="695">
                  <c:v>0.77342277777777779</c:v>
                </c:pt>
                <c:pt idx="696">
                  <c:v>0.77453416666666663</c:v>
                </c:pt>
                <c:pt idx="697">
                  <c:v>0.7756452777777777</c:v>
                </c:pt>
                <c:pt idx="698">
                  <c:v>0.77675638888888887</c:v>
                </c:pt>
                <c:pt idx="699">
                  <c:v>0.77786777777777782</c:v>
                </c:pt>
                <c:pt idx="700">
                  <c:v>0.77897888888888889</c:v>
                </c:pt>
                <c:pt idx="701">
                  <c:v>0.78009000000000006</c:v>
                </c:pt>
                <c:pt idx="702">
                  <c:v>0.78120111111111112</c:v>
                </c:pt>
                <c:pt idx="703">
                  <c:v>0.78231249999999997</c:v>
                </c:pt>
                <c:pt idx="704">
                  <c:v>0.78342361111111103</c:v>
                </c:pt>
                <c:pt idx="705">
                  <c:v>0.78453499999999998</c:v>
                </c:pt>
                <c:pt idx="706">
                  <c:v>0.78564611111111116</c:v>
                </c:pt>
                <c:pt idx="707">
                  <c:v>0.78675722222222222</c:v>
                </c:pt>
                <c:pt idx="708">
                  <c:v>0.78786861111111117</c:v>
                </c:pt>
                <c:pt idx="709">
                  <c:v>0.78898000000000001</c:v>
                </c:pt>
                <c:pt idx="710">
                  <c:v>0.79009111111111108</c:v>
                </c:pt>
                <c:pt idx="711">
                  <c:v>0.79120250000000003</c:v>
                </c:pt>
                <c:pt idx="712">
                  <c:v>0.7923136111111112</c:v>
                </c:pt>
                <c:pt idx="713">
                  <c:v>0.79342472222222227</c:v>
                </c:pt>
                <c:pt idx="714">
                  <c:v>0.79453611111111111</c:v>
                </c:pt>
                <c:pt idx="715">
                  <c:v>0.79564722222222217</c:v>
                </c:pt>
                <c:pt idx="716">
                  <c:v>0.79675861111111113</c:v>
                </c:pt>
                <c:pt idx="717">
                  <c:v>0.79786999999999997</c:v>
                </c:pt>
                <c:pt idx="718">
                  <c:v>0.79898111111111103</c:v>
                </c:pt>
                <c:pt idx="719">
                  <c:v>0.8000922222222222</c:v>
                </c:pt>
                <c:pt idx="720">
                  <c:v>0.80120361111111116</c:v>
                </c:pt>
                <c:pt idx="721">
                  <c:v>0.802315</c:v>
                </c:pt>
                <c:pt idx="722">
                  <c:v>0.80342611111111106</c:v>
                </c:pt>
                <c:pt idx="723">
                  <c:v>0.80453722222222213</c:v>
                </c:pt>
                <c:pt idx="724">
                  <c:v>0.80564861111111108</c:v>
                </c:pt>
                <c:pt idx="725">
                  <c:v>0.80675972222222225</c:v>
                </c:pt>
                <c:pt idx="726">
                  <c:v>0.8078711111111111</c:v>
                </c:pt>
                <c:pt idx="727">
                  <c:v>0.80898250000000005</c:v>
                </c:pt>
                <c:pt idx="728">
                  <c:v>0.81009388888888889</c:v>
                </c:pt>
                <c:pt idx="729">
                  <c:v>0.81120527777777773</c:v>
                </c:pt>
                <c:pt idx="730">
                  <c:v>0.81231638888888891</c:v>
                </c:pt>
                <c:pt idx="731">
                  <c:v>0.81342777777777786</c:v>
                </c:pt>
                <c:pt idx="732">
                  <c:v>0.81453916666666659</c:v>
                </c:pt>
                <c:pt idx="733">
                  <c:v>0.81565055555555555</c:v>
                </c:pt>
                <c:pt idx="734">
                  <c:v>0.81676166666666672</c:v>
                </c:pt>
                <c:pt idx="735">
                  <c:v>0.81787305555555556</c:v>
                </c:pt>
                <c:pt idx="736">
                  <c:v>0.8189844444444444</c:v>
                </c:pt>
                <c:pt idx="737">
                  <c:v>0.82009583333333325</c:v>
                </c:pt>
                <c:pt idx="738">
                  <c:v>0.82120694444444442</c:v>
                </c:pt>
                <c:pt idx="739">
                  <c:v>0.82231833333333337</c:v>
                </c:pt>
                <c:pt idx="740">
                  <c:v>0.82342944444444444</c:v>
                </c:pt>
                <c:pt idx="741">
                  <c:v>0.82454055555555561</c:v>
                </c:pt>
                <c:pt idx="742">
                  <c:v>0.82565194444444445</c:v>
                </c:pt>
                <c:pt idx="743">
                  <c:v>0.82676305555555563</c:v>
                </c:pt>
                <c:pt idx="744">
                  <c:v>0.82787416666666669</c:v>
                </c:pt>
                <c:pt idx="745">
                  <c:v>0.82898555555555553</c:v>
                </c:pt>
                <c:pt idx="746">
                  <c:v>0.8300966666666667</c:v>
                </c:pt>
                <c:pt idx="747">
                  <c:v>0.83120805555555555</c:v>
                </c:pt>
                <c:pt idx="748">
                  <c:v>0.83231944444444439</c:v>
                </c:pt>
                <c:pt idx="749">
                  <c:v>0.83343055555555556</c:v>
                </c:pt>
                <c:pt idx="750">
                  <c:v>0.83454166666666663</c:v>
                </c:pt>
                <c:pt idx="751">
                  <c:v>0.83565305555555558</c:v>
                </c:pt>
                <c:pt idx="752">
                  <c:v>0.83676444444444442</c:v>
                </c:pt>
                <c:pt idx="753">
                  <c:v>0.83787555555555548</c:v>
                </c:pt>
                <c:pt idx="754">
                  <c:v>0.83898694444444444</c:v>
                </c:pt>
                <c:pt idx="755">
                  <c:v>0.84009833333333328</c:v>
                </c:pt>
                <c:pt idx="756">
                  <c:v>0.84120972222222223</c:v>
                </c:pt>
                <c:pt idx="757">
                  <c:v>0.8423208333333333</c:v>
                </c:pt>
                <c:pt idx="758">
                  <c:v>0.84343222222222225</c:v>
                </c:pt>
                <c:pt idx="759">
                  <c:v>0.84454361111111109</c:v>
                </c:pt>
                <c:pt idx="760">
                  <c:v>0.84565472222222227</c:v>
                </c:pt>
                <c:pt idx="761">
                  <c:v>0.84676583333333333</c:v>
                </c:pt>
                <c:pt idx="762">
                  <c:v>0.84787722222222228</c:v>
                </c:pt>
                <c:pt idx="763">
                  <c:v>0.84898861111111112</c:v>
                </c:pt>
                <c:pt idx="764">
                  <c:v>0.85009972222222219</c:v>
                </c:pt>
                <c:pt idx="765">
                  <c:v>0.85121083333333336</c:v>
                </c:pt>
                <c:pt idx="766">
                  <c:v>0.85232194444444442</c:v>
                </c:pt>
                <c:pt idx="767">
                  <c:v>0.85343305555555549</c:v>
                </c:pt>
                <c:pt idx="768">
                  <c:v>0.85454444444444444</c:v>
                </c:pt>
                <c:pt idx="769">
                  <c:v>0.85565555555555561</c:v>
                </c:pt>
                <c:pt idx="770">
                  <c:v>0.85676694444444446</c:v>
                </c:pt>
                <c:pt idx="771">
                  <c:v>0.85787833333333341</c:v>
                </c:pt>
                <c:pt idx="772">
                  <c:v>0.85898944444444447</c:v>
                </c:pt>
                <c:pt idx="773">
                  <c:v>0.86010083333333331</c:v>
                </c:pt>
                <c:pt idx="774">
                  <c:v>0.86121194444444438</c:v>
                </c:pt>
                <c:pt idx="775">
                  <c:v>0.86232333333333333</c:v>
                </c:pt>
                <c:pt idx="776">
                  <c:v>0.8634344444444445</c:v>
                </c:pt>
                <c:pt idx="777">
                  <c:v>0.86454555555555557</c:v>
                </c:pt>
                <c:pt idx="778">
                  <c:v>0.86565694444444441</c:v>
                </c:pt>
                <c:pt idx="779">
                  <c:v>0.86676833333333336</c:v>
                </c:pt>
                <c:pt idx="780">
                  <c:v>0.86787944444444443</c:v>
                </c:pt>
                <c:pt idx="781">
                  <c:v>0.8689905555555556</c:v>
                </c:pt>
                <c:pt idx="782">
                  <c:v>0.87010194444444444</c:v>
                </c:pt>
                <c:pt idx="783">
                  <c:v>0.87121305555555562</c:v>
                </c:pt>
                <c:pt idx="784">
                  <c:v>0.87232416666666668</c:v>
                </c:pt>
                <c:pt idx="785">
                  <c:v>0.87343555555555552</c:v>
                </c:pt>
                <c:pt idx="786">
                  <c:v>0.87454666666666669</c:v>
                </c:pt>
                <c:pt idx="787">
                  <c:v>0.87565777777777776</c:v>
                </c:pt>
                <c:pt idx="788">
                  <c:v>0.87676916666666671</c:v>
                </c:pt>
                <c:pt idx="789">
                  <c:v>0.87788027777777777</c:v>
                </c:pt>
                <c:pt idx="790">
                  <c:v>0.87899166666666662</c:v>
                </c:pt>
                <c:pt idx="791">
                  <c:v>0.88010277777777779</c:v>
                </c:pt>
                <c:pt idx="792">
                  <c:v>0.88128805555555556</c:v>
                </c:pt>
                <c:pt idx="793">
                  <c:v>0.88232527777777781</c:v>
                </c:pt>
                <c:pt idx="794">
                  <c:v>0.88343638888888887</c:v>
                </c:pt>
                <c:pt idx="795">
                  <c:v>0.88454750000000004</c:v>
                </c:pt>
                <c:pt idx="796">
                  <c:v>0.88565888888888888</c:v>
                </c:pt>
                <c:pt idx="797">
                  <c:v>0.88676999999999995</c:v>
                </c:pt>
                <c:pt idx="798">
                  <c:v>0.8878813888888889</c:v>
                </c:pt>
                <c:pt idx="799">
                  <c:v>0.88899249999999996</c:v>
                </c:pt>
                <c:pt idx="800">
                  <c:v>0.89010361111111114</c:v>
                </c:pt>
                <c:pt idx="801">
                  <c:v>0.89121499999999998</c:v>
                </c:pt>
                <c:pt idx="802">
                  <c:v>0.89232611111111104</c:v>
                </c:pt>
                <c:pt idx="803">
                  <c:v>0.8934375</c:v>
                </c:pt>
                <c:pt idx="804">
                  <c:v>0.89454861111111106</c:v>
                </c:pt>
                <c:pt idx="805">
                  <c:v>0.89566000000000001</c:v>
                </c:pt>
                <c:pt idx="806">
                  <c:v>0.89677111111111119</c:v>
                </c:pt>
                <c:pt idx="807">
                  <c:v>0.89788250000000003</c:v>
                </c:pt>
                <c:pt idx="808">
                  <c:v>0.89899361111111109</c:v>
                </c:pt>
                <c:pt idx="809">
                  <c:v>0.90010472222222226</c:v>
                </c:pt>
                <c:pt idx="810">
                  <c:v>0.90121611111111111</c:v>
                </c:pt>
                <c:pt idx="811">
                  <c:v>0.90232722222222228</c:v>
                </c:pt>
                <c:pt idx="812">
                  <c:v>0.90343861111111112</c:v>
                </c:pt>
                <c:pt idx="813">
                  <c:v>0.90454972222222219</c:v>
                </c:pt>
                <c:pt idx="814">
                  <c:v>0.90566111111111114</c:v>
                </c:pt>
                <c:pt idx="815">
                  <c:v>0.9067722222222222</c:v>
                </c:pt>
                <c:pt idx="816">
                  <c:v>0.90788361111111104</c:v>
                </c:pt>
                <c:pt idx="817">
                  <c:v>0.90899472222222222</c:v>
                </c:pt>
                <c:pt idx="818">
                  <c:v>0.91010611111111117</c:v>
                </c:pt>
                <c:pt idx="819">
                  <c:v>0.91121722222222223</c:v>
                </c:pt>
                <c:pt idx="820">
                  <c:v>0.91232861111111108</c:v>
                </c:pt>
                <c:pt idx="821">
                  <c:v>0.91344000000000003</c:v>
                </c:pt>
                <c:pt idx="822">
                  <c:v>0.91455138888888898</c:v>
                </c:pt>
                <c:pt idx="823">
                  <c:v>0.91566222222222227</c:v>
                </c:pt>
                <c:pt idx="824">
                  <c:v>0.91677361111111122</c:v>
                </c:pt>
                <c:pt idx="825">
                  <c:v>0.91788472222222228</c:v>
                </c:pt>
                <c:pt idx="826">
                  <c:v>0.91899583333333335</c:v>
                </c:pt>
                <c:pt idx="827">
                  <c:v>0.92010722222222219</c:v>
                </c:pt>
                <c:pt idx="828">
                  <c:v>0.92121833333333336</c:v>
                </c:pt>
                <c:pt idx="829">
                  <c:v>0.92232972222222231</c:v>
                </c:pt>
                <c:pt idx="830">
                  <c:v>0.92344083333333338</c:v>
                </c:pt>
                <c:pt idx="831">
                  <c:v>0.92455222222222222</c:v>
                </c:pt>
                <c:pt idx="832">
                  <c:v>0.92566333333333328</c:v>
                </c:pt>
                <c:pt idx="833">
                  <c:v>0.92677472222222224</c:v>
                </c:pt>
                <c:pt idx="834">
                  <c:v>0.92788611111111108</c:v>
                </c:pt>
                <c:pt idx="835">
                  <c:v>0.92899750000000003</c:v>
                </c:pt>
                <c:pt idx="836">
                  <c:v>0.93010861111111109</c:v>
                </c:pt>
                <c:pt idx="837">
                  <c:v>0.93121999999999994</c:v>
                </c:pt>
                <c:pt idx="838">
                  <c:v>0.93233138888888889</c:v>
                </c:pt>
                <c:pt idx="839">
                  <c:v>0.93344277777777773</c:v>
                </c:pt>
                <c:pt idx="840">
                  <c:v>0.93455416666666669</c:v>
                </c:pt>
                <c:pt idx="841">
                  <c:v>0.93566527777777775</c:v>
                </c:pt>
                <c:pt idx="842">
                  <c:v>0.9367766666666667</c:v>
                </c:pt>
                <c:pt idx="843">
                  <c:v>0.93788777777777788</c:v>
                </c:pt>
                <c:pt idx="844">
                  <c:v>0.93899916666666661</c:v>
                </c:pt>
                <c:pt idx="845">
                  <c:v>0.94011055555555556</c:v>
                </c:pt>
                <c:pt idx="846">
                  <c:v>0.94122166666666673</c:v>
                </c:pt>
                <c:pt idx="847">
                  <c:v>0.9423327777777778</c:v>
                </c:pt>
                <c:pt idx="848">
                  <c:v>0.94344416666666664</c:v>
                </c:pt>
                <c:pt idx="849">
                  <c:v>0.9445552777777777</c:v>
                </c:pt>
                <c:pt idx="850">
                  <c:v>0.94566666666666666</c:v>
                </c:pt>
                <c:pt idx="851">
                  <c:v>0.94677777777777783</c:v>
                </c:pt>
                <c:pt idx="852">
                  <c:v>0.94788916666666667</c:v>
                </c:pt>
                <c:pt idx="853">
                  <c:v>0.94900027777777773</c:v>
                </c:pt>
                <c:pt idx="854">
                  <c:v>0.95011166666666669</c:v>
                </c:pt>
                <c:pt idx="855">
                  <c:v>0.95122305555555553</c:v>
                </c:pt>
                <c:pt idx="856">
                  <c:v>0.95233416666666659</c:v>
                </c:pt>
                <c:pt idx="857">
                  <c:v>0.95344527777777777</c:v>
                </c:pt>
                <c:pt idx="858">
                  <c:v>0.95455638888888883</c:v>
                </c:pt>
                <c:pt idx="859">
                  <c:v>0.95566777777777778</c:v>
                </c:pt>
                <c:pt idx="860">
                  <c:v>0.95677888888888885</c:v>
                </c:pt>
                <c:pt idx="861">
                  <c:v>0.95789000000000002</c:v>
                </c:pt>
                <c:pt idx="862">
                  <c:v>0.95900138888888897</c:v>
                </c:pt>
                <c:pt idx="863">
                  <c:v>0.96011250000000004</c:v>
                </c:pt>
                <c:pt idx="864">
                  <c:v>0.96122388888888888</c:v>
                </c:pt>
                <c:pt idx="865">
                  <c:v>0.96233527777777783</c:v>
                </c:pt>
                <c:pt idx="866">
                  <c:v>0.96344638888888889</c:v>
                </c:pt>
                <c:pt idx="867">
                  <c:v>0.96455750000000007</c:v>
                </c:pt>
                <c:pt idx="868">
                  <c:v>0.96566861111111113</c:v>
                </c:pt>
                <c:pt idx="869">
                  <c:v>0.96677999999999997</c:v>
                </c:pt>
                <c:pt idx="870">
                  <c:v>0.96789111111111104</c:v>
                </c:pt>
                <c:pt idx="871">
                  <c:v>0.96900249999999999</c:v>
                </c:pt>
                <c:pt idx="872">
                  <c:v>0.97011361111111116</c:v>
                </c:pt>
                <c:pt idx="873">
                  <c:v>0.971225</c:v>
                </c:pt>
                <c:pt idx="874">
                  <c:v>0.97233638888888896</c:v>
                </c:pt>
                <c:pt idx="875">
                  <c:v>0.97344750000000002</c:v>
                </c:pt>
                <c:pt idx="876">
                  <c:v>0.97455888888888886</c:v>
                </c:pt>
                <c:pt idx="877">
                  <c:v>0.97566999999999993</c:v>
                </c:pt>
                <c:pt idx="878">
                  <c:v>0.97678138888888888</c:v>
                </c:pt>
                <c:pt idx="879">
                  <c:v>0.97789250000000005</c:v>
                </c:pt>
                <c:pt idx="880">
                  <c:v>0.9790038888888889</c:v>
                </c:pt>
                <c:pt idx="881">
                  <c:v>0.98011500000000007</c:v>
                </c:pt>
                <c:pt idx="882">
                  <c:v>0.98122638888888891</c:v>
                </c:pt>
                <c:pt idx="883">
                  <c:v>0.98233749999999997</c:v>
                </c:pt>
                <c:pt idx="884">
                  <c:v>0.98344888888888893</c:v>
                </c:pt>
                <c:pt idx="885">
                  <c:v>0.9845600000000001</c:v>
                </c:pt>
                <c:pt idx="886">
                  <c:v>0.98567138888888883</c:v>
                </c:pt>
                <c:pt idx="887">
                  <c:v>0.98678250000000001</c:v>
                </c:pt>
                <c:pt idx="888">
                  <c:v>0.98789361111111107</c:v>
                </c:pt>
                <c:pt idx="889">
                  <c:v>0.98900500000000002</c:v>
                </c:pt>
                <c:pt idx="890">
                  <c:v>0.99011638888888887</c:v>
                </c:pt>
                <c:pt idx="891">
                  <c:v>0.99122749999999993</c:v>
                </c:pt>
                <c:pt idx="892">
                  <c:v>0.99233888888888888</c:v>
                </c:pt>
                <c:pt idx="893">
                  <c:v>0.99345027777777772</c:v>
                </c:pt>
                <c:pt idx="894">
                  <c:v>0.99456138888888879</c:v>
                </c:pt>
                <c:pt idx="895">
                  <c:v>0.99567277777777774</c:v>
                </c:pt>
                <c:pt idx="896">
                  <c:v>0.99678388888888891</c:v>
                </c:pt>
                <c:pt idx="897">
                  <c:v>0.99789527777777776</c:v>
                </c:pt>
                <c:pt idx="898">
                  <c:v>0.99900638888888882</c:v>
                </c:pt>
                <c:pt idx="899">
                  <c:v>1.0001175</c:v>
                </c:pt>
                <c:pt idx="900">
                  <c:v>1.0012288888888889</c:v>
                </c:pt>
                <c:pt idx="901">
                  <c:v>1.0023402777777779</c:v>
                </c:pt>
                <c:pt idx="902">
                  <c:v>1.0034516666666666</c:v>
                </c:pt>
                <c:pt idx="903">
                  <c:v>1.0045627777777777</c:v>
                </c:pt>
                <c:pt idx="904">
                  <c:v>1.0056741666666666</c:v>
                </c:pt>
                <c:pt idx="905">
                  <c:v>1.0067852777777777</c:v>
                </c:pt>
                <c:pt idx="906">
                  <c:v>1.0078966666666667</c:v>
                </c:pt>
                <c:pt idx="907">
                  <c:v>1.0090080555555556</c:v>
                </c:pt>
                <c:pt idx="908">
                  <c:v>1.0101191666666667</c:v>
                </c:pt>
                <c:pt idx="909">
                  <c:v>1.0112302777777777</c:v>
                </c:pt>
                <c:pt idx="910">
                  <c:v>1.0123416666666667</c:v>
                </c:pt>
                <c:pt idx="911">
                  <c:v>1.0134527777777778</c:v>
                </c:pt>
                <c:pt idx="912">
                  <c:v>1.0145641666666667</c:v>
                </c:pt>
                <c:pt idx="913">
                  <c:v>1.0156752777777778</c:v>
                </c:pt>
                <c:pt idx="914">
                  <c:v>1.0167863888888888</c:v>
                </c:pt>
                <c:pt idx="915">
                  <c:v>1.0178977777777778</c:v>
                </c:pt>
                <c:pt idx="916">
                  <c:v>1.0190091666666667</c:v>
                </c:pt>
                <c:pt idx="917">
                  <c:v>1.0201205555555557</c:v>
                </c:pt>
                <c:pt idx="918">
                  <c:v>1.0212316666666668</c:v>
                </c:pt>
                <c:pt idx="919">
                  <c:v>1.0223430555555555</c:v>
                </c:pt>
                <c:pt idx="920">
                  <c:v>1.0234544444444444</c:v>
                </c:pt>
                <c:pt idx="921">
                  <c:v>1.0245655555555555</c:v>
                </c:pt>
                <c:pt idx="922">
                  <c:v>1.0256766666666668</c:v>
                </c:pt>
                <c:pt idx="923">
                  <c:v>1.0267880555555555</c:v>
                </c:pt>
                <c:pt idx="924">
                  <c:v>1.0278991666666666</c:v>
                </c:pt>
                <c:pt idx="925">
                  <c:v>1.0290102777777776</c:v>
                </c:pt>
                <c:pt idx="926">
                  <c:v>1.0301216666666666</c:v>
                </c:pt>
                <c:pt idx="927">
                  <c:v>1.0312327777777779</c:v>
                </c:pt>
                <c:pt idx="928">
                  <c:v>1.0323441666666666</c:v>
                </c:pt>
                <c:pt idx="929">
                  <c:v>1.0334555555555556</c:v>
                </c:pt>
                <c:pt idx="930">
                  <c:v>1.0345666666666666</c:v>
                </c:pt>
                <c:pt idx="931">
                  <c:v>1.0356777777777777</c:v>
                </c:pt>
                <c:pt idx="932">
                  <c:v>1.0367891666666667</c:v>
                </c:pt>
                <c:pt idx="933">
                  <c:v>1.0379005555555556</c:v>
                </c:pt>
                <c:pt idx="934">
                  <c:v>1.0390116666666667</c:v>
                </c:pt>
                <c:pt idx="935">
                  <c:v>1.0401230555555556</c:v>
                </c:pt>
                <c:pt idx="936">
                  <c:v>1.0412341666666667</c:v>
                </c:pt>
                <c:pt idx="937">
                  <c:v>1.0423452777777777</c:v>
                </c:pt>
                <c:pt idx="938">
                  <c:v>1.0434566666666667</c:v>
                </c:pt>
                <c:pt idx="939">
                  <c:v>1.0445680555555557</c:v>
                </c:pt>
                <c:pt idx="940">
                  <c:v>1.0456791666666667</c:v>
                </c:pt>
                <c:pt idx="941">
                  <c:v>1.0467905555555554</c:v>
                </c:pt>
                <c:pt idx="942">
                  <c:v>1.0479019444444444</c:v>
                </c:pt>
                <c:pt idx="943">
                  <c:v>1.0490130555555557</c:v>
                </c:pt>
                <c:pt idx="944">
                  <c:v>1.0501244444444444</c:v>
                </c:pt>
                <c:pt idx="945">
                  <c:v>1.0512355555555555</c:v>
                </c:pt>
                <c:pt idx="946">
                  <c:v>1.0523469444444444</c:v>
                </c:pt>
                <c:pt idx="947">
                  <c:v>1.0534583333333334</c:v>
                </c:pt>
                <c:pt idx="948">
                  <c:v>1.0545694444444444</c:v>
                </c:pt>
                <c:pt idx="949">
                  <c:v>1.0556805555555555</c:v>
                </c:pt>
                <c:pt idx="950">
                  <c:v>1.0567916666666666</c:v>
                </c:pt>
                <c:pt idx="951">
                  <c:v>1.0579033333333334</c:v>
                </c:pt>
                <c:pt idx="952">
                  <c:v>1.0590144444444445</c:v>
                </c:pt>
                <c:pt idx="953">
                  <c:v>1.0601258333333334</c:v>
                </c:pt>
                <c:pt idx="954">
                  <c:v>1.0612369444444445</c:v>
                </c:pt>
                <c:pt idx="955">
                  <c:v>1.0623480555555556</c:v>
                </c:pt>
                <c:pt idx="956">
                  <c:v>1.0634594444444445</c:v>
                </c:pt>
                <c:pt idx="957">
                  <c:v>1.0645708333333332</c:v>
                </c:pt>
                <c:pt idx="958">
                  <c:v>1.0656819444444445</c:v>
                </c:pt>
                <c:pt idx="959">
                  <c:v>1.0667930555555556</c:v>
                </c:pt>
                <c:pt idx="960">
                  <c:v>1.0679044444444445</c:v>
                </c:pt>
                <c:pt idx="961">
                  <c:v>1.0690158333333333</c:v>
                </c:pt>
                <c:pt idx="962">
                  <c:v>1.0701272222222222</c:v>
                </c:pt>
                <c:pt idx="963">
                  <c:v>1.0712383333333333</c:v>
                </c:pt>
                <c:pt idx="964">
                  <c:v>1.0723494444444446</c:v>
                </c:pt>
                <c:pt idx="965">
                  <c:v>1.0734608333333333</c:v>
                </c:pt>
                <c:pt idx="966">
                  <c:v>1.0745719444444444</c:v>
                </c:pt>
                <c:pt idx="967">
                  <c:v>1.0756833333333333</c:v>
                </c:pt>
                <c:pt idx="968">
                  <c:v>1.0767944444444444</c:v>
                </c:pt>
                <c:pt idx="969">
                  <c:v>1.0779055555555557</c:v>
                </c:pt>
                <c:pt idx="970">
                  <c:v>1.0790169444444444</c:v>
                </c:pt>
                <c:pt idx="971">
                  <c:v>1.0801280555555555</c:v>
                </c:pt>
                <c:pt idx="972">
                  <c:v>1.0812394444444444</c:v>
                </c:pt>
                <c:pt idx="973">
                  <c:v>1.0823505555555555</c:v>
                </c:pt>
                <c:pt idx="974">
                  <c:v>1.0834619444444444</c:v>
                </c:pt>
                <c:pt idx="975">
                  <c:v>1.0845733333333334</c:v>
                </c:pt>
                <c:pt idx="976">
                  <c:v>1.0856847222222223</c:v>
                </c:pt>
                <c:pt idx="977">
                  <c:v>1.0867958333333334</c:v>
                </c:pt>
                <c:pt idx="978">
                  <c:v>1.0879069444444445</c:v>
                </c:pt>
                <c:pt idx="979">
                  <c:v>1.0890183333333332</c:v>
                </c:pt>
                <c:pt idx="980">
                  <c:v>1.0901297222222222</c:v>
                </c:pt>
                <c:pt idx="981">
                  <c:v>1.0912411111111111</c:v>
                </c:pt>
                <c:pt idx="982">
                  <c:v>1.0923522222222222</c:v>
                </c:pt>
                <c:pt idx="983">
                  <c:v>1.0934636111111111</c:v>
                </c:pt>
                <c:pt idx="984">
                  <c:v>1.0945747222222222</c:v>
                </c:pt>
                <c:pt idx="985">
                  <c:v>1.0956861111111111</c:v>
                </c:pt>
                <c:pt idx="986">
                  <c:v>1.0967972222222222</c:v>
                </c:pt>
                <c:pt idx="987">
                  <c:v>1.0979083333333333</c:v>
                </c:pt>
                <c:pt idx="988">
                  <c:v>1.0990200000000001</c:v>
                </c:pt>
                <c:pt idx="989">
                  <c:v>1.1001311111111112</c:v>
                </c:pt>
                <c:pt idx="990">
                  <c:v>1.1012424999999999</c:v>
                </c:pt>
                <c:pt idx="991">
                  <c:v>1.1023538888888889</c:v>
                </c:pt>
                <c:pt idx="992">
                  <c:v>1.1034650000000001</c:v>
                </c:pt>
                <c:pt idx="993">
                  <c:v>1.1045761111111112</c:v>
                </c:pt>
                <c:pt idx="994">
                  <c:v>1.1056874999999999</c:v>
                </c:pt>
                <c:pt idx="995">
                  <c:v>1.1067988888888889</c:v>
                </c:pt>
                <c:pt idx="996">
                  <c:v>1.10791</c:v>
                </c:pt>
                <c:pt idx="997">
                  <c:v>1.1090211111111112</c:v>
                </c:pt>
                <c:pt idx="998">
                  <c:v>1.1101322222222223</c:v>
                </c:pt>
                <c:pt idx="999">
                  <c:v>1.111243611111111</c:v>
                </c:pt>
                <c:pt idx="1000">
                  <c:v>1.1123547222222221</c:v>
                </c:pt>
                <c:pt idx="1001">
                  <c:v>1.1134658333333334</c:v>
                </c:pt>
                <c:pt idx="1002">
                  <c:v>1.1145772222222223</c:v>
                </c:pt>
                <c:pt idx="1003">
                  <c:v>1.1156883333333334</c:v>
                </c:pt>
                <c:pt idx="1004">
                  <c:v>1.1167994444444445</c:v>
                </c:pt>
                <c:pt idx="1005">
                  <c:v>1.1179105555555555</c:v>
                </c:pt>
                <c:pt idx="1006">
                  <c:v>1.1190219444444445</c:v>
                </c:pt>
                <c:pt idx="1007">
                  <c:v>1.1201330555555555</c:v>
                </c:pt>
                <c:pt idx="1008">
                  <c:v>1.1212441666666666</c:v>
                </c:pt>
                <c:pt idx="1009">
                  <c:v>1.1223555555555556</c:v>
                </c:pt>
                <c:pt idx="1010">
                  <c:v>1.1234666666666666</c:v>
                </c:pt>
                <c:pt idx="1011">
                  <c:v>1.1245777777777777</c:v>
                </c:pt>
                <c:pt idx="1012">
                  <c:v>1.1256891666666666</c:v>
                </c:pt>
                <c:pt idx="1013">
                  <c:v>1.1268002777777779</c:v>
                </c:pt>
                <c:pt idx="1014">
                  <c:v>1.1279116666666666</c:v>
                </c:pt>
                <c:pt idx="1015">
                  <c:v>1.1290230555555556</c:v>
                </c:pt>
                <c:pt idx="1016">
                  <c:v>1.1301341666666667</c:v>
                </c:pt>
                <c:pt idx="1017">
                  <c:v>1.1312455555555556</c:v>
                </c:pt>
                <c:pt idx="1018">
                  <c:v>1.1323569444444446</c:v>
                </c:pt>
                <c:pt idx="1019">
                  <c:v>1.1334680555555556</c:v>
                </c:pt>
                <c:pt idx="1020">
                  <c:v>1.1347002777777777</c:v>
                </c:pt>
                <c:pt idx="1021">
                  <c:v>1.1356908333333333</c:v>
                </c:pt>
                <c:pt idx="1022">
                  <c:v>1.1368019444444444</c:v>
                </c:pt>
                <c:pt idx="1023">
                  <c:v>1.1379133333333333</c:v>
                </c:pt>
                <c:pt idx="1024">
                  <c:v>1.1392091666666668</c:v>
                </c:pt>
                <c:pt idx="1025">
                  <c:v>1.1403988888888887</c:v>
                </c:pt>
                <c:pt idx="1026">
                  <c:v>1.1412472222222221</c:v>
                </c:pt>
                <c:pt idx="1027">
                  <c:v>1.142358611111111</c:v>
                </c:pt>
                <c:pt idx="1028">
                  <c:v>1.14347</c:v>
                </c:pt>
                <c:pt idx="1029">
                  <c:v>1.1445811111111113</c:v>
                </c:pt>
                <c:pt idx="1030">
                  <c:v>1.1456922222222223</c:v>
                </c:pt>
                <c:pt idx="1031">
                  <c:v>1.1468036111111113</c:v>
                </c:pt>
                <c:pt idx="1032">
                  <c:v>1.1479147222222224</c:v>
                </c:pt>
                <c:pt idx="1033">
                  <c:v>1.1490258333333334</c:v>
                </c:pt>
                <c:pt idx="1034">
                  <c:v>1.1501372222222221</c:v>
                </c:pt>
                <c:pt idx="1035">
                  <c:v>1.1512486111111111</c:v>
                </c:pt>
                <c:pt idx="1036">
                  <c:v>1.1524427777777777</c:v>
                </c:pt>
                <c:pt idx="1037">
                  <c:v>1.1536708333333334</c:v>
                </c:pt>
                <c:pt idx="1038">
                  <c:v>1.1545827777777777</c:v>
                </c:pt>
                <c:pt idx="1039">
                  <c:v>1.1558547222222222</c:v>
                </c:pt>
                <c:pt idx="1040">
                  <c:v>1.1568049999999999</c:v>
                </c:pt>
                <c:pt idx="1041">
                  <c:v>1.1579163888888888</c:v>
                </c:pt>
                <c:pt idx="1042">
                  <c:v>1.1590277777777778</c:v>
                </c:pt>
                <c:pt idx="1043">
                  <c:v>1.1601388888888888</c:v>
                </c:pt>
                <c:pt idx="1044">
                  <c:v>1.1612502777777778</c:v>
                </c:pt>
                <c:pt idx="1045">
                  <c:v>1.1623616666666667</c:v>
                </c:pt>
                <c:pt idx="1046">
                  <c:v>1.1634727777777778</c:v>
                </c:pt>
                <c:pt idx="1047">
                  <c:v>1.1645838888888891</c:v>
                </c:pt>
                <c:pt idx="1048">
                  <c:v>1.1656950000000001</c:v>
                </c:pt>
                <c:pt idx="1049">
                  <c:v>1.1668063888888889</c:v>
                </c:pt>
                <c:pt idx="1050">
                  <c:v>1.1679174999999999</c:v>
                </c:pt>
                <c:pt idx="1051">
                  <c:v>1.1690288888888889</c:v>
                </c:pt>
                <c:pt idx="1052">
                  <c:v>1.17014</c:v>
                </c:pt>
                <c:pt idx="1053">
                  <c:v>1.1712513888888889</c:v>
                </c:pt>
                <c:pt idx="1054">
                  <c:v>1.1723625</c:v>
                </c:pt>
                <c:pt idx="1055">
                  <c:v>1.1734738888888889</c:v>
                </c:pt>
                <c:pt idx="1056">
                  <c:v>1.174585</c:v>
                </c:pt>
                <c:pt idx="1057">
                  <c:v>1.1756961111111113</c:v>
                </c:pt>
                <c:pt idx="1058">
                  <c:v>1.1768072222222223</c:v>
                </c:pt>
                <c:pt idx="1059">
                  <c:v>1.1779186111111111</c:v>
                </c:pt>
                <c:pt idx="1060">
                  <c:v>1.1790297222222221</c:v>
                </c:pt>
                <c:pt idx="1061">
                  <c:v>1.1801408333333332</c:v>
                </c:pt>
                <c:pt idx="1062">
                  <c:v>1.1812522222222221</c:v>
                </c:pt>
                <c:pt idx="1063">
                  <c:v>1.1823633333333332</c:v>
                </c:pt>
                <c:pt idx="1064">
                  <c:v>1.1834744444444445</c:v>
                </c:pt>
                <c:pt idx="1065">
                  <c:v>1.1845858333333332</c:v>
                </c:pt>
                <c:pt idx="1066">
                  <c:v>1.1856969444444445</c:v>
                </c:pt>
                <c:pt idx="1067">
                  <c:v>1.1868083333333335</c:v>
                </c:pt>
                <c:pt idx="1068">
                  <c:v>1.1879194444444445</c:v>
                </c:pt>
                <c:pt idx="1069">
                  <c:v>1.1890308333333335</c:v>
                </c:pt>
                <c:pt idx="1070">
                  <c:v>1.1901422222222222</c:v>
                </c:pt>
                <c:pt idx="1071">
                  <c:v>1.1912533333333333</c:v>
                </c:pt>
                <c:pt idx="1072">
                  <c:v>1.1923647222222222</c:v>
                </c:pt>
                <c:pt idx="1073">
                  <c:v>1.1934758333333333</c:v>
                </c:pt>
                <c:pt idx="1074">
                  <c:v>1.1948127777777777</c:v>
                </c:pt>
                <c:pt idx="1075">
                  <c:v>1.1956983333333333</c:v>
                </c:pt>
                <c:pt idx="1076">
                  <c:v>1.1968097222222223</c:v>
                </c:pt>
                <c:pt idx="1077">
                  <c:v>1.1979208333333333</c:v>
                </c:pt>
                <c:pt idx="1078">
                  <c:v>1.1994225000000001</c:v>
                </c:pt>
                <c:pt idx="1079">
                  <c:v>1.200143611111111</c:v>
                </c:pt>
                <c:pt idx="1080">
                  <c:v>1.2012547222222221</c:v>
                </c:pt>
                <c:pt idx="1081">
                  <c:v>1.202366111111111</c:v>
                </c:pt>
                <c:pt idx="1082">
                  <c:v>1.2034772222222223</c:v>
                </c:pt>
                <c:pt idx="1083">
                  <c:v>1.2050650000000001</c:v>
                </c:pt>
                <c:pt idx="1084">
                  <c:v>1.2056997222222223</c:v>
                </c:pt>
                <c:pt idx="1085">
                  <c:v>1.2068108333333334</c:v>
                </c:pt>
                <c:pt idx="1086">
                  <c:v>1.2079222222222223</c:v>
                </c:pt>
                <c:pt idx="1087">
                  <c:v>1.2090333333333334</c:v>
                </c:pt>
                <c:pt idx="1088">
                  <c:v>1.2101447222222221</c:v>
                </c:pt>
                <c:pt idx="1089">
                  <c:v>1.2112558333333332</c:v>
                </c:pt>
                <c:pt idx="1090">
                  <c:v>1.2123669444444443</c:v>
                </c:pt>
                <c:pt idx="1091">
                  <c:v>1.2135622222222222</c:v>
                </c:pt>
                <c:pt idx="1092">
                  <c:v>1.2145894444444445</c:v>
                </c:pt>
                <c:pt idx="1093">
                  <c:v>1.2157502777777778</c:v>
                </c:pt>
                <c:pt idx="1094">
                  <c:v>1.2168119444444445</c:v>
                </c:pt>
                <c:pt idx="1095">
                  <c:v>1.2179233333333335</c:v>
                </c:pt>
                <c:pt idx="1096">
                  <c:v>1.2190344444444445</c:v>
                </c:pt>
                <c:pt idx="1097">
                  <c:v>1.2201455555555556</c:v>
                </c:pt>
                <c:pt idx="1098">
                  <c:v>1.2212569444444443</c:v>
                </c:pt>
                <c:pt idx="1099">
                  <c:v>1.2223680555555554</c:v>
                </c:pt>
                <c:pt idx="1100">
                  <c:v>1.2234791666666667</c:v>
                </c:pt>
                <c:pt idx="1101">
                  <c:v>1.2245905555555554</c:v>
                </c:pt>
                <c:pt idx="1102">
                  <c:v>1.2257016666666667</c:v>
                </c:pt>
                <c:pt idx="1103">
                  <c:v>1.2268130555555556</c:v>
                </c:pt>
                <c:pt idx="1104">
                  <c:v>1.2279244444444446</c:v>
                </c:pt>
                <c:pt idx="1105">
                  <c:v>1.2290358333333335</c:v>
                </c:pt>
                <c:pt idx="1106">
                  <c:v>1.2301472222222221</c:v>
                </c:pt>
                <c:pt idx="1107">
                  <c:v>1.2312583333333333</c:v>
                </c:pt>
                <c:pt idx="1108">
                  <c:v>1.2323697222222223</c:v>
                </c:pt>
                <c:pt idx="1109">
                  <c:v>1.2334808333333334</c:v>
                </c:pt>
                <c:pt idx="1110">
                  <c:v>1.2345919444444444</c:v>
                </c:pt>
                <c:pt idx="1111">
                  <c:v>1.2357033333333334</c:v>
                </c:pt>
                <c:pt idx="1112">
                  <c:v>1.2368147222222223</c:v>
                </c:pt>
                <c:pt idx="1113">
                  <c:v>1.2379258333333334</c:v>
                </c:pt>
                <c:pt idx="1114">
                  <c:v>1.2390369444444445</c:v>
                </c:pt>
                <c:pt idx="1115">
                  <c:v>1.2401483333333332</c:v>
                </c:pt>
                <c:pt idx="1116">
                  <c:v>1.2412594444444442</c:v>
                </c:pt>
                <c:pt idx="1117">
                  <c:v>1.2423708333333332</c:v>
                </c:pt>
                <c:pt idx="1118">
                  <c:v>1.2434822222222222</c:v>
                </c:pt>
                <c:pt idx="1119">
                  <c:v>1.2445933333333334</c:v>
                </c:pt>
                <c:pt idx="1120">
                  <c:v>1.2457047222222224</c:v>
                </c:pt>
                <c:pt idx="1121">
                  <c:v>1.2468158333333335</c:v>
                </c:pt>
                <c:pt idx="1122">
                  <c:v>1.2479269444444445</c:v>
                </c:pt>
                <c:pt idx="1123">
                  <c:v>1.2490383333333333</c:v>
                </c:pt>
                <c:pt idx="1124">
                  <c:v>1.2501494444444443</c:v>
                </c:pt>
                <c:pt idx="1125">
                  <c:v>1.2512608333333333</c:v>
                </c:pt>
                <c:pt idx="1126">
                  <c:v>1.2523722222222222</c:v>
                </c:pt>
                <c:pt idx="1127">
                  <c:v>1.2534836111111112</c:v>
                </c:pt>
                <c:pt idx="1128">
                  <c:v>1.2545947222222222</c:v>
                </c:pt>
                <c:pt idx="1129">
                  <c:v>1.2557058333333333</c:v>
                </c:pt>
                <c:pt idx="1130">
                  <c:v>1.2568172222222223</c:v>
                </c:pt>
                <c:pt idx="1131">
                  <c:v>1.2579283333333335</c:v>
                </c:pt>
                <c:pt idx="1132">
                  <c:v>1.259039722222222</c:v>
                </c:pt>
                <c:pt idx="1133">
                  <c:v>1.2601508333333333</c:v>
                </c:pt>
                <c:pt idx="1134">
                  <c:v>1.2612622222222223</c:v>
                </c:pt>
                <c:pt idx="1135">
                  <c:v>1.2623733333333333</c:v>
                </c:pt>
                <c:pt idx="1136">
                  <c:v>1.2634847222222223</c:v>
                </c:pt>
                <c:pt idx="1137">
                  <c:v>1.2645958333333334</c:v>
                </c:pt>
                <c:pt idx="1138">
                  <c:v>1.2657072222222223</c:v>
                </c:pt>
                <c:pt idx="1139">
                  <c:v>1.2668183333333334</c:v>
                </c:pt>
                <c:pt idx="1140">
                  <c:v>1.2679297222222221</c:v>
                </c:pt>
                <c:pt idx="1141">
                  <c:v>1.2690408333333332</c:v>
                </c:pt>
                <c:pt idx="1142">
                  <c:v>1.2701522222222221</c:v>
                </c:pt>
                <c:pt idx="1143">
                  <c:v>1.2712633333333332</c:v>
                </c:pt>
                <c:pt idx="1144">
                  <c:v>1.2723747222222221</c:v>
                </c:pt>
                <c:pt idx="1145">
                  <c:v>1.2734858333333334</c:v>
                </c:pt>
                <c:pt idx="1146">
                  <c:v>1.2745969444444445</c:v>
                </c:pt>
                <c:pt idx="1147">
                  <c:v>1.2757083333333334</c:v>
                </c:pt>
                <c:pt idx="1148">
                  <c:v>1.2768197222222224</c:v>
                </c:pt>
                <c:pt idx="1149">
                  <c:v>1.2779308333333335</c:v>
                </c:pt>
                <c:pt idx="1150">
                  <c:v>1.2790419444444445</c:v>
                </c:pt>
                <c:pt idx="1151">
                  <c:v>1.2801533333333333</c:v>
                </c:pt>
                <c:pt idx="1152">
                  <c:v>1.2812647222222222</c:v>
                </c:pt>
                <c:pt idx="1153">
                  <c:v>1.2823761111111112</c:v>
                </c:pt>
                <c:pt idx="1154">
                  <c:v>1.2834872222222222</c:v>
                </c:pt>
                <c:pt idx="1155">
                  <c:v>1.2845983333333333</c:v>
                </c:pt>
                <c:pt idx="1156">
                  <c:v>1.2857097222222222</c:v>
                </c:pt>
                <c:pt idx="1157">
                  <c:v>1.2868208333333335</c:v>
                </c:pt>
                <c:pt idx="1158">
                  <c:v>1.287932222222222</c:v>
                </c:pt>
                <c:pt idx="1159">
                  <c:v>1.2890433333333333</c:v>
                </c:pt>
                <c:pt idx="1160">
                  <c:v>1.2901547222222223</c:v>
                </c:pt>
                <c:pt idx="1161">
                  <c:v>1.2912658333333333</c:v>
                </c:pt>
                <c:pt idx="1162">
                  <c:v>1.2923769444444444</c:v>
                </c:pt>
                <c:pt idx="1163">
                  <c:v>1.2934880555555555</c:v>
                </c:pt>
                <c:pt idx="1164">
                  <c:v>1.2945994444444444</c:v>
                </c:pt>
                <c:pt idx="1165">
                  <c:v>1.2957105555555555</c:v>
                </c:pt>
                <c:pt idx="1166">
                  <c:v>1.2968216666666668</c:v>
                </c:pt>
                <c:pt idx="1167">
                  <c:v>1.2979330555555557</c:v>
                </c:pt>
                <c:pt idx="1168">
                  <c:v>1.2990441666666668</c:v>
                </c:pt>
                <c:pt idx="1169">
                  <c:v>1.3001555555555557</c:v>
                </c:pt>
                <c:pt idx="1170">
                  <c:v>1.3012666666666668</c:v>
                </c:pt>
                <c:pt idx="1171">
                  <c:v>1.3023777777777779</c:v>
                </c:pt>
                <c:pt idx="1172">
                  <c:v>1.3034891666666666</c:v>
                </c:pt>
                <c:pt idx="1173">
                  <c:v>1.3046002777777777</c:v>
                </c:pt>
                <c:pt idx="1174">
                  <c:v>1.3057113888888887</c:v>
                </c:pt>
                <c:pt idx="1175">
                  <c:v>1.3068225</c:v>
                </c:pt>
                <c:pt idx="1176">
                  <c:v>1.307933888888889</c:v>
                </c:pt>
                <c:pt idx="1177">
                  <c:v>1.309045</c:v>
                </c:pt>
                <c:pt idx="1178">
                  <c:v>1.310156388888889</c:v>
                </c:pt>
                <c:pt idx="1179">
                  <c:v>1.3112675</c:v>
                </c:pt>
                <c:pt idx="1180">
                  <c:v>1.312378888888889</c:v>
                </c:pt>
                <c:pt idx="1181">
                  <c:v>1.31349</c:v>
                </c:pt>
                <c:pt idx="1182">
                  <c:v>1.3146011111111111</c:v>
                </c:pt>
                <c:pt idx="1183">
                  <c:v>1.3157124999999998</c:v>
                </c:pt>
                <c:pt idx="1184">
                  <c:v>1.3168236111111109</c:v>
                </c:pt>
                <c:pt idx="1185">
                  <c:v>1.3179349999999999</c:v>
                </c:pt>
                <c:pt idx="1186">
                  <c:v>1.3190461111111111</c:v>
                </c:pt>
                <c:pt idx="1187">
                  <c:v>1.3201572222222222</c:v>
                </c:pt>
                <c:pt idx="1188">
                  <c:v>1.3212683333333333</c:v>
                </c:pt>
                <c:pt idx="1189">
                  <c:v>1.3223797222222222</c:v>
                </c:pt>
                <c:pt idx="1190">
                  <c:v>1.3234908333333333</c:v>
                </c:pt>
                <c:pt idx="1191">
                  <c:v>1.3246022222222222</c:v>
                </c:pt>
                <c:pt idx="1192">
                  <c:v>1.3257133333333333</c:v>
                </c:pt>
                <c:pt idx="1193">
                  <c:v>1.3268244444444446</c:v>
                </c:pt>
                <c:pt idx="1194">
                  <c:v>1.3279358333333335</c:v>
                </c:pt>
                <c:pt idx="1195">
                  <c:v>1.3290469444444446</c:v>
                </c:pt>
                <c:pt idx="1196">
                  <c:v>1.3301580555555557</c:v>
                </c:pt>
                <c:pt idx="1197">
                  <c:v>1.3312691666666667</c:v>
                </c:pt>
                <c:pt idx="1198">
                  <c:v>1.3323805555555555</c:v>
                </c:pt>
                <c:pt idx="1199">
                  <c:v>1.3334916666666665</c:v>
                </c:pt>
                <c:pt idx="1200">
                  <c:v>1.3346030555555555</c:v>
                </c:pt>
                <c:pt idx="1201">
                  <c:v>1.3357141666666665</c:v>
                </c:pt>
                <c:pt idx="1202">
                  <c:v>1.3368255555555555</c:v>
                </c:pt>
                <c:pt idx="1203">
                  <c:v>1.3379366666666668</c:v>
                </c:pt>
                <c:pt idx="1204">
                  <c:v>1.3390480555555557</c:v>
                </c:pt>
                <c:pt idx="1205">
                  <c:v>1.3401591666666668</c:v>
                </c:pt>
                <c:pt idx="1206">
                  <c:v>1.3412705555555555</c:v>
                </c:pt>
                <c:pt idx="1207">
                  <c:v>1.3423816666666666</c:v>
                </c:pt>
                <c:pt idx="1208">
                  <c:v>1.3434930555555555</c:v>
                </c:pt>
                <c:pt idx="1209">
                  <c:v>1.3446041666666666</c:v>
                </c:pt>
                <c:pt idx="1210">
                  <c:v>1.3457155555555556</c:v>
                </c:pt>
                <c:pt idx="1211">
                  <c:v>1.3468269444444445</c:v>
                </c:pt>
                <c:pt idx="1212">
                  <c:v>1.3479380555555556</c:v>
                </c:pt>
                <c:pt idx="1213">
                  <c:v>1.3490494444444445</c:v>
                </c:pt>
                <c:pt idx="1214">
                  <c:v>1.3501605555555556</c:v>
                </c:pt>
                <c:pt idx="1215">
                  <c:v>1.3512716666666669</c:v>
                </c:pt>
                <c:pt idx="1216">
                  <c:v>1.3523830555555554</c:v>
                </c:pt>
                <c:pt idx="1217">
                  <c:v>1.3534944444444443</c:v>
                </c:pt>
                <c:pt idx="1218">
                  <c:v>1.3546055555555556</c:v>
                </c:pt>
                <c:pt idx="1219">
                  <c:v>1.3557169444444446</c:v>
                </c:pt>
                <c:pt idx="1220">
                  <c:v>1.3568280555555556</c:v>
                </c:pt>
                <c:pt idx="1221">
                  <c:v>1.3579391666666667</c:v>
                </c:pt>
                <c:pt idx="1222">
                  <c:v>1.3590502777777778</c:v>
                </c:pt>
                <c:pt idx="1223">
                  <c:v>1.3601616666666667</c:v>
                </c:pt>
                <c:pt idx="1224">
                  <c:v>1.3612727777777778</c:v>
                </c:pt>
                <c:pt idx="1225">
                  <c:v>1.3623838888888891</c:v>
                </c:pt>
                <c:pt idx="1226">
                  <c:v>1.3634952777777776</c:v>
                </c:pt>
                <c:pt idx="1227">
                  <c:v>1.3646063888888889</c:v>
                </c:pt>
                <c:pt idx="1228">
                  <c:v>1.3657174999999999</c:v>
                </c:pt>
                <c:pt idx="1229">
                  <c:v>1.366828611111111</c:v>
                </c:pt>
                <c:pt idx="1230">
                  <c:v>1.3679399999999999</c:v>
                </c:pt>
                <c:pt idx="1231">
                  <c:v>1.3690513888888889</c:v>
                </c:pt>
                <c:pt idx="1232">
                  <c:v>1.3701624999999999</c:v>
                </c:pt>
                <c:pt idx="1233">
                  <c:v>1.371273611111111</c:v>
                </c:pt>
                <c:pt idx="1234">
                  <c:v>1.3723847222222223</c:v>
                </c:pt>
                <c:pt idx="1235">
                  <c:v>1.3734963888888889</c:v>
                </c:pt>
                <c:pt idx="1236">
                  <c:v>1.3746072222222223</c:v>
                </c:pt>
                <c:pt idx="1237">
                  <c:v>1.3757186111111113</c:v>
                </c:pt>
                <c:pt idx="1238">
                  <c:v>1.3768297222222223</c:v>
                </c:pt>
                <c:pt idx="1239">
                  <c:v>1.3779408333333334</c:v>
                </c:pt>
                <c:pt idx="1240">
                  <c:v>1.3790519444444447</c:v>
                </c:pt>
                <c:pt idx="1241">
                  <c:v>1.3801630555555557</c:v>
                </c:pt>
                <c:pt idx="1242">
                  <c:v>1.3812744444444445</c:v>
                </c:pt>
                <c:pt idx="1243">
                  <c:v>1.3823858333333334</c:v>
                </c:pt>
                <c:pt idx="1244">
                  <c:v>1.3834969444444445</c:v>
                </c:pt>
                <c:pt idx="1245">
                  <c:v>1.3846080555555556</c:v>
                </c:pt>
                <c:pt idx="1246">
                  <c:v>1.3857191666666666</c:v>
                </c:pt>
                <c:pt idx="1247">
                  <c:v>1.3868305555555556</c:v>
                </c:pt>
                <c:pt idx="1248">
                  <c:v>1.3879416666666666</c:v>
                </c:pt>
                <c:pt idx="1249">
                  <c:v>1.3890530555555556</c:v>
                </c:pt>
                <c:pt idx="1250">
                  <c:v>1.3901644444444443</c:v>
                </c:pt>
                <c:pt idx="1251">
                  <c:v>1.3912755555555554</c:v>
                </c:pt>
                <c:pt idx="1252">
                  <c:v>1.3923869444444443</c:v>
                </c:pt>
                <c:pt idx="1253">
                  <c:v>1.3934980555555556</c:v>
                </c:pt>
                <c:pt idx="1254">
                  <c:v>1.3946091666666667</c:v>
                </c:pt>
                <c:pt idx="1255">
                  <c:v>1.3957205555555556</c:v>
                </c:pt>
                <c:pt idx="1256">
                  <c:v>1.3968316666666667</c:v>
                </c:pt>
                <c:pt idx="1257">
                  <c:v>1.3979427777777778</c:v>
                </c:pt>
                <c:pt idx="1258">
                  <c:v>1.3990541666666667</c:v>
                </c:pt>
                <c:pt idx="1259">
                  <c:v>1.4001652777777778</c:v>
                </c:pt>
                <c:pt idx="1260">
                  <c:v>1.4012763888888891</c:v>
                </c:pt>
                <c:pt idx="1261">
                  <c:v>1.4023877777777776</c:v>
                </c:pt>
                <c:pt idx="1262">
                  <c:v>1.4034988888888889</c:v>
                </c:pt>
                <c:pt idx="1263">
                  <c:v>1.4046102777777778</c:v>
                </c:pt>
                <c:pt idx="1264">
                  <c:v>1.4057213888888889</c:v>
                </c:pt>
                <c:pt idx="1265">
                  <c:v>1.4068324999999999</c:v>
                </c:pt>
                <c:pt idx="1266">
                  <c:v>1.4079438888888889</c:v>
                </c:pt>
                <c:pt idx="1267">
                  <c:v>1.4090552777777778</c:v>
                </c:pt>
                <c:pt idx="1268">
                  <c:v>1.4101663888888889</c:v>
                </c:pt>
                <c:pt idx="1269">
                  <c:v>1.4112777777777779</c:v>
                </c:pt>
                <c:pt idx="1270">
                  <c:v>1.4123888888888889</c:v>
                </c:pt>
                <c:pt idx="1271">
                  <c:v>1.4135002777777776</c:v>
                </c:pt>
                <c:pt idx="1272">
                  <c:v>1.4146113888888887</c:v>
                </c:pt>
                <c:pt idx="1273">
                  <c:v>1.4157225</c:v>
                </c:pt>
                <c:pt idx="1274">
                  <c:v>1.4168338888888889</c:v>
                </c:pt>
                <c:pt idx="1275">
                  <c:v>1.417945</c:v>
                </c:pt>
                <c:pt idx="1276">
                  <c:v>1.419056388888889</c:v>
                </c:pt>
                <c:pt idx="1277">
                  <c:v>1.4201675</c:v>
                </c:pt>
                <c:pt idx="1278">
                  <c:v>1.421278888888889</c:v>
                </c:pt>
                <c:pt idx="1279">
                  <c:v>1.42239</c:v>
                </c:pt>
                <c:pt idx="1280">
                  <c:v>1.4235013888888888</c:v>
                </c:pt>
                <c:pt idx="1281">
                  <c:v>1.4246124999999998</c:v>
                </c:pt>
                <c:pt idx="1282">
                  <c:v>1.4257238888888888</c:v>
                </c:pt>
                <c:pt idx="1283">
                  <c:v>1.4268349999999999</c:v>
                </c:pt>
                <c:pt idx="1284">
                  <c:v>1.4279463888888888</c:v>
                </c:pt>
                <c:pt idx="1285">
                  <c:v>1.4290575000000001</c:v>
                </c:pt>
                <c:pt idx="1286">
                  <c:v>1.430168888888889</c:v>
                </c:pt>
                <c:pt idx="1287">
                  <c:v>1.4312800000000001</c:v>
                </c:pt>
                <c:pt idx="1288">
                  <c:v>1.4323913888888891</c:v>
                </c:pt>
                <c:pt idx="1289">
                  <c:v>1.4335025000000001</c:v>
                </c:pt>
                <c:pt idx="1290">
                  <c:v>1.4346136111111112</c:v>
                </c:pt>
                <c:pt idx="1291">
                  <c:v>1.4357249999999999</c:v>
                </c:pt>
                <c:pt idx="1292">
                  <c:v>1.4368363888888889</c:v>
                </c:pt>
                <c:pt idx="1293">
                  <c:v>1.4379474999999999</c:v>
                </c:pt>
                <c:pt idx="1294">
                  <c:v>1.439058611111111</c:v>
                </c:pt>
                <c:pt idx="1295">
                  <c:v>1.4401697222222223</c:v>
                </c:pt>
                <c:pt idx="1296">
                  <c:v>1.4412811111111112</c:v>
                </c:pt>
                <c:pt idx="1297">
                  <c:v>1.4423925000000002</c:v>
                </c:pt>
                <c:pt idx="1298">
                  <c:v>1.4435036111111113</c:v>
                </c:pt>
                <c:pt idx="1299">
                  <c:v>1.4446147222222223</c:v>
                </c:pt>
                <c:pt idx="1300">
                  <c:v>1.445726111111111</c:v>
                </c:pt>
                <c:pt idx="1301">
                  <c:v>1.4468375</c:v>
                </c:pt>
                <c:pt idx="1302">
                  <c:v>1.447948888888889</c:v>
                </c:pt>
                <c:pt idx="1303">
                  <c:v>1.44906</c:v>
                </c:pt>
                <c:pt idx="1304">
                  <c:v>1.450171388888889</c:v>
                </c:pt>
                <c:pt idx="1305">
                  <c:v>1.4512825</c:v>
                </c:pt>
                <c:pt idx="1306">
                  <c:v>1.4523936111111111</c:v>
                </c:pt>
                <c:pt idx="1307">
                  <c:v>1.453505</c:v>
                </c:pt>
                <c:pt idx="1308">
                  <c:v>1.4546163888888888</c:v>
                </c:pt>
                <c:pt idx="1309">
                  <c:v>1.4557274999999998</c:v>
                </c:pt>
                <c:pt idx="1310">
                  <c:v>1.4568386111111111</c:v>
                </c:pt>
                <c:pt idx="1311">
                  <c:v>1.4579500000000001</c:v>
                </c:pt>
                <c:pt idx="1312">
                  <c:v>1.4590613888888888</c:v>
                </c:pt>
                <c:pt idx="1313">
                  <c:v>1.4601725000000001</c:v>
                </c:pt>
                <c:pt idx="1314">
                  <c:v>1.4612836111111112</c:v>
                </c:pt>
                <c:pt idx="1315">
                  <c:v>1.4623950000000001</c:v>
                </c:pt>
                <c:pt idx="1316">
                  <c:v>1.4635061111111112</c:v>
                </c:pt>
                <c:pt idx="1317">
                  <c:v>1.4646174999999999</c:v>
                </c:pt>
                <c:pt idx="1318">
                  <c:v>1.4657288888888889</c:v>
                </c:pt>
                <c:pt idx="1319">
                  <c:v>1.4668399999999999</c:v>
                </c:pt>
                <c:pt idx="1320">
                  <c:v>1.467951111111111</c:v>
                </c:pt>
                <c:pt idx="1321">
                  <c:v>1.4690622222222223</c:v>
                </c:pt>
                <c:pt idx="1322">
                  <c:v>1.470173611111111</c:v>
                </c:pt>
                <c:pt idx="1323">
                  <c:v>1.4712847222222223</c:v>
                </c:pt>
                <c:pt idx="1324">
                  <c:v>1.4723958333333333</c:v>
                </c:pt>
                <c:pt idx="1325">
                  <c:v>1.4735072222222223</c:v>
                </c:pt>
                <c:pt idx="1326">
                  <c:v>1.4746186111111113</c:v>
                </c:pt>
                <c:pt idx="1327">
                  <c:v>1.4757297222222223</c:v>
                </c:pt>
                <c:pt idx="1328">
                  <c:v>1.476841111111111</c:v>
                </c:pt>
                <c:pt idx="1329">
                  <c:v>1.4779525</c:v>
                </c:pt>
                <c:pt idx="1330">
                  <c:v>1.4790636111111111</c:v>
                </c:pt>
                <c:pt idx="1331">
                  <c:v>1.480175</c:v>
                </c:pt>
                <c:pt idx="1332">
                  <c:v>1.4812861111111111</c:v>
                </c:pt>
                <c:pt idx="1333">
                  <c:v>1.4823972222222221</c:v>
                </c:pt>
                <c:pt idx="1334">
                  <c:v>1.4835086111111111</c:v>
                </c:pt>
                <c:pt idx="1335">
                  <c:v>1.4846197222222224</c:v>
                </c:pt>
                <c:pt idx="1336">
                  <c:v>1.4857311111111109</c:v>
                </c:pt>
                <c:pt idx="1337">
                  <c:v>1.4868422222222222</c:v>
                </c:pt>
                <c:pt idx="1338">
                  <c:v>1.4879536111111111</c:v>
                </c:pt>
                <c:pt idx="1339">
                  <c:v>1.4890650000000001</c:v>
                </c:pt>
                <c:pt idx="1340">
                  <c:v>1.4901761111111111</c:v>
                </c:pt>
                <c:pt idx="1341">
                  <c:v>1.4912875000000001</c:v>
                </c:pt>
                <c:pt idx="1342">
                  <c:v>1.4923988888888891</c:v>
                </c:pt>
                <c:pt idx="1343">
                  <c:v>1.4935102777777778</c:v>
                </c:pt>
                <c:pt idx="1344">
                  <c:v>1.4946213888888888</c:v>
                </c:pt>
                <c:pt idx="1345">
                  <c:v>1.4957327777777778</c:v>
                </c:pt>
                <c:pt idx="1346">
                  <c:v>1.4968438888888889</c:v>
                </c:pt>
                <c:pt idx="1347">
                  <c:v>1.4979552777777778</c:v>
                </c:pt>
                <c:pt idx="1348">
                  <c:v>1.4990663888888889</c:v>
                </c:pt>
                <c:pt idx="1349">
                  <c:v>1.5001777777777778</c:v>
                </c:pt>
                <c:pt idx="1350">
                  <c:v>1.5012888888888889</c:v>
                </c:pt>
                <c:pt idx="1351">
                  <c:v>1.5024002777777776</c:v>
                </c:pt>
                <c:pt idx="1352">
                  <c:v>1.5035113888888887</c:v>
                </c:pt>
                <c:pt idx="1353">
                  <c:v>1.5046227777777776</c:v>
                </c:pt>
                <c:pt idx="1354">
                  <c:v>1.5057338888888889</c:v>
                </c:pt>
                <c:pt idx="1355">
                  <c:v>1.5068452777777779</c:v>
                </c:pt>
                <c:pt idx="1356">
                  <c:v>1.5079563888888889</c:v>
                </c:pt>
                <c:pt idx="1357">
                  <c:v>1.5090677777777779</c:v>
                </c:pt>
                <c:pt idx="1358">
                  <c:v>1.510178888888889</c:v>
                </c:pt>
                <c:pt idx="1359">
                  <c:v>1.5112902777777779</c:v>
                </c:pt>
                <c:pt idx="1360">
                  <c:v>1.5124016666666666</c:v>
                </c:pt>
                <c:pt idx="1361">
                  <c:v>1.5135127777777777</c:v>
                </c:pt>
                <c:pt idx="1362">
                  <c:v>1.5146241666666667</c:v>
                </c:pt>
                <c:pt idx="1363">
                  <c:v>1.5157352777777777</c:v>
                </c:pt>
                <c:pt idx="1364">
                  <c:v>1.5168466666666667</c:v>
                </c:pt>
                <c:pt idx="1365">
                  <c:v>1.5179577777777777</c:v>
                </c:pt>
                <c:pt idx="1366">
                  <c:v>1.519068888888889</c:v>
                </c:pt>
                <c:pt idx="1367">
                  <c:v>1.520180277777778</c:v>
                </c:pt>
                <c:pt idx="1368">
                  <c:v>1.5212916666666665</c:v>
                </c:pt>
                <c:pt idx="1369">
                  <c:v>1.5224027777777778</c:v>
                </c:pt>
                <c:pt idx="1370">
                  <c:v>1.5235141666666667</c:v>
                </c:pt>
                <c:pt idx="1371">
                  <c:v>1.5246252777777778</c:v>
                </c:pt>
                <c:pt idx="1372">
                  <c:v>1.5257366666666667</c:v>
                </c:pt>
                <c:pt idx="1373">
                  <c:v>1.5268477777777778</c:v>
                </c:pt>
                <c:pt idx="1374">
                  <c:v>1.5279588888888889</c:v>
                </c:pt>
                <c:pt idx="1375">
                  <c:v>1.5290702777777778</c:v>
                </c:pt>
                <c:pt idx="1376">
                  <c:v>1.5301813888888889</c:v>
                </c:pt>
                <c:pt idx="1377">
                  <c:v>1.5312925000000002</c:v>
                </c:pt>
                <c:pt idx="1378">
                  <c:v>1.5324038888888891</c:v>
                </c:pt>
                <c:pt idx="1379">
                  <c:v>1.5335150000000002</c:v>
                </c:pt>
                <c:pt idx="1380">
                  <c:v>1.5346261111111112</c:v>
                </c:pt>
                <c:pt idx="1381">
                  <c:v>1.5357375</c:v>
                </c:pt>
                <c:pt idx="1382">
                  <c:v>1.536848611111111</c:v>
                </c:pt>
                <c:pt idx="1383">
                  <c:v>1.5379597222222221</c:v>
                </c:pt>
                <c:pt idx="1384">
                  <c:v>1.5390708333333332</c:v>
                </c:pt>
                <c:pt idx="1385">
                  <c:v>1.5401822222222221</c:v>
                </c:pt>
                <c:pt idx="1386">
                  <c:v>1.5412936111111111</c:v>
                </c:pt>
                <c:pt idx="1387">
                  <c:v>1.5424047222222224</c:v>
                </c:pt>
                <c:pt idx="1388">
                  <c:v>1.5435158333333334</c:v>
                </c:pt>
                <c:pt idx="1389">
                  <c:v>1.5446269444444445</c:v>
                </c:pt>
                <c:pt idx="1390">
                  <c:v>1.5457383333333334</c:v>
                </c:pt>
                <c:pt idx="1391">
                  <c:v>1.5468494444444445</c:v>
                </c:pt>
                <c:pt idx="1392">
                  <c:v>1.5479608333333332</c:v>
                </c:pt>
                <c:pt idx="1393">
                  <c:v>1.5490719444444443</c:v>
                </c:pt>
                <c:pt idx="1394">
                  <c:v>1.5501830555555554</c:v>
                </c:pt>
                <c:pt idx="1395">
                  <c:v>1.5512944444444443</c:v>
                </c:pt>
                <c:pt idx="1396">
                  <c:v>1.5524058333333333</c:v>
                </c:pt>
                <c:pt idx="1397">
                  <c:v>1.5535169444444445</c:v>
                </c:pt>
                <c:pt idx="1398">
                  <c:v>1.5546283333333335</c:v>
                </c:pt>
                <c:pt idx="1399">
                  <c:v>1.5557394444444446</c:v>
                </c:pt>
                <c:pt idx="1400">
                  <c:v>1.5568505555555556</c:v>
                </c:pt>
                <c:pt idx="1401">
                  <c:v>1.5579619444444444</c:v>
                </c:pt>
                <c:pt idx="1402">
                  <c:v>1.5590730555555554</c:v>
                </c:pt>
                <c:pt idx="1403">
                  <c:v>1.5601844444444444</c:v>
                </c:pt>
                <c:pt idx="1404">
                  <c:v>1.5612955555555554</c:v>
                </c:pt>
                <c:pt idx="1405">
                  <c:v>1.5624066666666665</c:v>
                </c:pt>
                <c:pt idx="1406">
                  <c:v>1.5635177777777778</c:v>
                </c:pt>
                <c:pt idx="1407">
                  <c:v>1.5646291666666667</c:v>
                </c:pt>
                <c:pt idx="1408">
                  <c:v>1.5657405555555557</c:v>
                </c:pt>
                <c:pt idx="1409">
                  <c:v>1.5668516666666668</c:v>
                </c:pt>
                <c:pt idx="1410">
                  <c:v>1.5679630555555557</c:v>
                </c:pt>
                <c:pt idx="1411">
                  <c:v>1.5690741666666668</c:v>
                </c:pt>
                <c:pt idx="1412">
                  <c:v>1.5701852777777778</c:v>
                </c:pt>
                <c:pt idx="1413">
                  <c:v>1.5712966666666666</c:v>
                </c:pt>
                <c:pt idx="1414">
                  <c:v>1.5724077777777776</c:v>
                </c:pt>
                <c:pt idx="1415">
                  <c:v>1.5735191666666666</c:v>
                </c:pt>
                <c:pt idx="1416">
                  <c:v>1.5746305555555555</c:v>
                </c:pt>
                <c:pt idx="1417">
                  <c:v>1.5757416666666666</c:v>
                </c:pt>
                <c:pt idx="1418">
                  <c:v>1.5768527777777779</c:v>
                </c:pt>
                <c:pt idx="1419">
                  <c:v>1.5779638888888889</c:v>
                </c:pt>
                <c:pt idx="1420">
                  <c:v>1.5790752777777779</c:v>
                </c:pt>
                <c:pt idx="1421">
                  <c:v>1.5801866666666666</c:v>
                </c:pt>
                <c:pt idx="1422">
                  <c:v>1.5812977777777777</c:v>
                </c:pt>
                <c:pt idx="1423">
                  <c:v>1.5824091666666666</c:v>
                </c:pt>
                <c:pt idx="1424">
                  <c:v>1.5835202777777777</c:v>
                </c:pt>
                <c:pt idx="1425">
                  <c:v>1.5846313888888888</c:v>
                </c:pt>
                <c:pt idx="1426">
                  <c:v>1.5857427777777777</c:v>
                </c:pt>
                <c:pt idx="1427">
                  <c:v>1.5868541666666667</c:v>
                </c:pt>
                <c:pt idx="1428">
                  <c:v>1.5879652777777777</c:v>
                </c:pt>
                <c:pt idx="1429">
                  <c:v>1.5890766666666667</c:v>
                </c:pt>
                <c:pt idx="1430">
                  <c:v>1.590187777777778</c:v>
                </c:pt>
                <c:pt idx="1431">
                  <c:v>1.591298888888889</c:v>
                </c:pt>
                <c:pt idx="1432">
                  <c:v>1.5924102777777778</c:v>
                </c:pt>
                <c:pt idx="1433">
                  <c:v>1.5935213888888888</c:v>
                </c:pt>
                <c:pt idx="1434">
                  <c:v>1.5946327777777778</c:v>
                </c:pt>
                <c:pt idx="1435">
                  <c:v>1.5957438888888889</c:v>
                </c:pt>
                <c:pt idx="1436">
                  <c:v>1.5968549999999999</c:v>
                </c:pt>
                <c:pt idx="1437">
                  <c:v>1.597966111111111</c:v>
                </c:pt>
                <c:pt idx="1438">
                  <c:v>1.5990774999999999</c:v>
                </c:pt>
                <c:pt idx="1439">
                  <c:v>1.6001886111111112</c:v>
                </c:pt>
                <c:pt idx="1440">
                  <c:v>1.6012997222222223</c:v>
                </c:pt>
                <c:pt idx="1441">
                  <c:v>1.6024111111111112</c:v>
                </c:pt>
                <c:pt idx="1442">
                  <c:v>1.6035222222222223</c:v>
                </c:pt>
                <c:pt idx="1443">
                  <c:v>1.604633611111111</c:v>
                </c:pt>
                <c:pt idx="1444">
                  <c:v>1.605745</c:v>
                </c:pt>
                <c:pt idx="1445">
                  <c:v>1.606856111111111</c:v>
                </c:pt>
                <c:pt idx="1446">
                  <c:v>1.6079672222222221</c:v>
                </c:pt>
                <c:pt idx="1447">
                  <c:v>1.6090786111111111</c:v>
                </c:pt>
                <c:pt idx="1448">
                  <c:v>1.6101897222222221</c:v>
                </c:pt>
                <c:pt idx="1449">
                  <c:v>1.6113011111111111</c:v>
                </c:pt>
                <c:pt idx="1450">
                  <c:v>1.6124122222222224</c:v>
                </c:pt>
                <c:pt idx="1451">
                  <c:v>1.6135236111111113</c:v>
                </c:pt>
                <c:pt idx="1452">
                  <c:v>1.6146347222222224</c:v>
                </c:pt>
                <c:pt idx="1453">
                  <c:v>1.6157461111111111</c:v>
                </c:pt>
                <c:pt idx="1454">
                  <c:v>1.6168572222222222</c:v>
                </c:pt>
                <c:pt idx="1455">
                  <c:v>1.6179686111111111</c:v>
                </c:pt>
                <c:pt idx="1456">
                  <c:v>1.6190797222222222</c:v>
                </c:pt>
                <c:pt idx="1457">
                  <c:v>1.6201911111111111</c:v>
                </c:pt>
                <c:pt idx="1458">
                  <c:v>1.6213022222222222</c:v>
                </c:pt>
                <c:pt idx="1459">
                  <c:v>1.6224136111111112</c:v>
                </c:pt>
                <c:pt idx="1460">
                  <c:v>1.6235247222222222</c:v>
                </c:pt>
                <c:pt idx="1461">
                  <c:v>1.6246358333333335</c:v>
                </c:pt>
                <c:pt idx="1462">
                  <c:v>1.625747222222222</c:v>
                </c:pt>
                <c:pt idx="1463">
                  <c:v>1.6268583333333333</c:v>
                </c:pt>
                <c:pt idx="1464">
                  <c:v>1.6279694444444444</c:v>
                </c:pt>
                <c:pt idx="1465">
                  <c:v>1.6290808333333333</c:v>
                </c:pt>
                <c:pt idx="1466">
                  <c:v>1.6301922222222223</c:v>
                </c:pt>
                <c:pt idx="1467">
                  <c:v>1.6313033333333333</c:v>
                </c:pt>
                <c:pt idx="1468">
                  <c:v>1.6324144444444444</c:v>
                </c:pt>
                <c:pt idx="1469">
                  <c:v>1.6335258333333333</c:v>
                </c:pt>
                <c:pt idx="1470">
                  <c:v>1.6346372222222223</c:v>
                </c:pt>
                <c:pt idx="1471">
                  <c:v>1.635748611111111</c:v>
                </c:pt>
                <c:pt idx="1472">
                  <c:v>1.6368597222222221</c:v>
                </c:pt>
                <c:pt idx="1473">
                  <c:v>1.6379708333333332</c:v>
                </c:pt>
                <c:pt idx="1474">
                  <c:v>1.6390822222222221</c:v>
                </c:pt>
                <c:pt idx="1475">
                  <c:v>1.6401936111111111</c:v>
                </c:pt>
                <c:pt idx="1476">
                  <c:v>1.6413047222222223</c:v>
                </c:pt>
                <c:pt idx="1477">
                  <c:v>1.6424161111111113</c:v>
                </c:pt>
                <c:pt idx="1478">
                  <c:v>1.6435272222222224</c:v>
                </c:pt>
                <c:pt idx="1479">
                  <c:v>1.6446386111111111</c:v>
                </c:pt>
                <c:pt idx="1480">
                  <c:v>1.6457497222222222</c:v>
                </c:pt>
                <c:pt idx="1481">
                  <c:v>1.6468608333333332</c:v>
                </c:pt>
                <c:pt idx="1482">
                  <c:v>1.6479719444444443</c:v>
                </c:pt>
                <c:pt idx="1483">
                  <c:v>1.6490833333333332</c:v>
                </c:pt>
                <c:pt idx="1484">
                  <c:v>1.6501944444444443</c:v>
                </c:pt>
                <c:pt idx="1485">
                  <c:v>1.6513055555555556</c:v>
                </c:pt>
                <c:pt idx="1486">
                  <c:v>1.6524169444444445</c:v>
                </c:pt>
                <c:pt idx="1487">
                  <c:v>1.6535280555555556</c:v>
                </c:pt>
                <c:pt idx="1488">
                  <c:v>1.6546394444444446</c:v>
                </c:pt>
                <c:pt idx="1489">
                  <c:v>1.6557505555555556</c:v>
                </c:pt>
                <c:pt idx="1490">
                  <c:v>1.6568619444444446</c:v>
                </c:pt>
                <c:pt idx="1491">
                  <c:v>1.6579733333333333</c:v>
                </c:pt>
                <c:pt idx="1492">
                  <c:v>1.6590844444444444</c:v>
                </c:pt>
                <c:pt idx="1493">
                  <c:v>1.6601958333333333</c:v>
                </c:pt>
                <c:pt idx="1494">
                  <c:v>1.6613069444444444</c:v>
                </c:pt>
                <c:pt idx="1495">
                  <c:v>1.6624183333333333</c:v>
                </c:pt>
                <c:pt idx="1496">
                  <c:v>1.6635294444444444</c:v>
                </c:pt>
                <c:pt idx="1497">
                  <c:v>1.6646408333333333</c:v>
                </c:pt>
                <c:pt idx="1498">
                  <c:v>1.6657522222222221</c:v>
                </c:pt>
                <c:pt idx="1499">
                  <c:v>1.6668633333333331</c:v>
                </c:pt>
                <c:pt idx="1500">
                  <c:v>1.6679747222222221</c:v>
                </c:pt>
                <c:pt idx="1501">
                  <c:v>1.6690858333333334</c:v>
                </c:pt>
                <c:pt idx="1502">
                  <c:v>1.6701969444444444</c:v>
                </c:pt>
                <c:pt idx="1503">
                  <c:v>1.6713083333333334</c:v>
                </c:pt>
                <c:pt idx="1504">
                  <c:v>1.6724194444444445</c:v>
                </c:pt>
                <c:pt idx="1505">
                  <c:v>1.6735308333333334</c:v>
                </c:pt>
                <c:pt idx="1506">
                  <c:v>1.6746419444444445</c:v>
                </c:pt>
                <c:pt idx="1507">
                  <c:v>1.6757533333333334</c:v>
                </c:pt>
                <c:pt idx="1508">
                  <c:v>1.6768644444444445</c:v>
                </c:pt>
                <c:pt idx="1509">
                  <c:v>1.6779758333333332</c:v>
                </c:pt>
                <c:pt idx="1510">
                  <c:v>1.6790872222222222</c:v>
                </c:pt>
                <c:pt idx="1511">
                  <c:v>1.6801983333333332</c:v>
                </c:pt>
                <c:pt idx="1512">
                  <c:v>1.6813097222222222</c:v>
                </c:pt>
                <c:pt idx="1513">
                  <c:v>1.6824211111111111</c:v>
                </c:pt>
                <c:pt idx="1514">
                  <c:v>1.6835322222222224</c:v>
                </c:pt>
                <c:pt idx="1515">
                  <c:v>1.6846433333333335</c:v>
                </c:pt>
                <c:pt idx="1516">
                  <c:v>1.6857547222222222</c:v>
                </c:pt>
                <c:pt idx="1517">
                  <c:v>1.6868658333333333</c:v>
                </c:pt>
                <c:pt idx="1518">
                  <c:v>1.6879769444444443</c:v>
                </c:pt>
                <c:pt idx="1519">
                  <c:v>1.6890883333333333</c:v>
                </c:pt>
                <c:pt idx="1520">
                  <c:v>1.6901994444444444</c:v>
                </c:pt>
                <c:pt idx="1521">
                  <c:v>1.6913105555555554</c:v>
                </c:pt>
                <c:pt idx="1522">
                  <c:v>1.6924219444444444</c:v>
                </c:pt>
                <c:pt idx="1523">
                  <c:v>1.6935330555555557</c:v>
                </c:pt>
                <c:pt idx="1524">
                  <c:v>1.6946441666666667</c:v>
                </c:pt>
                <c:pt idx="1525">
                  <c:v>1.6957552777777778</c:v>
                </c:pt>
                <c:pt idx="1526">
                  <c:v>1.6968666666666667</c:v>
                </c:pt>
                <c:pt idx="1527">
                  <c:v>1.6979780555555555</c:v>
                </c:pt>
                <c:pt idx="1528">
                  <c:v>1.6990894444444444</c:v>
                </c:pt>
                <c:pt idx="1529">
                  <c:v>1.7002005555555555</c:v>
                </c:pt>
                <c:pt idx="1530">
                  <c:v>1.7013119444444444</c:v>
                </c:pt>
                <c:pt idx="1531">
                  <c:v>1.7024230555555555</c:v>
                </c:pt>
                <c:pt idx="1532">
                  <c:v>1.7035341666666666</c:v>
                </c:pt>
                <c:pt idx="1533">
                  <c:v>1.7046455555555555</c:v>
                </c:pt>
                <c:pt idx="1534">
                  <c:v>1.7057569444444445</c:v>
                </c:pt>
                <c:pt idx="1535">
                  <c:v>1.7068680555555558</c:v>
                </c:pt>
                <c:pt idx="1536">
                  <c:v>1.7079791666666668</c:v>
                </c:pt>
                <c:pt idx="1537">
                  <c:v>1.7090902777777779</c:v>
                </c:pt>
                <c:pt idx="1538">
                  <c:v>1.7102016666666666</c:v>
                </c:pt>
                <c:pt idx="1539">
                  <c:v>1.7113130555555556</c:v>
                </c:pt>
                <c:pt idx="1540">
                  <c:v>1.7124241666666666</c:v>
                </c:pt>
                <c:pt idx="1541">
                  <c:v>1.7135352777777777</c:v>
                </c:pt>
                <c:pt idx="1542">
                  <c:v>1.7146466666666667</c:v>
                </c:pt>
                <c:pt idx="1543">
                  <c:v>1.7157577777777777</c:v>
                </c:pt>
                <c:pt idx="1544">
                  <c:v>1.7168691666666667</c:v>
                </c:pt>
                <c:pt idx="1545">
                  <c:v>1.717980277777778</c:v>
                </c:pt>
                <c:pt idx="1546">
                  <c:v>1.719091388888889</c:v>
                </c:pt>
                <c:pt idx="1547">
                  <c:v>1.7202025000000001</c:v>
                </c:pt>
                <c:pt idx="1548">
                  <c:v>1.7213136111111111</c:v>
                </c:pt>
                <c:pt idx="1549">
                  <c:v>1.7224249999999999</c:v>
                </c:pt>
                <c:pt idx="1550">
                  <c:v>1.7235361111111109</c:v>
                </c:pt>
                <c:pt idx="1551">
                  <c:v>1.7246474999999999</c:v>
                </c:pt>
                <c:pt idx="1552">
                  <c:v>1.725758611111111</c:v>
                </c:pt>
                <c:pt idx="1553">
                  <c:v>1.7268699999999999</c:v>
                </c:pt>
                <c:pt idx="1554">
                  <c:v>1.7279813888888889</c:v>
                </c:pt>
                <c:pt idx="1555">
                  <c:v>1.7290925000000001</c:v>
                </c:pt>
                <c:pt idx="1556">
                  <c:v>1.7302038888888891</c:v>
                </c:pt>
                <c:pt idx="1557">
                  <c:v>1.7313150000000002</c:v>
                </c:pt>
                <c:pt idx="1558">
                  <c:v>1.7324263888888889</c:v>
                </c:pt>
                <c:pt idx="1559">
                  <c:v>1.7335375</c:v>
                </c:pt>
                <c:pt idx="1560">
                  <c:v>1.7346488888888889</c:v>
                </c:pt>
                <c:pt idx="1561">
                  <c:v>1.73576</c:v>
                </c:pt>
                <c:pt idx="1562">
                  <c:v>1.7368713888888889</c:v>
                </c:pt>
                <c:pt idx="1563">
                  <c:v>1.7379825</c:v>
                </c:pt>
                <c:pt idx="1564">
                  <c:v>1.7390938888888889</c:v>
                </c:pt>
                <c:pt idx="1565">
                  <c:v>1.7402052777777777</c:v>
                </c:pt>
                <c:pt idx="1566">
                  <c:v>1.7413163888888887</c:v>
                </c:pt>
                <c:pt idx="1567">
                  <c:v>1.7424277777777777</c:v>
                </c:pt>
                <c:pt idx="1568">
                  <c:v>1.7435388888888887</c:v>
                </c:pt>
                <c:pt idx="1569">
                  <c:v>1.74465</c:v>
                </c:pt>
                <c:pt idx="1570">
                  <c:v>1.745761388888889</c:v>
                </c:pt>
                <c:pt idx="1571">
                  <c:v>1.7468725000000001</c:v>
                </c:pt>
                <c:pt idx="1572">
                  <c:v>1.747983888888889</c:v>
                </c:pt>
                <c:pt idx="1573">
                  <c:v>1.7490950000000001</c:v>
                </c:pt>
                <c:pt idx="1574">
                  <c:v>1.7502061111111111</c:v>
                </c:pt>
                <c:pt idx="1575">
                  <c:v>1.7513175000000001</c:v>
                </c:pt>
                <c:pt idx="1576">
                  <c:v>1.7524286111111111</c:v>
                </c:pt>
                <c:pt idx="1577">
                  <c:v>1.7535397222222224</c:v>
                </c:pt>
                <c:pt idx="1578">
                  <c:v>1.7546511111111109</c:v>
                </c:pt>
                <c:pt idx="1579">
                  <c:v>1.7557624999999999</c:v>
                </c:pt>
                <c:pt idx="1580">
                  <c:v>1.7568736111111112</c:v>
                </c:pt>
                <c:pt idx="1581">
                  <c:v>1.7579847222222222</c:v>
                </c:pt>
                <c:pt idx="1582">
                  <c:v>1.7590961111111112</c:v>
                </c:pt>
                <c:pt idx="1583">
                  <c:v>1.7602072222222223</c:v>
                </c:pt>
                <c:pt idx="1584">
                  <c:v>1.7613183333333333</c:v>
                </c:pt>
                <c:pt idx="1585">
                  <c:v>1.7624297222222223</c:v>
                </c:pt>
                <c:pt idx="1586">
                  <c:v>1.7635408333333333</c:v>
                </c:pt>
                <c:pt idx="1587">
                  <c:v>1.7646519444444446</c:v>
                </c:pt>
                <c:pt idx="1588">
                  <c:v>1.7657630555555557</c:v>
                </c:pt>
                <c:pt idx="1589">
                  <c:v>1.7668744444444444</c:v>
                </c:pt>
                <c:pt idx="1590">
                  <c:v>1.7679855555555555</c:v>
                </c:pt>
                <c:pt idx="1591">
                  <c:v>1.7690966666666665</c:v>
                </c:pt>
                <c:pt idx="1592">
                  <c:v>1.7702080555555555</c:v>
                </c:pt>
                <c:pt idx="1593">
                  <c:v>1.7713194444444444</c:v>
                </c:pt>
                <c:pt idx="1594">
                  <c:v>1.7724305555555555</c:v>
                </c:pt>
                <c:pt idx="1595">
                  <c:v>1.7735419444444445</c:v>
                </c:pt>
              </c:numCache>
            </c:numRef>
          </c:xVal>
          <c:yVal>
            <c:numRef>
              <c:f>Sheet1!$D$2:$D$1631</c:f>
              <c:numCache>
                <c:formatCode>General</c:formatCode>
                <c:ptCount val="1630"/>
                <c:pt idx="0">
                  <c:v>15774</c:v>
                </c:pt>
                <c:pt idx="1">
                  <c:v>15780</c:v>
                </c:pt>
                <c:pt idx="2">
                  <c:v>15783</c:v>
                </c:pt>
                <c:pt idx="3">
                  <c:v>15788</c:v>
                </c:pt>
                <c:pt idx="4">
                  <c:v>15792</c:v>
                </c:pt>
                <c:pt idx="5">
                  <c:v>15796</c:v>
                </c:pt>
                <c:pt idx="6">
                  <c:v>15799</c:v>
                </c:pt>
                <c:pt idx="7">
                  <c:v>15803</c:v>
                </c:pt>
                <c:pt idx="8">
                  <c:v>15806</c:v>
                </c:pt>
                <c:pt idx="9">
                  <c:v>15809</c:v>
                </c:pt>
                <c:pt idx="10">
                  <c:v>15813</c:v>
                </c:pt>
                <c:pt idx="11">
                  <c:v>15815</c:v>
                </c:pt>
                <c:pt idx="12">
                  <c:v>15819</c:v>
                </c:pt>
                <c:pt idx="13">
                  <c:v>15821</c:v>
                </c:pt>
                <c:pt idx="14">
                  <c:v>15823</c:v>
                </c:pt>
                <c:pt idx="15">
                  <c:v>15827</c:v>
                </c:pt>
                <c:pt idx="16">
                  <c:v>15829</c:v>
                </c:pt>
                <c:pt idx="17">
                  <c:v>15831</c:v>
                </c:pt>
                <c:pt idx="18">
                  <c:v>15834</c:v>
                </c:pt>
                <c:pt idx="19">
                  <c:v>15836</c:v>
                </c:pt>
                <c:pt idx="20">
                  <c:v>15838</c:v>
                </c:pt>
                <c:pt idx="21">
                  <c:v>15841</c:v>
                </c:pt>
                <c:pt idx="22">
                  <c:v>15843</c:v>
                </c:pt>
                <c:pt idx="23">
                  <c:v>15844</c:v>
                </c:pt>
                <c:pt idx="24">
                  <c:v>15847</c:v>
                </c:pt>
                <c:pt idx="25">
                  <c:v>15849</c:v>
                </c:pt>
                <c:pt idx="26">
                  <c:v>15850</c:v>
                </c:pt>
                <c:pt idx="27">
                  <c:v>15853</c:v>
                </c:pt>
                <c:pt idx="28">
                  <c:v>15856</c:v>
                </c:pt>
                <c:pt idx="29">
                  <c:v>15858</c:v>
                </c:pt>
                <c:pt idx="30">
                  <c:v>15859</c:v>
                </c:pt>
                <c:pt idx="31">
                  <c:v>15861</c:v>
                </c:pt>
                <c:pt idx="32">
                  <c:v>15863</c:v>
                </c:pt>
                <c:pt idx="33">
                  <c:v>15865</c:v>
                </c:pt>
                <c:pt idx="34">
                  <c:v>15867</c:v>
                </c:pt>
                <c:pt idx="35">
                  <c:v>15869</c:v>
                </c:pt>
                <c:pt idx="36">
                  <c:v>15871</c:v>
                </c:pt>
                <c:pt idx="37">
                  <c:v>15873</c:v>
                </c:pt>
                <c:pt idx="38">
                  <c:v>15873</c:v>
                </c:pt>
                <c:pt idx="39">
                  <c:v>15875</c:v>
                </c:pt>
                <c:pt idx="40">
                  <c:v>15876</c:v>
                </c:pt>
                <c:pt idx="41">
                  <c:v>15878</c:v>
                </c:pt>
                <c:pt idx="42">
                  <c:v>15881</c:v>
                </c:pt>
                <c:pt idx="43">
                  <c:v>15883</c:v>
                </c:pt>
                <c:pt idx="44">
                  <c:v>15884</c:v>
                </c:pt>
                <c:pt idx="45">
                  <c:v>15886</c:v>
                </c:pt>
                <c:pt idx="46">
                  <c:v>15888</c:v>
                </c:pt>
                <c:pt idx="47">
                  <c:v>15890</c:v>
                </c:pt>
                <c:pt idx="48">
                  <c:v>15890</c:v>
                </c:pt>
                <c:pt idx="49">
                  <c:v>15893</c:v>
                </c:pt>
                <c:pt idx="50">
                  <c:v>15894</c:v>
                </c:pt>
                <c:pt idx="51">
                  <c:v>15896</c:v>
                </c:pt>
                <c:pt idx="52">
                  <c:v>15898</c:v>
                </c:pt>
                <c:pt idx="53">
                  <c:v>15900</c:v>
                </c:pt>
                <c:pt idx="54">
                  <c:v>15902</c:v>
                </c:pt>
                <c:pt idx="55">
                  <c:v>15903</c:v>
                </c:pt>
                <c:pt idx="56">
                  <c:v>15905</c:v>
                </c:pt>
                <c:pt idx="57">
                  <c:v>15906</c:v>
                </c:pt>
                <c:pt idx="58">
                  <c:v>15908</c:v>
                </c:pt>
                <c:pt idx="59">
                  <c:v>15910</c:v>
                </c:pt>
                <c:pt idx="60">
                  <c:v>15911</c:v>
                </c:pt>
                <c:pt idx="61">
                  <c:v>15911</c:v>
                </c:pt>
                <c:pt idx="62">
                  <c:v>15913</c:v>
                </c:pt>
                <c:pt idx="63">
                  <c:v>15915</c:v>
                </c:pt>
                <c:pt idx="64">
                  <c:v>15917</c:v>
                </c:pt>
                <c:pt idx="65">
                  <c:v>15919</c:v>
                </c:pt>
                <c:pt idx="66">
                  <c:v>15920</c:v>
                </c:pt>
                <c:pt idx="67">
                  <c:v>15921</c:v>
                </c:pt>
                <c:pt idx="68">
                  <c:v>15923</c:v>
                </c:pt>
                <c:pt idx="69">
                  <c:v>15926</c:v>
                </c:pt>
                <c:pt idx="70">
                  <c:v>15926</c:v>
                </c:pt>
                <c:pt idx="71">
                  <c:v>15929</c:v>
                </c:pt>
                <c:pt idx="72">
                  <c:v>15930</c:v>
                </c:pt>
                <c:pt idx="73">
                  <c:v>15931</c:v>
                </c:pt>
                <c:pt idx="74">
                  <c:v>15933</c:v>
                </c:pt>
                <c:pt idx="75">
                  <c:v>15934</c:v>
                </c:pt>
                <c:pt idx="76">
                  <c:v>15936</c:v>
                </c:pt>
                <c:pt idx="77">
                  <c:v>15937</c:v>
                </c:pt>
                <c:pt idx="78">
                  <c:v>15939</c:v>
                </c:pt>
                <c:pt idx="79">
                  <c:v>15956</c:v>
                </c:pt>
                <c:pt idx="80">
                  <c:v>15944</c:v>
                </c:pt>
                <c:pt idx="81">
                  <c:v>15945</c:v>
                </c:pt>
                <c:pt idx="82">
                  <c:v>15947</c:v>
                </c:pt>
                <c:pt idx="83">
                  <c:v>15949</c:v>
                </c:pt>
                <c:pt idx="84">
                  <c:v>15950</c:v>
                </c:pt>
                <c:pt idx="85">
                  <c:v>15951</c:v>
                </c:pt>
                <c:pt idx="86">
                  <c:v>15952</c:v>
                </c:pt>
                <c:pt idx="87">
                  <c:v>15955</c:v>
                </c:pt>
                <c:pt idx="88">
                  <c:v>15956</c:v>
                </c:pt>
                <c:pt idx="89">
                  <c:v>15957</c:v>
                </c:pt>
                <c:pt idx="90">
                  <c:v>15958</c:v>
                </c:pt>
                <c:pt idx="91">
                  <c:v>15961</c:v>
                </c:pt>
                <c:pt idx="92">
                  <c:v>15962</c:v>
                </c:pt>
                <c:pt idx="93">
                  <c:v>15964</c:v>
                </c:pt>
                <c:pt idx="94">
                  <c:v>15965</c:v>
                </c:pt>
                <c:pt idx="95">
                  <c:v>15966</c:v>
                </c:pt>
                <c:pt idx="96">
                  <c:v>15968</c:v>
                </c:pt>
                <c:pt idx="97">
                  <c:v>15969</c:v>
                </c:pt>
                <c:pt idx="98">
                  <c:v>15971</c:v>
                </c:pt>
                <c:pt idx="99">
                  <c:v>15972</c:v>
                </c:pt>
                <c:pt idx="100">
                  <c:v>15974</c:v>
                </c:pt>
                <c:pt idx="101">
                  <c:v>15975</c:v>
                </c:pt>
                <c:pt idx="102">
                  <c:v>15977</c:v>
                </c:pt>
                <c:pt idx="103">
                  <c:v>15978</c:v>
                </c:pt>
                <c:pt idx="104">
                  <c:v>15979</c:v>
                </c:pt>
                <c:pt idx="105">
                  <c:v>15980</c:v>
                </c:pt>
                <c:pt idx="106">
                  <c:v>15982</c:v>
                </c:pt>
                <c:pt idx="107">
                  <c:v>15983</c:v>
                </c:pt>
                <c:pt idx="108">
                  <c:v>15985</c:v>
                </c:pt>
                <c:pt idx="109">
                  <c:v>15988</c:v>
                </c:pt>
                <c:pt idx="110">
                  <c:v>15990</c:v>
                </c:pt>
                <c:pt idx="111">
                  <c:v>15991</c:v>
                </c:pt>
                <c:pt idx="112">
                  <c:v>15990</c:v>
                </c:pt>
                <c:pt idx="113">
                  <c:v>15992</c:v>
                </c:pt>
                <c:pt idx="114">
                  <c:v>15995</c:v>
                </c:pt>
                <c:pt idx="115">
                  <c:v>15997</c:v>
                </c:pt>
                <c:pt idx="116">
                  <c:v>15996</c:v>
                </c:pt>
                <c:pt idx="117">
                  <c:v>15998</c:v>
                </c:pt>
                <c:pt idx="118">
                  <c:v>15999</c:v>
                </c:pt>
                <c:pt idx="119">
                  <c:v>16001</c:v>
                </c:pt>
                <c:pt idx="120">
                  <c:v>16002</c:v>
                </c:pt>
                <c:pt idx="121">
                  <c:v>16005</c:v>
                </c:pt>
                <c:pt idx="122">
                  <c:v>16009</c:v>
                </c:pt>
                <c:pt idx="123">
                  <c:v>16010</c:v>
                </c:pt>
                <c:pt idx="124">
                  <c:v>16007</c:v>
                </c:pt>
                <c:pt idx="125">
                  <c:v>16012</c:v>
                </c:pt>
                <c:pt idx="126">
                  <c:v>16010</c:v>
                </c:pt>
                <c:pt idx="127">
                  <c:v>16012</c:v>
                </c:pt>
                <c:pt idx="128">
                  <c:v>16018</c:v>
                </c:pt>
                <c:pt idx="129">
                  <c:v>16018</c:v>
                </c:pt>
                <c:pt idx="130">
                  <c:v>16016</c:v>
                </c:pt>
                <c:pt idx="131">
                  <c:v>16017</c:v>
                </c:pt>
                <c:pt idx="132">
                  <c:v>16018</c:v>
                </c:pt>
                <c:pt idx="133">
                  <c:v>16020</c:v>
                </c:pt>
                <c:pt idx="134">
                  <c:v>16021</c:v>
                </c:pt>
                <c:pt idx="135">
                  <c:v>16023</c:v>
                </c:pt>
                <c:pt idx="136">
                  <c:v>16025</c:v>
                </c:pt>
                <c:pt idx="137">
                  <c:v>16024</c:v>
                </c:pt>
                <c:pt idx="138">
                  <c:v>16031</c:v>
                </c:pt>
                <c:pt idx="139">
                  <c:v>16028</c:v>
                </c:pt>
                <c:pt idx="140">
                  <c:v>16033</c:v>
                </c:pt>
                <c:pt idx="141">
                  <c:v>16031</c:v>
                </c:pt>
                <c:pt idx="142">
                  <c:v>16032</c:v>
                </c:pt>
                <c:pt idx="143">
                  <c:v>16032</c:v>
                </c:pt>
                <c:pt idx="144">
                  <c:v>16034</c:v>
                </c:pt>
                <c:pt idx="145">
                  <c:v>16035</c:v>
                </c:pt>
                <c:pt idx="146">
                  <c:v>16035</c:v>
                </c:pt>
                <c:pt idx="147">
                  <c:v>16037</c:v>
                </c:pt>
                <c:pt idx="148">
                  <c:v>16039</c:v>
                </c:pt>
                <c:pt idx="149">
                  <c:v>16040</c:v>
                </c:pt>
                <c:pt idx="150">
                  <c:v>16041</c:v>
                </c:pt>
                <c:pt idx="151">
                  <c:v>16042</c:v>
                </c:pt>
                <c:pt idx="152">
                  <c:v>16043</c:v>
                </c:pt>
                <c:pt idx="153">
                  <c:v>16045</c:v>
                </c:pt>
                <c:pt idx="154">
                  <c:v>16047</c:v>
                </c:pt>
                <c:pt idx="155">
                  <c:v>16064</c:v>
                </c:pt>
                <c:pt idx="156">
                  <c:v>16065</c:v>
                </c:pt>
                <c:pt idx="157">
                  <c:v>16051</c:v>
                </c:pt>
                <c:pt idx="158">
                  <c:v>16051</c:v>
                </c:pt>
                <c:pt idx="159">
                  <c:v>16052</c:v>
                </c:pt>
                <c:pt idx="160">
                  <c:v>16054</c:v>
                </c:pt>
                <c:pt idx="161">
                  <c:v>16056</c:v>
                </c:pt>
                <c:pt idx="162">
                  <c:v>16065</c:v>
                </c:pt>
                <c:pt idx="163">
                  <c:v>16073</c:v>
                </c:pt>
                <c:pt idx="164">
                  <c:v>16058</c:v>
                </c:pt>
                <c:pt idx="165">
                  <c:v>16068</c:v>
                </c:pt>
                <c:pt idx="166">
                  <c:v>16062</c:v>
                </c:pt>
                <c:pt idx="167">
                  <c:v>16064</c:v>
                </c:pt>
                <c:pt idx="168">
                  <c:v>16066</c:v>
                </c:pt>
                <c:pt idx="169">
                  <c:v>16067</c:v>
                </c:pt>
                <c:pt idx="170">
                  <c:v>16068</c:v>
                </c:pt>
                <c:pt idx="171">
                  <c:v>16071</c:v>
                </c:pt>
                <c:pt idx="172">
                  <c:v>16070</c:v>
                </c:pt>
                <c:pt idx="173">
                  <c:v>16071</c:v>
                </c:pt>
                <c:pt idx="174">
                  <c:v>16071</c:v>
                </c:pt>
                <c:pt idx="175">
                  <c:v>16073</c:v>
                </c:pt>
                <c:pt idx="176">
                  <c:v>16075</c:v>
                </c:pt>
                <c:pt idx="177">
                  <c:v>16076</c:v>
                </c:pt>
                <c:pt idx="178">
                  <c:v>16077</c:v>
                </c:pt>
                <c:pt idx="179">
                  <c:v>16079</c:v>
                </c:pt>
                <c:pt idx="180">
                  <c:v>16080</c:v>
                </c:pt>
                <c:pt idx="181">
                  <c:v>16080</c:v>
                </c:pt>
                <c:pt idx="182">
                  <c:v>16081</c:v>
                </c:pt>
                <c:pt idx="183">
                  <c:v>16083</c:v>
                </c:pt>
                <c:pt idx="184">
                  <c:v>16084</c:v>
                </c:pt>
                <c:pt idx="185">
                  <c:v>16086</c:v>
                </c:pt>
                <c:pt idx="186">
                  <c:v>16087</c:v>
                </c:pt>
                <c:pt idx="187">
                  <c:v>16088</c:v>
                </c:pt>
                <c:pt idx="188">
                  <c:v>16088</c:v>
                </c:pt>
                <c:pt idx="189">
                  <c:v>16092</c:v>
                </c:pt>
                <c:pt idx="190">
                  <c:v>16090</c:v>
                </c:pt>
                <c:pt idx="191">
                  <c:v>16092</c:v>
                </c:pt>
                <c:pt idx="192">
                  <c:v>16095</c:v>
                </c:pt>
                <c:pt idx="193">
                  <c:v>16096</c:v>
                </c:pt>
                <c:pt idx="194">
                  <c:v>16096</c:v>
                </c:pt>
                <c:pt idx="195">
                  <c:v>16096</c:v>
                </c:pt>
                <c:pt idx="196">
                  <c:v>16100</c:v>
                </c:pt>
                <c:pt idx="197">
                  <c:v>16101</c:v>
                </c:pt>
                <c:pt idx="198">
                  <c:v>16101</c:v>
                </c:pt>
                <c:pt idx="199">
                  <c:v>16103</c:v>
                </c:pt>
                <c:pt idx="200">
                  <c:v>16104</c:v>
                </c:pt>
                <c:pt idx="201">
                  <c:v>16103</c:v>
                </c:pt>
                <c:pt idx="202">
                  <c:v>16106</c:v>
                </c:pt>
                <c:pt idx="203">
                  <c:v>16107</c:v>
                </c:pt>
                <c:pt idx="204">
                  <c:v>16109</c:v>
                </c:pt>
                <c:pt idx="205">
                  <c:v>16110</c:v>
                </c:pt>
                <c:pt idx="206">
                  <c:v>16110</c:v>
                </c:pt>
                <c:pt idx="207">
                  <c:v>16113</c:v>
                </c:pt>
                <c:pt idx="208">
                  <c:v>16112</c:v>
                </c:pt>
                <c:pt idx="209">
                  <c:v>16115</c:v>
                </c:pt>
                <c:pt idx="210">
                  <c:v>16114</c:v>
                </c:pt>
                <c:pt idx="211">
                  <c:v>16116</c:v>
                </c:pt>
                <c:pt idx="212">
                  <c:v>16121</c:v>
                </c:pt>
                <c:pt idx="213">
                  <c:v>16118</c:v>
                </c:pt>
                <c:pt idx="214">
                  <c:v>16123</c:v>
                </c:pt>
                <c:pt idx="215">
                  <c:v>16124</c:v>
                </c:pt>
                <c:pt idx="216">
                  <c:v>16126</c:v>
                </c:pt>
                <c:pt idx="217">
                  <c:v>16126</c:v>
                </c:pt>
                <c:pt idx="218">
                  <c:v>16122</c:v>
                </c:pt>
                <c:pt idx="219">
                  <c:v>16128</c:v>
                </c:pt>
                <c:pt idx="220">
                  <c:v>16125</c:v>
                </c:pt>
                <c:pt idx="221">
                  <c:v>16126</c:v>
                </c:pt>
                <c:pt idx="222">
                  <c:v>16131</c:v>
                </c:pt>
                <c:pt idx="223">
                  <c:v>16133</c:v>
                </c:pt>
                <c:pt idx="224">
                  <c:v>16130</c:v>
                </c:pt>
                <c:pt idx="225">
                  <c:v>16135</c:v>
                </c:pt>
                <c:pt idx="226">
                  <c:v>16137</c:v>
                </c:pt>
                <c:pt idx="227">
                  <c:v>16137</c:v>
                </c:pt>
                <c:pt idx="228">
                  <c:v>16138</c:v>
                </c:pt>
                <c:pt idx="229">
                  <c:v>16140</c:v>
                </c:pt>
                <c:pt idx="230">
                  <c:v>16141</c:v>
                </c:pt>
                <c:pt idx="231">
                  <c:v>16153</c:v>
                </c:pt>
                <c:pt idx="232">
                  <c:v>16137</c:v>
                </c:pt>
                <c:pt idx="233">
                  <c:v>16138</c:v>
                </c:pt>
                <c:pt idx="234">
                  <c:v>16139</c:v>
                </c:pt>
                <c:pt idx="235">
                  <c:v>16139</c:v>
                </c:pt>
                <c:pt idx="236">
                  <c:v>16141</c:v>
                </c:pt>
                <c:pt idx="237">
                  <c:v>16159</c:v>
                </c:pt>
                <c:pt idx="238">
                  <c:v>16143</c:v>
                </c:pt>
                <c:pt idx="239">
                  <c:v>16161</c:v>
                </c:pt>
                <c:pt idx="240">
                  <c:v>16146</c:v>
                </c:pt>
                <c:pt idx="241">
                  <c:v>16147</c:v>
                </c:pt>
                <c:pt idx="242">
                  <c:v>16164</c:v>
                </c:pt>
                <c:pt idx="243">
                  <c:v>16165</c:v>
                </c:pt>
                <c:pt idx="244">
                  <c:v>16150</c:v>
                </c:pt>
                <c:pt idx="245">
                  <c:v>16151</c:v>
                </c:pt>
                <c:pt idx="246">
                  <c:v>16151</c:v>
                </c:pt>
                <c:pt idx="247">
                  <c:v>16170</c:v>
                </c:pt>
                <c:pt idx="248">
                  <c:v>16171</c:v>
                </c:pt>
                <c:pt idx="249">
                  <c:v>16172</c:v>
                </c:pt>
                <c:pt idx="250">
                  <c:v>16173</c:v>
                </c:pt>
                <c:pt idx="251">
                  <c:v>16173</c:v>
                </c:pt>
                <c:pt idx="252">
                  <c:v>16174</c:v>
                </c:pt>
                <c:pt idx="253">
                  <c:v>16176</c:v>
                </c:pt>
                <c:pt idx="254">
                  <c:v>16163</c:v>
                </c:pt>
                <c:pt idx="255">
                  <c:v>16164</c:v>
                </c:pt>
                <c:pt idx="256">
                  <c:v>16163</c:v>
                </c:pt>
                <c:pt idx="257">
                  <c:v>16165</c:v>
                </c:pt>
                <c:pt idx="258">
                  <c:v>16168</c:v>
                </c:pt>
                <c:pt idx="259">
                  <c:v>16166</c:v>
                </c:pt>
                <c:pt idx="260">
                  <c:v>16169</c:v>
                </c:pt>
                <c:pt idx="261">
                  <c:v>16171</c:v>
                </c:pt>
                <c:pt idx="262">
                  <c:v>16172</c:v>
                </c:pt>
                <c:pt idx="263">
                  <c:v>16171</c:v>
                </c:pt>
                <c:pt idx="264">
                  <c:v>16172</c:v>
                </c:pt>
                <c:pt idx="265">
                  <c:v>16174</c:v>
                </c:pt>
                <c:pt idx="266">
                  <c:v>16175</c:v>
                </c:pt>
                <c:pt idx="267">
                  <c:v>16177</c:v>
                </c:pt>
                <c:pt idx="268">
                  <c:v>16178</c:v>
                </c:pt>
                <c:pt idx="269">
                  <c:v>16179</c:v>
                </c:pt>
                <c:pt idx="270">
                  <c:v>16180</c:v>
                </c:pt>
                <c:pt idx="271">
                  <c:v>16181</c:v>
                </c:pt>
                <c:pt idx="272">
                  <c:v>16182</c:v>
                </c:pt>
                <c:pt idx="273">
                  <c:v>16183</c:v>
                </c:pt>
                <c:pt idx="274">
                  <c:v>16183</c:v>
                </c:pt>
                <c:pt idx="275">
                  <c:v>16185</c:v>
                </c:pt>
                <c:pt idx="276">
                  <c:v>16186</c:v>
                </c:pt>
                <c:pt idx="277">
                  <c:v>16187</c:v>
                </c:pt>
                <c:pt idx="278">
                  <c:v>16190</c:v>
                </c:pt>
                <c:pt idx="279">
                  <c:v>16190</c:v>
                </c:pt>
                <c:pt idx="280">
                  <c:v>16191</c:v>
                </c:pt>
                <c:pt idx="281">
                  <c:v>16193</c:v>
                </c:pt>
                <c:pt idx="282">
                  <c:v>16193</c:v>
                </c:pt>
                <c:pt idx="283">
                  <c:v>16195</c:v>
                </c:pt>
                <c:pt idx="284">
                  <c:v>16197</c:v>
                </c:pt>
                <c:pt idx="285">
                  <c:v>16198</c:v>
                </c:pt>
                <c:pt idx="286">
                  <c:v>16198</c:v>
                </c:pt>
                <c:pt idx="287">
                  <c:v>16200</c:v>
                </c:pt>
                <c:pt idx="288">
                  <c:v>16200</c:v>
                </c:pt>
                <c:pt idx="289">
                  <c:v>16202</c:v>
                </c:pt>
                <c:pt idx="290">
                  <c:v>16203</c:v>
                </c:pt>
                <c:pt idx="291">
                  <c:v>16204</c:v>
                </c:pt>
                <c:pt idx="292">
                  <c:v>16205</c:v>
                </c:pt>
                <c:pt idx="293">
                  <c:v>16206</c:v>
                </c:pt>
                <c:pt idx="294">
                  <c:v>16208</c:v>
                </c:pt>
                <c:pt idx="295">
                  <c:v>16208</c:v>
                </c:pt>
                <c:pt idx="296">
                  <c:v>16210</c:v>
                </c:pt>
                <c:pt idx="297">
                  <c:v>16210</c:v>
                </c:pt>
                <c:pt idx="298">
                  <c:v>16211</c:v>
                </c:pt>
                <c:pt idx="299">
                  <c:v>16213</c:v>
                </c:pt>
                <c:pt idx="300">
                  <c:v>16216</c:v>
                </c:pt>
                <c:pt idx="301">
                  <c:v>16218</c:v>
                </c:pt>
                <c:pt idx="302">
                  <c:v>16218</c:v>
                </c:pt>
                <c:pt idx="303">
                  <c:v>16220</c:v>
                </c:pt>
                <c:pt idx="304">
                  <c:v>16217</c:v>
                </c:pt>
                <c:pt idx="305">
                  <c:v>16222</c:v>
                </c:pt>
                <c:pt idx="306">
                  <c:v>16223</c:v>
                </c:pt>
                <c:pt idx="307">
                  <c:v>16225</c:v>
                </c:pt>
                <c:pt idx="308">
                  <c:v>16224</c:v>
                </c:pt>
                <c:pt idx="309">
                  <c:v>16227</c:v>
                </c:pt>
                <c:pt idx="310">
                  <c:v>16228</c:v>
                </c:pt>
                <c:pt idx="311">
                  <c:v>16229</c:v>
                </c:pt>
                <c:pt idx="312">
                  <c:v>16230</c:v>
                </c:pt>
                <c:pt idx="313">
                  <c:v>16231</c:v>
                </c:pt>
                <c:pt idx="314">
                  <c:v>16233</c:v>
                </c:pt>
                <c:pt idx="315">
                  <c:v>16234</c:v>
                </c:pt>
                <c:pt idx="316">
                  <c:v>16236</c:v>
                </c:pt>
                <c:pt idx="317">
                  <c:v>16236</c:v>
                </c:pt>
                <c:pt idx="318">
                  <c:v>16237</c:v>
                </c:pt>
                <c:pt idx="319">
                  <c:v>16239</c:v>
                </c:pt>
                <c:pt idx="320">
                  <c:v>16239</c:v>
                </c:pt>
                <c:pt idx="321">
                  <c:v>16237</c:v>
                </c:pt>
                <c:pt idx="322">
                  <c:v>16238</c:v>
                </c:pt>
                <c:pt idx="323">
                  <c:v>16237</c:v>
                </c:pt>
                <c:pt idx="324">
                  <c:v>16256</c:v>
                </c:pt>
                <c:pt idx="325">
                  <c:v>16254</c:v>
                </c:pt>
                <c:pt idx="326">
                  <c:v>16257</c:v>
                </c:pt>
                <c:pt idx="327">
                  <c:v>16258</c:v>
                </c:pt>
                <c:pt idx="328">
                  <c:v>16260</c:v>
                </c:pt>
                <c:pt idx="329">
                  <c:v>16261</c:v>
                </c:pt>
                <c:pt idx="330">
                  <c:v>16262</c:v>
                </c:pt>
                <c:pt idx="331">
                  <c:v>16262</c:v>
                </c:pt>
                <c:pt idx="332">
                  <c:v>16264</c:v>
                </c:pt>
                <c:pt idx="333">
                  <c:v>16265</c:v>
                </c:pt>
                <c:pt idx="334">
                  <c:v>16266</c:v>
                </c:pt>
                <c:pt idx="335">
                  <c:v>16267</c:v>
                </c:pt>
                <c:pt idx="336">
                  <c:v>16253</c:v>
                </c:pt>
                <c:pt idx="337">
                  <c:v>16269</c:v>
                </c:pt>
                <c:pt idx="338">
                  <c:v>16271</c:v>
                </c:pt>
                <c:pt idx="339">
                  <c:v>16271</c:v>
                </c:pt>
                <c:pt idx="340">
                  <c:v>16273</c:v>
                </c:pt>
                <c:pt idx="341">
                  <c:v>16274</c:v>
                </c:pt>
                <c:pt idx="342">
                  <c:v>16275</c:v>
                </c:pt>
                <c:pt idx="343">
                  <c:v>16277</c:v>
                </c:pt>
                <c:pt idx="344">
                  <c:v>16279</c:v>
                </c:pt>
                <c:pt idx="345">
                  <c:v>16280</c:v>
                </c:pt>
                <c:pt idx="346">
                  <c:v>16281</c:v>
                </c:pt>
                <c:pt idx="347">
                  <c:v>16269</c:v>
                </c:pt>
                <c:pt idx="348">
                  <c:v>16270</c:v>
                </c:pt>
                <c:pt idx="349">
                  <c:v>16271</c:v>
                </c:pt>
                <c:pt idx="350">
                  <c:v>16273</c:v>
                </c:pt>
                <c:pt idx="351">
                  <c:v>16276</c:v>
                </c:pt>
                <c:pt idx="352">
                  <c:v>16275</c:v>
                </c:pt>
                <c:pt idx="353">
                  <c:v>16276</c:v>
                </c:pt>
                <c:pt idx="354">
                  <c:v>16278</c:v>
                </c:pt>
                <c:pt idx="355">
                  <c:v>16279</c:v>
                </c:pt>
                <c:pt idx="356">
                  <c:v>16279</c:v>
                </c:pt>
                <c:pt idx="357">
                  <c:v>16282</c:v>
                </c:pt>
                <c:pt idx="358">
                  <c:v>16283</c:v>
                </c:pt>
                <c:pt idx="359">
                  <c:v>16284</c:v>
                </c:pt>
                <c:pt idx="360">
                  <c:v>16285</c:v>
                </c:pt>
                <c:pt idx="361">
                  <c:v>16286</c:v>
                </c:pt>
                <c:pt idx="362">
                  <c:v>16288</c:v>
                </c:pt>
                <c:pt idx="363">
                  <c:v>16290</c:v>
                </c:pt>
                <c:pt idx="364">
                  <c:v>16290</c:v>
                </c:pt>
                <c:pt idx="365">
                  <c:v>16292</c:v>
                </c:pt>
                <c:pt idx="366">
                  <c:v>16293</c:v>
                </c:pt>
                <c:pt idx="367">
                  <c:v>16294</c:v>
                </c:pt>
                <c:pt idx="368">
                  <c:v>16296</c:v>
                </c:pt>
                <c:pt idx="369">
                  <c:v>16297</c:v>
                </c:pt>
                <c:pt idx="370">
                  <c:v>16298</c:v>
                </c:pt>
                <c:pt idx="371">
                  <c:v>16300</c:v>
                </c:pt>
                <c:pt idx="372">
                  <c:v>16302</c:v>
                </c:pt>
                <c:pt idx="373">
                  <c:v>16303</c:v>
                </c:pt>
                <c:pt idx="374">
                  <c:v>16305</c:v>
                </c:pt>
                <c:pt idx="375">
                  <c:v>16306</c:v>
                </c:pt>
                <c:pt idx="376">
                  <c:v>16307</c:v>
                </c:pt>
                <c:pt idx="377">
                  <c:v>16309</c:v>
                </c:pt>
                <c:pt idx="378">
                  <c:v>16309</c:v>
                </c:pt>
                <c:pt idx="379">
                  <c:v>16310</c:v>
                </c:pt>
                <c:pt idx="380">
                  <c:v>16312</c:v>
                </c:pt>
                <c:pt idx="381">
                  <c:v>16314</c:v>
                </c:pt>
                <c:pt idx="382">
                  <c:v>16315</c:v>
                </c:pt>
                <c:pt idx="383">
                  <c:v>16317</c:v>
                </c:pt>
                <c:pt idx="384">
                  <c:v>16318</c:v>
                </c:pt>
                <c:pt idx="385">
                  <c:v>16319</c:v>
                </c:pt>
                <c:pt idx="386">
                  <c:v>16320</c:v>
                </c:pt>
                <c:pt idx="387">
                  <c:v>16321</c:v>
                </c:pt>
                <c:pt idx="388">
                  <c:v>16322</c:v>
                </c:pt>
                <c:pt idx="389">
                  <c:v>16324</c:v>
                </c:pt>
                <c:pt idx="390">
                  <c:v>16325</c:v>
                </c:pt>
                <c:pt idx="391">
                  <c:v>16326</c:v>
                </c:pt>
                <c:pt idx="392">
                  <c:v>16329</c:v>
                </c:pt>
                <c:pt idx="393">
                  <c:v>16329</c:v>
                </c:pt>
                <c:pt idx="394">
                  <c:v>16333</c:v>
                </c:pt>
                <c:pt idx="395">
                  <c:v>16334</c:v>
                </c:pt>
                <c:pt idx="396">
                  <c:v>16336</c:v>
                </c:pt>
                <c:pt idx="397">
                  <c:v>16337</c:v>
                </c:pt>
                <c:pt idx="398">
                  <c:v>16337</c:v>
                </c:pt>
                <c:pt idx="399">
                  <c:v>16341</c:v>
                </c:pt>
                <c:pt idx="400">
                  <c:v>16342</c:v>
                </c:pt>
                <c:pt idx="401">
                  <c:v>16342</c:v>
                </c:pt>
                <c:pt idx="402">
                  <c:v>16344</c:v>
                </c:pt>
                <c:pt idx="403">
                  <c:v>16346</c:v>
                </c:pt>
                <c:pt idx="404">
                  <c:v>16347</c:v>
                </c:pt>
                <c:pt idx="405">
                  <c:v>16348</c:v>
                </c:pt>
                <c:pt idx="406">
                  <c:v>16350</c:v>
                </c:pt>
                <c:pt idx="407">
                  <c:v>16350</c:v>
                </c:pt>
                <c:pt idx="408">
                  <c:v>16353</c:v>
                </c:pt>
                <c:pt idx="409">
                  <c:v>16354</c:v>
                </c:pt>
                <c:pt idx="410">
                  <c:v>16355</c:v>
                </c:pt>
                <c:pt idx="411">
                  <c:v>16357</c:v>
                </c:pt>
                <c:pt idx="412">
                  <c:v>16358</c:v>
                </c:pt>
                <c:pt idx="413">
                  <c:v>16359</c:v>
                </c:pt>
                <c:pt idx="414">
                  <c:v>16361</c:v>
                </c:pt>
                <c:pt idx="415">
                  <c:v>16362</c:v>
                </c:pt>
                <c:pt idx="416">
                  <c:v>16364</c:v>
                </c:pt>
                <c:pt idx="417">
                  <c:v>16376</c:v>
                </c:pt>
                <c:pt idx="418">
                  <c:v>16378</c:v>
                </c:pt>
                <c:pt idx="419">
                  <c:v>16380</c:v>
                </c:pt>
                <c:pt idx="420">
                  <c:v>16381</c:v>
                </c:pt>
                <c:pt idx="421">
                  <c:v>16381</c:v>
                </c:pt>
                <c:pt idx="422">
                  <c:v>16383</c:v>
                </c:pt>
                <c:pt idx="423">
                  <c:v>16385</c:v>
                </c:pt>
                <c:pt idx="424">
                  <c:v>16387</c:v>
                </c:pt>
                <c:pt idx="425">
                  <c:v>16388</c:v>
                </c:pt>
                <c:pt idx="426">
                  <c:v>16389</c:v>
                </c:pt>
                <c:pt idx="427">
                  <c:v>16390</c:v>
                </c:pt>
                <c:pt idx="428">
                  <c:v>16392</c:v>
                </c:pt>
                <c:pt idx="429">
                  <c:v>16394</c:v>
                </c:pt>
                <c:pt idx="430">
                  <c:v>16393</c:v>
                </c:pt>
                <c:pt idx="431">
                  <c:v>16397</c:v>
                </c:pt>
                <c:pt idx="432">
                  <c:v>16397</c:v>
                </c:pt>
                <c:pt idx="433">
                  <c:v>16399</c:v>
                </c:pt>
                <c:pt idx="434">
                  <c:v>16402</c:v>
                </c:pt>
                <c:pt idx="435">
                  <c:v>16402</c:v>
                </c:pt>
                <c:pt idx="436">
                  <c:v>16404</c:v>
                </c:pt>
                <c:pt idx="437">
                  <c:v>16406</c:v>
                </c:pt>
                <c:pt idx="438">
                  <c:v>16407</c:v>
                </c:pt>
                <c:pt idx="439">
                  <c:v>16408</c:v>
                </c:pt>
                <c:pt idx="440">
                  <c:v>16410</c:v>
                </c:pt>
                <c:pt idx="441">
                  <c:v>16399</c:v>
                </c:pt>
                <c:pt idx="442">
                  <c:v>16399</c:v>
                </c:pt>
                <c:pt idx="443">
                  <c:v>16401</c:v>
                </c:pt>
                <c:pt idx="444">
                  <c:v>16402</c:v>
                </c:pt>
                <c:pt idx="445">
                  <c:v>16404</c:v>
                </c:pt>
                <c:pt idx="446">
                  <c:v>16406</c:v>
                </c:pt>
                <c:pt idx="447">
                  <c:v>16406</c:v>
                </c:pt>
                <c:pt idx="448">
                  <c:v>16407</c:v>
                </c:pt>
                <c:pt idx="449">
                  <c:v>16409</c:v>
                </c:pt>
                <c:pt idx="450">
                  <c:v>16410</c:v>
                </c:pt>
                <c:pt idx="451">
                  <c:v>16413</c:v>
                </c:pt>
                <c:pt idx="452">
                  <c:v>16414</c:v>
                </c:pt>
                <c:pt idx="453">
                  <c:v>16415</c:v>
                </c:pt>
                <c:pt idx="454">
                  <c:v>16416</c:v>
                </c:pt>
                <c:pt idx="455">
                  <c:v>16418</c:v>
                </c:pt>
                <c:pt idx="456">
                  <c:v>16420</c:v>
                </c:pt>
                <c:pt idx="457">
                  <c:v>16421</c:v>
                </c:pt>
                <c:pt idx="458">
                  <c:v>16422</c:v>
                </c:pt>
                <c:pt idx="459">
                  <c:v>16424</c:v>
                </c:pt>
                <c:pt idx="460">
                  <c:v>16426</c:v>
                </c:pt>
                <c:pt idx="461">
                  <c:v>16427</c:v>
                </c:pt>
                <c:pt idx="462">
                  <c:v>16429</c:v>
                </c:pt>
                <c:pt idx="463">
                  <c:v>16431</c:v>
                </c:pt>
                <c:pt idx="464">
                  <c:v>16432</c:v>
                </c:pt>
                <c:pt idx="465">
                  <c:v>16434</c:v>
                </c:pt>
                <c:pt idx="466">
                  <c:v>16434</c:v>
                </c:pt>
                <c:pt idx="467">
                  <c:v>16436</c:v>
                </c:pt>
                <c:pt idx="468">
                  <c:v>16438</c:v>
                </c:pt>
                <c:pt idx="469">
                  <c:v>16441</c:v>
                </c:pt>
                <c:pt idx="470">
                  <c:v>16442</c:v>
                </c:pt>
                <c:pt idx="471">
                  <c:v>16443</c:v>
                </c:pt>
                <c:pt idx="472">
                  <c:v>16445</c:v>
                </c:pt>
                <c:pt idx="473">
                  <c:v>16447</c:v>
                </c:pt>
                <c:pt idx="474">
                  <c:v>16448</c:v>
                </c:pt>
                <c:pt idx="475">
                  <c:v>16450</c:v>
                </c:pt>
                <c:pt idx="476">
                  <c:v>16451</c:v>
                </c:pt>
                <c:pt idx="477">
                  <c:v>16452</c:v>
                </c:pt>
                <c:pt idx="478">
                  <c:v>16454</c:v>
                </c:pt>
                <c:pt idx="479">
                  <c:v>16456</c:v>
                </c:pt>
                <c:pt idx="480">
                  <c:v>16456</c:v>
                </c:pt>
                <c:pt idx="481">
                  <c:v>16458</c:v>
                </c:pt>
                <c:pt idx="482">
                  <c:v>16460</c:v>
                </c:pt>
                <c:pt idx="483">
                  <c:v>16461</c:v>
                </c:pt>
                <c:pt idx="484">
                  <c:v>16463</c:v>
                </c:pt>
                <c:pt idx="485">
                  <c:v>16466</c:v>
                </c:pt>
                <c:pt idx="486">
                  <c:v>16470</c:v>
                </c:pt>
                <c:pt idx="487">
                  <c:v>16471</c:v>
                </c:pt>
                <c:pt idx="488">
                  <c:v>16472</c:v>
                </c:pt>
                <c:pt idx="489">
                  <c:v>16475</c:v>
                </c:pt>
                <c:pt idx="490">
                  <c:v>16476</c:v>
                </c:pt>
                <c:pt idx="491">
                  <c:v>16477</c:v>
                </c:pt>
                <c:pt idx="492">
                  <c:v>16478</c:v>
                </c:pt>
                <c:pt idx="493">
                  <c:v>16481</c:v>
                </c:pt>
                <c:pt idx="494">
                  <c:v>16482</c:v>
                </c:pt>
                <c:pt idx="495">
                  <c:v>16483</c:v>
                </c:pt>
                <c:pt idx="496">
                  <c:v>16485</c:v>
                </c:pt>
                <c:pt idx="497">
                  <c:v>16486</c:v>
                </c:pt>
                <c:pt idx="498">
                  <c:v>16488</c:v>
                </c:pt>
                <c:pt idx="499">
                  <c:v>16490</c:v>
                </c:pt>
                <c:pt idx="500">
                  <c:v>16492</c:v>
                </c:pt>
                <c:pt idx="501">
                  <c:v>16493</c:v>
                </c:pt>
                <c:pt idx="502">
                  <c:v>16495</c:v>
                </c:pt>
                <c:pt idx="503">
                  <c:v>16497</c:v>
                </c:pt>
                <c:pt idx="504">
                  <c:v>16498</c:v>
                </c:pt>
                <c:pt idx="505">
                  <c:v>16500</c:v>
                </c:pt>
                <c:pt idx="506">
                  <c:v>16500</c:v>
                </c:pt>
                <c:pt idx="507">
                  <c:v>16502</c:v>
                </c:pt>
                <c:pt idx="508">
                  <c:v>16505</c:v>
                </c:pt>
                <c:pt idx="509">
                  <c:v>16517</c:v>
                </c:pt>
                <c:pt idx="510">
                  <c:v>16519</c:v>
                </c:pt>
                <c:pt idx="511">
                  <c:v>16520</c:v>
                </c:pt>
                <c:pt idx="512">
                  <c:v>16522</c:v>
                </c:pt>
                <c:pt idx="513">
                  <c:v>16523</c:v>
                </c:pt>
                <c:pt idx="514">
                  <c:v>16524</c:v>
                </c:pt>
                <c:pt idx="515">
                  <c:v>16525</c:v>
                </c:pt>
                <c:pt idx="516">
                  <c:v>16528</c:v>
                </c:pt>
                <c:pt idx="517">
                  <c:v>16530</c:v>
                </c:pt>
                <c:pt idx="518">
                  <c:v>16530</c:v>
                </c:pt>
                <c:pt idx="519">
                  <c:v>16532</c:v>
                </c:pt>
                <c:pt idx="520">
                  <c:v>16532</c:v>
                </c:pt>
                <c:pt idx="521">
                  <c:v>16535</c:v>
                </c:pt>
                <c:pt idx="522">
                  <c:v>16537</c:v>
                </c:pt>
                <c:pt idx="523">
                  <c:v>16539</c:v>
                </c:pt>
                <c:pt idx="524">
                  <c:v>16541</c:v>
                </c:pt>
                <c:pt idx="525">
                  <c:v>16542</c:v>
                </c:pt>
                <c:pt idx="526">
                  <c:v>16544</c:v>
                </c:pt>
                <c:pt idx="527">
                  <c:v>16545</c:v>
                </c:pt>
                <c:pt idx="528">
                  <c:v>16546</c:v>
                </c:pt>
                <c:pt idx="529">
                  <c:v>16549</c:v>
                </c:pt>
                <c:pt idx="530">
                  <c:v>16550</c:v>
                </c:pt>
                <c:pt idx="531">
                  <c:v>16540</c:v>
                </c:pt>
                <c:pt idx="532">
                  <c:v>16541</c:v>
                </c:pt>
                <c:pt idx="533">
                  <c:v>16542</c:v>
                </c:pt>
                <c:pt idx="534">
                  <c:v>16544</c:v>
                </c:pt>
                <c:pt idx="535">
                  <c:v>16545</c:v>
                </c:pt>
                <c:pt idx="536">
                  <c:v>16547</c:v>
                </c:pt>
                <c:pt idx="537">
                  <c:v>16548</c:v>
                </c:pt>
                <c:pt idx="538">
                  <c:v>16550</c:v>
                </c:pt>
                <c:pt idx="539">
                  <c:v>16553</c:v>
                </c:pt>
                <c:pt idx="540">
                  <c:v>16554</c:v>
                </c:pt>
                <c:pt idx="541">
                  <c:v>16554</c:v>
                </c:pt>
                <c:pt idx="542">
                  <c:v>16556</c:v>
                </c:pt>
                <c:pt idx="543">
                  <c:v>16558</c:v>
                </c:pt>
                <c:pt idx="544">
                  <c:v>16559</c:v>
                </c:pt>
                <c:pt idx="545">
                  <c:v>16561</c:v>
                </c:pt>
                <c:pt idx="546">
                  <c:v>16562</c:v>
                </c:pt>
                <c:pt idx="547">
                  <c:v>16565</c:v>
                </c:pt>
                <c:pt idx="548">
                  <c:v>16566</c:v>
                </c:pt>
                <c:pt idx="549">
                  <c:v>16568</c:v>
                </c:pt>
                <c:pt idx="550">
                  <c:v>16569</c:v>
                </c:pt>
                <c:pt idx="551">
                  <c:v>16571</c:v>
                </c:pt>
                <c:pt idx="552">
                  <c:v>16572</c:v>
                </c:pt>
                <c:pt idx="553">
                  <c:v>16575</c:v>
                </c:pt>
                <c:pt idx="554">
                  <c:v>16577</c:v>
                </c:pt>
                <c:pt idx="555">
                  <c:v>16579</c:v>
                </c:pt>
                <c:pt idx="556">
                  <c:v>16580</c:v>
                </c:pt>
                <c:pt idx="557">
                  <c:v>16582</c:v>
                </c:pt>
                <c:pt idx="558">
                  <c:v>16583</c:v>
                </c:pt>
                <c:pt idx="559">
                  <c:v>16585</c:v>
                </c:pt>
                <c:pt idx="560">
                  <c:v>16587</c:v>
                </c:pt>
                <c:pt idx="561">
                  <c:v>16589</c:v>
                </c:pt>
                <c:pt idx="562">
                  <c:v>16590</c:v>
                </c:pt>
                <c:pt idx="563">
                  <c:v>16590</c:v>
                </c:pt>
                <c:pt idx="564">
                  <c:v>16593</c:v>
                </c:pt>
                <c:pt idx="565">
                  <c:v>16595</c:v>
                </c:pt>
                <c:pt idx="566">
                  <c:v>16595</c:v>
                </c:pt>
                <c:pt idx="567">
                  <c:v>16597</c:v>
                </c:pt>
                <c:pt idx="568">
                  <c:v>16599</c:v>
                </c:pt>
                <c:pt idx="569">
                  <c:v>16601</c:v>
                </c:pt>
                <c:pt idx="570">
                  <c:v>16602</c:v>
                </c:pt>
                <c:pt idx="571">
                  <c:v>16604</c:v>
                </c:pt>
                <c:pt idx="572">
                  <c:v>16605</c:v>
                </c:pt>
                <c:pt idx="573">
                  <c:v>16607</c:v>
                </c:pt>
                <c:pt idx="574">
                  <c:v>16607</c:v>
                </c:pt>
                <c:pt idx="575">
                  <c:v>16608</c:v>
                </c:pt>
                <c:pt idx="576">
                  <c:v>16612</c:v>
                </c:pt>
                <c:pt idx="577">
                  <c:v>16613</c:v>
                </c:pt>
                <c:pt idx="578">
                  <c:v>16613</c:v>
                </c:pt>
                <c:pt idx="579">
                  <c:v>16614</c:v>
                </c:pt>
                <c:pt idx="580">
                  <c:v>16615</c:v>
                </c:pt>
                <c:pt idx="581">
                  <c:v>16615</c:v>
                </c:pt>
                <c:pt idx="582">
                  <c:v>16615</c:v>
                </c:pt>
                <c:pt idx="583">
                  <c:v>16615</c:v>
                </c:pt>
                <c:pt idx="584">
                  <c:v>16615</c:v>
                </c:pt>
                <c:pt idx="585">
                  <c:v>16616</c:v>
                </c:pt>
                <c:pt idx="586">
                  <c:v>16617</c:v>
                </c:pt>
                <c:pt idx="587">
                  <c:v>16616</c:v>
                </c:pt>
                <c:pt idx="588">
                  <c:v>16618</c:v>
                </c:pt>
                <c:pt idx="589">
                  <c:v>16618</c:v>
                </c:pt>
                <c:pt idx="590">
                  <c:v>16618</c:v>
                </c:pt>
                <c:pt idx="591">
                  <c:v>16619</c:v>
                </c:pt>
                <c:pt idx="592">
                  <c:v>16620</c:v>
                </c:pt>
                <c:pt idx="593">
                  <c:v>16620</c:v>
                </c:pt>
                <c:pt idx="594">
                  <c:v>16621</c:v>
                </c:pt>
                <c:pt idx="595">
                  <c:v>16621</c:v>
                </c:pt>
                <c:pt idx="596">
                  <c:v>16622</c:v>
                </c:pt>
                <c:pt idx="597">
                  <c:v>16622</c:v>
                </c:pt>
                <c:pt idx="598">
                  <c:v>16631</c:v>
                </c:pt>
                <c:pt idx="599">
                  <c:v>16633</c:v>
                </c:pt>
                <c:pt idx="600">
                  <c:v>16632</c:v>
                </c:pt>
                <c:pt idx="601">
                  <c:v>16633</c:v>
                </c:pt>
                <c:pt idx="602">
                  <c:v>16634</c:v>
                </c:pt>
                <c:pt idx="603">
                  <c:v>16634</c:v>
                </c:pt>
                <c:pt idx="604">
                  <c:v>16635</c:v>
                </c:pt>
                <c:pt idx="605">
                  <c:v>16634</c:v>
                </c:pt>
                <c:pt idx="606">
                  <c:v>16634</c:v>
                </c:pt>
                <c:pt idx="607">
                  <c:v>16636</c:v>
                </c:pt>
                <c:pt idx="608">
                  <c:v>16635</c:v>
                </c:pt>
                <c:pt idx="609">
                  <c:v>16635</c:v>
                </c:pt>
                <c:pt idx="610">
                  <c:v>16636</c:v>
                </c:pt>
                <c:pt idx="611">
                  <c:v>16637</c:v>
                </c:pt>
                <c:pt idx="612">
                  <c:v>16636</c:v>
                </c:pt>
                <c:pt idx="613">
                  <c:v>16638</c:v>
                </c:pt>
                <c:pt idx="614">
                  <c:v>16638</c:v>
                </c:pt>
                <c:pt idx="615">
                  <c:v>16638</c:v>
                </c:pt>
                <c:pt idx="616">
                  <c:v>16639</c:v>
                </c:pt>
                <c:pt idx="617">
                  <c:v>16640</c:v>
                </c:pt>
                <c:pt idx="618">
                  <c:v>16640</c:v>
                </c:pt>
                <c:pt idx="619">
                  <c:v>16640</c:v>
                </c:pt>
                <c:pt idx="620">
                  <c:v>16642</c:v>
                </c:pt>
                <c:pt idx="621">
                  <c:v>16629</c:v>
                </c:pt>
                <c:pt idx="622">
                  <c:v>16630</c:v>
                </c:pt>
                <c:pt idx="623">
                  <c:v>16629</c:v>
                </c:pt>
                <c:pt idx="624">
                  <c:v>16630</c:v>
                </c:pt>
                <c:pt idx="625">
                  <c:v>16631</c:v>
                </c:pt>
                <c:pt idx="626">
                  <c:v>16632</c:v>
                </c:pt>
                <c:pt idx="627">
                  <c:v>16630</c:v>
                </c:pt>
                <c:pt idx="628">
                  <c:v>16631</c:v>
                </c:pt>
                <c:pt idx="629">
                  <c:v>16631</c:v>
                </c:pt>
                <c:pt idx="630">
                  <c:v>16631</c:v>
                </c:pt>
                <c:pt idx="631">
                  <c:v>16631</c:v>
                </c:pt>
                <c:pt idx="632">
                  <c:v>16632</c:v>
                </c:pt>
                <c:pt idx="633">
                  <c:v>16633</c:v>
                </c:pt>
                <c:pt idx="634">
                  <c:v>16633</c:v>
                </c:pt>
                <c:pt idx="635">
                  <c:v>16633</c:v>
                </c:pt>
                <c:pt idx="636">
                  <c:v>16633</c:v>
                </c:pt>
                <c:pt idx="637">
                  <c:v>16634</c:v>
                </c:pt>
                <c:pt idx="638">
                  <c:v>16635</c:v>
                </c:pt>
                <c:pt idx="639">
                  <c:v>16634</c:v>
                </c:pt>
                <c:pt idx="640">
                  <c:v>16634</c:v>
                </c:pt>
                <c:pt idx="641">
                  <c:v>16635</c:v>
                </c:pt>
                <c:pt idx="642">
                  <c:v>16635</c:v>
                </c:pt>
                <c:pt idx="643">
                  <c:v>16637</c:v>
                </c:pt>
                <c:pt idx="644">
                  <c:v>16637</c:v>
                </c:pt>
                <c:pt idx="645">
                  <c:v>16638</c:v>
                </c:pt>
                <c:pt idx="646">
                  <c:v>16637</c:v>
                </c:pt>
                <c:pt idx="647">
                  <c:v>16638</c:v>
                </c:pt>
                <c:pt idx="648">
                  <c:v>16638</c:v>
                </c:pt>
                <c:pt idx="649">
                  <c:v>16639</c:v>
                </c:pt>
                <c:pt idx="650">
                  <c:v>16639</c:v>
                </c:pt>
                <c:pt idx="651">
                  <c:v>16638</c:v>
                </c:pt>
                <c:pt idx="652">
                  <c:v>16639</c:v>
                </c:pt>
                <c:pt idx="653">
                  <c:v>16639</c:v>
                </c:pt>
                <c:pt idx="654">
                  <c:v>16639</c:v>
                </c:pt>
                <c:pt idx="655">
                  <c:v>16640</c:v>
                </c:pt>
                <c:pt idx="656">
                  <c:v>16642</c:v>
                </c:pt>
                <c:pt idx="657">
                  <c:v>16641</c:v>
                </c:pt>
                <c:pt idx="658">
                  <c:v>16641</c:v>
                </c:pt>
                <c:pt idx="659">
                  <c:v>16642</c:v>
                </c:pt>
                <c:pt idx="660">
                  <c:v>16642</c:v>
                </c:pt>
                <c:pt idx="661">
                  <c:v>16643</c:v>
                </c:pt>
                <c:pt idx="662">
                  <c:v>16643</c:v>
                </c:pt>
                <c:pt idx="663">
                  <c:v>16642</c:v>
                </c:pt>
                <c:pt idx="664">
                  <c:v>16642</c:v>
                </c:pt>
                <c:pt idx="665">
                  <c:v>16644</c:v>
                </c:pt>
                <c:pt idx="666">
                  <c:v>16646</c:v>
                </c:pt>
                <c:pt idx="667">
                  <c:v>16647</c:v>
                </c:pt>
                <c:pt idx="668">
                  <c:v>16648</c:v>
                </c:pt>
                <c:pt idx="669">
                  <c:v>16647</c:v>
                </c:pt>
                <c:pt idx="670">
                  <c:v>16647</c:v>
                </c:pt>
                <c:pt idx="671">
                  <c:v>16647</c:v>
                </c:pt>
                <c:pt idx="672">
                  <c:v>16647</c:v>
                </c:pt>
                <c:pt idx="673">
                  <c:v>16648</c:v>
                </c:pt>
                <c:pt idx="674">
                  <c:v>16648</c:v>
                </c:pt>
                <c:pt idx="675">
                  <c:v>16648</c:v>
                </c:pt>
                <c:pt idx="676">
                  <c:v>16648</c:v>
                </c:pt>
                <c:pt idx="677">
                  <c:v>16648</c:v>
                </c:pt>
                <c:pt idx="678">
                  <c:v>16649</c:v>
                </c:pt>
                <c:pt idx="679">
                  <c:v>16650</c:v>
                </c:pt>
                <c:pt idx="680">
                  <c:v>16649</c:v>
                </c:pt>
                <c:pt idx="681">
                  <c:v>16650</c:v>
                </c:pt>
                <c:pt idx="682">
                  <c:v>16649</c:v>
                </c:pt>
                <c:pt idx="683">
                  <c:v>16651</c:v>
                </c:pt>
                <c:pt idx="684">
                  <c:v>16650</c:v>
                </c:pt>
                <c:pt idx="685">
                  <c:v>16651</c:v>
                </c:pt>
                <c:pt idx="686">
                  <c:v>16651</c:v>
                </c:pt>
                <c:pt idx="687">
                  <c:v>16662</c:v>
                </c:pt>
                <c:pt idx="688">
                  <c:v>16662</c:v>
                </c:pt>
                <c:pt idx="689">
                  <c:v>16662</c:v>
                </c:pt>
                <c:pt idx="690">
                  <c:v>16663</c:v>
                </c:pt>
                <c:pt idx="691">
                  <c:v>16662</c:v>
                </c:pt>
                <c:pt idx="692">
                  <c:v>16662</c:v>
                </c:pt>
                <c:pt idx="693">
                  <c:v>16664</c:v>
                </c:pt>
                <c:pt idx="694">
                  <c:v>16662</c:v>
                </c:pt>
                <c:pt idx="695">
                  <c:v>16664</c:v>
                </c:pt>
                <c:pt idx="696">
                  <c:v>16663</c:v>
                </c:pt>
                <c:pt idx="697">
                  <c:v>16662</c:v>
                </c:pt>
                <c:pt idx="698">
                  <c:v>16664</c:v>
                </c:pt>
                <c:pt idx="699">
                  <c:v>16663</c:v>
                </c:pt>
                <c:pt idx="700">
                  <c:v>16664</c:v>
                </c:pt>
                <c:pt idx="701">
                  <c:v>16665</c:v>
                </c:pt>
                <c:pt idx="702">
                  <c:v>16666</c:v>
                </c:pt>
                <c:pt idx="703">
                  <c:v>16664</c:v>
                </c:pt>
                <c:pt idx="704">
                  <c:v>16664</c:v>
                </c:pt>
                <c:pt idx="705">
                  <c:v>16664</c:v>
                </c:pt>
                <c:pt idx="706">
                  <c:v>16664</c:v>
                </c:pt>
                <c:pt idx="707">
                  <c:v>16665</c:v>
                </c:pt>
                <c:pt idx="708">
                  <c:v>16666</c:v>
                </c:pt>
                <c:pt idx="709">
                  <c:v>16665</c:v>
                </c:pt>
                <c:pt idx="710">
                  <c:v>16654</c:v>
                </c:pt>
                <c:pt idx="711">
                  <c:v>16654</c:v>
                </c:pt>
                <c:pt idx="712">
                  <c:v>16654</c:v>
                </c:pt>
                <c:pt idx="713">
                  <c:v>16654</c:v>
                </c:pt>
                <c:pt idx="714">
                  <c:v>16654</c:v>
                </c:pt>
                <c:pt idx="715">
                  <c:v>16654</c:v>
                </c:pt>
                <c:pt idx="716">
                  <c:v>16655</c:v>
                </c:pt>
                <c:pt idx="717">
                  <c:v>16656</c:v>
                </c:pt>
                <c:pt idx="718">
                  <c:v>16655</c:v>
                </c:pt>
                <c:pt idx="719">
                  <c:v>16656</c:v>
                </c:pt>
                <c:pt idx="720">
                  <c:v>16656</c:v>
                </c:pt>
                <c:pt idx="721">
                  <c:v>16656</c:v>
                </c:pt>
                <c:pt idx="722">
                  <c:v>16655</c:v>
                </c:pt>
                <c:pt idx="723">
                  <c:v>16657</c:v>
                </c:pt>
                <c:pt idx="724">
                  <c:v>16656</c:v>
                </c:pt>
                <c:pt idx="725">
                  <c:v>16657</c:v>
                </c:pt>
                <c:pt idx="726">
                  <c:v>16658</c:v>
                </c:pt>
                <c:pt idx="727">
                  <c:v>16657</c:v>
                </c:pt>
                <c:pt idx="728">
                  <c:v>16657</c:v>
                </c:pt>
                <c:pt idx="729">
                  <c:v>16658</c:v>
                </c:pt>
                <c:pt idx="730">
                  <c:v>16657</c:v>
                </c:pt>
                <c:pt idx="731">
                  <c:v>16658</c:v>
                </c:pt>
                <c:pt idx="732">
                  <c:v>16658</c:v>
                </c:pt>
                <c:pt idx="733">
                  <c:v>16659</c:v>
                </c:pt>
                <c:pt idx="734">
                  <c:v>16659</c:v>
                </c:pt>
                <c:pt idx="735">
                  <c:v>16660</c:v>
                </c:pt>
                <c:pt idx="736">
                  <c:v>16659</c:v>
                </c:pt>
                <c:pt idx="737">
                  <c:v>16660</c:v>
                </c:pt>
                <c:pt idx="738">
                  <c:v>16660</c:v>
                </c:pt>
                <c:pt idx="739">
                  <c:v>16659</c:v>
                </c:pt>
                <c:pt idx="740">
                  <c:v>16661</c:v>
                </c:pt>
                <c:pt idx="741">
                  <c:v>16661</c:v>
                </c:pt>
                <c:pt idx="742">
                  <c:v>16660</c:v>
                </c:pt>
                <c:pt idx="743">
                  <c:v>16661</c:v>
                </c:pt>
                <c:pt idx="744">
                  <c:v>16661</c:v>
                </c:pt>
                <c:pt idx="745">
                  <c:v>16662</c:v>
                </c:pt>
                <c:pt idx="746">
                  <c:v>16662</c:v>
                </c:pt>
                <c:pt idx="747">
                  <c:v>16661</c:v>
                </c:pt>
                <c:pt idx="748">
                  <c:v>16662</c:v>
                </c:pt>
                <c:pt idx="749">
                  <c:v>16662</c:v>
                </c:pt>
                <c:pt idx="750">
                  <c:v>16662</c:v>
                </c:pt>
                <c:pt idx="751">
                  <c:v>16662</c:v>
                </c:pt>
                <c:pt idx="752">
                  <c:v>16662</c:v>
                </c:pt>
                <c:pt idx="753">
                  <c:v>16662</c:v>
                </c:pt>
                <c:pt idx="754">
                  <c:v>16662</c:v>
                </c:pt>
                <c:pt idx="755">
                  <c:v>16662</c:v>
                </c:pt>
                <c:pt idx="756">
                  <c:v>16663</c:v>
                </c:pt>
                <c:pt idx="757">
                  <c:v>16663</c:v>
                </c:pt>
                <c:pt idx="758">
                  <c:v>16666</c:v>
                </c:pt>
                <c:pt idx="759">
                  <c:v>16666</c:v>
                </c:pt>
                <c:pt idx="760">
                  <c:v>16666</c:v>
                </c:pt>
                <c:pt idx="761">
                  <c:v>16666</c:v>
                </c:pt>
                <c:pt idx="762">
                  <c:v>16667</c:v>
                </c:pt>
                <c:pt idx="763">
                  <c:v>16666</c:v>
                </c:pt>
                <c:pt idx="764">
                  <c:v>16666</c:v>
                </c:pt>
                <c:pt idx="765">
                  <c:v>16668</c:v>
                </c:pt>
                <c:pt idx="766">
                  <c:v>16667</c:v>
                </c:pt>
                <c:pt idx="767">
                  <c:v>16667</c:v>
                </c:pt>
                <c:pt idx="768">
                  <c:v>16667</c:v>
                </c:pt>
                <c:pt idx="769">
                  <c:v>16667</c:v>
                </c:pt>
                <c:pt idx="770">
                  <c:v>16667</c:v>
                </c:pt>
                <c:pt idx="771">
                  <c:v>16667</c:v>
                </c:pt>
                <c:pt idx="772">
                  <c:v>16668</c:v>
                </c:pt>
                <c:pt idx="773">
                  <c:v>16668</c:v>
                </c:pt>
                <c:pt idx="774">
                  <c:v>16668</c:v>
                </c:pt>
                <c:pt idx="775">
                  <c:v>16668</c:v>
                </c:pt>
                <c:pt idx="776">
                  <c:v>16669</c:v>
                </c:pt>
                <c:pt idx="777">
                  <c:v>16669</c:v>
                </c:pt>
                <c:pt idx="778">
                  <c:v>16679</c:v>
                </c:pt>
                <c:pt idx="779">
                  <c:v>16678</c:v>
                </c:pt>
                <c:pt idx="780">
                  <c:v>16679</c:v>
                </c:pt>
                <c:pt idx="781">
                  <c:v>16680</c:v>
                </c:pt>
                <c:pt idx="782">
                  <c:v>16680</c:v>
                </c:pt>
                <c:pt idx="783">
                  <c:v>16680</c:v>
                </c:pt>
                <c:pt idx="784">
                  <c:v>16681</c:v>
                </c:pt>
                <c:pt idx="785">
                  <c:v>16680</c:v>
                </c:pt>
                <c:pt idx="786">
                  <c:v>16681</c:v>
                </c:pt>
                <c:pt idx="787">
                  <c:v>16681</c:v>
                </c:pt>
                <c:pt idx="788">
                  <c:v>16680</c:v>
                </c:pt>
                <c:pt idx="789">
                  <c:v>16681</c:v>
                </c:pt>
                <c:pt idx="790">
                  <c:v>16682</c:v>
                </c:pt>
                <c:pt idx="791">
                  <c:v>16681</c:v>
                </c:pt>
                <c:pt idx="792">
                  <c:v>16671</c:v>
                </c:pt>
                <c:pt idx="793">
                  <c:v>16681</c:v>
                </c:pt>
                <c:pt idx="794">
                  <c:v>16681</c:v>
                </c:pt>
                <c:pt idx="795">
                  <c:v>16681</c:v>
                </c:pt>
                <c:pt idx="796">
                  <c:v>16682</c:v>
                </c:pt>
                <c:pt idx="797">
                  <c:v>16681</c:v>
                </c:pt>
                <c:pt idx="798">
                  <c:v>16682</c:v>
                </c:pt>
                <c:pt idx="799">
                  <c:v>16683</c:v>
                </c:pt>
                <c:pt idx="800">
                  <c:v>16683</c:v>
                </c:pt>
                <c:pt idx="801">
                  <c:v>16683</c:v>
                </c:pt>
                <c:pt idx="802">
                  <c:v>16670</c:v>
                </c:pt>
                <c:pt idx="803">
                  <c:v>16669</c:v>
                </c:pt>
                <c:pt idx="804">
                  <c:v>16670</c:v>
                </c:pt>
                <c:pt idx="805">
                  <c:v>16671</c:v>
                </c:pt>
                <c:pt idx="806">
                  <c:v>16670</c:v>
                </c:pt>
                <c:pt idx="807">
                  <c:v>16671</c:v>
                </c:pt>
                <c:pt idx="808">
                  <c:v>16670</c:v>
                </c:pt>
                <c:pt idx="809">
                  <c:v>16670</c:v>
                </c:pt>
                <c:pt idx="810">
                  <c:v>16670</c:v>
                </c:pt>
                <c:pt idx="811">
                  <c:v>16670</c:v>
                </c:pt>
                <c:pt idx="812">
                  <c:v>16670</c:v>
                </c:pt>
                <c:pt idx="813">
                  <c:v>16671</c:v>
                </c:pt>
                <c:pt idx="814">
                  <c:v>16670</c:v>
                </c:pt>
                <c:pt idx="815">
                  <c:v>16670</c:v>
                </c:pt>
                <c:pt idx="816">
                  <c:v>16670</c:v>
                </c:pt>
                <c:pt idx="817">
                  <c:v>16670</c:v>
                </c:pt>
                <c:pt idx="818">
                  <c:v>16670</c:v>
                </c:pt>
                <c:pt idx="819">
                  <c:v>16671</c:v>
                </c:pt>
                <c:pt idx="820">
                  <c:v>16672</c:v>
                </c:pt>
                <c:pt idx="821">
                  <c:v>16671</c:v>
                </c:pt>
                <c:pt idx="822">
                  <c:v>16672</c:v>
                </c:pt>
                <c:pt idx="823">
                  <c:v>16672</c:v>
                </c:pt>
                <c:pt idx="824">
                  <c:v>16671</c:v>
                </c:pt>
                <c:pt idx="825">
                  <c:v>16674</c:v>
                </c:pt>
                <c:pt idx="826">
                  <c:v>16673</c:v>
                </c:pt>
                <c:pt idx="827">
                  <c:v>16672</c:v>
                </c:pt>
                <c:pt idx="828">
                  <c:v>16673</c:v>
                </c:pt>
                <c:pt idx="829">
                  <c:v>16673</c:v>
                </c:pt>
                <c:pt idx="830">
                  <c:v>16673</c:v>
                </c:pt>
                <c:pt idx="831">
                  <c:v>16672</c:v>
                </c:pt>
                <c:pt idx="832">
                  <c:v>16673</c:v>
                </c:pt>
                <c:pt idx="833">
                  <c:v>16672</c:v>
                </c:pt>
                <c:pt idx="834">
                  <c:v>16674</c:v>
                </c:pt>
                <c:pt idx="835">
                  <c:v>16674</c:v>
                </c:pt>
                <c:pt idx="836">
                  <c:v>16673</c:v>
                </c:pt>
                <c:pt idx="837">
                  <c:v>16674</c:v>
                </c:pt>
                <c:pt idx="838">
                  <c:v>16673</c:v>
                </c:pt>
                <c:pt idx="839">
                  <c:v>16673</c:v>
                </c:pt>
                <c:pt idx="840">
                  <c:v>16673</c:v>
                </c:pt>
                <c:pt idx="841">
                  <c:v>16675</c:v>
                </c:pt>
                <c:pt idx="842">
                  <c:v>16675</c:v>
                </c:pt>
                <c:pt idx="843">
                  <c:v>16676</c:v>
                </c:pt>
                <c:pt idx="844">
                  <c:v>16674</c:v>
                </c:pt>
                <c:pt idx="845">
                  <c:v>16675</c:v>
                </c:pt>
                <c:pt idx="846">
                  <c:v>16674</c:v>
                </c:pt>
                <c:pt idx="847">
                  <c:v>16674</c:v>
                </c:pt>
                <c:pt idx="848">
                  <c:v>16675</c:v>
                </c:pt>
                <c:pt idx="849">
                  <c:v>16678</c:v>
                </c:pt>
                <c:pt idx="850">
                  <c:v>16678</c:v>
                </c:pt>
                <c:pt idx="851">
                  <c:v>16677</c:v>
                </c:pt>
                <c:pt idx="852">
                  <c:v>16678</c:v>
                </c:pt>
                <c:pt idx="853">
                  <c:v>16677</c:v>
                </c:pt>
                <c:pt idx="854">
                  <c:v>16677</c:v>
                </c:pt>
                <c:pt idx="855">
                  <c:v>16678</c:v>
                </c:pt>
                <c:pt idx="856">
                  <c:v>16679</c:v>
                </c:pt>
                <c:pt idx="857">
                  <c:v>16678</c:v>
                </c:pt>
                <c:pt idx="858">
                  <c:v>16678</c:v>
                </c:pt>
                <c:pt idx="859">
                  <c:v>16678</c:v>
                </c:pt>
                <c:pt idx="860">
                  <c:v>16679</c:v>
                </c:pt>
                <c:pt idx="861">
                  <c:v>16677</c:v>
                </c:pt>
                <c:pt idx="862">
                  <c:v>16679</c:v>
                </c:pt>
                <c:pt idx="863">
                  <c:v>16679</c:v>
                </c:pt>
                <c:pt idx="864">
                  <c:v>16679</c:v>
                </c:pt>
                <c:pt idx="865">
                  <c:v>16679</c:v>
                </c:pt>
                <c:pt idx="866">
                  <c:v>16678</c:v>
                </c:pt>
                <c:pt idx="867">
                  <c:v>16678</c:v>
                </c:pt>
                <c:pt idx="868">
                  <c:v>16680</c:v>
                </c:pt>
                <c:pt idx="869">
                  <c:v>16679</c:v>
                </c:pt>
                <c:pt idx="870">
                  <c:v>16680</c:v>
                </c:pt>
                <c:pt idx="871">
                  <c:v>16680</c:v>
                </c:pt>
                <c:pt idx="872">
                  <c:v>16691</c:v>
                </c:pt>
                <c:pt idx="873">
                  <c:v>16690</c:v>
                </c:pt>
                <c:pt idx="874">
                  <c:v>16691</c:v>
                </c:pt>
                <c:pt idx="875">
                  <c:v>16690</c:v>
                </c:pt>
                <c:pt idx="876">
                  <c:v>16690</c:v>
                </c:pt>
                <c:pt idx="877">
                  <c:v>16690</c:v>
                </c:pt>
                <c:pt idx="878">
                  <c:v>16691</c:v>
                </c:pt>
                <c:pt idx="879">
                  <c:v>16690</c:v>
                </c:pt>
                <c:pt idx="880">
                  <c:v>16691</c:v>
                </c:pt>
                <c:pt idx="881">
                  <c:v>16691</c:v>
                </c:pt>
                <c:pt idx="882">
                  <c:v>16690</c:v>
                </c:pt>
                <c:pt idx="883">
                  <c:v>16691</c:v>
                </c:pt>
                <c:pt idx="884">
                  <c:v>16691</c:v>
                </c:pt>
                <c:pt idx="885">
                  <c:v>16690</c:v>
                </c:pt>
                <c:pt idx="886">
                  <c:v>16690</c:v>
                </c:pt>
                <c:pt idx="887">
                  <c:v>16691</c:v>
                </c:pt>
                <c:pt idx="888">
                  <c:v>16691</c:v>
                </c:pt>
                <c:pt idx="889">
                  <c:v>16691</c:v>
                </c:pt>
                <c:pt idx="890">
                  <c:v>16691</c:v>
                </c:pt>
                <c:pt idx="891">
                  <c:v>16691</c:v>
                </c:pt>
                <c:pt idx="892">
                  <c:v>16692</c:v>
                </c:pt>
                <c:pt idx="893">
                  <c:v>16692</c:v>
                </c:pt>
                <c:pt idx="894">
                  <c:v>16692</c:v>
                </c:pt>
                <c:pt idx="895">
                  <c:v>16693</c:v>
                </c:pt>
                <c:pt idx="896">
                  <c:v>16679</c:v>
                </c:pt>
                <c:pt idx="897">
                  <c:v>16678</c:v>
                </c:pt>
                <c:pt idx="898">
                  <c:v>16679</c:v>
                </c:pt>
                <c:pt idx="899">
                  <c:v>16679</c:v>
                </c:pt>
                <c:pt idx="900">
                  <c:v>16678</c:v>
                </c:pt>
                <c:pt idx="901">
                  <c:v>16679</c:v>
                </c:pt>
                <c:pt idx="902">
                  <c:v>16677</c:v>
                </c:pt>
                <c:pt idx="903">
                  <c:v>16678</c:v>
                </c:pt>
                <c:pt idx="904">
                  <c:v>16679</c:v>
                </c:pt>
                <c:pt idx="905">
                  <c:v>16679</c:v>
                </c:pt>
                <c:pt idx="906">
                  <c:v>16679</c:v>
                </c:pt>
                <c:pt idx="907">
                  <c:v>16679</c:v>
                </c:pt>
                <c:pt idx="908">
                  <c:v>16679</c:v>
                </c:pt>
                <c:pt idx="909">
                  <c:v>16679</c:v>
                </c:pt>
                <c:pt idx="910">
                  <c:v>16679</c:v>
                </c:pt>
                <c:pt idx="911">
                  <c:v>16679</c:v>
                </c:pt>
                <c:pt idx="912">
                  <c:v>16679</c:v>
                </c:pt>
                <c:pt idx="913">
                  <c:v>16679</c:v>
                </c:pt>
                <c:pt idx="914">
                  <c:v>16679</c:v>
                </c:pt>
                <c:pt idx="915">
                  <c:v>16680</c:v>
                </c:pt>
                <c:pt idx="916">
                  <c:v>16679</c:v>
                </c:pt>
                <c:pt idx="917">
                  <c:v>16680</c:v>
                </c:pt>
                <c:pt idx="918">
                  <c:v>16679</c:v>
                </c:pt>
                <c:pt idx="919">
                  <c:v>16679</c:v>
                </c:pt>
                <c:pt idx="920">
                  <c:v>16680</c:v>
                </c:pt>
                <c:pt idx="921">
                  <c:v>16680</c:v>
                </c:pt>
                <c:pt idx="922">
                  <c:v>16681</c:v>
                </c:pt>
                <c:pt idx="923">
                  <c:v>16681</c:v>
                </c:pt>
                <c:pt idx="924">
                  <c:v>16680</c:v>
                </c:pt>
                <c:pt idx="925">
                  <c:v>16681</c:v>
                </c:pt>
                <c:pt idx="926">
                  <c:v>16681</c:v>
                </c:pt>
                <c:pt idx="927">
                  <c:v>16680</c:v>
                </c:pt>
                <c:pt idx="928">
                  <c:v>16681</c:v>
                </c:pt>
                <c:pt idx="929">
                  <c:v>16681</c:v>
                </c:pt>
                <c:pt idx="930">
                  <c:v>16681</c:v>
                </c:pt>
                <c:pt idx="931">
                  <c:v>16682</c:v>
                </c:pt>
                <c:pt idx="932">
                  <c:v>16681</c:v>
                </c:pt>
                <c:pt idx="933">
                  <c:v>16681</c:v>
                </c:pt>
                <c:pt idx="934">
                  <c:v>16682</c:v>
                </c:pt>
                <c:pt idx="935">
                  <c:v>16681</c:v>
                </c:pt>
                <c:pt idx="936">
                  <c:v>16681</c:v>
                </c:pt>
                <c:pt idx="937">
                  <c:v>16681</c:v>
                </c:pt>
                <c:pt idx="938">
                  <c:v>16682</c:v>
                </c:pt>
                <c:pt idx="939">
                  <c:v>16682</c:v>
                </c:pt>
                <c:pt idx="940">
                  <c:v>16682</c:v>
                </c:pt>
                <c:pt idx="941">
                  <c:v>16682</c:v>
                </c:pt>
                <c:pt idx="942">
                  <c:v>16681</c:v>
                </c:pt>
                <c:pt idx="943">
                  <c:v>16683</c:v>
                </c:pt>
                <c:pt idx="944">
                  <c:v>16685</c:v>
                </c:pt>
                <c:pt idx="945">
                  <c:v>16681</c:v>
                </c:pt>
                <c:pt idx="946">
                  <c:v>16680</c:v>
                </c:pt>
                <c:pt idx="947">
                  <c:v>16680</c:v>
                </c:pt>
                <c:pt idx="948">
                  <c:v>16682</c:v>
                </c:pt>
                <c:pt idx="949">
                  <c:v>16681</c:v>
                </c:pt>
                <c:pt idx="950">
                  <c:v>16681</c:v>
                </c:pt>
                <c:pt idx="951">
                  <c:v>16682</c:v>
                </c:pt>
                <c:pt idx="952">
                  <c:v>16681</c:v>
                </c:pt>
                <c:pt idx="953">
                  <c:v>16681</c:v>
                </c:pt>
                <c:pt idx="954">
                  <c:v>16681</c:v>
                </c:pt>
                <c:pt idx="955">
                  <c:v>16681</c:v>
                </c:pt>
                <c:pt idx="956">
                  <c:v>16681</c:v>
                </c:pt>
                <c:pt idx="957">
                  <c:v>16681</c:v>
                </c:pt>
                <c:pt idx="958">
                  <c:v>16682</c:v>
                </c:pt>
                <c:pt idx="959">
                  <c:v>16681</c:v>
                </c:pt>
                <c:pt idx="960">
                  <c:v>16682</c:v>
                </c:pt>
                <c:pt idx="961">
                  <c:v>16683</c:v>
                </c:pt>
                <c:pt idx="962">
                  <c:v>16682</c:v>
                </c:pt>
                <c:pt idx="963">
                  <c:v>16681</c:v>
                </c:pt>
                <c:pt idx="964">
                  <c:v>16682</c:v>
                </c:pt>
                <c:pt idx="965">
                  <c:v>16681</c:v>
                </c:pt>
                <c:pt idx="966">
                  <c:v>16681</c:v>
                </c:pt>
                <c:pt idx="967">
                  <c:v>16681</c:v>
                </c:pt>
                <c:pt idx="968">
                  <c:v>16681</c:v>
                </c:pt>
                <c:pt idx="969">
                  <c:v>16686</c:v>
                </c:pt>
                <c:pt idx="970">
                  <c:v>16681</c:v>
                </c:pt>
                <c:pt idx="971">
                  <c:v>16681</c:v>
                </c:pt>
                <c:pt idx="972">
                  <c:v>16682</c:v>
                </c:pt>
                <c:pt idx="973">
                  <c:v>16686</c:v>
                </c:pt>
                <c:pt idx="974">
                  <c:v>16682</c:v>
                </c:pt>
                <c:pt idx="975">
                  <c:v>16682</c:v>
                </c:pt>
                <c:pt idx="976">
                  <c:v>16682</c:v>
                </c:pt>
                <c:pt idx="977">
                  <c:v>16682</c:v>
                </c:pt>
                <c:pt idx="978">
                  <c:v>16682</c:v>
                </c:pt>
                <c:pt idx="979">
                  <c:v>16682</c:v>
                </c:pt>
                <c:pt idx="980">
                  <c:v>16682</c:v>
                </c:pt>
                <c:pt idx="981">
                  <c:v>16682</c:v>
                </c:pt>
                <c:pt idx="982">
                  <c:v>16682</c:v>
                </c:pt>
                <c:pt idx="983">
                  <c:v>16682</c:v>
                </c:pt>
                <c:pt idx="984">
                  <c:v>16682</c:v>
                </c:pt>
                <c:pt idx="985">
                  <c:v>16682</c:v>
                </c:pt>
                <c:pt idx="986">
                  <c:v>16683</c:v>
                </c:pt>
                <c:pt idx="987">
                  <c:v>16683</c:v>
                </c:pt>
                <c:pt idx="988">
                  <c:v>16683</c:v>
                </c:pt>
                <c:pt idx="989">
                  <c:v>16683</c:v>
                </c:pt>
                <c:pt idx="990">
                  <c:v>16683</c:v>
                </c:pt>
                <c:pt idx="991">
                  <c:v>16683</c:v>
                </c:pt>
                <c:pt idx="992">
                  <c:v>16683</c:v>
                </c:pt>
                <c:pt idx="993">
                  <c:v>16683</c:v>
                </c:pt>
                <c:pt idx="994">
                  <c:v>16683</c:v>
                </c:pt>
                <c:pt idx="995">
                  <c:v>16683</c:v>
                </c:pt>
                <c:pt idx="996">
                  <c:v>16683</c:v>
                </c:pt>
                <c:pt idx="997">
                  <c:v>16684</c:v>
                </c:pt>
                <c:pt idx="998">
                  <c:v>16683</c:v>
                </c:pt>
                <c:pt idx="999">
                  <c:v>16684</c:v>
                </c:pt>
                <c:pt idx="1000">
                  <c:v>16683</c:v>
                </c:pt>
                <c:pt idx="1001">
                  <c:v>16684</c:v>
                </c:pt>
                <c:pt idx="1002">
                  <c:v>16683</c:v>
                </c:pt>
                <c:pt idx="1003">
                  <c:v>16683</c:v>
                </c:pt>
                <c:pt idx="1004">
                  <c:v>16683</c:v>
                </c:pt>
                <c:pt idx="1005">
                  <c:v>16684</c:v>
                </c:pt>
                <c:pt idx="1006">
                  <c:v>16684</c:v>
                </c:pt>
                <c:pt idx="1007">
                  <c:v>16684</c:v>
                </c:pt>
                <c:pt idx="1008">
                  <c:v>16684</c:v>
                </c:pt>
                <c:pt idx="1009">
                  <c:v>16684</c:v>
                </c:pt>
                <c:pt idx="1010">
                  <c:v>16684</c:v>
                </c:pt>
                <c:pt idx="1011">
                  <c:v>16684</c:v>
                </c:pt>
                <c:pt idx="1012">
                  <c:v>16684</c:v>
                </c:pt>
                <c:pt idx="1013">
                  <c:v>16685</c:v>
                </c:pt>
                <c:pt idx="1014">
                  <c:v>16684</c:v>
                </c:pt>
                <c:pt idx="1015">
                  <c:v>16685</c:v>
                </c:pt>
                <c:pt idx="1016">
                  <c:v>16685</c:v>
                </c:pt>
                <c:pt idx="1017">
                  <c:v>16685</c:v>
                </c:pt>
                <c:pt idx="1018">
                  <c:v>16685</c:v>
                </c:pt>
                <c:pt idx="1019">
                  <c:v>16685</c:v>
                </c:pt>
                <c:pt idx="1020">
                  <c:v>16685</c:v>
                </c:pt>
                <c:pt idx="1021">
                  <c:v>16685</c:v>
                </c:pt>
                <c:pt idx="1022">
                  <c:v>16685</c:v>
                </c:pt>
                <c:pt idx="1023">
                  <c:v>16685</c:v>
                </c:pt>
                <c:pt idx="1024">
                  <c:v>16685</c:v>
                </c:pt>
                <c:pt idx="1025">
                  <c:v>16685</c:v>
                </c:pt>
                <c:pt idx="1026">
                  <c:v>16685</c:v>
                </c:pt>
                <c:pt idx="1027">
                  <c:v>16685</c:v>
                </c:pt>
                <c:pt idx="1028">
                  <c:v>16685</c:v>
                </c:pt>
                <c:pt idx="1029">
                  <c:v>16685</c:v>
                </c:pt>
                <c:pt idx="1030">
                  <c:v>16685</c:v>
                </c:pt>
                <c:pt idx="1031">
                  <c:v>16685</c:v>
                </c:pt>
                <c:pt idx="1032">
                  <c:v>16685</c:v>
                </c:pt>
                <c:pt idx="1033">
                  <c:v>16685</c:v>
                </c:pt>
                <c:pt idx="1034">
                  <c:v>16686</c:v>
                </c:pt>
                <c:pt idx="1035">
                  <c:v>16686</c:v>
                </c:pt>
                <c:pt idx="1036">
                  <c:v>16686</c:v>
                </c:pt>
                <c:pt idx="1037">
                  <c:v>16686</c:v>
                </c:pt>
                <c:pt idx="1038">
                  <c:v>16686</c:v>
                </c:pt>
                <c:pt idx="1039">
                  <c:v>16686</c:v>
                </c:pt>
                <c:pt idx="1040">
                  <c:v>16686</c:v>
                </c:pt>
                <c:pt idx="1041">
                  <c:v>16686</c:v>
                </c:pt>
                <c:pt idx="1042">
                  <c:v>16686</c:v>
                </c:pt>
                <c:pt idx="1043">
                  <c:v>16686</c:v>
                </c:pt>
                <c:pt idx="1044">
                  <c:v>16686</c:v>
                </c:pt>
                <c:pt idx="1045">
                  <c:v>16686</c:v>
                </c:pt>
                <c:pt idx="1046">
                  <c:v>16686</c:v>
                </c:pt>
                <c:pt idx="1047">
                  <c:v>16686</c:v>
                </c:pt>
                <c:pt idx="1048">
                  <c:v>16686</c:v>
                </c:pt>
                <c:pt idx="1049">
                  <c:v>16687</c:v>
                </c:pt>
                <c:pt idx="1050">
                  <c:v>16687</c:v>
                </c:pt>
                <c:pt idx="1051">
                  <c:v>16687</c:v>
                </c:pt>
                <c:pt idx="1052">
                  <c:v>16687</c:v>
                </c:pt>
                <c:pt idx="1053">
                  <c:v>16687</c:v>
                </c:pt>
                <c:pt idx="1054">
                  <c:v>16687</c:v>
                </c:pt>
                <c:pt idx="1055">
                  <c:v>16687</c:v>
                </c:pt>
                <c:pt idx="1056">
                  <c:v>16687</c:v>
                </c:pt>
                <c:pt idx="1057">
                  <c:v>16687</c:v>
                </c:pt>
                <c:pt idx="1058">
                  <c:v>16687</c:v>
                </c:pt>
                <c:pt idx="1059">
                  <c:v>16687</c:v>
                </c:pt>
                <c:pt idx="1060">
                  <c:v>16687</c:v>
                </c:pt>
                <c:pt idx="1061">
                  <c:v>16687</c:v>
                </c:pt>
                <c:pt idx="1062">
                  <c:v>16687</c:v>
                </c:pt>
                <c:pt idx="1063">
                  <c:v>16687</c:v>
                </c:pt>
                <c:pt idx="1064">
                  <c:v>16687</c:v>
                </c:pt>
                <c:pt idx="1065">
                  <c:v>16687</c:v>
                </c:pt>
                <c:pt idx="1066">
                  <c:v>16688</c:v>
                </c:pt>
                <c:pt idx="1067">
                  <c:v>16688</c:v>
                </c:pt>
                <c:pt idx="1068">
                  <c:v>16688</c:v>
                </c:pt>
                <c:pt idx="1069">
                  <c:v>16688</c:v>
                </c:pt>
                <c:pt idx="1070">
                  <c:v>16688</c:v>
                </c:pt>
                <c:pt idx="1071">
                  <c:v>16688</c:v>
                </c:pt>
                <c:pt idx="1072">
                  <c:v>16688</c:v>
                </c:pt>
                <c:pt idx="1073">
                  <c:v>16688</c:v>
                </c:pt>
                <c:pt idx="1074">
                  <c:v>16688</c:v>
                </c:pt>
                <c:pt idx="1075">
                  <c:v>16688</c:v>
                </c:pt>
                <c:pt idx="1076">
                  <c:v>16689</c:v>
                </c:pt>
                <c:pt idx="1077">
                  <c:v>16689</c:v>
                </c:pt>
                <c:pt idx="1078">
                  <c:v>16689</c:v>
                </c:pt>
                <c:pt idx="1079">
                  <c:v>16688</c:v>
                </c:pt>
                <c:pt idx="1080">
                  <c:v>16689</c:v>
                </c:pt>
                <c:pt idx="1081">
                  <c:v>16689</c:v>
                </c:pt>
                <c:pt idx="1082">
                  <c:v>16689</c:v>
                </c:pt>
                <c:pt idx="1083">
                  <c:v>16689</c:v>
                </c:pt>
                <c:pt idx="1084">
                  <c:v>16689</c:v>
                </c:pt>
                <c:pt idx="1085">
                  <c:v>16689</c:v>
                </c:pt>
                <c:pt idx="1086">
                  <c:v>16689</c:v>
                </c:pt>
                <c:pt idx="1087">
                  <c:v>16689</c:v>
                </c:pt>
                <c:pt idx="1088">
                  <c:v>16690</c:v>
                </c:pt>
                <c:pt idx="1089">
                  <c:v>16689</c:v>
                </c:pt>
                <c:pt idx="1090">
                  <c:v>16689</c:v>
                </c:pt>
                <c:pt idx="1091">
                  <c:v>16689</c:v>
                </c:pt>
                <c:pt idx="1092">
                  <c:v>16690</c:v>
                </c:pt>
                <c:pt idx="1093">
                  <c:v>16690</c:v>
                </c:pt>
                <c:pt idx="1094">
                  <c:v>16690</c:v>
                </c:pt>
                <c:pt idx="1095">
                  <c:v>16690</c:v>
                </c:pt>
                <c:pt idx="1096">
                  <c:v>16690</c:v>
                </c:pt>
                <c:pt idx="1097">
                  <c:v>16690</c:v>
                </c:pt>
                <c:pt idx="1098">
                  <c:v>16690</c:v>
                </c:pt>
                <c:pt idx="1099">
                  <c:v>16690</c:v>
                </c:pt>
                <c:pt idx="1100">
                  <c:v>16690</c:v>
                </c:pt>
                <c:pt idx="1101">
                  <c:v>16690</c:v>
                </c:pt>
                <c:pt idx="1102">
                  <c:v>16690</c:v>
                </c:pt>
                <c:pt idx="1103">
                  <c:v>16690</c:v>
                </c:pt>
                <c:pt idx="1104">
                  <c:v>16690</c:v>
                </c:pt>
                <c:pt idx="1105">
                  <c:v>16690</c:v>
                </c:pt>
                <c:pt idx="1106">
                  <c:v>16690</c:v>
                </c:pt>
                <c:pt idx="1107">
                  <c:v>16690</c:v>
                </c:pt>
                <c:pt idx="1108">
                  <c:v>16690</c:v>
                </c:pt>
                <c:pt idx="1109">
                  <c:v>16690</c:v>
                </c:pt>
                <c:pt idx="1110">
                  <c:v>16691</c:v>
                </c:pt>
                <c:pt idx="1111">
                  <c:v>16691</c:v>
                </c:pt>
                <c:pt idx="1112">
                  <c:v>16691</c:v>
                </c:pt>
                <c:pt idx="1113">
                  <c:v>16691</c:v>
                </c:pt>
                <c:pt idx="1114">
                  <c:v>16691</c:v>
                </c:pt>
                <c:pt idx="1115">
                  <c:v>16691</c:v>
                </c:pt>
                <c:pt idx="1116">
                  <c:v>16691</c:v>
                </c:pt>
                <c:pt idx="1117">
                  <c:v>16691</c:v>
                </c:pt>
                <c:pt idx="1118">
                  <c:v>16691</c:v>
                </c:pt>
                <c:pt idx="1119">
                  <c:v>16691</c:v>
                </c:pt>
                <c:pt idx="1120">
                  <c:v>16691</c:v>
                </c:pt>
                <c:pt idx="1121">
                  <c:v>16691</c:v>
                </c:pt>
                <c:pt idx="1122">
                  <c:v>16691</c:v>
                </c:pt>
                <c:pt idx="1123">
                  <c:v>16691</c:v>
                </c:pt>
                <c:pt idx="1124">
                  <c:v>16691</c:v>
                </c:pt>
                <c:pt idx="1125">
                  <c:v>16691</c:v>
                </c:pt>
                <c:pt idx="1126">
                  <c:v>16692</c:v>
                </c:pt>
                <c:pt idx="1127">
                  <c:v>16691</c:v>
                </c:pt>
                <c:pt idx="1128">
                  <c:v>16692</c:v>
                </c:pt>
                <c:pt idx="1129">
                  <c:v>16692</c:v>
                </c:pt>
                <c:pt idx="1130">
                  <c:v>16692</c:v>
                </c:pt>
                <c:pt idx="1131">
                  <c:v>16691</c:v>
                </c:pt>
                <c:pt idx="1132">
                  <c:v>16691</c:v>
                </c:pt>
                <c:pt idx="1133">
                  <c:v>16691</c:v>
                </c:pt>
                <c:pt idx="1134">
                  <c:v>16691</c:v>
                </c:pt>
                <c:pt idx="1135">
                  <c:v>16692</c:v>
                </c:pt>
                <c:pt idx="1136">
                  <c:v>16691</c:v>
                </c:pt>
                <c:pt idx="1137">
                  <c:v>16692</c:v>
                </c:pt>
                <c:pt idx="1138">
                  <c:v>16692</c:v>
                </c:pt>
                <c:pt idx="1139">
                  <c:v>16692</c:v>
                </c:pt>
                <c:pt idx="1140">
                  <c:v>16692</c:v>
                </c:pt>
                <c:pt idx="1141">
                  <c:v>16692</c:v>
                </c:pt>
                <c:pt idx="1142">
                  <c:v>16692</c:v>
                </c:pt>
                <c:pt idx="1143">
                  <c:v>16692</c:v>
                </c:pt>
                <c:pt idx="1144">
                  <c:v>16692</c:v>
                </c:pt>
                <c:pt idx="1145">
                  <c:v>16693</c:v>
                </c:pt>
                <c:pt idx="1146">
                  <c:v>16692</c:v>
                </c:pt>
                <c:pt idx="1147">
                  <c:v>16693</c:v>
                </c:pt>
                <c:pt idx="1148">
                  <c:v>16693</c:v>
                </c:pt>
                <c:pt idx="1149">
                  <c:v>16693</c:v>
                </c:pt>
                <c:pt idx="1150">
                  <c:v>16693</c:v>
                </c:pt>
                <c:pt idx="1151">
                  <c:v>16693</c:v>
                </c:pt>
                <c:pt idx="1152">
                  <c:v>16693</c:v>
                </c:pt>
                <c:pt idx="1153">
                  <c:v>16693</c:v>
                </c:pt>
                <c:pt idx="1154">
                  <c:v>16693</c:v>
                </c:pt>
                <c:pt idx="1155">
                  <c:v>16693</c:v>
                </c:pt>
                <c:pt idx="1156">
                  <c:v>16693</c:v>
                </c:pt>
                <c:pt idx="1157">
                  <c:v>16693</c:v>
                </c:pt>
                <c:pt idx="1158">
                  <c:v>16693</c:v>
                </c:pt>
                <c:pt idx="1159">
                  <c:v>16693</c:v>
                </c:pt>
                <c:pt idx="1160">
                  <c:v>16693</c:v>
                </c:pt>
                <c:pt idx="1161">
                  <c:v>16693</c:v>
                </c:pt>
                <c:pt idx="1162">
                  <c:v>16694</c:v>
                </c:pt>
                <c:pt idx="1163">
                  <c:v>16693</c:v>
                </c:pt>
                <c:pt idx="1164">
                  <c:v>16693</c:v>
                </c:pt>
                <c:pt idx="1165">
                  <c:v>16694</c:v>
                </c:pt>
                <c:pt idx="1166">
                  <c:v>16693</c:v>
                </c:pt>
                <c:pt idx="1167">
                  <c:v>16694</c:v>
                </c:pt>
                <c:pt idx="1168">
                  <c:v>16694</c:v>
                </c:pt>
                <c:pt idx="1169">
                  <c:v>16694</c:v>
                </c:pt>
                <c:pt idx="1170">
                  <c:v>16694</c:v>
                </c:pt>
                <c:pt idx="1171">
                  <c:v>16694</c:v>
                </c:pt>
                <c:pt idx="1172">
                  <c:v>16694</c:v>
                </c:pt>
                <c:pt idx="1173">
                  <c:v>16695</c:v>
                </c:pt>
                <c:pt idx="1174">
                  <c:v>16695</c:v>
                </c:pt>
                <c:pt idx="1175">
                  <c:v>16695</c:v>
                </c:pt>
                <c:pt idx="1176">
                  <c:v>16695</c:v>
                </c:pt>
                <c:pt idx="1177">
                  <c:v>16694</c:v>
                </c:pt>
                <c:pt idx="1178">
                  <c:v>16695</c:v>
                </c:pt>
                <c:pt idx="1179">
                  <c:v>16695</c:v>
                </c:pt>
                <c:pt idx="1180">
                  <c:v>16695</c:v>
                </c:pt>
                <c:pt idx="1181">
                  <c:v>16695</c:v>
                </c:pt>
                <c:pt idx="1182">
                  <c:v>16695</c:v>
                </c:pt>
                <c:pt idx="1183">
                  <c:v>16695</c:v>
                </c:pt>
                <c:pt idx="1184">
                  <c:v>16695</c:v>
                </c:pt>
                <c:pt idx="1185">
                  <c:v>16695</c:v>
                </c:pt>
                <c:pt idx="1186">
                  <c:v>16695</c:v>
                </c:pt>
                <c:pt idx="1187">
                  <c:v>16695</c:v>
                </c:pt>
                <c:pt idx="1188">
                  <c:v>16695</c:v>
                </c:pt>
                <c:pt idx="1189">
                  <c:v>16695</c:v>
                </c:pt>
                <c:pt idx="1190">
                  <c:v>16695</c:v>
                </c:pt>
                <c:pt idx="1191">
                  <c:v>16695</c:v>
                </c:pt>
                <c:pt idx="1192">
                  <c:v>16695</c:v>
                </c:pt>
                <c:pt idx="1193">
                  <c:v>16695</c:v>
                </c:pt>
                <c:pt idx="1194">
                  <c:v>16695</c:v>
                </c:pt>
                <c:pt idx="1195">
                  <c:v>16695</c:v>
                </c:pt>
                <c:pt idx="1196">
                  <c:v>16695</c:v>
                </c:pt>
                <c:pt idx="1197">
                  <c:v>16695</c:v>
                </c:pt>
                <c:pt idx="1198">
                  <c:v>16696</c:v>
                </c:pt>
                <c:pt idx="1199">
                  <c:v>16695</c:v>
                </c:pt>
                <c:pt idx="1200">
                  <c:v>16696</c:v>
                </c:pt>
                <c:pt idx="1201">
                  <c:v>16696</c:v>
                </c:pt>
                <c:pt idx="1202">
                  <c:v>16696</c:v>
                </c:pt>
                <c:pt idx="1203">
                  <c:v>16696</c:v>
                </c:pt>
                <c:pt idx="1204">
                  <c:v>16696</c:v>
                </c:pt>
                <c:pt idx="1205">
                  <c:v>16696</c:v>
                </c:pt>
                <c:pt idx="1206">
                  <c:v>16696</c:v>
                </c:pt>
                <c:pt idx="1207">
                  <c:v>16696</c:v>
                </c:pt>
                <c:pt idx="1208">
                  <c:v>16696</c:v>
                </c:pt>
                <c:pt idx="1209">
                  <c:v>16696</c:v>
                </c:pt>
                <c:pt idx="1210">
                  <c:v>16696</c:v>
                </c:pt>
                <c:pt idx="1211">
                  <c:v>16696</c:v>
                </c:pt>
                <c:pt idx="1212">
                  <c:v>16696</c:v>
                </c:pt>
                <c:pt idx="1213">
                  <c:v>16696</c:v>
                </c:pt>
                <c:pt idx="1214">
                  <c:v>16696</c:v>
                </c:pt>
                <c:pt idx="1215">
                  <c:v>16696</c:v>
                </c:pt>
                <c:pt idx="1216">
                  <c:v>16697</c:v>
                </c:pt>
                <c:pt idx="1217">
                  <c:v>16696</c:v>
                </c:pt>
                <c:pt idx="1218">
                  <c:v>16696</c:v>
                </c:pt>
                <c:pt idx="1219">
                  <c:v>16696</c:v>
                </c:pt>
                <c:pt idx="1220">
                  <c:v>16696</c:v>
                </c:pt>
                <c:pt idx="1221">
                  <c:v>16696</c:v>
                </c:pt>
                <c:pt idx="1222">
                  <c:v>16697</c:v>
                </c:pt>
                <c:pt idx="1223">
                  <c:v>16697</c:v>
                </c:pt>
                <c:pt idx="1224">
                  <c:v>16697</c:v>
                </c:pt>
                <c:pt idx="1225">
                  <c:v>16697</c:v>
                </c:pt>
                <c:pt idx="1226">
                  <c:v>16697</c:v>
                </c:pt>
                <c:pt idx="1227">
                  <c:v>16697</c:v>
                </c:pt>
                <c:pt idx="1228">
                  <c:v>16697</c:v>
                </c:pt>
                <c:pt idx="1229">
                  <c:v>16697</c:v>
                </c:pt>
                <c:pt idx="1230">
                  <c:v>16697</c:v>
                </c:pt>
                <c:pt idx="1231">
                  <c:v>16697</c:v>
                </c:pt>
                <c:pt idx="1232">
                  <c:v>16698</c:v>
                </c:pt>
                <c:pt idx="1233">
                  <c:v>16698</c:v>
                </c:pt>
                <c:pt idx="1234">
                  <c:v>16698</c:v>
                </c:pt>
                <c:pt idx="1235">
                  <c:v>16697</c:v>
                </c:pt>
                <c:pt idx="1236">
                  <c:v>16697</c:v>
                </c:pt>
                <c:pt idx="1237">
                  <c:v>16698</c:v>
                </c:pt>
                <c:pt idx="1238">
                  <c:v>16698</c:v>
                </c:pt>
                <c:pt idx="1239">
                  <c:v>16698</c:v>
                </c:pt>
                <c:pt idx="1240">
                  <c:v>16698</c:v>
                </c:pt>
                <c:pt idx="1241">
                  <c:v>16698</c:v>
                </c:pt>
                <c:pt idx="1242">
                  <c:v>16698</c:v>
                </c:pt>
                <c:pt idx="1243">
                  <c:v>16698</c:v>
                </c:pt>
                <c:pt idx="1244">
                  <c:v>16698</c:v>
                </c:pt>
                <c:pt idx="1245">
                  <c:v>16698</c:v>
                </c:pt>
                <c:pt idx="1246">
                  <c:v>16698</c:v>
                </c:pt>
                <c:pt idx="1247">
                  <c:v>16698</c:v>
                </c:pt>
                <c:pt idx="1248">
                  <c:v>16698</c:v>
                </c:pt>
                <c:pt idx="1249">
                  <c:v>16698</c:v>
                </c:pt>
                <c:pt idx="1250">
                  <c:v>16698</c:v>
                </c:pt>
                <c:pt idx="1251">
                  <c:v>16698</c:v>
                </c:pt>
                <c:pt idx="1252">
                  <c:v>16698</c:v>
                </c:pt>
                <c:pt idx="1253">
                  <c:v>16698</c:v>
                </c:pt>
                <c:pt idx="1254">
                  <c:v>16698</c:v>
                </c:pt>
                <c:pt idx="1255">
                  <c:v>16699</c:v>
                </c:pt>
                <c:pt idx="1256">
                  <c:v>16699</c:v>
                </c:pt>
                <c:pt idx="1257">
                  <c:v>16699</c:v>
                </c:pt>
                <c:pt idx="1258">
                  <c:v>16699</c:v>
                </c:pt>
                <c:pt idx="1259">
                  <c:v>16699</c:v>
                </c:pt>
                <c:pt idx="1260">
                  <c:v>16699</c:v>
                </c:pt>
                <c:pt idx="1261">
                  <c:v>16699</c:v>
                </c:pt>
                <c:pt idx="1262">
                  <c:v>16699</c:v>
                </c:pt>
                <c:pt idx="1263">
                  <c:v>16699</c:v>
                </c:pt>
                <c:pt idx="1264">
                  <c:v>16699</c:v>
                </c:pt>
                <c:pt idx="1265">
                  <c:v>16699</c:v>
                </c:pt>
                <c:pt idx="1266">
                  <c:v>16699</c:v>
                </c:pt>
                <c:pt idx="1267">
                  <c:v>16699</c:v>
                </c:pt>
                <c:pt idx="1268">
                  <c:v>16699</c:v>
                </c:pt>
                <c:pt idx="1269">
                  <c:v>16699</c:v>
                </c:pt>
                <c:pt idx="1270">
                  <c:v>16699</c:v>
                </c:pt>
                <c:pt idx="1271">
                  <c:v>16699</c:v>
                </c:pt>
                <c:pt idx="1272">
                  <c:v>16699</c:v>
                </c:pt>
                <c:pt idx="1273">
                  <c:v>16699</c:v>
                </c:pt>
                <c:pt idx="1274">
                  <c:v>16699</c:v>
                </c:pt>
                <c:pt idx="1275">
                  <c:v>16699</c:v>
                </c:pt>
                <c:pt idx="1276">
                  <c:v>16699</c:v>
                </c:pt>
                <c:pt idx="1277">
                  <c:v>16699</c:v>
                </c:pt>
                <c:pt idx="1278">
                  <c:v>16699</c:v>
                </c:pt>
                <c:pt idx="1279">
                  <c:v>16699</c:v>
                </c:pt>
                <c:pt idx="1280">
                  <c:v>16700</c:v>
                </c:pt>
                <c:pt idx="1281">
                  <c:v>16699</c:v>
                </c:pt>
                <c:pt idx="1282">
                  <c:v>16700</c:v>
                </c:pt>
                <c:pt idx="1283">
                  <c:v>16700</c:v>
                </c:pt>
                <c:pt idx="1284">
                  <c:v>16700</c:v>
                </c:pt>
                <c:pt idx="1285">
                  <c:v>16700</c:v>
                </c:pt>
                <c:pt idx="1286">
                  <c:v>16700</c:v>
                </c:pt>
                <c:pt idx="1287">
                  <c:v>16700</c:v>
                </c:pt>
                <c:pt idx="1288">
                  <c:v>16700</c:v>
                </c:pt>
                <c:pt idx="1289">
                  <c:v>16700</c:v>
                </c:pt>
                <c:pt idx="1290">
                  <c:v>16700</c:v>
                </c:pt>
                <c:pt idx="1291">
                  <c:v>16700</c:v>
                </c:pt>
                <c:pt idx="1292">
                  <c:v>16700</c:v>
                </c:pt>
                <c:pt idx="1293">
                  <c:v>16700</c:v>
                </c:pt>
                <c:pt idx="1294">
                  <c:v>16700</c:v>
                </c:pt>
                <c:pt idx="1295">
                  <c:v>16700</c:v>
                </c:pt>
                <c:pt idx="1296">
                  <c:v>16700</c:v>
                </c:pt>
                <c:pt idx="1297">
                  <c:v>16700</c:v>
                </c:pt>
                <c:pt idx="1298">
                  <c:v>16700</c:v>
                </c:pt>
                <c:pt idx="1299">
                  <c:v>16700</c:v>
                </c:pt>
                <c:pt idx="1300">
                  <c:v>16700</c:v>
                </c:pt>
                <c:pt idx="1301">
                  <c:v>16700</c:v>
                </c:pt>
                <c:pt idx="1302">
                  <c:v>16701</c:v>
                </c:pt>
                <c:pt idx="1303">
                  <c:v>16700</c:v>
                </c:pt>
                <c:pt idx="1304">
                  <c:v>16700</c:v>
                </c:pt>
                <c:pt idx="1305">
                  <c:v>16700</c:v>
                </c:pt>
                <c:pt idx="1306">
                  <c:v>16701</c:v>
                </c:pt>
                <c:pt idx="1307">
                  <c:v>16700</c:v>
                </c:pt>
                <c:pt idx="1308">
                  <c:v>16700</c:v>
                </c:pt>
                <c:pt idx="1309">
                  <c:v>16700</c:v>
                </c:pt>
                <c:pt idx="1310">
                  <c:v>16701</c:v>
                </c:pt>
                <c:pt idx="1311">
                  <c:v>16701</c:v>
                </c:pt>
                <c:pt idx="1312">
                  <c:v>16701</c:v>
                </c:pt>
                <c:pt idx="1313">
                  <c:v>16701</c:v>
                </c:pt>
                <c:pt idx="1314">
                  <c:v>16701</c:v>
                </c:pt>
                <c:pt idx="1315">
                  <c:v>16701</c:v>
                </c:pt>
                <c:pt idx="1316">
                  <c:v>16701</c:v>
                </c:pt>
                <c:pt idx="1317">
                  <c:v>16701</c:v>
                </c:pt>
                <c:pt idx="1318">
                  <c:v>16701</c:v>
                </c:pt>
                <c:pt idx="1319">
                  <c:v>16701</c:v>
                </c:pt>
                <c:pt idx="1320">
                  <c:v>16701</c:v>
                </c:pt>
                <c:pt idx="1321">
                  <c:v>16701</c:v>
                </c:pt>
                <c:pt idx="1322">
                  <c:v>16701</c:v>
                </c:pt>
                <c:pt idx="1323">
                  <c:v>16702</c:v>
                </c:pt>
                <c:pt idx="1324">
                  <c:v>16702</c:v>
                </c:pt>
                <c:pt idx="1325">
                  <c:v>16702</c:v>
                </c:pt>
                <c:pt idx="1326">
                  <c:v>16702</c:v>
                </c:pt>
                <c:pt idx="1327">
                  <c:v>16702</c:v>
                </c:pt>
                <c:pt idx="1328">
                  <c:v>16701</c:v>
                </c:pt>
                <c:pt idx="1329">
                  <c:v>16702</c:v>
                </c:pt>
                <c:pt idx="1330">
                  <c:v>16702</c:v>
                </c:pt>
                <c:pt idx="1331">
                  <c:v>16702</c:v>
                </c:pt>
                <c:pt idx="1332">
                  <c:v>16702</c:v>
                </c:pt>
                <c:pt idx="1333">
                  <c:v>16702</c:v>
                </c:pt>
                <c:pt idx="1334">
                  <c:v>16702</c:v>
                </c:pt>
                <c:pt idx="1335">
                  <c:v>16702</c:v>
                </c:pt>
                <c:pt idx="1336">
                  <c:v>16702</c:v>
                </c:pt>
                <c:pt idx="1337">
                  <c:v>16703</c:v>
                </c:pt>
                <c:pt idx="1338">
                  <c:v>16702</c:v>
                </c:pt>
                <c:pt idx="1339">
                  <c:v>16702</c:v>
                </c:pt>
                <c:pt idx="1340">
                  <c:v>16702</c:v>
                </c:pt>
                <c:pt idx="1341">
                  <c:v>16702</c:v>
                </c:pt>
                <c:pt idx="1342">
                  <c:v>16702</c:v>
                </c:pt>
                <c:pt idx="1343">
                  <c:v>16702</c:v>
                </c:pt>
                <c:pt idx="1344">
                  <c:v>16703</c:v>
                </c:pt>
                <c:pt idx="1345">
                  <c:v>16703</c:v>
                </c:pt>
                <c:pt idx="1346">
                  <c:v>16703</c:v>
                </c:pt>
                <c:pt idx="1347">
                  <c:v>16703</c:v>
                </c:pt>
                <c:pt idx="1348">
                  <c:v>16703</c:v>
                </c:pt>
                <c:pt idx="1349">
                  <c:v>16703</c:v>
                </c:pt>
                <c:pt idx="1350">
                  <c:v>16703</c:v>
                </c:pt>
                <c:pt idx="1351">
                  <c:v>16703</c:v>
                </c:pt>
                <c:pt idx="1352">
                  <c:v>16703</c:v>
                </c:pt>
                <c:pt idx="1353">
                  <c:v>16703</c:v>
                </c:pt>
                <c:pt idx="1354">
                  <c:v>16703</c:v>
                </c:pt>
                <c:pt idx="1355">
                  <c:v>16703</c:v>
                </c:pt>
                <c:pt idx="1356">
                  <c:v>16703</c:v>
                </c:pt>
                <c:pt idx="1357">
                  <c:v>16703</c:v>
                </c:pt>
                <c:pt idx="1358">
                  <c:v>16703</c:v>
                </c:pt>
                <c:pt idx="1359">
                  <c:v>16703</c:v>
                </c:pt>
                <c:pt idx="1360">
                  <c:v>16703</c:v>
                </c:pt>
                <c:pt idx="1361">
                  <c:v>16703</c:v>
                </c:pt>
                <c:pt idx="1362">
                  <c:v>16703</c:v>
                </c:pt>
                <c:pt idx="1363">
                  <c:v>16703</c:v>
                </c:pt>
                <c:pt idx="1364">
                  <c:v>16703</c:v>
                </c:pt>
                <c:pt idx="1365">
                  <c:v>16704</c:v>
                </c:pt>
                <c:pt idx="1366">
                  <c:v>16704</c:v>
                </c:pt>
                <c:pt idx="1367">
                  <c:v>16704</c:v>
                </c:pt>
                <c:pt idx="1368">
                  <c:v>16704</c:v>
                </c:pt>
                <c:pt idx="1369">
                  <c:v>16704</c:v>
                </c:pt>
                <c:pt idx="1370">
                  <c:v>16704</c:v>
                </c:pt>
                <c:pt idx="1371">
                  <c:v>16704</c:v>
                </c:pt>
                <c:pt idx="1372">
                  <c:v>16703</c:v>
                </c:pt>
                <c:pt idx="1373">
                  <c:v>16703</c:v>
                </c:pt>
                <c:pt idx="1374">
                  <c:v>16703</c:v>
                </c:pt>
                <c:pt idx="1375">
                  <c:v>16703</c:v>
                </c:pt>
                <c:pt idx="1376">
                  <c:v>16703</c:v>
                </c:pt>
                <c:pt idx="1377">
                  <c:v>16703</c:v>
                </c:pt>
                <c:pt idx="1378">
                  <c:v>16704</c:v>
                </c:pt>
                <c:pt idx="1379">
                  <c:v>16703</c:v>
                </c:pt>
                <c:pt idx="1380">
                  <c:v>16703</c:v>
                </c:pt>
                <c:pt idx="1381">
                  <c:v>16704</c:v>
                </c:pt>
                <c:pt idx="1382">
                  <c:v>16704</c:v>
                </c:pt>
                <c:pt idx="1383">
                  <c:v>16704</c:v>
                </c:pt>
                <c:pt idx="1384">
                  <c:v>16704</c:v>
                </c:pt>
                <c:pt idx="1385">
                  <c:v>16704</c:v>
                </c:pt>
                <c:pt idx="1386">
                  <c:v>16704</c:v>
                </c:pt>
                <c:pt idx="1387">
                  <c:v>16704</c:v>
                </c:pt>
                <c:pt idx="1388">
                  <c:v>16704</c:v>
                </c:pt>
                <c:pt idx="1389">
                  <c:v>16704</c:v>
                </c:pt>
                <c:pt idx="1390">
                  <c:v>16704</c:v>
                </c:pt>
                <c:pt idx="1391">
                  <c:v>16704</c:v>
                </c:pt>
                <c:pt idx="1392">
                  <c:v>16704</c:v>
                </c:pt>
                <c:pt idx="1393">
                  <c:v>16704</c:v>
                </c:pt>
                <c:pt idx="1394">
                  <c:v>16705</c:v>
                </c:pt>
                <c:pt idx="1395">
                  <c:v>16705</c:v>
                </c:pt>
                <c:pt idx="1396">
                  <c:v>16705</c:v>
                </c:pt>
                <c:pt idx="1397">
                  <c:v>16705</c:v>
                </c:pt>
                <c:pt idx="1398">
                  <c:v>16705</c:v>
                </c:pt>
                <c:pt idx="1399">
                  <c:v>16704</c:v>
                </c:pt>
                <c:pt idx="1400">
                  <c:v>16705</c:v>
                </c:pt>
                <c:pt idx="1401">
                  <c:v>16705</c:v>
                </c:pt>
                <c:pt idx="1402">
                  <c:v>16705</c:v>
                </c:pt>
                <c:pt idx="1403">
                  <c:v>16704</c:v>
                </c:pt>
                <c:pt idx="1404">
                  <c:v>16705</c:v>
                </c:pt>
                <c:pt idx="1405">
                  <c:v>16705</c:v>
                </c:pt>
                <c:pt idx="1406">
                  <c:v>16704</c:v>
                </c:pt>
                <c:pt idx="1407">
                  <c:v>16705</c:v>
                </c:pt>
                <c:pt idx="1408">
                  <c:v>16705</c:v>
                </c:pt>
                <c:pt idx="1409">
                  <c:v>16705</c:v>
                </c:pt>
                <c:pt idx="1410">
                  <c:v>16705</c:v>
                </c:pt>
                <c:pt idx="1411">
                  <c:v>16705</c:v>
                </c:pt>
                <c:pt idx="1412">
                  <c:v>16705</c:v>
                </c:pt>
                <c:pt idx="1413">
                  <c:v>16705</c:v>
                </c:pt>
                <c:pt idx="1414">
                  <c:v>16705</c:v>
                </c:pt>
                <c:pt idx="1415">
                  <c:v>16706</c:v>
                </c:pt>
                <c:pt idx="1416">
                  <c:v>16705</c:v>
                </c:pt>
                <c:pt idx="1417">
                  <c:v>16705</c:v>
                </c:pt>
                <c:pt idx="1418">
                  <c:v>16705</c:v>
                </c:pt>
                <c:pt idx="1419">
                  <c:v>16705</c:v>
                </c:pt>
                <c:pt idx="1420">
                  <c:v>16705</c:v>
                </c:pt>
                <c:pt idx="1421">
                  <c:v>16706</c:v>
                </c:pt>
                <c:pt idx="1422">
                  <c:v>16706</c:v>
                </c:pt>
                <c:pt idx="1423">
                  <c:v>16705</c:v>
                </c:pt>
                <c:pt idx="1424">
                  <c:v>16706</c:v>
                </c:pt>
                <c:pt idx="1425">
                  <c:v>16706</c:v>
                </c:pt>
                <c:pt idx="1426">
                  <c:v>16706</c:v>
                </c:pt>
                <c:pt idx="1427">
                  <c:v>16706</c:v>
                </c:pt>
                <c:pt idx="1428">
                  <c:v>16706</c:v>
                </c:pt>
                <c:pt idx="1429">
                  <c:v>16706</c:v>
                </c:pt>
                <c:pt idx="1430">
                  <c:v>16706</c:v>
                </c:pt>
                <c:pt idx="1431">
                  <c:v>16706</c:v>
                </c:pt>
                <c:pt idx="1432">
                  <c:v>16706</c:v>
                </c:pt>
                <c:pt idx="1433">
                  <c:v>16706</c:v>
                </c:pt>
                <c:pt idx="1434">
                  <c:v>16706</c:v>
                </c:pt>
                <c:pt idx="1435">
                  <c:v>16706</c:v>
                </c:pt>
                <c:pt idx="1436">
                  <c:v>16706</c:v>
                </c:pt>
                <c:pt idx="1437">
                  <c:v>16706</c:v>
                </c:pt>
                <c:pt idx="1438">
                  <c:v>16706</c:v>
                </c:pt>
                <c:pt idx="1439">
                  <c:v>16706</c:v>
                </c:pt>
                <c:pt idx="1440">
                  <c:v>16706</c:v>
                </c:pt>
                <c:pt idx="1441">
                  <c:v>16706</c:v>
                </c:pt>
                <c:pt idx="1442">
                  <c:v>16706</c:v>
                </c:pt>
                <c:pt idx="1443">
                  <c:v>16706</c:v>
                </c:pt>
                <c:pt idx="1444">
                  <c:v>16706</c:v>
                </c:pt>
                <c:pt idx="1445">
                  <c:v>16706</c:v>
                </c:pt>
                <c:pt idx="1446">
                  <c:v>16706</c:v>
                </c:pt>
                <c:pt idx="1447">
                  <c:v>16706</c:v>
                </c:pt>
                <c:pt idx="1448">
                  <c:v>16707</c:v>
                </c:pt>
                <c:pt idx="1449">
                  <c:v>16706</c:v>
                </c:pt>
                <c:pt idx="1450">
                  <c:v>16707</c:v>
                </c:pt>
                <c:pt idx="1451">
                  <c:v>16706</c:v>
                </c:pt>
                <c:pt idx="1452">
                  <c:v>16707</c:v>
                </c:pt>
                <c:pt idx="1453">
                  <c:v>16706</c:v>
                </c:pt>
                <c:pt idx="1454">
                  <c:v>16707</c:v>
                </c:pt>
                <c:pt idx="1455">
                  <c:v>16706</c:v>
                </c:pt>
                <c:pt idx="1456">
                  <c:v>16707</c:v>
                </c:pt>
                <c:pt idx="1457">
                  <c:v>16707</c:v>
                </c:pt>
                <c:pt idx="1458">
                  <c:v>16706</c:v>
                </c:pt>
                <c:pt idx="1459">
                  <c:v>16706</c:v>
                </c:pt>
                <c:pt idx="1460">
                  <c:v>16707</c:v>
                </c:pt>
                <c:pt idx="1461">
                  <c:v>16706</c:v>
                </c:pt>
                <c:pt idx="1462">
                  <c:v>16707</c:v>
                </c:pt>
                <c:pt idx="1463">
                  <c:v>16707</c:v>
                </c:pt>
                <c:pt idx="1464">
                  <c:v>16706</c:v>
                </c:pt>
                <c:pt idx="1465">
                  <c:v>16707</c:v>
                </c:pt>
                <c:pt idx="1466">
                  <c:v>16707</c:v>
                </c:pt>
                <c:pt idx="1467">
                  <c:v>16707</c:v>
                </c:pt>
                <c:pt idx="1468">
                  <c:v>16706</c:v>
                </c:pt>
                <c:pt idx="1469">
                  <c:v>16707</c:v>
                </c:pt>
                <c:pt idx="1470">
                  <c:v>16707</c:v>
                </c:pt>
                <c:pt idx="1471">
                  <c:v>16707</c:v>
                </c:pt>
                <c:pt idx="1472">
                  <c:v>16707</c:v>
                </c:pt>
                <c:pt idx="1473">
                  <c:v>16707</c:v>
                </c:pt>
                <c:pt idx="1474">
                  <c:v>16707</c:v>
                </c:pt>
                <c:pt idx="1475">
                  <c:v>16708</c:v>
                </c:pt>
                <c:pt idx="1476">
                  <c:v>16708</c:v>
                </c:pt>
                <c:pt idx="1477">
                  <c:v>16707</c:v>
                </c:pt>
                <c:pt idx="1478">
                  <c:v>16708</c:v>
                </c:pt>
                <c:pt idx="1479">
                  <c:v>16708</c:v>
                </c:pt>
                <c:pt idx="1480">
                  <c:v>16708</c:v>
                </c:pt>
                <c:pt idx="1481">
                  <c:v>16708</c:v>
                </c:pt>
                <c:pt idx="1482">
                  <c:v>16708</c:v>
                </c:pt>
                <c:pt idx="1483">
                  <c:v>16708</c:v>
                </c:pt>
                <c:pt idx="1484">
                  <c:v>16708</c:v>
                </c:pt>
                <c:pt idx="1485">
                  <c:v>16707</c:v>
                </c:pt>
                <c:pt idx="1486">
                  <c:v>16708</c:v>
                </c:pt>
                <c:pt idx="1487">
                  <c:v>16708</c:v>
                </c:pt>
                <c:pt idx="1488">
                  <c:v>16708</c:v>
                </c:pt>
                <c:pt idx="1489">
                  <c:v>16708</c:v>
                </c:pt>
                <c:pt idx="1490">
                  <c:v>16708</c:v>
                </c:pt>
                <c:pt idx="1491">
                  <c:v>16708</c:v>
                </c:pt>
                <c:pt idx="1492">
                  <c:v>16708</c:v>
                </c:pt>
                <c:pt idx="1493">
                  <c:v>16708</c:v>
                </c:pt>
                <c:pt idx="1494">
                  <c:v>16707</c:v>
                </c:pt>
                <c:pt idx="1495">
                  <c:v>16708</c:v>
                </c:pt>
                <c:pt idx="1496">
                  <c:v>16708</c:v>
                </c:pt>
                <c:pt idx="1497">
                  <c:v>16708</c:v>
                </c:pt>
                <c:pt idx="1498">
                  <c:v>16708</c:v>
                </c:pt>
                <c:pt idx="1499">
                  <c:v>16708</c:v>
                </c:pt>
                <c:pt idx="1500">
                  <c:v>16708</c:v>
                </c:pt>
                <c:pt idx="1501">
                  <c:v>16708</c:v>
                </c:pt>
                <c:pt idx="1502">
                  <c:v>16708</c:v>
                </c:pt>
                <c:pt idx="1503">
                  <c:v>16708</c:v>
                </c:pt>
                <c:pt idx="1504">
                  <c:v>16708</c:v>
                </c:pt>
                <c:pt idx="1505">
                  <c:v>16708</c:v>
                </c:pt>
                <c:pt idx="1506">
                  <c:v>16708</c:v>
                </c:pt>
                <c:pt idx="1507">
                  <c:v>16708</c:v>
                </c:pt>
                <c:pt idx="1508">
                  <c:v>16708</c:v>
                </c:pt>
                <c:pt idx="1509">
                  <c:v>16708</c:v>
                </c:pt>
                <c:pt idx="1510">
                  <c:v>16708</c:v>
                </c:pt>
                <c:pt idx="1511">
                  <c:v>16708</c:v>
                </c:pt>
                <c:pt idx="1512">
                  <c:v>16708</c:v>
                </c:pt>
                <c:pt idx="1513">
                  <c:v>16708</c:v>
                </c:pt>
                <c:pt idx="1514">
                  <c:v>16708</c:v>
                </c:pt>
                <c:pt idx="1515">
                  <c:v>16708</c:v>
                </c:pt>
                <c:pt idx="1516">
                  <c:v>16708</c:v>
                </c:pt>
                <c:pt idx="1517">
                  <c:v>16708</c:v>
                </c:pt>
                <c:pt idx="1518">
                  <c:v>16708</c:v>
                </c:pt>
                <c:pt idx="1519">
                  <c:v>16708</c:v>
                </c:pt>
                <c:pt idx="1520">
                  <c:v>16709</c:v>
                </c:pt>
                <c:pt idx="1521">
                  <c:v>16708</c:v>
                </c:pt>
                <c:pt idx="1522">
                  <c:v>16708</c:v>
                </c:pt>
                <c:pt idx="1523">
                  <c:v>16709</c:v>
                </c:pt>
                <c:pt idx="1524">
                  <c:v>16709</c:v>
                </c:pt>
                <c:pt idx="1525">
                  <c:v>16709</c:v>
                </c:pt>
                <c:pt idx="1526">
                  <c:v>16709</c:v>
                </c:pt>
                <c:pt idx="1527">
                  <c:v>16709</c:v>
                </c:pt>
                <c:pt idx="1528">
                  <c:v>16708</c:v>
                </c:pt>
                <c:pt idx="1529">
                  <c:v>16709</c:v>
                </c:pt>
                <c:pt idx="1530">
                  <c:v>16709</c:v>
                </c:pt>
                <c:pt idx="1531">
                  <c:v>16709</c:v>
                </c:pt>
                <c:pt idx="1532">
                  <c:v>16709</c:v>
                </c:pt>
                <c:pt idx="1533">
                  <c:v>16709</c:v>
                </c:pt>
                <c:pt idx="1534">
                  <c:v>16709</c:v>
                </c:pt>
                <c:pt idx="1535">
                  <c:v>16709</c:v>
                </c:pt>
                <c:pt idx="1536">
                  <c:v>16709</c:v>
                </c:pt>
                <c:pt idx="1537">
                  <c:v>16709</c:v>
                </c:pt>
                <c:pt idx="1538">
                  <c:v>16709</c:v>
                </c:pt>
                <c:pt idx="1539">
                  <c:v>16709</c:v>
                </c:pt>
                <c:pt idx="1540">
                  <c:v>16709</c:v>
                </c:pt>
                <c:pt idx="1541">
                  <c:v>16709</c:v>
                </c:pt>
                <c:pt idx="1542">
                  <c:v>16709</c:v>
                </c:pt>
                <c:pt idx="1543">
                  <c:v>16709</c:v>
                </c:pt>
                <c:pt idx="1544">
                  <c:v>16709</c:v>
                </c:pt>
                <c:pt idx="1545">
                  <c:v>16709</c:v>
                </c:pt>
                <c:pt idx="1546">
                  <c:v>16709</c:v>
                </c:pt>
                <c:pt idx="1547">
                  <c:v>16709</c:v>
                </c:pt>
                <c:pt idx="1548">
                  <c:v>16709</c:v>
                </c:pt>
                <c:pt idx="1549">
                  <c:v>16709</c:v>
                </c:pt>
                <c:pt idx="1550">
                  <c:v>16709</c:v>
                </c:pt>
                <c:pt idx="1551">
                  <c:v>16709</c:v>
                </c:pt>
                <c:pt idx="1552">
                  <c:v>16710</c:v>
                </c:pt>
                <c:pt idx="1553">
                  <c:v>16709</c:v>
                </c:pt>
                <c:pt idx="1554">
                  <c:v>16709</c:v>
                </c:pt>
                <c:pt idx="1555">
                  <c:v>16709</c:v>
                </c:pt>
                <c:pt idx="1556">
                  <c:v>16710</c:v>
                </c:pt>
                <c:pt idx="1557">
                  <c:v>16710</c:v>
                </c:pt>
                <c:pt idx="1558">
                  <c:v>16710</c:v>
                </c:pt>
                <c:pt idx="1559">
                  <c:v>16710</c:v>
                </c:pt>
                <c:pt idx="1560">
                  <c:v>16710</c:v>
                </c:pt>
                <c:pt idx="1561">
                  <c:v>16710</c:v>
                </c:pt>
                <c:pt idx="1562">
                  <c:v>16710</c:v>
                </c:pt>
                <c:pt idx="1563">
                  <c:v>16710</c:v>
                </c:pt>
                <c:pt idx="1564">
                  <c:v>16710</c:v>
                </c:pt>
                <c:pt idx="1565">
                  <c:v>16710</c:v>
                </c:pt>
                <c:pt idx="1566">
                  <c:v>16710</c:v>
                </c:pt>
                <c:pt idx="1567">
                  <c:v>16710</c:v>
                </c:pt>
                <c:pt idx="1568">
                  <c:v>16710</c:v>
                </c:pt>
                <c:pt idx="1569">
                  <c:v>16710</c:v>
                </c:pt>
                <c:pt idx="1570">
                  <c:v>16710</c:v>
                </c:pt>
                <c:pt idx="1571">
                  <c:v>16710</c:v>
                </c:pt>
                <c:pt idx="1572">
                  <c:v>16710</c:v>
                </c:pt>
                <c:pt idx="1573">
                  <c:v>16710</c:v>
                </c:pt>
                <c:pt idx="1574">
                  <c:v>16710</c:v>
                </c:pt>
                <c:pt idx="1575">
                  <c:v>16710</c:v>
                </c:pt>
                <c:pt idx="1576">
                  <c:v>16710</c:v>
                </c:pt>
                <c:pt idx="1577">
                  <c:v>16710</c:v>
                </c:pt>
                <c:pt idx="1578">
                  <c:v>16710</c:v>
                </c:pt>
                <c:pt idx="1579">
                  <c:v>16710</c:v>
                </c:pt>
                <c:pt idx="1580">
                  <c:v>16710</c:v>
                </c:pt>
                <c:pt idx="1581">
                  <c:v>16710</c:v>
                </c:pt>
                <c:pt idx="1582">
                  <c:v>16710</c:v>
                </c:pt>
                <c:pt idx="1583">
                  <c:v>16710</c:v>
                </c:pt>
                <c:pt idx="1584">
                  <c:v>16710</c:v>
                </c:pt>
                <c:pt idx="1585">
                  <c:v>16710</c:v>
                </c:pt>
                <c:pt idx="1586">
                  <c:v>16710</c:v>
                </c:pt>
                <c:pt idx="1587">
                  <c:v>16710</c:v>
                </c:pt>
                <c:pt idx="1588">
                  <c:v>16711</c:v>
                </c:pt>
                <c:pt idx="1589">
                  <c:v>16710</c:v>
                </c:pt>
                <c:pt idx="1590">
                  <c:v>16710</c:v>
                </c:pt>
                <c:pt idx="1591">
                  <c:v>16710</c:v>
                </c:pt>
                <c:pt idx="1592">
                  <c:v>16710</c:v>
                </c:pt>
                <c:pt idx="1593">
                  <c:v>16710</c:v>
                </c:pt>
                <c:pt idx="1594">
                  <c:v>16710</c:v>
                </c:pt>
                <c:pt idx="1595">
                  <c:v>16710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400-43CA-856B-3DA3AD5DC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0610288"/>
        <c:axId val="640608624"/>
      </c:scatterChart>
      <c:scatterChart>
        <c:scatterStyle val="smoothMarker"/>
        <c:varyColors val="0"/>
        <c:ser>
          <c:idx val="2"/>
          <c:order val="2"/>
          <c:tx>
            <c:strRef>
              <c:f>Sheet1!$E$1</c:f>
              <c:strCache>
                <c:ptCount val="1"/>
                <c:pt idx="0">
                  <c:v>Current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Sheet1!$B$2:$B$1631</c:f>
              <c:numCache>
                <c:formatCode>General</c:formatCode>
                <c:ptCount val="1630"/>
                <c:pt idx="0">
                  <c:v>1.1111111111111111E-3</c:v>
                </c:pt>
                <c:pt idx="1">
                  <c:v>2.2224999999999996E-3</c:v>
                </c:pt>
                <c:pt idx="2">
                  <c:v>3.333611111111111E-3</c:v>
                </c:pt>
                <c:pt idx="3">
                  <c:v>4.4447222222222223E-3</c:v>
                </c:pt>
                <c:pt idx="4">
                  <c:v>5.5561111111111106E-3</c:v>
                </c:pt>
                <c:pt idx="5">
                  <c:v>6.667222222222222E-3</c:v>
                </c:pt>
                <c:pt idx="6">
                  <c:v>7.7786111111111111E-3</c:v>
                </c:pt>
                <c:pt idx="7">
                  <c:v>8.8897222222222225E-3</c:v>
                </c:pt>
                <c:pt idx="8">
                  <c:v>1.0000833333333334E-2</c:v>
                </c:pt>
                <c:pt idx="9">
                  <c:v>1.1112222222222221E-2</c:v>
                </c:pt>
                <c:pt idx="10">
                  <c:v>1.2223333333333333E-2</c:v>
                </c:pt>
                <c:pt idx="11">
                  <c:v>1.3334444444444444E-2</c:v>
                </c:pt>
                <c:pt idx="12">
                  <c:v>1.4445555555555555E-2</c:v>
                </c:pt>
                <c:pt idx="13">
                  <c:v>1.5556944444444444E-2</c:v>
                </c:pt>
                <c:pt idx="14">
                  <c:v>1.6668055555555557E-2</c:v>
                </c:pt>
                <c:pt idx="15">
                  <c:v>1.7779166666666665E-2</c:v>
                </c:pt>
                <c:pt idx="16">
                  <c:v>1.8890555555555556E-2</c:v>
                </c:pt>
                <c:pt idx="17">
                  <c:v>2.0001666666666668E-2</c:v>
                </c:pt>
                <c:pt idx="18">
                  <c:v>2.1112777777777779E-2</c:v>
                </c:pt>
                <c:pt idx="19">
                  <c:v>2.2224166666666666E-2</c:v>
                </c:pt>
                <c:pt idx="20">
                  <c:v>2.3335277777777778E-2</c:v>
                </c:pt>
                <c:pt idx="21">
                  <c:v>2.4446666666666665E-2</c:v>
                </c:pt>
                <c:pt idx="22">
                  <c:v>2.5557777777777776E-2</c:v>
                </c:pt>
                <c:pt idx="23">
                  <c:v>2.6668888888888888E-2</c:v>
                </c:pt>
                <c:pt idx="24">
                  <c:v>2.7780277777777779E-2</c:v>
                </c:pt>
                <c:pt idx="25">
                  <c:v>2.889138888888889E-2</c:v>
                </c:pt>
                <c:pt idx="26">
                  <c:v>3.0002777777777778E-2</c:v>
                </c:pt>
                <c:pt idx="27">
                  <c:v>3.1113888888888889E-2</c:v>
                </c:pt>
                <c:pt idx="28">
                  <c:v>3.2225000000000004E-2</c:v>
                </c:pt>
                <c:pt idx="29">
                  <c:v>3.3336111111111115E-2</c:v>
                </c:pt>
                <c:pt idx="30">
                  <c:v>3.4447499999999999E-2</c:v>
                </c:pt>
                <c:pt idx="31">
                  <c:v>3.555888888888889E-2</c:v>
                </c:pt>
                <c:pt idx="32">
                  <c:v>3.6670000000000001E-2</c:v>
                </c:pt>
                <c:pt idx="33">
                  <c:v>3.7781388888888892E-2</c:v>
                </c:pt>
                <c:pt idx="34">
                  <c:v>3.8892500000000003E-2</c:v>
                </c:pt>
                <c:pt idx="35">
                  <c:v>4.0003888888888894E-2</c:v>
                </c:pt>
                <c:pt idx="36">
                  <c:v>4.1115277777777771E-2</c:v>
                </c:pt>
                <c:pt idx="37">
                  <c:v>4.2226388888888883E-2</c:v>
                </c:pt>
                <c:pt idx="38">
                  <c:v>4.3337499999999994E-2</c:v>
                </c:pt>
                <c:pt idx="39">
                  <c:v>4.4448611111111105E-2</c:v>
                </c:pt>
                <c:pt idx="40">
                  <c:v>4.5559999999999996E-2</c:v>
                </c:pt>
                <c:pt idx="41">
                  <c:v>4.6671111111111108E-2</c:v>
                </c:pt>
                <c:pt idx="42">
                  <c:v>4.7782222222222219E-2</c:v>
                </c:pt>
                <c:pt idx="43">
                  <c:v>4.889361111111111E-2</c:v>
                </c:pt>
                <c:pt idx="44">
                  <c:v>5.0004722222222221E-2</c:v>
                </c:pt>
                <c:pt idx="45">
                  <c:v>5.1116111111111112E-2</c:v>
                </c:pt>
                <c:pt idx="46">
                  <c:v>5.2227222222222223E-2</c:v>
                </c:pt>
                <c:pt idx="47">
                  <c:v>5.3338611111111114E-2</c:v>
                </c:pt>
                <c:pt idx="48">
                  <c:v>5.4449722222222226E-2</c:v>
                </c:pt>
                <c:pt idx="49">
                  <c:v>5.5561111111111117E-2</c:v>
                </c:pt>
                <c:pt idx="50">
                  <c:v>5.6672222222222228E-2</c:v>
                </c:pt>
                <c:pt idx="51">
                  <c:v>5.7783333333333339E-2</c:v>
                </c:pt>
                <c:pt idx="52">
                  <c:v>5.8894444444444451E-2</c:v>
                </c:pt>
                <c:pt idx="53">
                  <c:v>6.0005833333333328E-2</c:v>
                </c:pt>
                <c:pt idx="54">
                  <c:v>6.1116944444444439E-2</c:v>
                </c:pt>
                <c:pt idx="55">
                  <c:v>6.222805555555555E-2</c:v>
                </c:pt>
                <c:pt idx="56">
                  <c:v>6.3339444444444448E-2</c:v>
                </c:pt>
                <c:pt idx="57">
                  <c:v>6.4450555555555553E-2</c:v>
                </c:pt>
                <c:pt idx="58">
                  <c:v>6.5561944444444437E-2</c:v>
                </c:pt>
                <c:pt idx="59">
                  <c:v>6.6673055555555555E-2</c:v>
                </c:pt>
                <c:pt idx="60">
                  <c:v>6.7784444444444439E-2</c:v>
                </c:pt>
                <c:pt idx="61">
                  <c:v>6.8895555555555557E-2</c:v>
                </c:pt>
                <c:pt idx="62">
                  <c:v>7.0006666666666661E-2</c:v>
                </c:pt>
                <c:pt idx="63">
                  <c:v>7.1118055555555545E-2</c:v>
                </c:pt>
                <c:pt idx="64">
                  <c:v>7.2229166666666664E-2</c:v>
                </c:pt>
                <c:pt idx="65">
                  <c:v>7.3340555555555562E-2</c:v>
                </c:pt>
                <c:pt idx="66">
                  <c:v>7.4451666666666666E-2</c:v>
                </c:pt>
                <c:pt idx="67">
                  <c:v>7.556305555555555E-2</c:v>
                </c:pt>
                <c:pt idx="68">
                  <c:v>7.6674166666666668E-2</c:v>
                </c:pt>
                <c:pt idx="69">
                  <c:v>7.7785277777777773E-2</c:v>
                </c:pt>
                <c:pt idx="70">
                  <c:v>7.8896388888888891E-2</c:v>
                </c:pt>
                <c:pt idx="71">
                  <c:v>8.0007499999999995E-2</c:v>
                </c:pt>
                <c:pt idx="72">
                  <c:v>8.1118611111111114E-2</c:v>
                </c:pt>
                <c:pt idx="73">
                  <c:v>8.2230000000000011E-2</c:v>
                </c:pt>
                <c:pt idx="74">
                  <c:v>8.3341388888888882E-2</c:v>
                </c:pt>
                <c:pt idx="75">
                  <c:v>8.4452777777777766E-2</c:v>
                </c:pt>
                <c:pt idx="76">
                  <c:v>8.5563888888888884E-2</c:v>
                </c:pt>
                <c:pt idx="77">
                  <c:v>8.6674999999999988E-2</c:v>
                </c:pt>
                <c:pt idx="78">
                  <c:v>8.7786111111111106E-2</c:v>
                </c:pt>
                <c:pt idx="79">
                  <c:v>8.8897500000000004E-2</c:v>
                </c:pt>
                <c:pt idx="80">
                  <c:v>9.0008611111111109E-2</c:v>
                </c:pt>
                <c:pt idx="81">
                  <c:v>9.1119722222222227E-2</c:v>
                </c:pt>
                <c:pt idx="82">
                  <c:v>9.2231111111111111E-2</c:v>
                </c:pt>
                <c:pt idx="83">
                  <c:v>9.3342222222222215E-2</c:v>
                </c:pt>
                <c:pt idx="84">
                  <c:v>9.4453611111111113E-2</c:v>
                </c:pt>
                <c:pt idx="85">
                  <c:v>9.5564722222222231E-2</c:v>
                </c:pt>
                <c:pt idx="86">
                  <c:v>9.6675833333333336E-2</c:v>
                </c:pt>
                <c:pt idx="87">
                  <c:v>9.778722222222222E-2</c:v>
                </c:pt>
                <c:pt idx="88">
                  <c:v>9.8898333333333324E-2</c:v>
                </c:pt>
                <c:pt idx="89">
                  <c:v>0.10000944444444444</c:v>
                </c:pt>
                <c:pt idx="90">
                  <c:v>0.10112083333333334</c:v>
                </c:pt>
                <c:pt idx="91">
                  <c:v>0.10223222222222222</c:v>
                </c:pt>
                <c:pt idx="92">
                  <c:v>0.10334333333333333</c:v>
                </c:pt>
                <c:pt idx="93">
                  <c:v>0.10445472222222221</c:v>
                </c:pt>
                <c:pt idx="94">
                  <c:v>0.10556583333333333</c:v>
                </c:pt>
                <c:pt idx="95">
                  <c:v>0.10667694444444444</c:v>
                </c:pt>
                <c:pt idx="96">
                  <c:v>0.10778833333333333</c:v>
                </c:pt>
                <c:pt idx="97">
                  <c:v>0.10889944444444445</c:v>
                </c:pt>
                <c:pt idx="98">
                  <c:v>0.11001083333333334</c:v>
                </c:pt>
                <c:pt idx="99">
                  <c:v>0.11112194444444444</c:v>
                </c:pt>
                <c:pt idx="100">
                  <c:v>0.11223305555555556</c:v>
                </c:pt>
                <c:pt idx="101">
                  <c:v>0.11334444444444446</c:v>
                </c:pt>
                <c:pt idx="102">
                  <c:v>0.11445555555555556</c:v>
                </c:pt>
                <c:pt idx="103">
                  <c:v>0.11556666666666668</c:v>
                </c:pt>
                <c:pt idx="104">
                  <c:v>0.11667805555555555</c:v>
                </c:pt>
                <c:pt idx="105">
                  <c:v>0.11778916666666667</c:v>
                </c:pt>
                <c:pt idx="106">
                  <c:v>0.11890027777777777</c:v>
                </c:pt>
                <c:pt idx="107">
                  <c:v>0.12001166666666666</c:v>
                </c:pt>
                <c:pt idx="108">
                  <c:v>0.12112305555555555</c:v>
                </c:pt>
                <c:pt idx="109">
                  <c:v>0.12223416666666667</c:v>
                </c:pt>
                <c:pt idx="110">
                  <c:v>0.12334555555555556</c:v>
                </c:pt>
                <c:pt idx="111">
                  <c:v>0.12445666666666666</c:v>
                </c:pt>
                <c:pt idx="112">
                  <c:v>0.12556805555555556</c:v>
                </c:pt>
                <c:pt idx="113">
                  <c:v>0.12667916666666668</c:v>
                </c:pt>
                <c:pt idx="114">
                  <c:v>0.12779055555555555</c:v>
                </c:pt>
                <c:pt idx="115">
                  <c:v>0.12890194444444444</c:v>
                </c:pt>
                <c:pt idx="116">
                  <c:v>0.13001333333333334</c:v>
                </c:pt>
                <c:pt idx="117">
                  <c:v>0.13112444444444443</c:v>
                </c:pt>
                <c:pt idx="118">
                  <c:v>0.13223555555555555</c:v>
                </c:pt>
                <c:pt idx="119">
                  <c:v>0.13334694444444445</c:v>
                </c:pt>
                <c:pt idx="120">
                  <c:v>0.13445833333333335</c:v>
                </c:pt>
                <c:pt idx="121">
                  <c:v>0.13556944444444444</c:v>
                </c:pt>
                <c:pt idx="122">
                  <c:v>0.13668083333333333</c:v>
                </c:pt>
                <c:pt idx="123">
                  <c:v>0.13779194444444445</c:v>
                </c:pt>
                <c:pt idx="124">
                  <c:v>0.13890305555555554</c:v>
                </c:pt>
                <c:pt idx="125">
                  <c:v>0.14001416666666666</c:v>
                </c:pt>
                <c:pt idx="126">
                  <c:v>0.14112527777777778</c:v>
                </c:pt>
                <c:pt idx="127">
                  <c:v>0.14223666666666668</c:v>
                </c:pt>
                <c:pt idx="128">
                  <c:v>0.14334805555555555</c:v>
                </c:pt>
                <c:pt idx="129">
                  <c:v>0.14445916666666667</c:v>
                </c:pt>
                <c:pt idx="130">
                  <c:v>0.14557027777777778</c:v>
                </c:pt>
                <c:pt idx="131">
                  <c:v>0.14668166666666665</c:v>
                </c:pt>
                <c:pt idx="132">
                  <c:v>0.14779277777777777</c:v>
                </c:pt>
                <c:pt idx="133">
                  <c:v>0.14890416666666664</c:v>
                </c:pt>
                <c:pt idx="134">
                  <c:v>0.15001527777777776</c:v>
                </c:pt>
                <c:pt idx="135">
                  <c:v>0.15112638888888888</c:v>
                </c:pt>
                <c:pt idx="136">
                  <c:v>0.15223777777777778</c:v>
                </c:pt>
                <c:pt idx="137">
                  <c:v>0.1533488888888889</c:v>
                </c:pt>
                <c:pt idx="138">
                  <c:v>0.15446027777777779</c:v>
                </c:pt>
                <c:pt idx="139">
                  <c:v>0.15557138888888888</c:v>
                </c:pt>
                <c:pt idx="140">
                  <c:v>0.1566825</c:v>
                </c:pt>
                <c:pt idx="141">
                  <c:v>0.15779361111111112</c:v>
                </c:pt>
                <c:pt idx="142">
                  <c:v>0.15890499999999999</c:v>
                </c:pt>
                <c:pt idx="143">
                  <c:v>0.16001638888888889</c:v>
                </c:pt>
                <c:pt idx="144">
                  <c:v>0.16112749999999998</c:v>
                </c:pt>
                <c:pt idx="145">
                  <c:v>0.16223888888888888</c:v>
                </c:pt>
                <c:pt idx="146">
                  <c:v>0.16335027777777777</c:v>
                </c:pt>
                <c:pt idx="147">
                  <c:v>0.16446138888888889</c:v>
                </c:pt>
                <c:pt idx="148">
                  <c:v>0.16557277777777779</c:v>
                </c:pt>
                <c:pt idx="149">
                  <c:v>0.16668388888888888</c:v>
                </c:pt>
                <c:pt idx="150">
                  <c:v>0.16779527777777778</c:v>
                </c:pt>
                <c:pt idx="151">
                  <c:v>0.1689063888888889</c:v>
                </c:pt>
                <c:pt idx="152">
                  <c:v>0.17001749999999999</c:v>
                </c:pt>
                <c:pt idx="153">
                  <c:v>0.17112888888888889</c:v>
                </c:pt>
                <c:pt idx="154">
                  <c:v>0.17223999999999998</c:v>
                </c:pt>
                <c:pt idx="155">
                  <c:v>0.17335111111111109</c:v>
                </c:pt>
                <c:pt idx="156">
                  <c:v>0.17446250000000002</c:v>
                </c:pt>
                <c:pt idx="157">
                  <c:v>0.17557361111111114</c:v>
                </c:pt>
                <c:pt idx="158">
                  <c:v>0.17668500000000001</c:v>
                </c:pt>
                <c:pt idx="159">
                  <c:v>0.17779611111111113</c:v>
                </c:pt>
                <c:pt idx="160">
                  <c:v>0.1789075</c:v>
                </c:pt>
                <c:pt idx="161">
                  <c:v>0.18001888888888889</c:v>
                </c:pt>
                <c:pt idx="162">
                  <c:v>0.18112999999999999</c:v>
                </c:pt>
                <c:pt idx="163">
                  <c:v>0.18224138888888888</c:v>
                </c:pt>
                <c:pt idx="164">
                  <c:v>0.18335277777777778</c:v>
                </c:pt>
                <c:pt idx="165">
                  <c:v>0.18446416666666668</c:v>
                </c:pt>
                <c:pt idx="166">
                  <c:v>0.1855752777777778</c:v>
                </c:pt>
                <c:pt idx="167">
                  <c:v>0.18668666666666667</c:v>
                </c:pt>
                <c:pt idx="168">
                  <c:v>0.18779805555555554</c:v>
                </c:pt>
                <c:pt idx="169">
                  <c:v>0.18890916666666666</c:v>
                </c:pt>
                <c:pt idx="170">
                  <c:v>0.19002027777777777</c:v>
                </c:pt>
                <c:pt idx="171">
                  <c:v>0.19113166666666664</c:v>
                </c:pt>
                <c:pt idx="172">
                  <c:v>0.19224305555555557</c:v>
                </c:pt>
                <c:pt idx="173">
                  <c:v>0.19335416666666669</c:v>
                </c:pt>
                <c:pt idx="174">
                  <c:v>0.19446555555555556</c:v>
                </c:pt>
                <c:pt idx="175">
                  <c:v>0.19557666666666668</c:v>
                </c:pt>
                <c:pt idx="176">
                  <c:v>0.19668777777777779</c:v>
                </c:pt>
                <c:pt idx="177">
                  <c:v>0.19779916666666666</c:v>
                </c:pt>
                <c:pt idx="178">
                  <c:v>0.19891027777777778</c:v>
                </c:pt>
                <c:pt idx="179">
                  <c:v>0.2000213888888889</c:v>
                </c:pt>
                <c:pt idx="180">
                  <c:v>0.20113277777777777</c:v>
                </c:pt>
                <c:pt idx="181">
                  <c:v>0.20224388888888889</c:v>
                </c:pt>
                <c:pt idx="182">
                  <c:v>0.20335499999999998</c:v>
                </c:pt>
                <c:pt idx="183">
                  <c:v>0.2044661111111111</c:v>
                </c:pt>
                <c:pt idx="184">
                  <c:v>0.2055775</c:v>
                </c:pt>
                <c:pt idx="185">
                  <c:v>0.20668861111111109</c:v>
                </c:pt>
                <c:pt idx="186">
                  <c:v>0.20780000000000001</c:v>
                </c:pt>
                <c:pt idx="187">
                  <c:v>0.20891138888888888</c:v>
                </c:pt>
                <c:pt idx="188">
                  <c:v>0.2100225</c:v>
                </c:pt>
                <c:pt idx="189">
                  <c:v>0.2111338888888889</c:v>
                </c:pt>
                <c:pt idx="190">
                  <c:v>0.21224499999999999</c:v>
                </c:pt>
                <c:pt idx="191">
                  <c:v>0.21335638888888889</c:v>
                </c:pt>
                <c:pt idx="192">
                  <c:v>0.21446750000000001</c:v>
                </c:pt>
                <c:pt idx="193">
                  <c:v>0.21557888888888888</c:v>
                </c:pt>
                <c:pt idx="194">
                  <c:v>0.21668999999999999</c:v>
                </c:pt>
                <c:pt idx="195">
                  <c:v>0.21780111111111108</c:v>
                </c:pt>
                <c:pt idx="196">
                  <c:v>0.21891250000000001</c:v>
                </c:pt>
                <c:pt idx="197">
                  <c:v>0.22002361111111113</c:v>
                </c:pt>
                <c:pt idx="198">
                  <c:v>0.22113472222222222</c:v>
                </c:pt>
                <c:pt idx="199">
                  <c:v>0.22224611111111112</c:v>
                </c:pt>
                <c:pt idx="200">
                  <c:v>0.22335749999999999</c:v>
                </c:pt>
                <c:pt idx="201">
                  <c:v>0.2244686111111111</c:v>
                </c:pt>
                <c:pt idx="202">
                  <c:v>0.22558</c:v>
                </c:pt>
                <c:pt idx="203">
                  <c:v>0.22669111111111109</c:v>
                </c:pt>
                <c:pt idx="204">
                  <c:v>0.22780250000000002</c:v>
                </c:pt>
                <c:pt idx="205">
                  <c:v>0.22891361111111114</c:v>
                </c:pt>
                <c:pt idx="206">
                  <c:v>0.23002472222222223</c:v>
                </c:pt>
                <c:pt idx="207">
                  <c:v>0.23113611111111113</c:v>
                </c:pt>
                <c:pt idx="208">
                  <c:v>0.23224722222222224</c:v>
                </c:pt>
                <c:pt idx="209">
                  <c:v>0.23335861111111111</c:v>
                </c:pt>
                <c:pt idx="210">
                  <c:v>0.23446972222222223</c:v>
                </c:pt>
                <c:pt idx="211">
                  <c:v>0.23558083333333332</c:v>
                </c:pt>
                <c:pt idx="212">
                  <c:v>0.23669194444444444</c:v>
                </c:pt>
                <c:pt idx="213">
                  <c:v>0.23780333333333334</c:v>
                </c:pt>
                <c:pt idx="214">
                  <c:v>0.23891444444444443</c:v>
                </c:pt>
                <c:pt idx="215">
                  <c:v>0.24002583333333333</c:v>
                </c:pt>
                <c:pt idx="216">
                  <c:v>0.24113694444444445</c:v>
                </c:pt>
                <c:pt idx="217">
                  <c:v>0.24224805555555554</c:v>
                </c:pt>
                <c:pt idx="218">
                  <c:v>0.24335916666666665</c:v>
                </c:pt>
                <c:pt idx="219">
                  <c:v>0.24447055555555558</c:v>
                </c:pt>
                <c:pt idx="220">
                  <c:v>0.24558166666666667</c:v>
                </c:pt>
                <c:pt idx="221">
                  <c:v>0.24669305555555557</c:v>
                </c:pt>
                <c:pt idx="222">
                  <c:v>0.24780416666666669</c:v>
                </c:pt>
                <c:pt idx="223">
                  <c:v>0.24891555555555556</c:v>
                </c:pt>
                <c:pt idx="224">
                  <c:v>0.25002694444444445</c:v>
                </c:pt>
                <c:pt idx="225">
                  <c:v>0.25113805555555557</c:v>
                </c:pt>
                <c:pt idx="226">
                  <c:v>0.25224944444444442</c:v>
                </c:pt>
                <c:pt idx="227">
                  <c:v>0.25336055555555553</c:v>
                </c:pt>
                <c:pt idx="228">
                  <c:v>0.25447194444444443</c:v>
                </c:pt>
                <c:pt idx="229">
                  <c:v>0.25558305555555555</c:v>
                </c:pt>
                <c:pt idx="230">
                  <c:v>0.25669444444444445</c:v>
                </c:pt>
                <c:pt idx="231">
                  <c:v>0.25780555555555557</c:v>
                </c:pt>
                <c:pt idx="232">
                  <c:v>0.25891666666666668</c:v>
                </c:pt>
                <c:pt idx="233">
                  <c:v>0.26002805555555558</c:v>
                </c:pt>
                <c:pt idx="234">
                  <c:v>0.26113944444444442</c:v>
                </c:pt>
                <c:pt idx="235">
                  <c:v>0.26225055555555554</c:v>
                </c:pt>
                <c:pt idx="236">
                  <c:v>0.26336166666666666</c:v>
                </c:pt>
                <c:pt idx="237">
                  <c:v>0.26447305555555556</c:v>
                </c:pt>
                <c:pt idx="238">
                  <c:v>0.26558416666666668</c:v>
                </c:pt>
                <c:pt idx="239">
                  <c:v>0.26669527777777774</c:v>
                </c:pt>
                <c:pt idx="240">
                  <c:v>0.26780666666666669</c:v>
                </c:pt>
                <c:pt idx="241">
                  <c:v>0.26891777777777781</c:v>
                </c:pt>
                <c:pt idx="242">
                  <c:v>0.27002888888888887</c:v>
                </c:pt>
                <c:pt idx="243">
                  <c:v>0.27114027777777777</c:v>
                </c:pt>
                <c:pt idx="244">
                  <c:v>0.27225138888888889</c:v>
                </c:pt>
                <c:pt idx="245">
                  <c:v>0.27336250000000001</c:v>
                </c:pt>
                <c:pt idx="246">
                  <c:v>0.27447361111111113</c:v>
                </c:pt>
                <c:pt idx="247">
                  <c:v>0.27558472222222224</c:v>
                </c:pt>
                <c:pt idx="248">
                  <c:v>0.27669611111111109</c:v>
                </c:pt>
                <c:pt idx="249">
                  <c:v>0.27780722222222221</c:v>
                </c:pt>
                <c:pt idx="250">
                  <c:v>0.2789186111111111</c:v>
                </c:pt>
                <c:pt idx="251">
                  <c:v>0.28002972222222222</c:v>
                </c:pt>
                <c:pt idx="252">
                  <c:v>0.28114083333333334</c:v>
                </c:pt>
                <c:pt idx="253">
                  <c:v>0.28225222222222218</c:v>
                </c:pt>
                <c:pt idx="254">
                  <c:v>0.2833633333333333</c:v>
                </c:pt>
                <c:pt idx="255">
                  <c:v>0.2844747222222222</c:v>
                </c:pt>
                <c:pt idx="256">
                  <c:v>0.28558583333333332</c:v>
                </c:pt>
                <c:pt idx="257">
                  <c:v>0.28669722222222221</c:v>
                </c:pt>
                <c:pt idx="258">
                  <c:v>0.28780833333333333</c:v>
                </c:pt>
                <c:pt idx="259">
                  <c:v>0.2889194444444444</c:v>
                </c:pt>
                <c:pt idx="260">
                  <c:v>0.29003083333333335</c:v>
                </c:pt>
                <c:pt idx="261">
                  <c:v>0.29114194444444447</c:v>
                </c:pt>
                <c:pt idx="262">
                  <c:v>0.29225305555555559</c:v>
                </c:pt>
                <c:pt idx="263">
                  <c:v>0.29336444444444448</c:v>
                </c:pt>
                <c:pt idx="264">
                  <c:v>0.29447583333333333</c:v>
                </c:pt>
                <c:pt idx="265">
                  <c:v>0.29558722222222222</c:v>
                </c:pt>
                <c:pt idx="266">
                  <c:v>0.29669833333333334</c:v>
                </c:pt>
                <c:pt idx="267">
                  <c:v>0.29780972222222224</c:v>
                </c:pt>
                <c:pt idx="268">
                  <c:v>0.29892111111111108</c:v>
                </c:pt>
                <c:pt idx="269">
                  <c:v>0.30003249999999998</c:v>
                </c:pt>
                <c:pt idx="270">
                  <c:v>0.3011436111111111</c:v>
                </c:pt>
                <c:pt idx="271">
                  <c:v>0.30225472222222222</c:v>
                </c:pt>
                <c:pt idx="272">
                  <c:v>0.30336611111111111</c:v>
                </c:pt>
                <c:pt idx="273">
                  <c:v>0.30447749999999996</c:v>
                </c:pt>
                <c:pt idx="274">
                  <c:v>0.30558861111111107</c:v>
                </c:pt>
                <c:pt idx="275">
                  <c:v>0.30669999999999997</c:v>
                </c:pt>
                <c:pt idx="276">
                  <c:v>0.30781138888888893</c:v>
                </c:pt>
                <c:pt idx="277">
                  <c:v>0.30892250000000004</c:v>
                </c:pt>
                <c:pt idx="278">
                  <c:v>0.31003388888888889</c:v>
                </c:pt>
                <c:pt idx="279">
                  <c:v>0.311145</c:v>
                </c:pt>
                <c:pt idx="280">
                  <c:v>0.31225611111111112</c:v>
                </c:pt>
                <c:pt idx="281">
                  <c:v>0.31336722222222224</c:v>
                </c:pt>
                <c:pt idx="282">
                  <c:v>0.31447861111111114</c:v>
                </c:pt>
                <c:pt idx="283">
                  <c:v>0.31558972222222226</c:v>
                </c:pt>
                <c:pt idx="284">
                  <c:v>0.3167011111111111</c:v>
                </c:pt>
                <c:pt idx="285">
                  <c:v>0.31781222222222222</c:v>
                </c:pt>
                <c:pt idx="286">
                  <c:v>0.31892333333333334</c:v>
                </c:pt>
                <c:pt idx="287">
                  <c:v>0.32003472222222223</c:v>
                </c:pt>
                <c:pt idx="288">
                  <c:v>0.32114583333333335</c:v>
                </c:pt>
                <c:pt idx="289">
                  <c:v>0.32225694444444447</c:v>
                </c:pt>
                <c:pt idx="290">
                  <c:v>0.32336833333333331</c:v>
                </c:pt>
                <c:pt idx="291">
                  <c:v>0.32447972222222221</c:v>
                </c:pt>
                <c:pt idx="292">
                  <c:v>0.32559083333333333</c:v>
                </c:pt>
                <c:pt idx="293">
                  <c:v>0.32670222222222223</c:v>
                </c:pt>
                <c:pt idx="294">
                  <c:v>0.32781333333333329</c:v>
                </c:pt>
                <c:pt idx="295">
                  <c:v>0.32892444444444441</c:v>
                </c:pt>
                <c:pt idx="296">
                  <c:v>0.33003583333333331</c:v>
                </c:pt>
                <c:pt idx="297">
                  <c:v>0.33114694444444442</c:v>
                </c:pt>
                <c:pt idx="298">
                  <c:v>0.33225805555555554</c:v>
                </c:pt>
                <c:pt idx="299">
                  <c:v>0.3333694444444445</c:v>
                </c:pt>
                <c:pt idx="300">
                  <c:v>0.33448055555555556</c:v>
                </c:pt>
                <c:pt idx="301">
                  <c:v>0.33559166666666668</c:v>
                </c:pt>
                <c:pt idx="302">
                  <c:v>0.33670305555555557</c:v>
                </c:pt>
                <c:pt idx="303">
                  <c:v>0.33781416666666669</c:v>
                </c:pt>
                <c:pt idx="304">
                  <c:v>0.33892527777777781</c:v>
                </c:pt>
                <c:pt idx="305">
                  <c:v>0.34003666666666671</c:v>
                </c:pt>
                <c:pt idx="306">
                  <c:v>0.34114777777777777</c:v>
                </c:pt>
                <c:pt idx="307">
                  <c:v>0.34225888888888889</c:v>
                </c:pt>
                <c:pt idx="308">
                  <c:v>0.34337000000000001</c:v>
                </c:pt>
                <c:pt idx="309">
                  <c:v>0.34448138888888891</c:v>
                </c:pt>
                <c:pt idx="310">
                  <c:v>0.34559250000000002</c:v>
                </c:pt>
                <c:pt idx="311">
                  <c:v>0.34670388888888887</c:v>
                </c:pt>
                <c:pt idx="312">
                  <c:v>0.34781499999999999</c:v>
                </c:pt>
                <c:pt idx="313">
                  <c:v>0.34892638888888888</c:v>
                </c:pt>
                <c:pt idx="314">
                  <c:v>0.35003777777777778</c:v>
                </c:pt>
                <c:pt idx="315">
                  <c:v>0.3511488888888889</c:v>
                </c:pt>
                <c:pt idx="316">
                  <c:v>0.35226000000000002</c:v>
                </c:pt>
                <c:pt idx="317">
                  <c:v>0.35337138888888886</c:v>
                </c:pt>
                <c:pt idx="318">
                  <c:v>0.35448249999999998</c:v>
                </c:pt>
                <c:pt idx="319">
                  <c:v>0.3555936111111111</c:v>
                </c:pt>
                <c:pt idx="320">
                  <c:v>0.35670499999999999</c:v>
                </c:pt>
                <c:pt idx="321">
                  <c:v>0.35781611111111111</c:v>
                </c:pt>
                <c:pt idx="322">
                  <c:v>0.35892749999999995</c:v>
                </c:pt>
                <c:pt idx="323">
                  <c:v>0.36003861111111107</c:v>
                </c:pt>
                <c:pt idx="324">
                  <c:v>0.36115000000000003</c:v>
                </c:pt>
                <c:pt idx="325">
                  <c:v>0.36226111111111114</c:v>
                </c:pt>
                <c:pt idx="326">
                  <c:v>0.36337250000000004</c:v>
                </c:pt>
                <c:pt idx="327">
                  <c:v>0.36448361111111111</c:v>
                </c:pt>
                <c:pt idx="328">
                  <c:v>0.365595</c:v>
                </c:pt>
                <c:pt idx="329">
                  <c:v>0.36670611111111112</c:v>
                </c:pt>
                <c:pt idx="330">
                  <c:v>0.36781750000000002</c:v>
                </c:pt>
                <c:pt idx="331">
                  <c:v>0.36892888888888892</c:v>
                </c:pt>
                <c:pt idx="332">
                  <c:v>0.37003999999999998</c:v>
                </c:pt>
                <c:pt idx="333">
                  <c:v>0.3711511111111111</c:v>
                </c:pt>
                <c:pt idx="334">
                  <c:v>0.3722625</c:v>
                </c:pt>
                <c:pt idx="335">
                  <c:v>0.37337361111111111</c:v>
                </c:pt>
                <c:pt idx="336">
                  <c:v>0.37448500000000001</c:v>
                </c:pt>
                <c:pt idx="337">
                  <c:v>0.37559611111111108</c:v>
                </c:pt>
                <c:pt idx="338">
                  <c:v>0.37670749999999997</c:v>
                </c:pt>
                <c:pt idx="339">
                  <c:v>0.37781861111111109</c:v>
                </c:pt>
                <c:pt idx="340">
                  <c:v>0.37892999999999999</c:v>
                </c:pt>
                <c:pt idx="341">
                  <c:v>0.38004111111111111</c:v>
                </c:pt>
                <c:pt idx="342">
                  <c:v>0.38115249999999995</c:v>
                </c:pt>
                <c:pt idx="343">
                  <c:v>0.38226361111111107</c:v>
                </c:pt>
                <c:pt idx="344">
                  <c:v>0.38337500000000002</c:v>
                </c:pt>
                <c:pt idx="345">
                  <c:v>0.38448638888888892</c:v>
                </c:pt>
                <c:pt idx="346">
                  <c:v>0.38559777777777782</c:v>
                </c:pt>
                <c:pt idx="347">
                  <c:v>0.38670888888888888</c:v>
                </c:pt>
                <c:pt idx="348">
                  <c:v>0.38782</c:v>
                </c:pt>
                <c:pt idx="349">
                  <c:v>0.3889313888888889</c:v>
                </c:pt>
                <c:pt idx="350">
                  <c:v>0.39004250000000001</c:v>
                </c:pt>
                <c:pt idx="351">
                  <c:v>0.39115388888888891</c:v>
                </c:pt>
                <c:pt idx="352">
                  <c:v>0.39226527777777775</c:v>
                </c:pt>
                <c:pt idx="353">
                  <c:v>0.39337638888888887</c:v>
                </c:pt>
                <c:pt idx="354">
                  <c:v>0.39448777777777777</c:v>
                </c:pt>
                <c:pt idx="355">
                  <c:v>0.39559916666666667</c:v>
                </c:pt>
                <c:pt idx="356">
                  <c:v>0.39671055555555551</c:v>
                </c:pt>
                <c:pt idx="357">
                  <c:v>0.39782166666666663</c:v>
                </c:pt>
                <c:pt idx="358">
                  <c:v>0.39893277777777775</c:v>
                </c:pt>
                <c:pt idx="359">
                  <c:v>0.40004388888888887</c:v>
                </c:pt>
                <c:pt idx="360">
                  <c:v>0.40115527777777782</c:v>
                </c:pt>
                <c:pt idx="361">
                  <c:v>0.40226638888888894</c:v>
                </c:pt>
                <c:pt idx="362">
                  <c:v>0.40337777777777778</c:v>
                </c:pt>
                <c:pt idx="363">
                  <c:v>0.40448916666666668</c:v>
                </c:pt>
                <c:pt idx="364">
                  <c:v>0.4056002777777778</c:v>
                </c:pt>
                <c:pt idx="365">
                  <c:v>0.40671166666666669</c:v>
                </c:pt>
                <c:pt idx="366">
                  <c:v>0.40782277777777781</c:v>
                </c:pt>
                <c:pt idx="367">
                  <c:v>0.40893416666666665</c:v>
                </c:pt>
                <c:pt idx="368">
                  <c:v>0.41004555555555555</c:v>
                </c:pt>
                <c:pt idx="369">
                  <c:v>0.41115666666666667</c:v>
                </c:pt>
                <c:pt idx="370">
                  <c:v>0.41226805555555557</c:v>
                </c:pt>
                <c:pt idx="371">
                  <c:v>0.41337944444444441</c:v>
                </c:pt>
                <c:pt idx="372">
                  <c:v>0.41449055555555553</c:v>
                </c:pt>
                <c:pt idx="373">
                  <c:v>0.41560194444444443</c:v>
                </c:pt>
                <c:pt idx="374">
                  <c:v>0.41671305555555554</c:v>
                </c:pt>
                <c:pt idx="375">
                  <c:v>0.41782444444444439</c:v>
                </c:pt>
                <c:pt idx="376">
                  <c:v>0.41893555555555551</c:v>
                </c:pt>
                <c:pt idx="377">
                  <c:v>0.42004666666666662</c:v>
                </c:pt>
                <c:pt idx="378">
                  <c:v>0.42115805555555558</c:v>
                </c:pt>
                <c:pt idx="379">
                  <c:v>0.4222691666666667</c:v>
                </c:pt>
                <c:pt idx="380">
                  <c:v>0.42338055555555559</c:v>
                </c:pt>
                <c:pt idx="381">
                  <c:v>0.42449166666666671</c:v>
                </c:pt>
                <c:pt idx="382">
                  <c:v>0.42560305555555555</c:v>
                </c:pt>
                <c:pt idx="383">
                  <c:v>0.42671416666666667</c:v>
                </c:pt>
                <c:pt idx="384">
                  <c:v>0.42782527777777779</c:v>
                </c:pt>
                <c:pt idx="385">
                  <c:v>0.42893666666666669</c:v>
                </c:pt>
                <c:pt idx="386">
                  <c:v>0.43004777777777781</c:v>
                </c:pt>
                <c:pt idx="387">
                  <c:v>0.43115888888888887</c:v>
                </c:pt>
                <c:pt idx="388">
                  <c:v>0.43227027777777777</c:v>
                </c:pt>
                <c:pt idx="389">
                  <c:v>0.43338166666666667</c:v>
                </c:pt>
                <c:pt idx="390">
                  <c:v>0.43449277777777778</c:v>
                </c:pt>
                <c:pt idx="391">
                  <c:v>0.4356038888888889</c:v>
                </c:pt>
                <c:pt idx="392">
                  <c:v>0.43671527777777774</c:v>
                </c:pt>
                <c:pt idx="393">
                  <c:v>0.43782666666666664</c:v>
                </c:pt>
                <c:pt idx="394">
                  <c:v>0.43893777777777776</c:v>
                </c:pt>
                <c:pt idx="395">
                  <c:v>0.44004916666666666</c:v>
                </c:pt>
                <c:pt idx="396">
                  <c:v>0.44116027777777778</c:v>
                </c:pt>
                <c:pt idx="397">
                  <c:v>0.44227194444444445</c:v>
                </c:pt>
                <c:pt idx="398">
                  <c:v>0.44338305555555557</c:v>
                </c:pt>
                <c:pt idx="399">
                  <c:v>0.44449444444444447</c:v>
                </c:pt>
                <c:pt idx="400">
                  <c:v>0.44560555555555559</c:v>
                </c:pt>
                <c:pt idx="401">
                  <c:v>0.44671666666666671</c:v>
                </c:pt>
                <c:pt idx="402">
                  <c:v>0.44782805555555555</c:v>
                </c:pt>
                <c:pt idx="403">
                  <c:v>0.44893916666666667</c:v>
                </c:pt>
                <c:pt idx="404">
                  <c:v>0.45005027777777779</c:v>
                </c:pt>
                <c:pt idx="405">
                  <c:v>0.45116166666666668</c:v>
                </c:pt>
                <c:pt idx="406">
                  <c:v>0.4522727777777778</c:v>
                </c:pt>
                <c:pt idx="407">
                  <c:v>0.45338388888888892</c:v>
                </c:pt>
                <c:pt idx="408">
                  <c:v>0.45449527777777776</c:v>
                </c:pt>
                <c:pt idx="409">
                  <c:v>0.45560638888888888</c:v>
                </c:pt>
                <c:pt idx="410">
                  <c:v>0.45671777777777778</c:v>
                </c:pt>
                <c:pt idx="411">
                  <c:v>0.45782916666666668</c:v>
                </c:pt>
                <c:pt idx="412">
                  <c:v>0.45894027777777774</c:v>
                </c:pt>
                <c:pt idx="413">
                  <c:v>0.46005138888888886</c:v>
                </c:pt>
                <c:pt idx="414">
                  <c:v>0.46116249999999998</c:v>
                </c:pt>
                <c:pt idx="415">
                  <c:v>0.46227388888888887</c:v>
                </c:pt>
                <c:pt idx="416">
                  <c:v>0.46338527777777777</c:v>
                </c:pt>
                <c:pt idx="417">
                  <c:v>0.46449638888888883</c:v>
                </c:pt>
                <c:pt idx="418">
                  <c:v>0.46560777777777779</c:v>
                </c:pt>
                <c:pt idx="419">
                  <c:v>0.46671916666666668</c:v>
                </c:pt>
                <c:pt idx="420">
                  <c:v>0.4678302777777778</c:v>
                </c:pt>
                <c:pt idx="421">
                  <c:v>0.4689416666666667</c:v>
                </c:pt>
                <c:pt idx="422">
                  <c:v>0.47005277777777782</c:v>
                </c:pt>
                <c:pt idx="423">
                  <c:v>0.47116388888888888</c:v>
                </c:pt>
                <c:pt idx="424">
                  <c:v>0.472275</c:v>
                </c:pt>
                <c:pt idx="425">
                  <c:v>0.4733863888888889</c:v>
                </c:pt>
                <c:pt idx="426">
                  <c:v>0.47449750000000002</c:v>
                </c:pt>
                <c:pt idx="427">
                  <c:v>0.47560888888888891</c:v>
                </c:pt>
                <c:pt idx="428">
                  <c:v>0.47672027777777776</c:v>
                </c:pt>
                <c:pt idx="429">
                  <c:v>0.47783166666666665</c:v>
                </c:pt>
                <c:pt idx="430">
                  <c:v>0.47894277777777777</c:v>
                </c:pt>
                <c:pt idx="431">
                  <c:v>0.48005416666666667</c:v>
                </c:pt>
                <c:pt idx="432">
                  <c:v>0.48116555555555551</c:v>
                </c:pt>
                <c:pt idx="433">
                  <c:v>0.48227666666666663</c:v>
                </c:pt>
                <c:pt idx="434">
                  <c:v>0.48338777777777775</c:v>
                </c:pt>
                <c:pt idx="435">
                  <c:v>0.48449916666666665</c:v>
                </c:pt>
                <c:pt idx="436">
                  <c:v>0.48561027777777777</c:v>
                </c:pt>
                <c:pt idx="437">
                  <c:v>0.48672138888888888</c:v>
                </c:pt>
                <c:pt idx="438">
                  <c:v>0.48783277777777778</c:v>
                </c:pt>
                <c:pt idx="439">
                  <c:v>0.48894416666666668</c:v>
                </c:pt>
                <c:pt idx="440">
                  <c:v>0.4900552777777778</c:v>
                </c:pt>
                <c:pt idx="441">
                  <c:v>0.4911666666666667</c:v>
                </c:pt>
                <c:pt idx="442">
                  <c:v>0.49227805555555554</c:v>
                </c:pt>
                <c:pt idx="443">
                  <c:v>0.49338944444444444</c:v>
                </c:pt>
                <c:pt idx="444">
                  <c:v>0.49450055555555555</c:v>
                </c:pt>
                <c:pt idx="445">
                  <c:v>0.49561194444444445</c:v>
                </c:pt>
                <c:pt idx="446">
                  <c:v>0.49672305555555557</c:v>
                </c:pt>
                <c:pt idx="447">
                  <c:v>0.49783444444444441</c:v>
                </c:pt>
                <c:pt idx="448">
                  <c:v>0.49894555555555553</c:v>
                </c:pt>
                <c:pt idx="449">
                  <c:v>0.50005694444444437</c:v>
                </c:pt>
                <c:pt idx="450">
                  <c:v>0.50116833333333333</c:v>
                </c:pt>
                <c:pt idx="451">
                  <c:v>0.50227972222222228</c:v>
                </c:pt>
                <c:pt idx="452">
                  <c:v>0.50339083333333334</c:v>
                </c:pt>
                <c:pt idx="453">
                  <c:v>0.5045022222222223</c:v>
                </c:pt>
                <c:pt idx="454">
                  <c:v>0.50561333333333336</c:v>
                </c:pt>
                <c:pt idx="455">
                  <c:v>0.50672444444444442</c:v>
                </c:pt>
                <c:pt idx="456">
                  <c:v>0.50783583333333338</c:v>
                </c:pt>
                <c:pt idx="457">
                  <c:v>0.50894694444444444</c:v>
                </c:pt>
                <c:pt idx="458">
                  <c:v>0.51005805555555561</c:v>
                </c:pt>
                <c:pt idx="459">
                  <c:v>0.51116944444444445</c:v>
                </c:pt>
                <c:pt idx="460">
                  <c:v>0.51228055555555552</c:v>
                </c:pt>
                <c:pt idx="461">
                  <c:v>0.51339166666666669</c:v>
                </c:pt>
                <c:pt idx="462">
                  <c:v>0.51450305555555553</c:v>
                </c:pt>
                <c:pt idx="463">
                  <c:v>0.51561416666666671</c:v>
                </c:pt>
                <c:pt idx="464">
                  <c:v>0.51672527777777777</c:v>
                </c:pt>
                <c:pt idx="465">
                  <c:v>0.51783638888888894</c:v>
                </c:pt>
                <c:pt idx="466">
                  <c:v>0.51894777777777779</c:v>
                </c:pt>
                <c:pt idx="467">
                  <c:v>0.52005888888888885</c:v>
                </c:pt>
                <c:pt idx="468">
                  <c:v>0.52117000000000002</c:v>
                </c:pt>
                <c:pt idx="469">
                  <c:v>0.52228111111111108</c:v>
                </c:pt>
                <c:pt idx="470">
                  <c:v>0.52339250000000004</c:v>
                </c:pt>
                <c:pt idx="471">
                  <c:v>0.52450388888888888</c:v>
                </c:pt>
                <c:pt idx="472">
                  <c:v>0.52561499999999994</c:v>
                </c:pt>
                <c:pt idx="473">
                  <c:v>0.5267263888888889</c:v>
                </c:pt>
                <c:pt idx="474">
                  <c:v>0.52783749999999996</c:v>
                </c:pt>
                <c:pt idx="475">
                  <c:v>0.52894888888888891</c:v>
                </c:pt>
                <c:pt idx="476">
                  <c:v>0.53005999999999998</c:v>
                </c:pt>
                <c:pt idx="477">
                  <c:v>0.53117111111111104</c:v>
                </c:pt>
                <c:pt idx="478">
                  <c:v>0.53228249999999999</c:v>
                </c:pt>
                <c:pt idx="479">
                  <c:v>0.53339388888888895</c:v>
                </c:pt>
                <c:pt idx="480">
                  <c:v>0.53450500000000001</c:v>
                </c:pt>
                <c:pt idx="481">
                  <c:v>0.53561638888888885</c:v>
                </c:pt>
                <c:pt idx="482">
                  <c:v>0.5367277777777778</c:v>
                </c:pt>
                <c:pt idx="483">
                  <c:v>0.53783888888888887</c:v>
                </c:pt>
                <c:pt idx="484">
                  <c:v>0.53895027777777782</c:v>
                </c:pt>
                <c:pt idx="485">
                  <c:v>0.54006138888888888</c:v>
                </c:pt>
                <c:pt idx="486">
                  <c:v>0.54117277777777772</c:v>
                </c:pt>
                <c:pt idx="487">
                  <c:v>0.5422838888888889</c:v>
                </c:pt>
                <c:pt idx="488">
                  <c:v>0.54339499999999996</c:v>
                </c:pt>
                <c:pt idx="489">
                  <c:v>0.54450638888888891</c:v>
                </c:pt>
                <c:pt idx="490">
                  <c:v>0.54561749999999998</c:v>
                </c:pt>
                <c:pt idx="491">
                  <c:v>0.54672888888888882</c:v>
                </c:pt>
                <c:pt idx="492">
                  <c:v>0.54783999999999999</c:v>
                </c:pt>
                <c:pt idx="493">
                  <c:v>0.54895111111111106</c:v>
                </c:pt>
                <c:pt idx="494">
                  <c:v>0.55006250000000001</c:v>
                </c:pt>
                <c:pt idx="495">
                  <c:v>0.55117388888888896</c:v>
                </c:pt>
                <c:pt idx="496">
                  <c:v>0.55228500000000003</c:v>
                </c:pt>
                <c:pt idx="497">
                  <c:v>0.55339611111111109</c:v>
                </c:pt>
                <c:pt idx="498">
                  <c:v>0.55450750000000004</c:v>
                </c:pt>
                <c:pt idx="499">
                  <c:v>0.5556186111111111</c:v>
                </c:pt>
                <c:pt idx="500">
                  <c:v>0.55672972222222228</c:v>
                </c:pt>
                <c:pt idx="501">
                  <c:v>0.55784111111111112</c:v>
                </c:pt>
                <c:pt idx="502">
                  <c:v>0.55895249999999996</c:v>
                </c:pt>
                <c:pt idx="503">
                  <c:v>0.56006361111111114</c:v>
                </c:pt>
                <c:pt idx="504">
                  <c:v>0.56117499999999998</c:v>
                </c:pt>
                <c:pt idx="505">
                  <c:v>0.56228611111111115</c:v>
                </c:pt>
                <c:pt idx="506">
                  <c:v>0.5633975</c:v>
                </c:pt>
                <c:pt idx="507">
                  <c:v>0.56450888888888884</c:v>
                </c:pt>
                <c:pt idx="508">
                  <c:v>0.56562027777777779</c:v>
                </c:pt>
                <c:pt idx="509">
                  <c:v>0.56673166666666663</c:v>
                </c:pt>
                <c:pt idx="510">
                  <c:v>0.56784277777777781</c:v>
                </c:pt>
                <c:pt idx="511">
                  <c:v>0.56895388888888887</c:v>
                </c:pt>
                <c:pt idx="512">
                  <c:v>0.57006527777777782</c:v>
                </c:pt>
                <c:pt idx="513">
                  <c:v>0.57117638888888889</c:v>
                </c:pt>
                <c:pt idx="514">
                  <c:v>0.57228750000000006</c:v>
                </c:pt>
                <c:pt idx="515">
                  <c:v>0.57339861111111112</c:v>
                </c:pt>
                <c:pt idx="516">
                  <c:v>0.57450999999999997</c:v>
                </c:pt>
                <c:pt idx="517">
                  <c:v>0.57562138888888892</c:v>
                </c:pt>
                <c:pt idx="518">
                  <c:v>0.57673249999999998</c:v>
                </c:pt>
                <c:pt idx="519">
                  <c:v>0.57784388888888882</c:v>
                </c:pt>
                <c:pt idx="520">
                  <c:v>0.578955</c:v>
                </c:pt>
                <c:pt idx="521">
                  <c:v>0.58006638888888895</c:v>
                </c:pt>
                <c:pt idx="522">
                  <c:v>0.58117777777777768</c:v>
                </c:pt>
                <c:pt idx="523">
                  <c:v>0.58228916666666664</c:v>
                </c:pt>
                <c:pt idx="524">
                  <c:v>0.58340027777777781</c:v>
                </c:pt>
                <c:pt idx="525">
                  <c:v>0.58451166666666676</c:v>
                </c:pt>
                <c:pt idx="526">
                  <c:v>0.58562277777777783</c:v>
                </c:pt>
                <c:pt idx="527">
                  <c:v>0.58673416666666667</c:v>
                </c:pt>
                <c:pt idx="528">
                  <c:v>0.58784527777777773</c:v>
                </c:pt>
                <c:pt idx="529">
                  <c:v>0.58895666666666668</c:v>
                </c:pt>
                <c:pt idx="530">
                  <c:v>0.59006777777777786</c:v>
                </c:pt>
                <c:pt idx="531">
                  <c:v>0.59117916666666659</c:v>
                </c:pt>
                <c:pt idx="532">
                  <c:v>0.59229027777777776</c:v>
                </c:pt>
                <c:pt idx="533">
                  <c:v>0.59340166666666672</c:v>
                </c:pt>
                <c:pt idx="534">
                  <c:v>0.59451305555555556</c:v>
                </c:pt>
                <c:pt idx="535">
                  <c:v>0.59562416666666662</c:v>
                </c:pt>
                <c:pt idx="536">
                  <c:v>0.59673555555555557</c:v>
                </c:pt>
                <c:pt idx="537">
                  <c:v>0.59784694444444442</c:v>
                </c:pt>
                <c:pt idx="538">
                  <c:v>0.59895805555555548</c:v>
                </c:pt>
                <c:pt idx="539">
                  <c:v>0.60006944444444443</c:v>
                </c:pt>
                <c:pt idx="540">
                  <c:v>0.60118083333333339</c:v>
                </c:pt>
                <c:pt idx="541">
                  <c:v>0.60229194444444445</c:v>
                </c:pt>
                <c:pt idx="542">
                  <c:v>0.60340305555555562</c:v>
                </c:pt>
                <c:pt idx="543">
                  <c:v>0.60451444444444447</c:v>
                </c:pt>
                <c:pt idx="544">
                  <c:v>0.60562555555555553</c:v>
                </c:pt>
                <c:pt idx="545">
                  <c:v>0.60673694444444448</c:v>
                </c:pt>
                <c:pt idx="546">
                  <c:v>0.60784833333333332</c:v>
                </c:pt>
                <c:pt idx="547">
                  <c:v>0.60895944444444439</c:v>
                </c:pt>
                <c:pt idx="548">
                  <c:v>0.61007083333333334</c:v>
                </c:pt>
                <c:pt idx="549">
                  <c:v>0.61118194444444451</c:v>
                </c:pt>
                <c:pt idx="550">
                  <c:v>0.61229305555555558</c:v>
                </c:pt>
                <c:pt idx="551">
                  <c:v>0.61340416666666675</c:v>
                </c:pt>
                <c:pt idx="552">
                  <c:v>0.61451527777777781</c:v>
                </c:pt>
                <c:pt idx="553">
                  <c:v>0.61562638888888888</c:v>
                </c:pt>
                <c:pt idx="554">
                  <c:v>0.61673777777777772</c:v>
                </c:pt>
                <c:pt idx="555">
                  <c:v>0.61784916666666667</c:v>
                </c:pt>
                <c:pt idx="556">
                  <c:v>0.61896027777777785</c:v>
                </c:pt>
                <c:pt idx="557">
                  <c:v>0.62007138888888891</c:v>
                </c:pt>
                <c:pt idx="558">
                  <c:v>0.62118277777777775</c:v>
                </c:pt>
                <c:pt idx="559">
                  <c:v>0.6222941666666667</c:v>
                </c:pt>
                <c:pt idx="560">
                  <c:v>0.62340527777777777</c:v>
                </c:pt>
                <c:pt idx="561">
                  <c:v>0.62451666666666672</c:v>
                </c:pt>
                <c:pt idx="562">
                  <c:v>0.62562805555555556</c:v>
                </c:pt>
                <c:pt idx="563">
                  <c:v>0.62673916666666663</c:v>
                </c:pt>
                <c:pt idx="564">
                  <c:v>0.6278502777777778</c:v>
                </c:pt>
                <c:pt idx="565">
                  <c:v>0.62896138888888886</c:v>
                </c:pt>
                <c:pt idx="566">
                  <c:v>0.63007277777777781</c:v>
                </c:pt>
                <c:pt idx="567">
                  <c:v>0.63118388888888899</c:v>
                </c:pt>
                <c:pt idx="568">
                  <c:v>0.63229500000000005</c:v>
                </c:pt>
                <c:pt idx="569">
                  <c:v>0.63340638888888889</c:v>
                </c:pt>
                <c:pt idx="570">
                  <c:v>0.63451777777777785</c:v>
                </c:pt>
                <c:pt idx="571">
                  <c:v>0.63562888888888891</c:v>
                </c:pt>
                <c:pt idx="572">
                  <c:v>0.63674027777777775</c:v>
                </c:pt>
                <c:pt idx="573">
                  <c:v>0.63785138888888882</c:v>
                </c:pt>
                <c:pt idx="574">
                  <c:v>0.63896277777777777</c:v>
                </c:pt>
                <c:pt idx="575">
                  <c:v>0.64007388888888894</c:v>
                </c:pt>
                <c:pt idx="576">
                  <c:v>0.64118527777777778</c:v>
                </c:pt>
                <c:pt idx="577">
                  <c:v>0.64229666666666663</c:v>
                </c:pt>
                <c:pt idx="578">
                  <c:v>0.6434077777777778</c:v>
                </c:pt>
                <c:pt idx="579">
                  <c:v>0.64451916666666664</c:v>
                </c:pt>
                <c:pt idx="580">
                  <c:v>0.64563027777777771</c:v>
                </c:pt>
                <c:pt idx="581">
                  <c:v>0.64674138888888888</c:v>
                </c:pt>
                <c:pt idx="582">
                  <c:v>0.64785249999999994</c:v>
                </c:pt>
                <c:pt idx="583">
                  <c:v>0.6489638888888889</c:v>
                </c:pt>
                <c:pt idx="584">
                  <c:v>0.65007527777777785</c:v>
                </c:pt>
                <c:pt idx="585">
                  <c:v>0.65118638888888891</c:v>
                </c:pt>
                <c:pt idx="586">
                  <c:v>0.65229777777777775</c:v>
                </c:pt>
                <c:pt idx="587">
                  <c:v>0.65340888888888882</c:v>
                </c:pt>
                <c:pt idx="588">
                  <c:v>0.65452027777777777</c:v>
                </c:pt>
                <c:pt idx="589">
                  <c:v>0.65563138888888894</c:v>
                </c:pt>
                <c:pt idx="590">
                  <c:v>0.65674277777777779</c:v>
                </c:pt>
                <c:pt idx="591">
                  <c:v>0.65785416666666674</c:v>
                </c:pt>
                <c:pt idx="592">
                  <c:v>0.65896555555555547</c:v>
                </c:pt>
                <c:pt idx="593">
                  <c:v>0.66007666666666664</c:v>
                </c:pt>
                <c:pt idx="594">
                  <c:v>0.66118777777777771</c:v>
                </c:pt>
                <c:pt idx="595">
                  <c:v>0.66229916666666666</c:v>
                </c:pt>
                <c:pt idx="596">
                  <c:v>0.6634105555555555</c:v>
                </c:pt>
                <c:pt idx="597">
                  <c:v>0.66452194444444446</c:v>
                </c:pt>
                <c:pt idx="598">
                  <c:v>0.66563305555555552</c:v>
                </c:pt>
                <c:pt idx="599">
                  <c:v>0.66674416666666669</c:v>
                </c:pt>
                <c:pt idx="600">
                  <c:v>0.66785527777777776</c:v>
                </c:pt>
                <c:pt idx="601">
                  <c:v>0.66896666666666671</c:v>
                </c:pt>
                <c:pt idx="602">
                  <c:v>0.67007777777777788</c:v>
                </c:pt>
                <c:pt idx="603">
                  <c:v>0.67118888888888895</c:v>
                </c:pt>
                <c:pt idx="604">
                  <c:v>0.67230027777777779</c:v>
                </c:pt>
                <c:pt idx="605">
                  <c:v>0.67341166666666674</c:v>
                </c:pt>
                <c:pt idx="606">
                  <c:v>0.67452305555555547</c:v>
                </c:pt>
                <c:pt idx="607">
                  <c:v>0.67563416666666665</c:v>
                </c:pt>
                <c:pt idx="608">
                  <c:v>0.6767455555555556</c:v>
                </c:pt>
                <c:pt idx="609">
                  <c:v>0.67785666666666666</c:v>
                </c:pt>
                <c:pt idx="610">
                  <c:v>0.67896805555555551</c:v>
                </c:pt>
                <c:pt idx="611">
                  <c:v>0.68007916666666668</c:v>
                </c:pt>
                <c:pt idx="612">
                  <c:v>0.68119055555555552</c:v>
                </c:pt>
                <c:pt idx="613">
                  <c:v>0.6823016666666667</c:v>
                </c:pt>
                <c:pt idx="614">
                  <c:v>0.68341277777777776</c:v>
                </c:pt>
                <c:pt idx="615">
                  <c:v>0.6845241666666666</c:v>
                </c:pt>
                <c:pt idx="616">
                  <c:v>0.68563527777777777</c:v>
                </c:pt>
                <c:pt idx="617">
                  <c:v>0.68674666666666662</c:v>
                </c:pt>
                <c:pt idx="618">
                  <c:v>0.68785777777777779</c:v>
                </c:pt>
                <c:pt idx="619">
                  <c:v>0.68896916666666674</c:v>
                </c:pt>
                <c:pt idx="620">
                  <c:v>0.69008055555555559</c:v>
                </c:pt>
                <c:pt idx="621">
                  <c:v>0.69119166666666665</c:v>
                </c:pt>
                <c:pt idx="622">
                  <c:v>0.6923030555555556</c:v>
                </c:pt>
                <c:pt idx="623">
                  <c:v>0.69341444444444444</c:v>
                </c:pt>
                <c:pt idx="624">
                  <c:v>0.69452555555555551</c:v>
                </c:pt>
                <c:pt idx="625">
                  <c:v>0.69563666666666668</c:v>
                </c:pt>
                <c:pt idx="626">
                  <c:v>0.69674805555555563</c:v>
                </c:pt>
                <c:pt idx="627">
                  <c:v>0.6978591666666667</c:v>
                </c:pt>
                <c:pt idx="628">
                  <c:v>0.69897027777777776</c:v>
                </c:pt>
                <c:pt idx="629">
                  <c:v>0.70008138888888893</c:v>
                </c:pt>
                <c:pt idx="630">
                  <c:v>0.70119277777777778</c:v>
                </c:pt>
                <c:pt idx="631">
                  <c:v>0.70230388888888884</c:v>
                </c:pt>
                <c:pt idx="632">
                  <c:v>0.70341500000000001</c:v>
                </c:pt>
                <c:pt idx="633">
                  <c:v>0.70452638888888885</c:v>
                </c:pt>
                <c:pt idx="634">
                  <c:v>0.70563750000000003</c:v>
                </c:pt>
                <c:pt idx="635">
                  <c:v>0.70674888888888887</c:v>
                </c:pt>
                <c:pt idx="636">
                  <c:v>0.70785999999999993</c:v>
                </c:pt>
                <c:pt idx="637">
                  <c:v>0.70897138888888889</c:v>
                </c:pt>
                <c:pt idx="638">
                  <c:v>0.71008277777777773</c:v>
                </c:pt>
                <c:pt idx="639">
                  <c:v>0.71119388888888879</c:v>
                </c:pt>
                <c:pt idx="640">
                  <c:v>0.71230527777777775</c:v>
                </c:pt>
                <c:pt idx="641">
                  <c:v>0.71341638888888892</c:v>
                </c:pt>
                <c:pt idx="642">
                  <c:v>0.71452777777777787</c:v>
                </c:pt>
                <c:pt idx="643">
                  <c:v>0.71563888888888894</c:v>
                </c:pt>
                <c:pt idx="644">
                  <c:v>0.71675</c:v>
                </c:pt>
                <c:pt idx="645">
                  <c:v>0.71786111111111117</c:v>
                </c:pt>
                <c:pt idx="646">
                  <c:v>0.71897250000000001</c:v>
                </c:pt>
                <c:pt idx="647">
                  <c:v>0.72008361111111108</c:v>
                </c:pt>
                <c:pt idx="648">
                  <c:v>0.72119472222222225</c:v>
                </c:pt>
                <c:pt idx="649">
                  <c:v>0.72230611111111109</c:v>
                </c:pt>
                <c:pt idx="650">
                  <c:v>0.72341722222222227</c:v>
                </c:pt>
                <c:pt idx="651">
                  <c:v>0.72452833333333333</c:v>
                </c:pt>
                <c:pt idx="652">
                  <c:v>0.72563972222222217</c:v>
                </c:pt>
                <c:pt idx="653">
                  <c:v>0.72675083333333335</c:v>
                </c:pt>
                <c:pt idx="654">
                  <c:v>0.72786194444444441</c:v>
                </c:pt>
                <c:pt idx="655">
                  <c:v>0.72897305555555547</c:v>
                </c:pt>
                <c:pt idx="656">
                  <c:v>0.73008444444444442</c:v>
                </c:pt>
                <c:pt idx="657">
                  <c:v>0.7311955555555556</c:v>
                </c:pt>
                <c:pt idx="658">
                  <c:v>0.73230694444444444</c:v>
                </c:pt>
                <c:pt idx="659">
                  <c:v>0.7334180555555555</c:v>
                </c:pt>
                <c:pt idx="660">
                  <c:v>0.73452916666666657</c:v>
                </c:pt>
                <c:pt idx="661">
                  <c:v>0.73564055555555552</c:v>
                </c:pt>
                <c:pt idx="662">
                  <c:v>0.73675166666666669</c:v>
                </c:pt>
                <c:pt idx="663">
                  <c:v>0.73786305555555554</c:v>
                </c:pt>
                <c:pt idx="664">
                  <c:v>0.73897444444444449</c:v>
                </c:pt>
                <c:pt idx="665">
                  <c:v>0.74008555555555555</c:v>
                </c:pt>
                <c:pt idx="666">
                  <c:v>0.74119666666666661</c:v>
                </c:pt>
                <c:pt idx="667">
                  <c:v>0.74230805555555557</c:v>
                </c:pt>
                <c:pt idx="668">
                  <c:v>0.74341916666666674</c:v>
                </c:pt>
                <c:pt idx="669">
                  <c:v>0.74453055555555558</c:v>
                </c:pt>
                <c:pt idx="670">
                  <c:v>0.74564194444444454</c:v>
                </c:pt>
                <c:pt idx="671">
                  <c:v>0.7467530555555556</c:v>
                </c:pt>
                <c:pt idx="672">
                  <c:v>0.74786444444444444</c:v>
                </c:pt>
                <c:pt idx="673">
                  <c:v>0.7489758333333334</c:v>
                </c:pt>
                <c:pt idx="674">
                  <c:v>0.75008694444444446</c:v>
                </c:pt>
                <c:pt idx="675">
                  <c:v>0.75119805555555563</c:v>
                </c:pt>
                <c:pt idx="676">
                  <c:v>0.75230944444444436</c:v>
                </c:pt>
                <c:pt idx="677">
                  <c:v>0.75342055555555554</c:v>
                </c:pt>
                <c:pt idx="678">
                  <c:v>0.75453194444444449</c:v>
                </c:pt>
                <c:pt idx="679">
                  <c:v>0.75564305555555555</c:v>
                </c:pt>
                <c:pt idx="680">
                  <c:v>0.7567544444444444</c:v>
                </c:pt>
                <c:pt idx="681">
                  <c:v>0.75786583333333335</c:v>
                </c:pt>
                <c:pt idx="682">
                  <c:v>0.75897694444444441</c:v>
                </c:pt>
                <c:pt idx="683">
                  <c:v>0.76008805555555559</c:v>
                </c:pt>
                <c:pt idx="684">
                  <c:v>0.76119916666666665</c:v>
                </c:pt>
                <c:pt idx="685">
                  <c:v>0.7623105555555556</c:v>
                </c:pt>
                <c:pt idx="686">
                  <c:v>0.76342166666666678</c:v>
                </c:pt>
                <c:pt idx="687">
                  <c:v>0.76453277777777784</c:v>
                </c:pt>
                <c:pt idx="688">
                  <c:v>0.76564416666666668</c:v>
                </c:pt>
                <c:pt idx="689">
                  <c:v>0.76675527777777774</c:v>
                </c:pt>
                <c:pt idx="690">
                  <c:v>0.7678666666666667</c:v>
                </c:pt>
                <c:pt idx="691">
                  <c:v>0.76897777777777787</c:v>
                </c:pt>
                <c:pt idx="692">
                  <c:v>0.7700891666666666</c:v>
                </c:pt>
                <c:pt idx="693">
                  <c:v>0.77120055555555556</c:v>
                </c:pt>
                <c:pt idx="694">
                  <c:v>0.77231166666666673</c:v>
                </c:pt>
                <c:pt idx="695">
                  <c:v>0.77342277777777779</c:v>
                </c:pt>
                <c:pt idx="696">
                  <c:v>0.77453416666666663</c:v>
                </c:pt>
                <c:pt idx="697">
                  <c:v>0.7756452777777777</c:v>
                </c:pt>
                <c:pt idx="698">
                  <c:v>0.77675638888888887</c:v>
                </c:pt>
                <c:pt idx="699">
                  <c:v>0.77786777777777782</c:v>
                </c:pt>
                <c:pt idx="700">
                  <c:v>0.77897888888888889</c:v>
                </c:pt>
                <c:pt idx="701">
                  <c:v>0.78009000000000006</c:v>
                </c:pt>
                <c:pt idx="702">
                  <c:v>0.78120111111111112</c:v>
                </c:pt>
                <c:pt idx="703">
                  <c:v>0.78231249999999997</c:v>
                </c:pt>
                <c:pt idx="704">
                  <c:v>0.78342361111111103</c:v>
                </c:pt>
                <c:pt idx="705">
                  <c:v>0.78453499999999998</c:v>
                </c:pt>
                <c:pt idx="706">
                  <c:v>0.78564611111111116</c:v>
                </c:pt>
                <c:pt idx="707">
                  <c:v>0.78675722222222222</c:v>
                </c:pt>
                <c:pt idx="708">
                  <c:v>0.78786861111111117</c:v>
                </c:pt>
                <c:pt idx="709">
                  <c:v>0.78898000000000001</c:v>
                </c:pt>
                <c:pt idx="710">
                  <c:v>0.79009111111111108</c:v>
                </c:pt>
                <c:pt idx="711">
                  <c:v>0.79120250000000003</c:v>
                </c:pt>
                <c:pt idx="712">
                  <c:v>0.7923136111111112</c:v>
                </c:pt>
                <c:pt idx="713">
                  <c:v>0.79342472222222227</c:v>
                </c:pt>
                <c:pt idx="714">
                  <c:v>0.79453611111111111</c:v>
                </c:pt>
                <c:pt idx="715">
                  <c:v>0.79564722222222217</c:v>
                </c:pt>
                <c:pt idx="716">
                  <c:v>0.79675861111111113</c:v>
                </c:pt>
                <c:pt idx="717">
                  <c:v>0.79786999999999997</c:v>
                </c:pt>
                <c:pt idx="718">
                  <c:v>0.79898111111111103</c:v>
                </c:pt>
                <c:pt idx="719">
                  <c:v>0.8000922222222222</c:v>
                </c:pt>
                <c:pt idx="720">
                  <c:v>0.80120361111111116</c:v>
                </c:pt>
                <c:pt idx="721">
                  <c:v>0.802315</c:v>
                </c:pt>
                <c:pt idx="722">
                  <c:v>0.80342611111111106</c:v>
                </c:pt>
                <c:pt idx="723">
                  <c:v>0.80453722222222213</c:v>
                </c:pt>
                <c:pt idx="724">
                  <c:v>0.80564861111111108</c:v>
                </c:pt>
                <c:pt idx="725">
                  <c:v>0.80675972222222225</c:v>
                </c:pt>
                <c:pt idx="726">
                  <c:v>0.8078711111111111</c:v>
                </c:pt>
                <c:pt idx="727">
                  <c:v>0.80898250000000005</c:v>
                </c:pt>
                <c:pt idx="728">
                  <c:v>0.81009388888888889</c:v>
                </c:pt>
                <c:pt idx="729">
                  <c:v>0.81120527777777773</c:v>
                </c:pt>
                <c:pt idx="730">
                  <c:v>0.81231638888888891</c:v>
                </c:pt>
                <c:pt idx="731">
                  <c:v>0.81342777777777786</c:v>
                </c:pt>
                <c:pt idx="732">
                  <c:v>0.81453916666666659</c:v>
                </c:pt>
                <c:pt idx="733">
                  <c:v>0.81565055555555555</c:v>
                </c:pt>
                <c:pt idx="734">
                  <c:v>0.81676166666666672</c:v>
                </c:pt>
                <c:pt idx="735">
                  <c:v>0.81787305555555556</c:v>
                </c:pt>
                <c:pt idx="736">
                  <c:v>0.8189844444444444</c:v>
                </c:pt>
                <c:pt idx="737">
                  <c:v>0.82009583333333325</c:v>
                </c:pt>
                <c:pt idx="738">
                  <c:v>0.82120694444444442</c:v>
                </c:pt>
                <c:pt idx="739">
                  <c:v>0.82231833333333337</c:v>
                </c:pt>
                <c:pt idx="740">
                  <c:v>0.82342944444444444</c:v>
                </c:pt>
                <c:pt idx="741">
                  <c:v>0.82454055555555561</c:v>
                </c:pt>
                <c:pt idx="742">
                  <c:v>0.82565194444444445</c:v>
                </c:pt>
                <c:pt idx="743">
                  <c:v>0.82676305555555563</c:v>
                </c:pt>
                <c:pt idx="744">
                  <c:v>0.82787416666666669</c:v>
                </c:pt>
                <c:pt idx="745">
                  <c:v>0.82898555555555553</c:v>
                </c:pt>
                <c:pt idx="746">
                  <c:v>0.8300966666666667</c:v>
                </c:pt>
                <c:pt idx="747">
                  <c:v>0.83120805555555555</c:v>
                </c:pt>
                <c:pt idx="748">
                  <c:v>0.83231944444444439</c:v>
                </c:pt>
                <c:pt idx="749">
                  <c:v>0.83343055555555556</c:v>
                </c:pt>
                <c:pt idx="750">
                  <c:v>0.83454166666666663</c:v>
                </c:pt>
                <c:pt idx="751">
                  <c:v>0.83565305555555558</c:v>
                </c:pt>
                <c:pt idx="752">
                  <c:v>0.83676444444444442</c:v>
                </c:pt>
                <c:pt idx="753">
                  <c:v>0.83787555555555548</c:v>
                </c:pt>
                <c:pt idx="754">
                  <c:v>0.83898694444444444</c:v>
                </c:pt>
                <c:pt idx="755">
                  <c:v>0.84009833333333328</c:v>
                </c:pt>
                <c:pt idx="756">
                  <c:v>0.84120972222222223</c:v>
                </c:pt>
                <c:pt idx="757">
                  <c:v>0.8423208333333333</c:v>
                </c:pt>
                <c:pt idx="758">
                  <c:v>0.84343222222222225</c:v>
                </c:pt>
                <c:pt idx="759">
                  <c:v>0.84454361111111109</c:v>
                </c:pt>
                <c:pt idx="760">
                  <c:v>0.84565472222222227</c:v>
                </c:pt>
                <c:pt idx="761">
                  <c:v>0.84676583333333333</c:v>
                </c:pt>
                <c:pt idx="762">
                  <c:v>0.84787722222222228</c:v>
                </c:pt>
                <c:pt idx="763">
                  <c:v>0.84898861111111112</c:v>
                </c:pt>
                <c:pt idx="764">
                  <c:v>0.85009972222222219</c:v>
                </c:pt>
                <c:pt idx="765">
                  <c:v>0.85121083333333336</c:v>
                </c:pt>
                <c:pt idx="766">
                  <c:v>0.85232194444444442</c:v>
                </c:pt>
                <c:pt idx="767">
                  <c:v>0.85343305555555549</c:v>
                </c:pt>
                <c:pt idx="768">
                  <c:v>0.85454444444444444</c:v>
                </c:pt>
                <c:pt idx="769">
                  <c:v>0.85565555555555561</c:v>
                </c:pt>
                <c:pt idx="770">
                  <c:v>0.85676694444444446</c:v>
                </c:pt>
                <c:pt idx="771">
                  <c:v>0.85787833333333341</c:v>
                </c:pt>
                <c:pt idx="772">
                  <c:v>0.85898944444444447</c:v>
                </c:pt>
                <c:pt idx="773">
                  <c:v>0.86010083333333331</c:v>
                </c:pt>
                <c:pt idx="774">
                  <c:v>0.86121194444444438</c:v>
                </c:pt>
                <c:pt idx="775">
                  <c:v>0.86232333333333333</c:v>
                </c:pt>
                <c:pt idx="776">
                  <c:v>0.8634344444444445</c:v>
                </c:pt>
                <c:pt idx="777">
                  <c:v>0.86454555555555557</c:v>
                </c:pt>
                <c:pt idx="778">
                  <c:v>0.86565694444444441</c:v>
                </c:pt>
                <c:pt idx="779">
                  <c:v>0.86676833333333336</c:v>
                </c:pt>
                <c:pt idx="780">
                  <c:v>0.86787944444444443</c:v>
                </c:pt>
                <c:pt idx="781">
                  <c:v>0.8689905555555556</c:v>
                </c:pt>
                <c:pt idx="782">
                  <c:v>0.87010194444444444</c:v>
                </c:pt>
                <c:pt idx="783">
                  <c:v>0.87121305555555562</c:v>
                </c:pt>
                <c:pt idx="784">
                  <c:v>0.87232416666666668</c:v>
                </c:pt>
                <c:pt idx="785">
                  <c:v>0.87343555555555552</c:v>
                </c:pt>
                <c:pt idx="786">
                  <c:v>0.87454666666666669</c:v>
                </c:pt>
                <c:pt idx="787">
                  <c:v>0.87565777777777776</c:v>
                </c:pt>
                <c:pt idx="788">
                  <c:v>0.87676916666666671</c:v>
                </c:pt>
                <c:pt idx="789">
                  <c:v>0.87788027777777777</c:v>
                </c:pt>
                <c:pt idx="790">
                  <c:v>0.87899166666666662</c:v>
                </c:pt>
                <c:pt idx="791">
                  <c:v>0.88010277777777779</c:v>
                </c:pt>
                <c:pt idx="792">
                  <c:v>0.88128805555555556</c:v>
                </c:pt>
                <c:pt idx="793">
                  <c:v>0.88232527777777781</c:v>
                </c:pt>
                <c:pt idx="794">
                  <c:v>0.88343638888888887</c:v>
                </c:pt>
                <c:pt idx="795">
                  <c:v>0.88454750000000004</c:v>
                </c:pt>
                <c:pt idx="796">
                  <c:v>0.88565888888888888</c:v>
                </c:pt>
                <c:pt idx="797">
                  <c:v>0.88676999999999995</c:v>
                </c:pt>
                <c:pt idx="798">
                  <c:v>0.8878813888888889</c:v>
                </c:pt>
                <c:pt idx="799">
                  <c:v>0.88899249999999996</c:v>
                </c:pt>
                <c:pt idx="800">
                  <c:v>0.89010361111111114</c:v>
                </c:pt>
                <c:pt idx="801">
                  <c:v>0.89121499999999998</c:v>
                </c:pt>
                <c:pt idx="802">
                  <c:v>0.89232611111111104</c:v>
                </c:pt>
                <c:pt idx="803">
                  <c:v>0.8934375</c:v>
                </c:pt>
                <c:pt idx="804">
                  <c:v>0.89454861111111106</c:v>
                </c:pt>
                <c:pt idx="805">
                  <c:v>0.89566000000000001</c:v>
                </c:pt>
                <c:pt idx="806">
                  <c:v>0.89677111111111119</c:v>
                </c:pt>
                <c:pt idx="807">
                  <c:v>0.89788250000000003</c:v>
                </c:pt>
                <c:pt idx="808">
                  <c:v>0.89899361111111109</c:v>
                </c:pt>
                <c:pt idx="809">
                  <c:v>0.90010472222222226</c:v>
                </c:pt>
                <c:pt idx="810">
                  <c:v>0.90121611111111111</c:v>
                </c:pt>
                <c:pt idx="811">
                  <c:v>0.90232722222222228</c:v>
                </c:pt>
                <c:pt idx="812">
                  <c:v>0.90343861111111112</c:v>
                </c:pt>
                <c:pt idx="813">
                  <c:v>0.90454972222222219</c:v>
                </c:pt>
                <c:pt idx="814">
                  <c:v>0.90566111111111114</c:v>
                </c:pt>
                <c:pt idx="815">
                  <c:v>0.9067722222222222</c:v>
                </c:pt>
                <c:pt idx="816">
                  <c:v>0.90788361111111104</c:v>
                </c:pt>
                <c:pt idx="817">
                  <c:v>0.90899472222222222</c:v>
                </c:pt>
                <c:pt idx="818">
                  <c:v>0.91010611111111117</c:v>
                </c:pt>
                <c:pt idx="819">
                  <c:v>0.91121722222222223</c:v>
                </c:pt>
                <c:pt idx="820">
                  <c:v>0.91232861111111108</c:v>
                </c:pt>
                <c:pt idx="821">
                  <c:v>0.91344000000000003</c:v>
                </c:pt>
                <c:pt idx="822">
                  <c:v>0.91455138888888898</c:v>
                </c:pt>
                <c:pt idx="823">
                  <c:v>0.91566222222222227</c:v>
                </c:pt>
                <c:pt idx="824">
                  <c:v>0.91677361111111122</c:v>
                </c:pt>
                <c:pt idx="825">
                  <c:v>0.91788472222222228</c:v>
                </c:pt>
                <c:pt idx="826">
                  <c:v>0.91899583333333335</c:v>
                </c:pt>
                <c:pt idx="827">
                  <c:v>0.92010722222222219</c:v>
                </c:pt>
                <c:pt idx="828">
                  <c:v>0.92121833333333336</c:v>
                </c:pt>
                <c:pt idx="829">
                  <c:v>0.92232972222222231</c:v>
                </c:pt>
                <c:pt idx="830">
                  <c:v>0.92344083333333338</c:v>
                </c:pt>
                <c:pt idx="831">
                  <c:v>0.92455222222222222</c:v>
                </c:pt>
                <c:pt idx="832">
                  <c:v>0.92566333333333328</c:v>
                </c:pt>
                <c:pt idx="833">
                  <c:v>0.92677472222222224</c:v>
                </c:pt>
                <c:pt idx="834">
                  <c:v>0.92788611111111108</c:v>
                </c:pt>
                <c:pt idx="835">
                  <c:v>0.92899750000000003</c:v>
                </c:pt>
                <c:pt idx="836">
                  <c:v>0.93010861111111109</c:v>
                </c:pt>
                <c:pt idx="837">
                  <c:v>0.93121999999999994</c:v>
                </c:pt>
                <c:pt idx="838">
                  <c:v>0.93233138888888889</c:v>
                </c:pt>
                <c:pt idx="839">
                  <c:v>0.93344277777777773</c:v>
                </c:pt>
                <c:pt idx="840">
                  <c:v>0.93455416666666669</c:v>
                </c:pt>
                <c:pt idx="841">
                  <c:v>0.93566527777777775</c:v>
                </c:pt>
                <c:pt idx="842">
                  <c:v>0.9367766666666667</c:v>
                </c:pt>
                <c:pt idx="843">
                  <c:v>0.93788777777777788</c:v>
                </c:pt>
                <c:pt idx="844">
                  <c:v>0.93899916666666661</c:v>
                </c:pt>
                <c:pt idx="845">
                  <c:v>0.94011055555555556</c:v>
                </c:pt>
                <c:pt idx="846">
                  <c:v>0.94122166666666673</c:v>
                </c:pt>
                <c:pt idx="847">
                  <c:v>0.9423327777777778</c:v>
                </c:pt>
                <c:pt idx="848">
                  <c:v>0.94344416666666664</c:v>
                </c:pt>
                <c:pt idx="849">
                  <c:v>0.9445552777777777</c:v>
                </c:pt>
                <c:pt idx="850">
                  <c:v>0.94566666666666666</c:v>
                </c:pt>
                <c:pt idx="851">
                  <c:v>0.94677777777777783</c:v>
                </c:pt>
                <c:pt idx="852">
                  <c:v>0.94788916666666667</c:v>
                </c:pt>
                <c:pt idx="853">
                  <c:v>0.94900027777777773</c:v>
                </c:pt>
                <c:pt idx="854">
                  <c:v>0.95011166666666669</c:v>
                </c:pt>
                <c:pt idx="855">
                  <c:v>0.95122305555555553</c:v>
                </c:pt>
                <c:pt idx="856">
                  <c:v>0.95233416666666659</c:v>
                </c:pt>
                <c:pt idx="857">
                  <c:v>0.95344527777777777</c:v>
                </c:pt>
                <c:pt idx="858">
                  <c:v>0.95455638888888883</c:v>
                </c:pt>
                <c:pt idx="859">
                  <c:v>0.95566777777777778</c:v>
                </c:pt>
                <c:pt idx="860">
                  <c:v>0.95677888888888885</c:v>
                </c:pt>
                <c:pt idx="861">
                  <c:v>0.95789000000000002</c:v>
                </c:pt>
                <c:pt idx="862">
                  <c:v>0.95900138888888897</c:v>
                </c:pt>
                <c:pt idx="863">
                  <c:v>0.96011250000000004</c:v>
                </c:pt>
                <c:pt idx="864">
                  <c:v>0.96122388888888888</c:v>
                </c:pt>
                <c:pt idx="865">
                  <c:v>0.96233527777777783</c:v>
                </c:pt>
                <c:pt idx="866">
                  <c:v>0.96344638888888889</c:v>
                </c:pt>
                <c:pt idx="867">
                  <c:v>0.96455750000000007</c:v>
                </c:pt>
                <c:pt idx="868">
                  <c:v>0.96566861111111113</c:v>
                </c:pt>
                <c:pt idx="869">
                  <c:v>0.96677999999999997</c:v>
                </c:pt>
                <c:pt idx="870">
                  <c:v>0.96789111111111104</c:v>
                </c:pt>
                <c:pt idx="871">
                  <c:v>0.96900249999999999</c:v>
                </c:pt>
                <c:pt idx="872">
                  <c:v>0.97011361111111116</c:v>
                </c:pt>
                <c:pt idx="873">
                  <c:v>0.971225</c:v>
                </c:pt>
                <c:pt idx="874">
                  <c:v>0.97233638888888896</c:v>
                </c:pt>
                <c:pt idx="875">
                  <c:v>0.97344750000000002</c:v>
                </c:pt>
                <c:pt idx="876">
                  <c:v>0.97455888888888886</c:v>
                </c:pt>
                <c:pt idx="877">
                  <c:v>0.97566999999999993</c:v>
                </c:pt>
                <c:pt idx="878">
                  <c:v>0.97678138888888888</c:v>
                </c:pt>
                <c:pt idx="879">
                  <c:v>0.97789250000000005</c:v>
                </c:pt>
                <c:pt idx="880">
                  <c:v>0.9790038888888889</c:v>
                </c:pt>
                <c:pt idx="881">
                  <c:v>0.98011500000000007</c:v>
                </c:pt>
                <c:pt idx="882">
                  <c:v>0.98122638888888891</c:v>
                </c:pt>
                <c:pt idx="883">
                  <c:v>0.98233749999999997</c:v>
                </c:pt>
                <c:pt idx="884">
                  <c:v>0.98344888888888893</c:v>
                </c:pt>
                <c:pt idx="885">
                  <c:v>0.9845600000000001</c:v>
                </c:pt>
                <c:pt idx="886">
                  <c:v>0.98567138888888883</c:v>
                </c:pt>
                <c:pt idx="887">
                  <c:v>0.98678250000000001</c:v>
                </c:pt>
                <c:pt idx="888">
                  <c:v>0.98789361111111107</c:v>
                </c:pt>
                <c:pt idx="889">
                  <c:v>0.98900500000000002</c:v>
                </c:pt>
                <c:pt idx="890">
                  <c:v>0.99011638888888887</c:v>
                </c:pt>
                <c:pt idx="891">
                  <c:v>0.99122749999999993</c:v>
                </c:pt>
                <c:pt idx="892">
                  <c:v>0.99233888888888888</c:v>
                </c:pt>
                <c:pt idx="893">
                  <c:v>0.99345027777777772</c:v>
                </c:pt>
                <c:pt idx="894">
                  <c:v>0.99456138888888879</c:v>
                </c:pt>
                <c:pt idx="895">
                  <c:v>0.99567277777777774</c:v>
                </c:pt>
                <c:pt idx="896">
                  <c:v>0.99678388888888891</c:v>
                </c:pt>
                <c:pt idx="897">
                  <c:v>0.99789527777777776</c:v>
                </c:pt>
                <c:pt idx="898">
                  <c:v>0.99900638888888882</c:v>
                </c:pt>
                <c:pt idx="899">
                  <c:v>1.0001175</c:v>
                </c:pt>
                <c:pt idx="900">
                  <c:v>1.0012288888888889</c:v>
                </c:pt>
                <c:pt idx="901">
                  <c:v>1.0023402777777779</c:v>
                </c:pt>
                <c:pt idx="902">
                  <c:v>1.0034516666666666</c:v>
                </c:pt>
                <c:pt idx="903">
                  <c:v>1.0045627777777777</c:v>
                </c:pt>
                <c:pt idx="904">
                  <c:v>1.0056741666666666</c:v>
                </c:pt>
                <c:pt idx="905">
                  <c:v>1.0067852777777777</c:v>
                </c:pt>
                <c:pt idx="906">
                  <c:v>1.0078966666666667</c:v>
                </c:pt>
                <c:pt idx="907">
                  <c:v>1.0090080555555556</c:v>
                </c:pt>
                <c:pt idx="908">
                  <c:v>1.0101191666666667</c:v>
                </c:pt>
                <c:pt idx="909">
                  <c:v>1.0112302777777777</c:v>
                </c:pt>
                <c:pt idx="910">
                  <c:v>1.0123416666666667</c:v>
                </c:pt>
                <c:pt idx="911">
                  <c:v>1.0134527777777778</c:v>
                </c:pt>
                <c:pt idx="912">
                  <c:v>1.0145641666666667</c:v>
                </c:pt>
                <c:pt idx="913">
                  <c:v>1.0156752777777778</c:v>
                </c:pt>
                <c:pt idx="914">
                  <c:v>1.0167863888888888</c:v>
                </c:pt>
                <c:pt idx="915">
                  <c:v>1.0178977777777778</c:v>
                </c:pt>
                <c:pt idx="916">
                  <c:v>1.0190091666666667</c:v>
                </c:pt>
                <c:pt idx="917">
                  <c:v>1.0201205555555557</c:v>
                </c:pt>
                <c:pt idx="918">
                  <c:v>1.0212316666666668</c:v>
                </c:pt>
                <c:pt idx="919">
                  <c:v>1.0223430555555555</c:v>
                </c:pt>
                <c:pt idx="920">
                  <c:v>1.0234544444444444</c:v>
                </c:pt>
                <c:pt idx="921">
                  <c:v>1.0245655555555555</c:v>
                </c:pt>
                <c:pt idx="922">
                  <c:v>1.0256766666666668</c:v>
                </c:pt>
                <c:pt idx="923">
                  <c:v>1.0267880555555555</c:v>
                </c:pt>
                <c:pt idx="924">
                  <c:v>1.0278991666666666</c:v>
                </c:pt>
                <c:pt idx="925">
                  <c:v>1.0290102777777776</c:v>
                </c:pt>
                <c:pt idx="926">
                  <c:v>1.0301216666666666</c:v>
                </c:pt>
                <c:pt idx="927">
                  <c:v>1.0312327777777779</c:v>
                </c:pt>
                <c:pt idx="928">
                  <c:v>1.0323441666666666</c:v>
                </c:pt>
                <c:pt idx="929">
                  <c:v>1.0334555555555556</c:v>
                </c:pt>
                <c:pt idx="930">
                  <c:v>1.0345666666666666</c:v>
                </c:pt>
                <c:pt idx="931">
                  <c:v>1.0356777777777777</c:v>
                </c:pt>
                <c:pt idx="932">
                  <c:v>1.0367891666666667</c:v>
                </c:pt>
                <c:pt idx="933">
                  <c:v>1.0379005555555556</c:v>
                </c:pt>
                <c:pt idx="934">
                  <c:v>1.0390116666666667</c:v>
                </c:pt>
                <c:pt idx="935">
                  <c:v>1.0401230555555556</c:v>
                </c:pt>
                <c:pt idx="936">
                  <c:v>1.0412341666666667</c:v>
                </c:pt>
                <c:pt idx="937">
                  <c:v>1.0423452777777777</c:v>
                </c:pt>
                <c:pt idx="938">
                  <c:v>1.0434566666666667</c:v>
                </c:pt>
                <c:pt idx="939">
                  <c:v>1.0445680555555557</c:v>
                </c:pt>
                <c:pt idx="940">
                  <c:v>1.0456791666666667</c:v>
                </c:pt>
                <c:pt idx="941">
                  <c:v>1.0467905555555554</c:v>
                </c:pt>
                <c:pt idx="942">
                  <c:v>1.0479019444444444</c:v>
                </c:pt>
                <c:pt idx="943">
                  <c:v>1.0490130555555557</c:v>
                </c:pt>
                <c:pt idx="944">
                  <c:v>1.0501244444444444</c:v>
                </c:pt>
                <c:pt idx="945">
                  <c:v>1.0512355555555555</c:v>
                </c:pt>
                <c:pt idx="946">
                  <c:v>1.0523469444444444</c:v>
                </c:pt>
                <c:pt idx="947">
                  <c:v>1.0534583333333334</c:v>
                </c:pt>
                <c:pt idx="948">
                  <c:v>1.0545694444444444</c:v>
                </c:pt>
                <c:pt idx="949">
                  <c:v>1.0556805555555555</c:v>
                </c:pt>
                <c:pt idx="950">
                  <c:v>1.0567916666666666</c:v>
                </c:pt>
                <c:pt idx="951">
                  <c:v>1.0579033333333334</c:v>
                </c:pt>
                <c:pt idx="952">
                  <c:v>1.0590144444444445</c:v>
                </c:pt>
                <c:pt idx="953">
                  <c:v>1.0601258333333334</c:v>
                </c:pt>
                <c:pt idx="954">
                  <c:v>1.0612369444444445</c:v>
                </c:pt>
                <c:pt idx="955">
                  <c:v>1.0623480555555556</c:v>
                </c:pt>
                <c:pt idx="956">
                  <c:v>1.0634594444444445</c:v>
                </c:pt>
                <c:pt idx="957">
                  <c:v>1.0645708333333332</c:v>
                </c:pt>
                <c:pt idx="958">
                  <c:v>1.0656819444444445</c:v>
                </c:pt>
                <c:pt idx="959">
                  <c:v>1.0667930555555556</c:v>
                </c:pt>
                <c:pt idx="960">
                  <c:v>1.0679044444444445</c:v>
                </c:pt>
                <c:pt idx="961">
                  <c:v>1.0690158333333333</c:v>
                </c:pt>
                <c:pt idx="962">
                  <c:v>1.0701272222222222</c:v>
                </c:pt>
                <c:pt idx="963">
                  <c:v>1.0712383333333333</c:v>
                </c:pt>
                <c:pt idx="964">
                  <c:v>1.0723494444444446</c:v>
                </c:pt>
                <c:pt idx="965">
                  <c:v>1.0734608333333333</c:v>
                </c:pt>
                <c:pt idx="966">
                  <c:v>1.0745719444444444</c:v>
                </c:pt>
                <c:pt idx="967">
                  <c:v>1.0756833333333333</c:v>
                </c:pt>
                <c:pt idx="968">
                  <c:v>1.0767944444444444</c:v>
                </c:pt>
                <c:pt idx="969">
                  <c:v>1.0779055555555557</c:v>
                </c:pt>
                <c:pt idx="970">
                  <c:v>1.0790169444444444</c:v>
                </c:pt>
                <c:pt idx="971">
                  <c:v>1.0801280555555555</c:v>
                </c:pt>
                <c:pt idx="972">
                  <c:v>1.0812394444444444</c:v>
                </c:pt>
                <c:pt idx="973">
                  <c:v>1.0823505555555555</c:v>
                </c:pt>
                <c:pt idx="974">
                  <c:v>1.0834619444444444</c:v>
                </c:pt>
                <c:pt idx="975">
                  <c:v>1.0845733333333334</c:v>
                </c:pt>
                <c:pt idx="976">
                  <c:v>1.0856847222222223</c:v>
                </c:pt>
                <c:pt idx="977">
                  <c:v>1.0867958333333334</c:v>
                </c:pt>
                <c:pt idx="978">
                  <c:v>1.0879069444444445</c:v>
                </c:pt>
                <c:pt idx="979">
                  <c:v>1.0890183333333332</c:v>
                </c:pt>
                <c:pt idx="980">
                  <c:v>1.0901297222222222</c:v>
                </c:pt>
                <c:pt idx="981">
                  <c:v>1.0912411111111111</c:v>
                </c:pt>
                <c:pt idx="982">
                  <c:v>1.0923522222222222</c:v>
                </c:pt>
                <c:pt idx="983">
                  <c:v>1.0934636111111111</c:v>
                </c:pt>
                <c:pt idx="984">
                  <c:v>1.0945747222222222</c:v>
                </c:pt>
                <c:pt idx="985">
                  <c:v>1.0956861111111111</c:v>
                </c:pt>
                <c:pt idx="986">
                  <c:v>1.0967972222222222</c:v>
                </c:pt>
                <c:pt idx="987">
                  <c:v>1.0979083333333333</c:v>
                </c:pt>
                <c:pt idx="988">
                  <c:v>1.0990200000000001</c:v>
                </c:pt>
                <c:pt idx="989">
                  <c:v>1.1001311111111112</c:v>
                </c:pt>
                <c:pt idx="990">
                  <c:v>1.1012424999999999</c:v>
                </c:pt>
                <c:pt idx="991">
                  <c:v>1.1023538888888889</c:v>
                </c:pt>
                <c:pt idx="992">
                  <c:v>1.1034650000000001</c:v>
                </c:pt>
                <c:pt idx="993">
                  <c:v>1.1045761111111112</c:v>
                </c:pt>
                <c:pt idx="994">
                  <c:v>1.1056874999999999</c:v>
                </c:pt>
                <c:pt idx="995">
                  <c:v>1.1067988888888889</c:v>
                </c:pt>
                <c:pt idx="996">
                  <c:v>1.10791</c:v>
                </c:pt>
                <c:pt idx="997">
                  <c:v>1.1090211111111112</c:v>
                </c:pt>
                <c:pt idx="998">
                  <c:v>1.1101322222222223</c:v>
                </c:pt>
                <c:pt idx="999">
                  <c:v>1.111243611111111</c:v>
                </c:pt>
                <c:pt idx="1000">
                  <c:v>1.1123547222222221</c:v>
                </c:pt>
                <c:pt idx="1001">
                  <c:v>1.1134658333333334</c:v>
                </c:pt>
                <c:pt idx="1002">
                  <c:v>1.1145772222222223</c:v>
                </c:pt>
                <c:pt idx="1003">
                  <c:v>1.1156883333333334</c:v>
                </c:pt>
                <c:pt idx="1004">
                  <c:v>1.1167994444444445</c:v>
                </c:pt>
                <c:pt idx="1005">
                  <c:v>1.1179105555555555</c:v>
                </c:pt>
                <c:pt idx="1006">
                  <c:v>1.1190219444444445</c:v>
                </c:pt>
                <c:pt idx="1007">
                  <c:v>1.1201330555555555</c:v>
                </c:pt>
                <c:pt idx="1008">
                  <c:v>1.1212441666666666</c:v>
                </c:pt>
                <c:pt idx="1009">
                  <c:v>1.1223555555555556</c:v>
                </c:pt>
                <c:pt idx="1010">
                  <c:v>1.1234666666666666</c:v>
                </c:pt>
                <c:pt idx="1011">
                  <c:v>1.1245777777777777</c:v>
                </c:pt>
                <c:pt idx="1012">
                  <c:v>1.1256891666666666</c:v>
                </c:pt>
                <c:pt idx="1013">
                  <c:v>1.1268002777777779</c:v>
                </c:pt>
                <c:pt idx="1014">
                  <c:v>1.1279116666666666</c:v>
                </c:pt>
                <c:pt idx="1015">
                  <c:v>1.1290230555555556</c:v>
                </c:pt>
                <c:pt idx="1016">
                  <c:v>1.1301341666666667</c:v>
                </c:pt>
                <c:pt idx="1017">
                  <c:v>1.1312455555555556</c:v>
                </c:pt>
                <c:pt idx="1018">
                  <c:v>1.1323569444444446</c:v>
                </c:pt>
                <c:pt idx="1019">
                  <c:v>1.1334680555555556</c:v>
                </c:pt>
                <c:pt idx="1020">
                  <c:v>1.1347002777777777</c:v>
                </c:pt>
                <c:pt idx="1021">
                  <c:v>1.1356908333333333</c:v>
                </c:pt>
                <c:pt idx="1022">
                  <c:v>1.1368019444444444</c:v>
                </c:pt>
                <c:pt idx="1023">
                  <c:v>1.1379133333333333</c:v>
                </c:pt>
                <c:pt idx="1024">
                  <c:v>1.1392091666666668</c:v>
                </c:pt>
                <c:pt idx="1025">
                  <c:v>1.1403988888888887</c:v>
                </c:pt>
                <c:pt idx="1026">
                  <c:v>1.1412472222222221</c:v>
                </c:pt>
                <c:pt idx="1027">
                  <c:v>1.142358611111111</c:v>
                </c:pt>
                <c:pt idx="1028">
                  <c:v>1.14347</c:v>
                </c:pt>
                <c:pt idx="1029">
                  <c:v>1.1445811111111113</c:v>
                </c:pt>
                <c:pt idx="1030">
                  <c:v>1.1456922222222223</c:v>
                </c:pt>
                <c:pt idx="1031">
                  <c:v>1.1468036111111113</c:v>
                </c:pt>
                <c:pt idx="1032">
                  <c:v>1.1479147222222224</c:v>
                </c:pt>
                <c:pt idx="1033">
                  <c:v>1.1490258333333334</c:v>
                </c:pt>
                <c:pt idx="1034">
                  <c:v>1.1501372222222221</c:v>
                </c:pt>
                <c:pt idx="1035">
                  <c:v>1.1512486111111111</c:v>
                </c:pt>
                <c:pt idx="1036">
                  <c:v>1.1524427777777777</c:v>
                </c:pt>
                <c:pt idx="1037">
                  <c:v>1.1536708333333334</c:v>
                </c:pt>
                <c:pt idx="1038">
                  <c:v>1.1545827777777777</c:v>
                </c:pt>
                <c:pt idx="1039">
                  <c:v>1.1558547222222222</c:v>
                </c:pt>
                <c:pt idx="1040">
                  <c:v>1.1568049999999999</c:v>
                </c:pt>
                <c:pt idx="1041">
                  <c:v>1.1579163888888888</c:v>
                </c:pt>
                <c:pt idx="1042">
                  <c:v>1.1590277777777778</c:v>
                </c:pt>
                <c:pt idx="1043">
                  <c:v>1.1601388888888888</c:v>
                </c:pt>
                <c:pt idx="1044">
                  <c:v>1.1612502777777778</c:v>
                </c:pt>
                <c:pt idx="1045">
                  <c:v>1.1623616666666667</c:v>
                </c:pt>
                <c:pt idx="1046">
                  <c:v>1.1634727777777778</c:v>
                </c:pt>
                <c:pt idx="1047">
                  <c:v>1.1645838888888891</c:v>
                </c:pt>
                <c:pt idx="1048">
                  <c:v>1.1656950000000001</c:v>
                </c:pt>
                <c:pt idx="1049">
                  <c:v>1.1668063888888889</c:v>
                </c:pt>
                <c:pt idx="1050">
                  <c:v>1.1679174999999999</c:v>
                </c:pt>
                <c:pt idx="1051">
                  <c:v>1.1690288888888889</c:v>
                </c:pt>
                <c:pt idx="1052">
                  <c:v>1.17014</c:v>
                </c:pt>
                <c:pt idx="1053">
                  <c:v>1.1712513888888889</c:v>
                </c:pt>
                <c:pt idx="1054">
                  <c:v>1.1723625</c:v>
                </c:pt>
                <c:pt idx="1055">
                  <c:v>1.1734738888888889</c:v>
                </c:pt>
                <c:pt idx="1056">
                  <c:v>1.174585</c:v>
                </c:pt>
                <c:pt idx="1057">
                  <c:v>1.1756961111111113</c:v>
                </c:pt>
                <c:pt idx="1058">
                  <c:v>1.1768072222222223</c:v>
                </c:pt>
                <c:pt idx="1059">
                  <c:v>1.1779186111111111</c:v>
                </c:pt>
                <c:pt idx="1060">
                  <c:v>1.1790297222222221</c:v>
                </c:pt>
                <c:pt idx="1061">
                  <c:v>1.1801408333333332</c:v>
                </c:pt>
                <c:pt idx="1062">
                  <c:v>1.1812522222222221</c:v>
                </c:pt>
                <c:pt idx="1063">
                  <c:v>1.1823633333333332</c:v>
                </c:pt>
                <c:pt idx="1064">
                  <c:v>1.1834744444444445</c:v>
                </c:pt>
                <c:pt idx="1065">
                  <c:v>1.1845858333333332</c:v>
                </c:pt>
                <c:pt idx="1066">
                  <c:v>1.1856969444444445</c:v>
                </c:pt>
                <c:pt idx="1067">
                  <c:v>1.1868083333333335</c:v>
                </c:pt>
                <c:pt idx="1068">
                  <c:v>1.1879194444444445</c:v>
                </c:pt>
                <c:pt idx="1069">
                  <c:v>1.1890308333333335</c:v>
                </c:pt>
                <c:pt idx="1070">
                  <c:v>1.1901422222222222</c:v>
                </c:pt>
                <c:pt idx="1071">
                  <c:v>1.1912533333333333</c:v>
                </c:pt>
                <c:pt idx="1072">
                  <c:v>1.1923647222222222</c:v>
                </c:pt>
                <c:pt idx="1073">
                  <c:v>1.1934758333333333</c:v>
                </c:pt>
                <c:pt idx="1074">
                  <c:v>1.1948127777777777</c:v>
                </c:pt>
                <c:pt idx="1075">
                  <c:v>1.1956983333333333</c:v>
                </c:pt>
                <c:pt idx="1076">
                  <c:v>1.1968097222222223</c:v>
                </c:pt>
                <c:pt idx="1077">
                  <c:v>1.1979208333333333</c:v>
                </c:pt>
                <c:pt idx="1078">
                  <c:v>1.1994225000000001</c:v>
                </c:pt>
                <c:pt idx="1079">
                  <c:v>1.200143611111111</c:v>
                </c:pt>
                <c:pt idx="1080">
                  <c:v>1.2012547222222221</c:v>
                </c:pt>
                <c:pt idx="1081">
                  <c:v>1.202366111111111</c:v>
                </c:pt>
                <c:pt idx="1082">
                  <c:v>1.2034772222222223</c:v>
                </c:pt>
                <c:pt idx="1083">
                  <c:v>1.2050650000000001</c:v>
                </c:pt>
                <c:pt idx="1084">
                  <c:v>1.2056997222222223</c:v>
                </c:pt>
                <c:pt idx="1085">
                  <c:v>1.2068108333333334</c:v>
                </c:pt>
                <c:pt idx="1086">
                  <c:v>1.2079222222222223</c:v>
                </c:pt>
                <c:pt idx="1087">
                  <c:v>1.2090333333333334</c:v>
                </c:pt>
                <c:pt idx="1088">
                  <c:v>1.2101447222222221</c:v>
                </c:pt>
                <c:pt idx="1089">
                  <c:v>1.2112558333333332</c:v>
                </c:pt>
                <c:pt idx="1090">
                  <c:v>1.2123669444444443</c:v>
                </c:pt>
                <c:pt idx="1091">
                  <c:v>1.2135622222222222</c:v>
                </c:pt>
                <c:pt idx="1092">
                  <c:v>1.2145894444444445</c:v>
                </c:pt>
                <c:pt idx="1093">
                  <c:v>1.2157502777777778</c:v>
                </c:pt>
                <c:pt idx="1094">
                  <c:v>1.2168119444444445</c:v>
                </c:pt>
                <c:pt idx="1095">
                  <c:v>1.2179233333333335</c:v>
                </c:pt>
                <c:pt idx="1096">
                  <c:v>1.2190344444444445</c:v>
                </c:pt>
                <c:pt idx="1097">
                  <c:v>1.2201455555555556</c:v>
                </c:pt>
                <c:pt idx="1098">
                  <c:v>1.2212569444444443</c:v>
                </c:pt>
                <c:pt idx="1099">
                  <c:v>1.2223680555555554</c:v>
                </c:pt>
                <c:pt idx="1100">
                  <c:v>1.2234791666666667</c:v>
                </c:pt>
                <c:pt idx="1101">
                  <c:v>1.2245905555555554</c:v>
                </c:pt>
                <c:pt idx="1102">
                  <c:v>1.2257016666666667</c:v>
                </c:pt>
                <c:pt idx="1103">
                  <c:v>1.2268130555555556</c:v>
                </c:pt>
                <c:pt idx="1104">
                  <c:v>1.2279244444444446</c:v>
                </c:pt>
                <c:pt idx="1105">
                  <c:v>1.2290358333333335</c:v>
                </c:pt>
                <c:pt idx="1106">
                  <c:v>1.2301472222222221</c:v>
                </c:pt>
                <c:pt idx="1107">
                  <c:v>1.2312583333333333</c:v>
                </c:pt>
                <c:pt idx="1108">
                  <c:v>1.2323697222222223</c:v>
                </c:pt>
                <c:pt idx="1109">
                  <c:v>1.2334808333333334</c:v>
                </c:pt>
                <c:pt idx="1110">
                  <c:v>1.2345919444444444</c:v>
                </c:pt>
                <c:pt idx="1111">
                  <c:v>1.2357033333333334</c:v>
                </c:pt>
                <c:pt idx="1112">
                  <c:v>1.2368147222222223</c:v>
                </c:pt>
                <c:pt idx="1113">
                  <c:v>1.2379258333333334</c:v>
                </c:pt>
                <c:pt idx="1114">
                  <c:v>1.2390369444444445</c:v>
                </c:pt>
                <c:pt idx="1115">
                  <c:v>1.2401483333333332</c:v>
                </c:pt>
                <c:pt idx="1116">
                  <c:v>1.2412594444444442</c:v>
                </c:pt>
                <c:pt idx="1117">
                  <c:v>1.2423708333333332</c:v>
                </c:pt>
                <c:pt idx="1118">
                  <c:v>1.2434822222222222</c:v>
                </c:pt>
                <c:pt idx="1119">
                  <c:v>1.2445933333333334</c:v>
                </c:pt>
                <c:pt idx="1120">
                  <c:v>1.2457047222222224</c:v>
                </c:pt>
                <c:pt idx="1121">
                  <c:v>1.2468158333333335</c:v>
                </c:pt>
                <c:pt idx="1122">
                  <c:v>1.2479269444444445</c:v>
                </c:pt>
                <c:pt idx="1123">
                  <c:v>1.2490383333333333</c:v>
                </c:pt>
                <c:pt idx="1124">
                  <c:v>1.2501494444444443</c:v>
                </c:pt>
                <c:pt idx="1125">
                  <c:v>1.2512608333333333</c:v>
                </c:pt>
                <c:pt idx="1126">
                  <c:v>1.2523722222222222</c:v>
                </c:pt>
                <c:pt idx="1127">
                  <c:v>1.2534836111111112</c:v>
                </c:pt>
                <c:pt idx="1128">
                  <c:v>1.2545947222222222</c:v>
                </c:pt>
                <c:pt idx="1129">
                  <c:v>1.2557058333333333</c:v>
                </c:pt>
                <c:pt idx="1130">
                  <c:v>1.2568172222222223</c:v>
                </c:pt>
                <c:pt idx="1131">
                  <c:v>1.2579283333333335</c:v>
                </c:pt>
                <c:pt idx="1132">
                  <c:v>1.259039722222222</c:v>
                </c:pt>
                <c:pt idx="1133">
                  <c:v>1.2601508333333333</c:v>
                </c:pt>
                <c:pt idx="1134">
                  <c:v>1.2612622222222223</c:v>
                </c:pt>
                <c:pt idx="1135">
                  <c:v>1.2623733333333333</c:v>
                </c:pt>
                <c:pt idx="1136">
                  <c:v>1.2634847222222223</c:v>
                </c:pt>
                <c:pt idx="1137">
                  <c:v>1.2645958333333334</c:v>
                </c:pt>
                <c:pt idx="1138">
                  <c:v>1.2657072222222223</c:v>
                </c:pt>
                <c:pt idx="1139">
                  <c:v>1.2668183333333334</c:v>
                </c:pt>
                <c:pt idx="1140">
                  <c:v>1.2679297222222221</c:v>
                </c:pt>
                <c:pt idx="1141">
                  <c:v>1.2690408333333332</c:v>
                </c:pt>
                <c:pt idx="1142">
                  <c:v>1.2701522222222221</c:v>
                </c:pt>
                <c:pt idx="1143">
                  <c:v>1.2712633333333332</c:v>
                </c:pt>
                <c:pt idx="1144">
                  <c:v>1.2723747222222221</c:v>
                </c:pt>
                <c:pt idx="1145">
                  <c:v>1.2734858333333334</c:v>
                </c:pt>
                <c:pt idx="1146">
                  <c:v>1.2745969444444445</c:v>
                </c:pt>
                <c:pt idx="1147">
                  <c:v>1.2757083333333334</c:v>
                </c:pt>
                <c:pt idx="1148">
                  <c:v>1.2768197222222224</c:v>
                </c:pt>
                <c:pt idx="1149">
                  <c:v>1.2779308333333335</c:v>
                </c:pt>
                <c:pt idx="1150">
                  <c:v>1.2790419444444445</c:v>
                </c:pt>
                <c:pt idx="1151">
                  <c:v>1.2801533333333333</c:v>
                </c:pt>
                <c:pt idx="1152">
                  <c:v>1.2812647222222222</c:v>
                </c:pt>
                <c:pt idx="1153">
                  <c:v>1.2823761111111112</c:v>
                </c:pt>
                <c:pt idx="1154">
                  <c:v>1.2834872222222222</c:v>
                </c:pt>
                <c:pt idx="1155">
                  <c:v>1.2845983333333333</c:v>
                </c:pt>
                <c:pt idx="1156">
                  <c:v>1.2857097222222222</c:v>
                </c:pt>
                <c:pt idx="1157">
                  <c:v>1.2868208333333335</c:v>
                </c:pt>
                <c:pt idx="1158">
                  <c:v>1.287932222222222</c:v>
                </c:pt>
                <c:pt idx="1159">
                  <c:v>1.2890433333333333</c:v>
                </c:pt>
                <c:pt idx="1160">
                  <c:v>1.2901547222222223</c:v>
                </c:pt>
                <c:pt idx="1161">
                  <c:v>1.2912658333333333</c:v>
                </c:pt>
                <c:pt idx="1162">
                  <c:v>1.2923769444444444</c:v>
                </c:pt>
                <c:pt idx="1163">
                  <c:v>1.2934880555555555</c:v>
                </c:pt>
                <c:pt idx="1164">
                  <c:v>1.2945994444444444</c:v>
                </c:pt>
                <c:pt idx="1165">
                  <c:v>1.2957105555555555</c:v>
                </c:pt>
                <c:pt idx="1166">
                  <c:v>1.2968216666666668</c:v>
                </c:pt>
                <c:pt idx="1167">
                  <c:v>1.2979330555555557</c:v>
                </c:pt>
                <c:pt idx="1168">
                  <c:v>1.2990441666666668</c:v>
                </c:pt>
                <c:pt idx="1169">
                  <c:v>1.3001555555555557</c:v>
                </c:pt>
                <c:pt idx="1170">
                  <c:v>1.3012666666666668</c:v>
                </c:pt>
                <c:pt idx="1171">
                  <c:v>1.3023777777777779</c:v>
                </c:pt>
                <c:pt idx="1172">
                  <c:v>1.3034891666666666</c:v>
                </c:pt>
                <c:pt idx="1173">
                  <c:v>1.3046002777777777</c:v>
                </c:pt>
                <c:pt idx="1174">
                  <c:v>1.3057113888888887</c:v>
                </c:pt>
                <c:pt idx="1175">
                  <c:v>1.3068225</c:v>
                </c:pt>
                <c:pt idx="1176">
                  <c:v>1.307933888888889</c:v>
                </c:pt>
                <c:pt idx="1177">
                  <c:v>1.309045</c:v>
                </c:pt>
                <c:pt idx="1178">
                  <c:v>1.310156388888889</c:v>
                </c:pt>
                <c:pt idx="1179">
                  <c:v>1.3112675</c:v>
                </c:pt>
                <c:pt idx="1180">
                  <c:v>1.312378888888889</c:v>
                </c:pt>
                <c:pt idx="1181">
                  <c:v>1.31349</c:v>
                </c:pt>
                <c:pt idx="1182">
                  <c:v>1.3146011111111111</c:v>
                </c:pt>
                <c:pt idx="1183">
                  <c:v>1.3157124999999998</c:v>
                </c:pt>
                <c:pt idx="1184">
                  <c:v>1.3168236111111109</c:v>
                </c:pt>
                <c:pt idx="1185">
                  <c:v>1.3179349999999999</c:v>
                </c:pt>
                <c:pt idx="1186">
                  <c:v>1.3190461111111111</c:v>
                </c:pt>
                <c:pt idx="1187">
                  <c:v>1.3201572222222222</c:v>
                </c:pt>
                <c:pt idx="1188">
                  <c:v>1.3212683333333333</c:v>
                </c:pt>
                <c:pt idx="1189">
                  <c:v>1.3223797222222222</c:v>
                </c:pt>
                <c:pt idx="1190">
                  <c:v>1.3234908333333333</c:v>
                </c:pt>
                <c:pt idx="1191">
                  <c:v>1.3246022222222222</c:v>
                </c:pt>
                <c:pt idx="1192">
                  <c:v>1.3257133333333333</c:v>
                </c:pt>
                <c:pt idx="1193">
                  <c:v>1.3268244444444446</c:v>
                </c:pt>
                <c:pt idx="1194">
                  <c:v>1.3279358333333335</c:v>
                </c:pt>
                <c:pt idx="1195">
                  <c:v>1.3290469444444446</c:v>
                </c:pt>
                <c:pt idx="1196">
                  <c:v>1.3301580555555557</c:v>
                </c:pt>
                <c:pt idx="1197">
                  <c:v>1.3312691666666667</c:v>
                </c:pt>
                <c:pt idx="1198">
                  <c:v>1.3323805555555555</c:v>
                </c:pt>
                <c:pt idx="1199">
                  <c:v>1.3334916666666665</c:v>
                </c:pt>
                <c:pt idx="1200">
                  <c:v>1.3346030555555555</c:v>
                </c:pt>
                <c:pt idx="1201">
                  <c:v>1.3357141666666665</c:v>
                </c:pt>
                <c:pt idx="1202">
                  <c:v>1.3368255555555555</c:v>
                </c:pt>
                <c:pt idx="1203">
                  <c:v>1.3379366666666668</c:v>
                </c:pt>
                <c:pt idx="1204">
                  <c:v>1.3390480555555557</c:v>
                </c:pt>
                <c:pt idx="1205">
                  <c:v>1.3401591666666668</c:v>
                </c:pt>
                <c:pt idx="1206">
                  <c:v>1.3412705555555555</c:v>
                </c:pt>
                <c:pt idx="1207">
                  <c:v>1.3423816666666666</c:v>
                </c:pt>
                <c:pt idx="1208">
                  <c:v>1.3434930555555555</c:v>
                </c:pt>
                <c:pt idx="1209">
                  <c:v>1.3446041666666666</c:v>
                </c:pt>
                <c:pt idx="1210">
                  <c:v>1.3457155555555556</c:v>
                </c:pt>
                <c:pt idx="1211">
                  <c:v>1.3468269444444445</c:v>
                </c:pt>
                <c:pt idx="1212">
                  <c:v>1.3479380555555556</c:v>
                </c:pt>
                <c:pt idx="1213">
                  <c:v>1.3490494444444445</c:v>
                </c:pt>
                <c:pt idx="1214">
                  <c:v>1.3501605555555556</c:v>
                </c:pt>
                <c:pt idx="1215">
                  <c:v>1.3512716666666669</c:v>
                </c:pt>
                <c:pt idx="1216">
                  <c:v>1.3523830555555554</c:v>
                </c:pt>
                <c:pt idx="1217">
                  <c:v>1.3534944444444443</c:v>
                </c:pt>
                <c:pt idx="1218">
                  <c:v>1.3546055555555556</c:v>
                </c:pt>
                <c:pt idx="1219">
                  <c:v>1.3557169444444446</c:v>
                </c:pt>
                <c:pt idx="1220">
                  <c:v>1.3568280555555556</c:v>
                </c:pt>
                <c:pt idx="1221">
                  <c:v>1.3579391666666667</c:v>
                </c:pt>
                <c:pt idx="1222">
                  <c:v>1.3590502777777778</c:v>
                </c:pt>
                <c:pt idx="1223">
                  <c:v>1.3601616666666667</c:v>
                </c:pt>
                <c:pt idx="1224">
                  <c:v>1.3612727777777778</c:v>
                </c:pt>
                <c:pt idx="1225">
                  <c:v>1.3623838888888891</c:v>
                </c:pt>
                <c:pt idx="1226">
                  <c:v>1.3634952777777776</c:v>
                </c:pt>
                <c:pt idx="1227">
                  <c:v>1.3646063888888889</c:v>
                </c:pt>
                <c:pt idx="1228">
                  <c:v>1.3657174999999999</c:v>
                </c:pt>
                <c:pt idx="1229">
                  <c:v>1.366828611111111</c:v>
                </c:pt>
                <c:pt idx="1230">
                  <c:v>1.3679399999999999</c:v>
                </c:pt>
                <c:pt idx="1231">
                  <c:v>1.3690513888888889</c:v>
                </c:pt>
                <c:pt idx="1232">
                  <c:v>1.3701624999999999</c:v>
                </c:pt>
                <c:pt idx="1233">
                  <c:v>1.371273611111111</c:v>
                </c:pt>
                <c:pt idx="1234">
                  <c:v>1.3723847222222223</c:v>
                </c:pt>
                <c:pt idx="1235">
                  <c:v>1.3734963888888889</c:v>
                </c:pt>
                <c:pt idx="1236">
                  <c:v>1.3746072222222223</c:v>
                </c:pt>
                <c:pt idx="1237">
                  <c:v>1.3757186111111113</c:v>
                </c:pt>
                <c:pt idx="1238">
                  <c:v>1.3768297222222223</c:v>
                </c:pt>
                <c:pt idx="1239">
                  <c:v>1.3779408333333334</c:v>
                </c:pt>
                <c:pt idx="1240">
                  <c:v>1.3790519444444447</c:v>
                </c:pt>
                <c:pt idx="1241">
                  <c:v>1.3801630555555557</c:v>
                </c:pt>
                <c:pt idx="1242">
                  <c:v>1.3812744444444445</c:v>
                </c:pt>
                <c:pt idx="1243">
                  <c:v>1.3823858333333334</c:v>
                </c:pt>
                <c:pt idx="1244">
                  <c:v>1.3834969444444445</c:v>
                </c:pt>
                <c:pt idx="1245">
                  <c:v>1.3846080555555556</c:v>
                </c:pt>
                <c:pt idx="1246">
                  <c:v>1.3857191666666666</c:v>
                </c:pt>
                <c:pt idx="1247">
                  <c:v>1.3868305555555556</c:v>
                </c:pt>
                <c:pt idx="1248">
                  <c:v>1.3879416666666666</c:v>
                </c:pt>
                <c:pt idx="1249">
                  <c:v>1.3890530555555556</c:v>
                </c:pt>
                <c:pt idx="1250">
                  <c:v>1.3901644444444443</c:v>
                </c:pt>
                <c:pt idx="1251">
                  <c:v>1.3912755555555554</c:v>
                </c:pt>
                <c:pt idx="1252">
                  <c:v>1.3923869444444443</c:v>
                </c:pt>
                <c:pt idx="1253">
                  <c:v>1.3934980555555556</c:v>
                </c:pt>
                <c:pt idx="1254">
                  <c:v>1.3946091666666667</c:v>
                </c:pt>
                <c:pt idx="1255">
                  <c:v>1.3957205555555556</c:v>
                </c:pt>
                <c:pt idx="1256">
                  <c:v>1.3968316666666667</c:v>
                </c:pt>
                <c:pt idx="1257">
                  <c:v>1.3979427777777778</c:v>
                </c:pt>
                <c:pt idx="1258">
                  <c:v>1.3990541666666667</c:v>
                </c:pt>
                <c:pt idx="1259">
                  <c:v>1.4001652777777778</c:v>
                </c:pt>
                <c:pt idx="1260">
                  <c:v>1.4012763888888891</c:v>
                </c:pt>
                <c:pt idx="1261">
                  <c:v>1.4023877777777776</c:v>
                </c:pt>
                <c:pt idx="1262">
                  <c:v>1.4034988888888889</c:v>
                </c:pt>
                <c:pt idx="1263">
                  <c:v>1.4046102777777778</c:v>
                </c:pt>
                <c:pt idx="1264">
                  <c:v>1.4057213888888889</c:v>
                </c:pt>
                <c:pt idx="1265">
                  <c:v>1.4068324999999999</c:v>
                </c:pt>
                <c:pt idx="1266">
                  <c:v>1.4079438888888889</c:v>
                </c:pt>
                <c:pt idx="1267">
                  <c:v>1.4090552777777778</c:v>
                </c:pt>
                <c:pt idx="1268">
                  <c:v>1.4101663888888889</c:v>
                </c:pt>
                <c:pt idx="1269">
                  <c:v>1.4112777777777779</c:v>
                </c:pt>
                <c:pt idx="1270">
                  <c:v>1.4123888888888889</c:v>
                </c:pt>
                <c:pt idx="1271">
                  <c:v>1.4135002777777776</c:v>
                </c:pt>
                <c:pt idx="1272">
                  <c:v>1.4146113888888887</c:v>
                </c:pt>
                <c:pt idx="1273">
                  <c:v>1.4157225</c:v>
                </c:pt>
                <c:pt idx="1274">
                  <c:v>1.4168338888888889</c:v>
                </c:pt>
                <c:pt idx="1275">
                  <c:v>1.417945</c:v>
                </c:pt>
                <c:pt idx="1276">
                  <c:v>1.419056388888889</c:v>
                </c:pt>
                <c:pt idx="1277">
                  <c:v>1.4201675</c:v>
                </c:pt>
                <c:pt idx="1278">
                  <c:v>1.421278888888889</c:v>
                </c:pt>
                <c:pt idx="1279">
                  <c:v>1.42239</c:v>
                </c:pt>
                <c:pt idx="1280">
                  <c:v>1.4235013888888888</c:v>
                </c:pt>
                <c:pt idx="1281">
                  <c:v>1.4246124999999998</c:v>
                </c:pt>
                <c:pt idx="1282">
                  <c:v>1.4257238888888888</c:v>
                </c:pt>
                <c:pt idx="1283">
                  <c:v>1.4268349999999999</c:v>
                </c:pt>
                <c:pt idx="1284">
                  <c:v>1.4279463888888888</c:v>
                </c:pt>
                <c:pt idx="1285">
                  <c:v>1.4290575000000001</c:v>
                </c:pt>
                <c:pt idx="1286">
                  <c:v>1.430168888888889</c:v>
                </c:pt>
                <c:pt idx="1287">
                  <c:v>1.4312800000000001</c:v>
                </c:pt>
                <c:pt idx="1288">
                  <c:v>1.4323913888888891</c:v>
                </c:pt>
                <c:pt idx="1289">
                  <c:v>1.4335025000000001</c:v>
                </c:pt>
                <c:pt idx="1290">
                  <c:v>1.4346136111111112</c:v>
                </c:pt>
                <c:pt idx="1291">
                  <c:v>1.4357249999999999</c:v>
                </c:pt>
                <c:pt idx="1292">
                  <c:v>1.4368363888888889</c:v>
                </c:pt>
                <c:pt idx="1293">
                  <c:v>1.4379474999999999</c:v>
                </c:pt>
                <c:pt idx="1294">
                  <c:v>1.439058611111111</c:v>
                </c:pt>
                <c:pt idx="1295">
                  <c:v>1.4401697222222223</c:v>
                </c:pt>
                <c:pt idx="1296">
                  <c:v>1.4412811111111112</c:v>
                </c:pt>
                <c:pt idx="1297">
                  <c:v>1.4423925000000002</c:v>
                </c:pt>
                <c:pt idx="1298">
                  <c:v>1.4435036111111113</c:v>
                </c:pt>
                <c:pt idx="1299">
                  <c:v>1.4446147222222223</c:v>
                </c:pt>
                <c:pt idx="1300">
                  <c:v>1.445726111111111</c:v>
                </c:pt>
                <c:pt idx="1301">
                  <c:v>1.4468375</c:v>
                </c:pt>
                <c:pt idx="1302">
                  <c:v>1.447948888888889</c:v>
                </c:pt>
                <c:pt idx="1303">
                  <c:v>1.44906</c:v>
                </c:pt>
                <c:pt idx="1304">
                  <c:v>1.450171388888889</c:v>
                </c:pt>
                <c:pt idx="1305">
                  <c:v>1.4512825</c:v>
                </c:pt>
                <c:pt idx="1306">
                  <c:v>1.4523936111111111</c:v>
                </c:pt>
                <c:pt idx="1307">
                  <c:v>1.453505</c:v>
                </c:pt>
                <c:pt idx="1308">
                  <c:v>1.4546163888888888</c:v>
                </c:pt>
                <c:pt idx="1309">
                  <c:v>1.4557274999999998</c:v>
                </c:pt>
                <c:pt idx="1310">
                  <c:v>1.4568386111111111</c:v>
                </c:pt>
                <c:pt idx="1311">
                  <c:v>1.4579500000000001</c:v>
                </c:pt>
                <c:pt idx="1312">
                  <c:v>1.4590613888888888</c:v>
                </c:pt>
                <c:pt idx="1313">
                  <c:v>1.4601725000000001</c:v>
                </c:pt>
                <c:pt idx="1314">
                  <c:v>1.4612836111111112</c:v>
                </c:pt>
                <c:pt idx="1315">
                  <c:v>1.4623950000000001</c:v>
                </c:pt>
                <c:pt idx="1316">
                  <c:v>1.4635061111111112</c:v>
                </c:pt>
                <c:pt idx="1317">
                  <c:v>1.4646174999999999</c:v>
                </c:pt>
                <c:pt idx="1318">
                  <c:v>1.4657288888888889</c:v>
                </c:pt>
                <c:pt idx="1319">
                  <c:v>1.4668399999999999</c:v>
                </c:pt>
                <c:pt idx="1320">
                  <c:v>1.467951111111111</c:v>
                </c:pt>
                <c:pt idx="1321">
                  <c:v>1.4690622222222223</c:v>
                </c:pt>
                <c:pt idx="1322">
                  <c:v>1.470173611111111</c:v>
                </c:pt>
                <c:pt idx="1323">
                  <c:v>1.4712847222222223</c:v>
                </c:pt>
                <c:pt idx="1324">
                  <c:v>1.4723958333333333</c:v>
                </c:pt>
                <c:pt idx="1325">
                  <c:v>1.4735072222222223</c:v>
                </c:pt>
                <c:pt idx="1326">
                  <c:v>1.4746186111111113</c:v>
                </c:pt>
                <c:pt idx="1327">
                  <c:v>1.4757297222222223</c:v>
                </c:pt>
                <c:pt idx="1328">
                  <c:v>1.476841111111111</c:v>
                </c:pt>
                <c:pt idx="1329">
                  <c:v>1.4779525</c:v>
                </c:pt>
                <c:pt idx="1330">
                  <c:v>1.4790636111111111</c:v>
                </c:pt>
                <c:pt idx="1331">
                  <c:v>1.480175</c:v>
                </c:pt>
                <c:pt idx="1332">
                  <c:v>1.4812861111111111</c:v>
                </c:pt>
                <c:pt idx="1333">
                  <c:v>1.4823972222222221</c:v>
                </c:pt>
                <c:pt idx="1334">
                  <c:v>1.4835086111111111</c:v>
                </c:pt>
                <c:pt idx="1335">
                  <c:v>1.4846197222222224</c:v>
                </c:pt>
                <c:pt idx="1336">
                  <c:v>1.4857311111111109</c:v>
                </c:pt>
                <c:pt idx="1337">
                  <c:v>1.4868422222222222</c:v>
                </c:pt>
                <c:pt idx="1338">
                  <c:v>1.4879536111111111</c:v>
                </c:pt>
                <c:pt idx="1339">
                  <c:v>1.4890650000000001</c:v>
                </c:pt>
                <c:pt idx="1340">
                  <c:v>1.4901761111111111</c:v>
                </c:pt>
                <c:pt idx="1341">
                  <c:v>1.4912875000000001</c:v>
                </c:pt>
                <c:pt idx="1342">
                  <c:v>1.4923988888888891</c:v>
                </c:pt>
                <c:pt idx="1343">
                  <c:v>1.4935102777777778</c:v>
                </c:pt>
                <c:pt idx="1344">
                  <c:v>1.4946213888888888</c:v>
                </c:pt>
                <c:pt idx="1345">
                  <c:v>1.4957327777777778</c:v>
                </c:pt>
                <c:pt idx="1346">
                  <c:v>1.4968438888888889</c:v>
                </c:pt>
                <c:pt idx="1347">
                  <c:v>1.4979552777777778</c:v>
                </c:pt>
                <c:pt idx="1348">
                  <c:v>1.4990663888888889</c:v>
                </c:pt>
                <c:pt idx="1349">
                  <c:v>1.5001777777777778</c:v>
                </c:pt>
                <c:pt idx="1350">
                  <c:v>1.5012888888888889</c:v>
                </c:pt>
                <c:pt idx="1351">
                  <c:v>1.5024002777777776</c:v>
                </c:pt>
                <c:pt idx="1352">
                  <c:v>1.5035113888888887</c:v>
                </c:pt>
                <c:pt idx="1353">
                  <c:v>1.5046227777777776</c:v>
                </c:pt>
                <c:pt idx="1354">
                  <c:v>1.5057338888888889</c:v>
                </c:pt>
                <c:pt idx="1355">
                  <c:v>1.5068452777777779</c:v>
                </c:pt>
                <c:pt idx="1356">
                  <c:v>1.5079563888888889</c:v>
                </c:pt>
                <c:pt idx="1357">
                  <c:v>1.5090677777777779</c:v>
                </c:pt>
                <c:pt idx="1358">
                  <c:v>1.510178888888889</c:v>
                </c:pt>
                <c:pt idx="1359">
                  <c:v>1.5112902777777779</c:v>
                </c:pt>
                <c:pt idx="1360">
                  <c:v>1.5124016666666666</c:v>
                </c:pt>
                <c:pt idx="1361">
                  <c:v>1.5135127777777777</c:v>
                </c:pt>
                <c:pt idx="1362">
                  <c:v>1.5146241666666667</c:v>
                </c:pt>
                <c:pt idx="1363">
                  <c:v>1.5157352777777777</c:v>
                </c:pt>
                <c:pt idx="1364">
                  <c:v>1.5168466666666667</c:v>
                </c:pt>
                <c:pt idx="1365">
                  <c:v>1.5179577777777777</c:v>
                </c:pt>
                <c:pt idx="1366">
                  <c:v>1.519068888888889</c:v>
                </c:pt>
                <c:pt idx="1367">
                  <c:v>1.520180277777778</c:v>
                </c:pt>
                <c:pt idx="1368">
                  <c:v>1.5212916666666665</c:v>
                </c:pt>
                <c:pt idx="1369">
                  <c:v>1.5224027777777778</c:v>
                </c:pt>
                <c:pt idx="1370">
                  <c:v>1.5235141666666667</c:v>
                </c:pt>
                <c:pt idx="1371">
                  <c:v>1.5246252777777778</c:v>
                </c:pt>
                <c:pt idx="1372">
                  <c:v>1.5257366666666667</c:v>
                </c:pt>
                <c:pt idx="1373">
                  <c:v>1.5268477777777778</c:v>
                </c:pt>
                <c:pt idx="1374">
                  <c:v>1.5279588888888889</c:v>
                </c:pt>
                <c:pt idx="1375">
                  <c:v>1.5290702777777778</c:v>
                </c:pt>
                <c:pt idx="1376">
                  <c:v>1.5301813888888889</c:v>
                </c:pt>
                <c:pt idx="1377">
                  <c:v>1.5312925000000002</c:v>
                </c:pt>
                <c:pt idx="1378">
                  <c:v>1.5324038888888891</c:v>
                </c:pt>
                <c:pt idx="1379">
                  <c:v>1.5335150000000002</c:v>
                </c:pt>
                <c:pt idx="1380">
                  <c:v>1.5346261111111112</c:v>
                </c:pt>
                <c:pt idx="1381">
                  <c:v>1.5357375</c:v>
                </c:pt>
                <c:pt idx="1382">
                  <c:v>1.536848611111111</c:v>
                </c:pt>
                <c:pt idx="1383">
                  <c:v>1.5379597222222221</c:v>
                </c:pt>
                <c:pt idx="1384">
                  <c:v>1.5390708333333332</c:v>
                </c:pt>
                <c:pt idx="1385">
                  <c:v>1.5401822222222221</c:v>
                </c:pt>
                <c:pt idx="1386">
                  <c:v>1.5412936111111111</c:v>
                </c:pt>
                <c:pt idx="1387">
                  <c:v>1.5424047222222224</c:v>
                </c:pt>
                <c:pt idx="1388">
                  <c:v>1.5435158333333334</c:v>
                </c:pt>
                <c:pt idx="1389">
                  <c:v>1.5446269444444445</c:v>
                </c:pt>
                <c:pt idx="1390">
                  <c:v>1.5457383333333334</c:v>
                </c:pt>
                <c:pt idx="1391">
                  <c:v>1.5468494444444445</c:v>
                </c:pt>
                <c:pt idx="1392">
                  <c:v>1.5479608333333332</c:v>
                </c:pt>
                <c:pt idx="1393">
                  <c:v>1.5490719444444443</c:v>
                </c:pt>
                <c:pt idx="1394">
                  <c:v>1.5501830555555554</c:v>
                </c:pt>
                <c:pt idx="1395">
                  <c:v>1.5512944444444443</c:v>
                </c:pt>
                <c:pt idx="1396">
                  <c:v>1.5524058333333333</c:v>
                </c:pt>
                <c:pt idx="1397">
                  <c:v>1.5535169444444445</c:v>
                </c:pt>
                <c:pt idx="1398">
                  <c:v>1.5546283333333335</c:v>
                </c:pt>
                <c:pt idx="1399">
                  <c:v>1.5557394444444446</c:v>
                </c:pt>
                <c:pt idx="1400">
                  <c:v>1.5568505555555556</c:v>
                </c:pt>
                <c:pt idx="1401">
                  <c:v>1.5579619444444444</c:v>
                </c:pt>
                <c:pt idx="1402">
                  <c:v>1.5590730555555554</c:v>
                </c:pt>
                <c:pt idx="1403">
                  <c:v>1.5601844444444444</c:v>
                </c:pt>
                <c:pt idx="1404">
                  <c:v>1.5612955555555554</c:v>
                </c:pt>
                <c:pt idx="1405">
                  <c:v>1.5624066666666665</c:v>
                </c:pt>
                <c:pt idx="1406">
                  <c:v>1.5635177777777778</c:v>
                </c:pt>
                <c:pt idx="1407">
                  <c:v>1.5646291666666667</c:v>
                </c:pt>
                <c:pt idx="1408">
                  <c:v>1.5657405555555557</c:v>
                </c:pt>
                <c:pt idx="1409">
                  <c:v>1.5668516666666668</c:v>
                </c:pt>
                <c:pt idx="1410">
                  <c:v>1.5679630555555557</c:v>
                </c:pt>
                <c:pt idx="1411">
                  <c:v>1.5690741666666668</c:v>
                </c:pt>
                <c:pt idx="1412">
                  <c:v>1.5701852777777778</c:v>
                </c:pt>
                <c:pt idx="1413">
                  <c:v>1.5712966666666666</c:v>
                </c:pt>
                <c:pt idx="1414">
                  <c:v>1.5724077777777776</c:v>
                </c:pt>
                <c:pt idx="1415">
                  <c:v>1.5735191666666666</c:v>
                </c:pt>
                <c:pt idx="1416">
                  <c:v>1.5746305555555555</c:v>
                </c:pt>
                <c:pt idx="1417">
                  <c:v>1.5757416666666666</c:v>
                </c:pt>
                <c:pt idx="1418">
                  <c:v>1.5768527777777779</c:v>
                </c:pt>
                <c:pt idx="1419">
                  <c:v>1.5779638888888889</c:v>
                </c:pt>
                <c:pt idx="1420">
                  <c:v>1.5790752777777779</c:v>
                </c:pt>
                <c:pt idx="1421">
                  <c:v>1.5801866666666666</c:v>
                </c:pt>
                <c:pt idx="1422">
                  <c:v>1.5812977777777777</c:v>
                </c:pt>
                <c:pt idx="1423">
                  <c:v>1.5824091666666666</c:v>
                </c:pt>
                <c:pt idx="1424">
                  <c:v>1.5835202777777777</c:v>
                </c:pt>
                <c:pt idx="1425">
                  <c:v>1.5846313888888888</c:v>
                </c:pt>
                <c:pt idx="1426">
                  <c:v>1.5857427777777777</c:v>
                </c:pt>
                <c:pt idx="1427">
                  <c:v>1.5868541666666667</c:v>
                </c:pt>
                <c:pt idx="1428">
                  <c:v>1.5879652777777777</c:v>
                </c:pt>
                <c:pt idx="1429">
                  <c:v>1.5890766666666667</c:v>
                </c:pt>
                <c:pt idx="1430">
                  <c:v>1.590187777777778</c:v>
                </c:pt>
                <c:pt idx="1431">
                  <c:v>1.591298888888889</c:v>
                </c:pt>
                <c:pt idx="1432">
                  <c:v>1.5924102777777778</c:v>
                </c:pt>
                <c:pt idx="1433">
                  <c:v>1.5935213888888888</c:v>
                </c:pt>
                <c:pt idx="1434">
                  <c:v>1.5946327777777778</c:v>
                </c:pt>
                <c:pt idx="1435">
                  <c:v>1.5957438888888889</c:v>
                </c:pt>
                <c:pt idx="1436">
                  <c:v>1.5968549999999999</c:v>
                </c:pt>
                <c:pt idx="1437">
                  <c:v>1.597966111111111</c:v>
                </c:pt>
                <c:pt idx="1438">
                  <c:v>1.5990774999999999</c:v>
                </c:pt>
                <c:pt idx="1439">
                  <c:v>1.6001886111111112</c:v>
                </c:pt>
                <c:pt idx="1440">
                  <c:v>1.6012997222222223</c:v>
                </c:pt>
                <c:pt idx="1441">
                  <c:v>1.6024111111111112</c:v>
                </c:pt>
                <c:pt idx="1442">
                  <c:v>1.6035222222222223</c:v>
                </c:pt>
                <c:pt idx="1443">
                  <c:v>1.604633611111111</c:v>
                </c:pt>
                <c:pt idx="1444">
                  <c:v>1.605745</c:v>
                </c:pt>
                <c:pt idx="1445">
                  <c:v>1.606856111111111</c:v>
                </c:pt>
                <c:pt idx="1446">
                  <c:v>1.6079672222222221</c:v>
                </c:pt>
                <c:pt idx="1447">
                  <c:v>1.6090786111111111</c:v>
                </c:pt>
                <c:pt idx="1448">
                  <c:v>1.6101897222222221</c:v>
                </c:pt>
                <c:pt idx="1449">
                  <c:v>1.6113011111111111</c:v>
                </c:pt>
                <c:pt idx="1450">
                  <c:v>1.6124122222222224</c:v>
                </c:pt>
                <c:pt idx="1451">
                  <c:v>1.6135236111111113</c:v>
                </c:pt>
                <c:pt idx="1452">
                  <c:v>1.6146347222222224</c:v>
                </c:pt>
                <c:pt idx="1453">
                  <c:v>1.6157461111111111</c:v>
                </c:pt>
                <c:pt idx="1454">
                  <c:v>1.6168572222222222</c:v>
                </c:pt>
                <c:pt idx="1455">
                  <c:v>1.6179686111111111</c:v>
                </c:pt>
                <c:pt idx="1456">
                  <c:v>1.6190797222222222</c:v>
                </c:pt>
                <c:pt idx="1457">
                  <c:v>1.6201911111111111</c:v>
                </c:pt>
                <c:pt idx="1458">
                  <c:v>1.6213022222222222</c:v>
                </c:pt>
                <c:pt idx="1459">
                  <c:v>1.6224136111111112</c:v>
                </c:pt>
                <c:pt idx="1460">
                  <c:v>1.6235247222222222</c:v>
                </c:pt>
                <c:pt idx="1461">
                  <c:v>1.6246358333333335</c:v>
                </c:pt>
                <c:pt idx="1462">
                  <c:v>1.625747222222222</c:v>
                </c:pt>
                <c:pt idx="1463">
                  <c:v>1.6268583333333333</c:v>
                </c:pt>
                <c:pt idx="1464">
                  <c:v>1.6279694444444444</c:v>
                </c:pt>
                <c:pt idx="1465">
                  <c:v>1.6290808333333333</c:v>
                </c:pt>
                <c:pt idx="1466">
                  <c:v>1.6301922222222223</c:v>
                </c:pt>
                <c:pt idx="1467">
                  <c:v>1.6313033333333333</c:v>
                </c:pt>
                <c:pt idx="1468">
                  <c:v>1.6324144444444444</c:v>
                </c:pt>
                <c:pt idx="1469">
                  <c:v>1.6335258333333333</c:v>
                </c:pt>
                <c:pt idx="1470">
                  <c:v>1.6346372222222223</c:v>
                </c:pt>
                <c:pt idx="1471">
                  <c:v>1.635748611111111</c:v>
                </c:pt>
                <c:pt idx="1472">
                  <c:v>1.6368597222222221</c:v>
                </c:pt>
                <c:pt idx="1473">
                  <c:v>1.6379708333333332</c:v>
                </c:pt>
                <c:pt idx="1474">
                  <c:v>1.6390822222222221</c:v>
                </c:pt>
                <c:pt idx="1475">
                  <c:v>1.6401936111111111</c:v>
                </c:pt>
                <c:pt idx="1476">
                  <c:v>1.6413047222222223</c:v>
                </c:pt>
                <c:pt idx="1477">
                  <c:v>1.6424161111111113</c:v>
                </c:pt>
                <c:pt idx="1478">
                  <c:v>1.6435272222222224</c:v>
                </c:pt>
                <c:pt idx="1479">
                  <c:v>1.6446386111111111</c:v>
                </c:pt>
                <c:pt idx="1480">
                  <c:v>1.6457497222222222</c:v>
                </c:pt>
                <c:pt idx="1481">
                  <c:v>1.6468608333333332</c:v>
                </c:pt>
                <c:pt idx="1482">
                  <c:v>1.6479719444444443</c:v>
                </c:pt>
                <c:pt idx="1483">
                  <c:v>1.6490833333333332</c:v>
                </c:pt>
                <c:pt idx="1484">
                  <c:v>1.6501944444444443</c:v>
                </c:pt>
                <c:pt idx="1485">
                  <c:v>1.6513055555555556</c:v>
                </c:pt>
                <c:pt idx="1486">
                  <c:v>1.6524169444444445</c:v>
                </c:pt>
                <c:pt idx="1487">
                  <c:v>1.6535280555555556</c:v>
                </c:pt>
                <c:pt idx="1488">
                  <c:v>1.6546394444444446</c:v>
                </c:pt>
                <c:pt idx="1489">
                  <c:v>1.6557505555555556</c:v>
                </c:pt>
                <c:pt idx="1490">
                  <c:v>1.6568619444444446</c:v>
                </c:pt>
                <c:pt idx="1491">
                  <c:v>1.6579733333333333</c:v>
                </c:pt>
                <c:pt idx="1492">
                  <c:v>1.6590844444444444</c:v>
                </c:pt>
                <c:pt idx="1493">
                  <c:v>1.6601958333333333</c:v>
                </c:pt>
                <c:pt idx="1494">
                  <c:v>1.6613069444444444</c:v>
                </c:pt>
                <c:pt idx="1495">
                  <c:v>1.6624183333333333</c:v>
                </c:pt>
                <c:pt idx="1496">
                  <c:v>1.6635294444444444</c:v>
                </c:pt>
                <c:pt idx="1497">
                  <c:v>1.6646408333333333</c:v>
                </c:pt>
                <c:pt idx="1498">
                  <c:v>1.6657522222222221</c:v>
                </c:pt>
                <c:pt idx="1499">
                  <c:v>1.6668633333333331</c:v>
                </c:pt>
                <c:pt idx="1500">
                  <c:v>1.6679747222222221</c:v>
                </c:pt>
                <c:pt idx="1501">
                  <c:v>1.6690858333333334</c:v>
                </c:pt>
                <c:pt idx="1502">
                  <c:v>1.6701969444444444</c:v>
                </c:pt>
                <c:pt idx="1503">
                  <c:v>1.6713083333333334</c:v>
                </c:pt>
                <c:pt idx="1504">
                  <c:v>1.6724194444444445</c:v>
                </c:pt>
                <c:pt idx="1505">
                  <c:v>1.6735308333333334</c:v>
                </c:pt>
                <c:pt idx="1506">
                  <c:v>1.6746419444444445</c:v>
                </c:pt>
                <c:pt idx="1507">
                  <c:v>1.6757533333333334</c:v>
                </c:pt>
                <c:pt idx="1508">
                  <c:v>1.6768644444444445</c:v>
                </c:pt>
                <c:pt idx="1509">
                  <c:v>1.6779758333333332</c:v>
                </c:pt>
                <c:pt idx="1510">
                  <c:v>1.6790872222222222</c:v>
                </c:pt>
                <c:pt idx="1511">
                  <c:v>1.6801983333333332</c:v>
                </c:pt>
                <c:pt idx="1512">
                  <c:v>1.6813097222222222</c:v>
                </c:pt>
                <c:pt idx="1513">
                  <c:v>1.6824211111111111</c:v>
                </c:pt>
                <c:pt idx="1514">
                  <c:v>1.6835322222222224</c:v>
                </c:pt>
                <c:pt idx="1515">
                  <c:v>1.6846433333333335</c:v>
                </c:pt>
                <c:pt idx="1516">
                  <c:v>1.6857547222222222</c:v>
                </c:pt>
                <c:pt idx="1517">
                  <c:v>1.6868658333333333</c:v>
                </c:pt>
                <c:pt idx="1518">
                  <c:v>1.6879769444444443</c:v>
                </c:pt>
                <c:pt idx="1519">
                  <c:v>1.6890883333333333</c:v>
                </c:pt>
                <c:pt idx="1520">
                  <c:v>1.6901994444444444</c:v>
                </c:pt>
                <c:pt idx="1521">
                  <c:v>1.6913105555555554</c:v>
                </c:pt>
                <c:pt idx="1522">
                  <c:v>1.6924219444444444</c:v>
                </c:pt>
                <c:pt idx="1523">
                  <c:v>1.6935330555555557</c:v>
                </c:pt>
                <c:pt idx="1524">
                  <c:v>1.6946441666666667</c:v>
                </c:pt>
                <c:pt idx="1525">
                  <c:v>1.6957552777777778</c:v>
                </c:pt>
                <c:pt idx="1526">
                  <c:v>1.6968666666666667</c:v>
                </c:pt>
                <c:pt idx="1527">
                  <c:v>1.6979780555555555</c:v>
                </c:pt>
                <c:pt idx="1528">
                  <c:v>1.6990894444444444</c:v>
                </c:pt>
                <c:pt idx="1529">
                  <c:v>1.7002005555555555</c:v>
                </c:pt>
                <c:pt idx="1530">
                  <c:v>1.7013119444444444</c:v>
                </c:pt>
                <c:pt idx="1531">
                  <c:v>1.7024230555555555</c:v>
                </c:pt>
                <c:pt idx="1532">
                  <c:v>1.7035341666666666</c:v>
                </c:pt>
                <c:pt idx="1533">
                  <c:v>1.7046455555555555</c:v>
                </c:pt>
                <c:pt idx="1534">
                  <c:v>1.7057569444444445</c:v>
                </c:pt>
                <c:pt idx="1535">
                  <c:v>1.7068680555555558</c:v>
                </c:pt>
                <c:pt idx="1536">
                  <c:v>1.7079791666666668</c:v>
                </c:pt>
                <c:pt idx="1537">
                  <c:v>1.7090902777777779</c:v>
                </c:pt>
                <c:pt idx="1538">
                  <c:v>1.7102016666666666</c:v>
                </c:pt>
                <c:pt idx="1539">
                  <c:v>1.7113130555555556</c:v>
                </c:pt>
                <c:pt idx="1540">
                  <c:v>1.7124241666666666</c:v>
                </c:pt>
                <c:pt idx="1541">
                  <c:v>1.7135352777777777</c:v>
                </c:pt>
                <c:pt idx="1542">
                  <c:v>1.7146466666666667</c:v>
                </c:pt>
                <c:pt idx="1543">
                  <c:v>1.7157577777777777</c:v>
                </c:pt>
                <c:pt idx="1544">
                  <c:v>1.7168691666666667</c:v>
                </c:pt>
                <c:pt idx="1545">
                  <c:v>1.717980277777778</c:v>
                </c:pt>
                <c:pt idx="1546">
                  <c:v>1.719091388888889</c:v>
                </c:pt>
                <c:pt idx="1547">
                  <c:v>1.7202025000000001</c:v>
                </c:pt>
                <c:pt idx="1548">
                  <c:v>1.7213136111111111</c:v>
                </c:pt>
                <c:pt idx="1549">
                  <c:v>1.7224249999999999</c:v>
                </c:pt>
                <c:pt idx="1550">
                  <c:v>1.7235361111111109</c:v>
                </c:pt>
                <c:pt idx="1551">
                  <c:v>1.7246474999999999</c:v>
                </c:pt>
                <c:pt idx="1552">
                  <c:v>1.725758611111111</c:v>
                </c:pt>
                <c:pt idx="1553">
                  <c:v>1.7268699999999999</c:v>
                </c:pt>
                <c:pt idx="1554">
                  <c:v>1.7279813888888889</c:v>
                </c:pt>
                <c:pt idx="1555">
                  <c:v>1.7290925000000001</c:v>
                </c:pt>
                <c:pt idx="1556">
                  <c:v>1.7302038888888891</c:v>
                </c:pt>
                <c:pt idx="1557">
                  <c:v>1.7313150000000002</c:v>
                </c:pt>
                <c:pt idx="1558">
                  <c:v>1.7324263888888889</c:v>
                </c:pt>
                <c:pt idx="1559">
                  <c:v>1.7335375</c:v>
                </c:pt>
                <c:pt idx="1560">
                  <c:v>1.7346488888888889</c:v>
                </c:pt>
                <c:pt idx="1561">
                  <c:v>1.73576</c:v>
                </c:pt>
                <c:pt idx="1562">
                  <c:v>1.7368713888888889</c:v>
                </c:pt>
                <c:pt idx="1563">
                  <c:v>1.7379825</c:v>
                </c:pt>
                <c:pt idx="1564">
                  <c:v>1.7390938888888889</c:v>
                </c:pt>
                <c:pt idx="1565">
                  <c:v>1.7402052777777777</c:v>
                </c:pt>
                <c:pt idx="1566">
                  <c:v>1.7413163888888887</c:v>
                </c:pt>
                <c:pt idx="1567">
                  <c:v>1.7424277777777777</c:v>
                </c:pt>
                <c:pt idx="1568">
                  <c:v>1.7435388888888887</c:v>
                </c:pt>
                <c:pt idx="1569">
                  <c:v>1.74465</c:v>
                </c:pt>
                <c:pt idx="1570">
                  <c:v>1.745761388888889</c:v>
                </c:pt>
                <c:pt idx="1571">
                  <c:v>1.7468725000000001</c:v>
                </c:pt>
                <c:pt idx="1572">
                  <c:v>1.747983888888889</c:v>
                </c:pt>
                <c:pt idx="1573">
                  <c:v>1.7490950000000001</c:v>
                </c:pt>
                <c:pt idx="1574">
                  <c:v>1.7502061111111111</c:v>
                </c:pt>
                <c:pt idx="1575">
                  <c:v>1.7513175000000001</c:v>
                </c:pt>
                <c:pt idx="1576">
                  <c:v>1.7524286111111111</c:v>
                </c:pt>
                <c:pt idx="1577">
                  <c:v>1.7535397222222224</c:v>
                </c:pt>
                <c:pt idx="1578">
                  <c:v>1.7546511111111109</c:v>
                </c:pt>
                <c:pt idx="1579">
                  <c:v>1.7557624999999999</c:v>
                </c:pt>
                <c:pt idx="1580">
                  <c:v>1.7568736111111112</c:v>
                </c:pt>
                <c:pt idx="1581">
                  <c:v>1.7579847222222222</c:v>
                </c:pt>
                <c:pt idx="1582">
                  <c:v>1.7590961111111112</c:v>
                </c:pt>
                <c:pt idx="1583">
                  <c:v>1.7602072222222223</c:v>
                </c:pt>
                <c:pt idx="1584">
                  <c:v>1.7613183333333333</c:v>
                </c:pt>
                <c:pt idx="1585">
                  <c:v>1.7624297222222223</c:v>
                </c:pt>
                <c:pt idx="1586">
                  <c:v>1.7635408333333333</c:v>
                </c:pt>
                <c:pt idx="1587">
                  <c:v>1.7646519444444446</c:v>
                </c:pt>
                <c:pt idx="1588">
                  <c:v>1.7657630555555557</c:v>
                </c:pt>
                <c:pt idx="1589">
                  <c:v>1.7668744444444444</c:v>
                </c:pt>
                <c:pt idx="1590">
                  <c:v>1.7679855555555555</c:v>
                </c:pt>
                <c:pt idx="1591">
                  <c:v>1.7690966666666665</c:v>
                </c:pt>
                <c:pt idx="1592">
                  <c:v>1.7702080555555555</c:v>
                </c:pt>
                <c:pt idx="1593">
                  <c:v>1.7713194444444444</c:v>
                </c:pt>
                <c:pt idx="1594">
                  <c:v>1.7724305555555555</c:v>
                </c:pt>
                <c:pt idx="1595">
                  <c:v>1.7735419444444445</c:v>
                </c:pt>
              </c:numCache>
            </c:numRef>
          </c:xVal>
          <c:yVal>
            <c:numRef>
              <c:f>Sheet1!$E$2:$E$1631</c:f>
              <c:numCache>
                <c:formatCode>General</c:formatCode>
                <c:ptCount val="1630"/>
                <c:pt idx="0">
                  <c:v>1027</c:v>
                </c:pt>
                <c:pt idx="1">
                  <c:v>1027</c:v>
                </c:pt>
                <c:pt idx="2">
                  <c:v>1027</c:v>
                </c:pt>
                <c:pt idx="3">
                  <c:v>1026</c:v>
                </c:pt>
                <c:pt idx="4">
                  <c:v>1026</c:v>
                </c:pt>
                <c:pt idx="5">
                  <c:v>1026</c:v>
                </c:pt>
                <c:pt idx="6">
                  <c:v>1026</c:v>
                </c:pt>
                <c:pt idx="7">
                  <c:v>1026</c:v>
                </c:pt>
                <c:pt idx="8">
                  <c:v>1026</c:v>
                </c:pt>
                <c:pt idx="9">
                  <c:v>1026</c:v>
                </c:pt>
                <c:pt idx="10">
                  <c:v>1026</c:v>
                </c:pt>
                <c:pt idx="11">
                  <c:v>1026</c:v>
                </c:pt>
                <c:pt idx="12">
                  <c:v>1026</c:v>
                </c:pt>
                <c:pt idx="13">
                  <c:v>1026</c:v>
                </c:pt>
                <c:pt idx="14">
                  <c:v>1026</c:v>
                </c:pt>
                <c:pt idx="15">
                  <c:v>1026</c:v>
                </c:pt>
                <c:pt idx="16">
                  <c:v>1026</c:v>
                </c:pt>
                <c:pt idx="17">
                  <c:v>1026</c:v>
                </c:pt>
                <c:pt idx="18">
                  <c:v>1026</c:v>
                </c:pt>
                <c:pt idx="19">
                  <c:v>1026</c:v>
                </c:pt>
                <c:pt idx="20">
                  <c:v>1026</c:v>
                </c:pt>
                <c:pt idx="21">
                  <c:v>1025</c:v>
                </c:pt>
                <c:pt idx="22">
                  <c:v>1026</c:v>
                </c:pt>
                <c:pt idx="23">
                  <c:v>1026</c:v>
                </c:pt>
                <c:pt idx="24">
                  <c:v>1026</c:v>
                </c:pt>
                <c:pt idx="25">
                  <c:v>1026</c:v>
                </c:pt>
                <c:pt idx="26">
                  <c:v>1026</c:v>
                </c:pt>
                <c:pt idx="27">
                  <c:v>1026</c:v>
                </c:pt>
                <c:pt idx="28">
                  <c:v>1026</c:v>
                </c:pt>
                <c:pt idx="29">
                  <c:v>1025</c:v>
                </c:pt>
                <c:pt idx="30">
                  <c:v>1025</c:v>
                </c:pt>
                <c:pt idx="31">
                  <c:v>1025</c:v>
                </c:pt>
                <c:pt idx="32">
                  <c:v>1025</c:v>
                </c:pt>
                <c:pt idx="33">
                  <c:v>1026</c:v>
                </c:pt>
                <c:pt idx="34">
                  <c:v>1025</c:v>
                </c:pt>
                <c:pt idx="35">
                  <c:v>1025</c:v>
                </c:pt>
                <c:pt idx="36">
                  <c:v>1025</c:v>
                </c:pt>
                <c:pt idx="37">
                  <c:v>1025</c:v>
                </c:pt>
                <c:pt idx="38">
                  <c:v>1026</c:v>
                </c:pt>
                <c:pt idx="39">
                  <c:v>1026</c:v>
                </c:pt>
                <c:pt idx="40">
                  <c:v>1025</c:v>
                </c:pt>
                <c:pt idx="41">
                  <c:v>1025</c:v>
                </c:pt>
                <c:pt idx="42">
                  <c:v>1025</c:v>
                </c:pt>
                <c:pt idx="43">
                  <c:v>1025</c:v>
                </c:pt>
                <c:pt idx="44">
                  <c:v>1025</c:v>
                </c:pt>
                <c:pt idx="45">
                  <c:v>1025</c:v>
                </c:pt>
                <c:pt idx="46">
                  <c:v>1025</c:v>
                </c:pt>
                <c:pt idx="47">
                  <c:v>1025</c:v>
                </c:pt>
                <c:pt idx="48">
                  <c:v>1025</c:v>
                </c:pt>
                <c:pt idx="49">
                  <c:v>1025</c:v>
                </c:pt>
                <c:pt idx="50">
                  <c:v>1025</c:v>
                </c:pt>
                <c:pt idx="51">
                  <c:v>1025</c:v>
                </c:pt>
                <c:pt idx="52">
                  <c:v>1026</c:v>
                </c:pt>
                <c:pt idx="53">
                  <c:v>1025</c:v>
                </c:pt>
                <c:pt idx="54">
                  <c:v>1025</c:v>
                </c:pt>
                <c:pt idx="55">
                  <c:v>1025</c:v>
                </c:pt>
                <c:pt idx="56">
                  <c:v>1024</c:v>
                </c:pt>
                <c:pt idx="57">
                  <c:v>1025</c:v>
                </c:pt>
                <c:pt idx="58">
                  <c:v>1025</c:v>
                </c:pt>
                <c:pt idx="59">
                  <c:v>1025</c:v>
                </c:pt>
                <c:pt idx="60">
                  <c:v>1025</c:v>
                </c:pt>
                <c:pt idx="61">
                  <c:v>1025</c:v>
                </c:pt>
                <c:pt idx="62">
                  <c:v>1026</c:v>
                </c:pt>
                <c:pt idx="63">
                  <c:v>1025</c:v>
                </c:pt>
                <c:pt idx="64">
                  <c:v>1025</c:v>
                </c:pt>
                <c:pt idx="65">
                  <c:v>1025</c:v>
                </c:pt>
                <c:pt idx="66">
                  <c:v>1025</c:v>
                </c:pt>
                <c:pt idx="67">
                  <c:v>1025</c:v>
                </c:pt>
                <c:pt idx="68">
                  <c:v>1025</c:v>
                </c:pt>
                <c:pt idx="69">
                  <c:v>1025</c:v>
                </c:pt>
                <c:pt idx="70">
                  <c:v>1025</c:v>
                </c:pt>
                <c:pt idx="71">
                  <c:v>1025</c:v>
                </c:pt>
                <c:pt idx="72">
                  <c:v>1025</c:v>
                </c:pt>
                <c:pt idx="73">
                  <c:v>1025</c:v>
                </c:pt>
                <c:pt idx="74">
                  <c:v>1025</c:v>
                </c:pt>
                <c:pt idx="75">
                  <c:v>1025</c:v>
                </c:pt>
                <c:pt idx="76">
                  <c:v>1025</c:v>
                </c:pt>
                <c:pt idx="77">
                  <c:v>1025</c:v>
                </c:pt>
                <c:pt idx="78">
                  <c:v>1025</c:v>
                </c:pt>
                <c:pt idx="79">
                  <c:v>1025</c:v>
                </c:pt>
                <c:pt idx="80">
                  <c:v>1025</c:v>
                </c:pt>
                <c:pt idx="81">
                  <c:v>1025</c:v>
                </c:pt>
                <c:pt idx="82">
                  <c:v>1025</c:v>
                </c:pt>
                <c:pt idx="83">
                  <c:v>1025</c:v>
                </c:pt>
                <c:pt idx="84">
                  <c:v>1025</c:v>
                </c:pt>
                <c:pt idx="85">
                  <c:v>1025</c:v>
                </c:pt>
                <c:pt idx="86">
                  <c:v>1025</c:v>
                </c:pt>
                <c:pt idx="87">
                  <c:v>1025</c:v>
                </c:pt>
                <c:pt idx="88">
                  <c:v>1024</c:v>
                </c:pt>
                <c:pt idx="89">
                  <c:v>1024</c:v>
                </c:pt>
                <c:pt idx="90">
                  <c:v>1024</c:v>
                </c:pt>
                <c:pt idx="91">
                  <c:v>1024</c:v>
                </c:pt>
                <c:pt idx="92">
                  <c:v>1025</c:v>
                </c:pt>
                <c:pt idx="93">
                  <c:v>1025</c:v>
                </c:pt>
                <c:pt idx="94">
                  <c:v>1025</c:v>
                </c:pt>
                <c:pt idx="95">
                  <c:v>1025</c:v>
                </c:pt>
                <c:pt idx="96">
                  <c:v>1025</c:v>
                </c:pt>
                <c:pt idx="97">
                  <c:v>1025</c:v>
                </c:pt>
                <c:pt idx="98">
                  <c:v>1025</c:v>
                </c:pt>
                <c:pt idx="99">
                  <c:v>1024</c:v>
                </c:pt>
                <c:pt idx="100">
                  <c:v>1025</c:v>
                </c:pt>
                <c:pt idx="101">
                  <c:v>1025</c:v>
                </c:pt>
                <c:pt idx="102">
                  <c:v>1025</c:v>
                </c:pt>
                <c:pt idx="103">
                  <c:v>1025</c:v>
                </c:pt>
                <c:pt idx="104">
                  <c:v>1025</c:v>
                </c:pt>
                <c:pt idx="105">
                  <c:v>1025</c:v>
                </c:pt>
                <c:pt idx="106">
                  <c:v>1024</c:v>
                </c:pt>
                <c:pt idx="107">
                  <c:v>1024</c:v>
                </c:pt>
                <c:pt idx="108">
                  <c:v>1025</c:v>
                </c:pt>
                <c:pt idx="109">
                  <c:v>1025</c:v>
                </c:pt>
                <c:pt idx="110">
                  <c:v>1025</c:v>
                </c:pt>
                <c:pt idx="111">
                  <c:v>1025</c:v>
                </c:pt>
                <c:pt idx="112">
                  <c:v>1025</c:v>
                </c:pt>
                <c:pt idx="113">
                  <c:v>1025</c:v>
                </c:pt>
                <c:pt idx="114">
                  <c:v>1025</c:v>
                </c:pt>
                <c:pt idx="115">
                  <c:v>1024</c:v>
                </c:pt>
                <c:pt idx="116">
                  <c:v>1025</c:v>
                </c:pt>
                <c:pt idx="117">
                  <c:v>1024</c:v>
                </c:pt>
                <c:pt idx="118">
                  <c:v>1024</c:v>
                </c:pt>
                <c:pt idx="119">
                  <c:v>1025</c:v>
                </c:pt>
                <c:pt idx="120">
                  <c:v>1025</c:v>
                </c:pt>
                <c:pt idx="121">
                  <c:v>1025</c:v>
                </c:pt>
                <c:pt idx="122">
                  <c:v>1024</c:v>
                </c:pt>
                <c:pt idx="123">
                  <c:v>1024</c:v>
                </c:pt>
                <c:pt idx="124">
                  <c:v>1025</c:v>
                </c:pt>
                <c:pt idx="125">
                  <c:v>1024</c:v>
                </c:pt>
                <c:pt idx="126">
                  <c:v>1025</c:v>
                </c:pt>
                <c:pt idx="127">
                  <c:v>1025</c:v>
                </c:pt>
                <c:pt idx="128">
                  <c:v>1025</c:v>
                </c:pt>
                <c:pt idx="129">
                  <c:v>1025</c:v>
                </c:pt>
                <c:pt idx="130">
                  <c:v>1025</c:v>
                </c:pt>
                <c:pt idx="131">
                  <c:v>1024</c:v>
                </c:pt>
                <c:pt idx="132">
                  <c:v>1025</c:v>
                </c:pt>
                <c:pt idx="133">
                  <c:v>1025</c:v>
                </c:pt>
                <c:pt idx="134">
                  <c:v>1024</c:v>
                </c:pt>
                <c:pt idx="135">
                  <c:v>1025</c:v>
                </c:pt>
                <c:pt idx="136">
                  <c:v>1025</c:v>
                </c:pt>
                <c:pt idx="137">
                  <c:v>1024</c:v>
                </c:pt>
                <c:pt idx="138">
                  <c:v>1024</c:v>
                </c:pt>
                <c:pt idx="139">
                  <c:v>1025</c:v>
                </c:pt>
                <c:pt idx="140">
                  <c:v>1024</c:v>
                </c:pt>
                <c:pt idx="141">
                  <c:v>1024</c:v>
                </c:pt>
                <c:pt idx="142">
                  <c:v>1025</c:v>
                </c:pt>
                <c:pt idx="143">
                  <c:v>1025</c:v>
                </c:pt>
                <c:pt idx="144">
                  <c:v>1024</c:v>
                </c:pt>
                <c:pt idx="145">
                  <c:v>1025</c:v>
                </c:pt>
                <c:pt idx="146">
                  <c:v>1024</c:v>
                </c:pt>
                <c:pt idx="147">
                  <c:v>1025</c:v>
                </c:pt>
                <c:pt idx="148">
                  <c:v>1025</c:v>
                </c:pt>
                <c:pt idx="149">
                  <c:v>1025</c:v>
                </c:pt>
                <c:pt idx="150">
                  <c:v>1025</c:v>
                </c:pt>
                <c:pt idx="151">
                  <c:v>1025</c:v>
                </c:pt>
                <c:pt idx="152">
                  <c:v>1024</c:v>
                </c:pt>
                <c:pt idx="153">
                  <c:v>1024</c:v>
                </c:pt>
                <c:pt idx="154">
                  <c:v>1024</c:v>
                </c:pt>
                <c:pt idx="155">
                  <c:v>1024</c:v>
                </c:pt>
                <c:pt idx="156">
                  <c:v>1024</c:v>
                </c:pt>
                <c:pt idx="157">
                  <c:v>1025</c:v>
                </c:pt>
                <c:pt idx="158">
                  <c:v>1025</c:v>
                </c:pt>
                <c:pt idx="159">
                  <c:v>1025</c:v>
                </c:pt>
                <c:pt idx="160">
                  <c:v>1025</c:v>
                </c:pt>
                <c:pt idx="161">
                  <c:v>1024</c:v>
                </c:pt>
                <c:pt idx="162">
                  <c:v>1024</c:v>
                </c:pt>
                <c:pt idx="163">
                  <c:v>1024</c:v>
                </c:pt>
                <c:pt idx="164">
                  <c:v>1025</c:v>
                </c:pt>
                <c:pt idx="165">
                  <c:v>1024</c:v>
                </c:pt>
                <c:pt idx="166">
                  <c:v>1024</c:v>
                </c:pt>
                <c:pt idx="167">
                  <c:v>1024</c:v>
                </c:pt>
                <c:pt idx="168">
                  <c:v>1024</c:v>
                </c:pt>
                <c:pt idx="169">
                  <c:v>1025</c:v>
                </c:pt>
                <c:pt idx="170">
                  <c:v>1025</c:v>
                </c:pt>
                <c:pt idx="171">
                  <c:v>1024</c:v>
                </c:pt>
                <c:pt idx="172">
                  <c:v>1024</c:v>
                </c:pt>
                <c:pt idx="173">
                  <c:v>1024</c:v>
                </c:pt>
                <c:pt idx="174">
                  <c:v>1024</c:v>
                </c:pt>
                <c:pt idx="175">
                  <c:v>1025</c:v>
                </c:pt>
                <c:pt idx="176">
                  <c:v>1024</c:v>
                </c:pt>
                <c:pt idx="177">
                  <c:v>1025</c:v>
                </c:pt>
                <c:pt idx="178">
                  <c:v>1024</c:v>
                </c:pt>
                <c:pt idx="179">
                  <c:v>1025</c:v>
                </c:pt>
                <c:pt idx="180">
                  <c:v>1025</c:v>
                </c:pt>
                <c:pt idx="181">
                  <c:v>1024</c:v>
                </c:pt>
                <c:pt idx="182">
                  <c:v>1024</c:v>
                </c:pt>
                <c:pt idx="183">
                  <c:v>1024</c:v>
                </c:pt>
                <c:pt idx="184">
                  <c:v>1025</c:v>
                </c:pt>
                <c:pt idx="185">
                  <c:v>1024</c:v>
                </c:pt>
                <c:pt idx="186">
                  <c:v>1024</c:v>
                </c:pt>
                <c:pt idx="187">
                  <c:v>1024</c:v>
                </c:pt>
                <c:pt idx="188">
                  <c:v>1024</c:v>
                </c:pt>
                <c:pt idx="189">
                  <c:v>1024</c:v>
                </c:pt>
                <c:pt idx="190">
                  <c:v>1024</c:v>
                </c:pt>
                <c:pt idx="191">
                  <c:v>1024</c:v>
                </c:pt>
                <c:pt idx="192">
                  <c:v>1024</c:v>
                </c:pt>
                <c:pt idx="193">
                  <c:v>1025</c:v>
                </c:pt>
                <c:pt idx="194">
                  <c:v>1024</c:v>
                </c:pt>
                <c:pt idx="195">
                  <c:v>1024</c:v>
                </c:pt>
                <c:pt idx="196">
                  <c:v>1024</c:v>
                </c:pt>
                <c:pt idx="197">
                  <c:v>1024</c:v>
                </c:pt>
                <c:pt idx="198">
                  <c:v>1024</c:v>
                </c:pt>
                <c:pt idx="199">
                  <c:v>1025</c:v>
                </c:pt>
                <c:pt idx="200">
                  <c:v>1025</c:v>
                </c:pt>
                <c:pt idx="201">
                  <c:v>1024</c:v>
                </c:pt>
                <c:pt idx="202">
                  <c:v>1024</c:v>
                </c:pt>
                <c:pt idx="203">
                  <c:v>1024</c:v>
                </c:pt>
                <c:pt idx="204">
                  <c:v>1024</c:v>
                </c:pt>
                <c:pt idx="205">
                  <c:v>1025</c:v>
                </c:pt>
                <c:pt idx="206">
                  <c:v>1025</c:v>
                </c:pt>
                <c:pt idx="207">
                  <c:v>1024</c:v>
                </c:pt>
                <c:pt idx="208">
                  <c:v>1024</c:v>
                </c:pt>
                <c:pt idx="209">
                  <c:v>1024</c:v>
                </c:pt>
                <c:pt idx="210">
                  <c:v>1025</c:v>
                </c:pt>
                <c:pt idx="211">
                  <c:v>1024</c:v>
                </c:pt>
                <c:pt idx="212">
                  <c:v>1024</c:v>
                </c:pt>
                <c:pt idx="213">
                  <c:v>1024</c:v>
                </c:pt>
                <c:pt idx="214">
                  <c:v>1024</c:v>
                </c:pt>
                <c:pt idx="215">
                  <c:v>1024</c:v>
                </c:pt>
                <c:pt idx="216">
                  <c:v>1024</c:v>
                </c:pt>
                <c:pt idx="217">
                  <c:v>1025</c:v>
                </c:pt>
                <c:pt idx="218">
                  <c:v>1025</c:v>
                </c:pt>
                <c:pt idx="219">
                  <c:v>1024</c:v>
                </c:pt>
                <c:pt idx="220">
                  <c:v>1024</c:v>
                </c:pt>
                <c:pt idx="221">
                  <c:v>1024</c:v>
                </c:pt>
                <c:pt idx="222">
                  <c:v>1024</c:v>
                </c:pt>
                <c:pt idx="223">
                  <c:v>1024</c:v>
                </c:pt>
                <c:pt idx="224">
                  <c:v>1024</c:v>
                </c:pt>
                <c:pt idx="225">
                  <c:v>1024</c:v>
                </c:pt>
                <c:pt idx="226">
                  <c:v>1024</c:v>
                </c:pt>
                <c:pt idx="227">
                  <c:v>1024</c:v>
                </c:pt>
                <c:pt idx="228">
                  <c:v>1025</c:v>
                </c:pt>
                <c:pt idx="229">
                  <c:v>1025</c:v>
                </c:pt>
                <c:pt idx="230">
                  <c:v>1024</c:v>
                </c:pt>
                <c:pt idx="231">
                  <c:v>1025</c:v>
                </c:pt>
                <c:pt idx="232">
                  <c:v>1025</c:v>
                </c:pt>
                <c:pt idx="233">
                  <c:v>1024</c:v>
                </c:pt>
                <c:pt idx="234">
                  <c:v>1025</c:v>
                </c:pt>
                <c:pt idx="235">
                  <c:v>1025</c:v>
                </c:pt>
                <c:pt idx="236">
                  <c:v>1025</c:v>
                </c:pt>
                <c:pt idx="237">
                  <c:v>1024</c:v>
                </c:pt>
                <c:pt idx="238">
                  <c:v>1024</c:v>
                </c:pt>
                <c:pt idx="239">
                  <c:v>1024</c:v>
                </c:pt>
                <c:pt idx="240">
                  <c:v>1024</c:v>
                </c:pt>
                <c:pt idx="241">
                  <c:v>1025</c:v>
                </c:pt>
                <c:pt idx="242">
                  <c:v>1024</c:v>
                </c:pt>
                <c:pt idx="243">
                  <c:v>1024</c:v>
                </c:pt>
                <c:pt idx="244">
                  <c:v>1024</c:v>
                </c:pt>
                <c:pt idx="245">
                  <c:v>1025</c:v>
                </c:pt>
                <c:pt idx="246">
                  <c:v>1024</c:v>
                </c:pt>
                <c:pt idx="247">
                  <c:v>1024</c:v>
                </c:pt>
                <c:pt idx="248">
                  <c:v>1024</c:v>
                </c:pt>
                <c:pt idx="249">
                  <c:v>1024</c:v>
                </c:pt>
                <c:pt idx="250">
                  <c:v>1024</c:v>
                </c:pt>
                <c:pt idx="251">
                  <c:v>1024</c:v>
                </c:pt>
                <c:pt idx="252">
                  <c:v>1025</c:v>
                </c:pt>
                <c:pt idx="253">
                  <c:v>1024</c:v>
                </c:pt>
                <c:pt idx="254">
                  <c:v>1024</c:v>
                </c:pt>
                <c:pt idx="255">
                  <c:v>1024</c:v>
                </c:pt>
                <c:pt idx="256">
                  <c:v>1024</c:v>
                </c:pt>
                <c:pt idx="257">
                  <c:v>1024</c:v>
                </c:pt>
                <c:pt idx="258">
                  <c:v>1025</c:v>
                </c:pt>
                <c:pt idx="259">
                  <c:v>1024</c:v>
                </c:pt>
                <c:pt idx="260">
                  <c:v>1024</c:v>
                </c:pt>
                <c:pt idx="261">
                  <c:v>1025</c:v>
                </c:pt>
                <c:pt idx="262">
                  <c:v>1024</c:v>
                </c:pt>
                <c:pt idx="263">
                  <c:v>1025</c:v>
                </c:pt>
                <c:pt idx="264">
                  <c:v>1025</c:v>
                </c:pt>
                <c:pt idx="265">
                  <c:v>1024</c:v>
                </c:pt>
                <c:pt idx="266">
                  <c:v>1024</c:v>
                </c:pt>
                <c:pt idx="267">
                  <c:v>1024</c:v>
                </c:pt>
                <c:pt idx="268">
                  <c:v>1024</c:v>
                </c:pt>
                <c:pt idx="269">
                  <c:v>1024</c:v>
                </c:pt>
                <c:pt idx="270">
                  <c:v>1024</c:v>
                </c:pt>
                <c:pt idx="271">
                  <c:v>1024</c:v>
                </c:pt>
                <c:pt idx="272">
                  <c:v>1024</c:v>
                </c:pt>
                <c:pt idx="273">
                  <c:v>1024</c:v>
                </c:pt>
                <c:pt idx="274">
                  <c:v>1024</c:v>
                </c:pt>
                <c:pt idx="275">
                  <c:v>1024</c:v>
                </c:pt>
                <c:pt idx="276">
                  <c:v>1024</c:v>
                </c:pt>
                <c:pt idx="277">
                  <c:v>1025</c:v>
                </c:pt>
                <c:pt idx="278">
                  <c:v>1025</c:v>
                </c:pt>
                <c:pt idx="279">
                  <c:v>1024</c:v>
                </c:pt>
                <c:pt idx="280">
                  <c:v>1025</c:v>
                </c:pt>
                <c:pt idx="281">
                  <c:v>1025</c:v>
                </c:pt>
                <c:pt idx="282">
                  <c:v>1024</c:v>
                </c:pt>
                <c:pt idx="283">
                  <c:v>1024</c:v>
                </c:pt>
                <c:pt idx="284">
                  <c:v>1025</c:v>
                </c:pt>
                <c:pt idx="285">
                  <c:v>1024</c:v>
                </c:pt>
                <c:pt idx="286">
                  <c:v>1025</c:v>
                </c:pt>
                <c:pt idx="287">
                  <c:v>1024</c:v>
                </c:pt>
                <c:pt idx="288">
                  <c:v>1025</c:v>
                </c:pt>
                <c:pt idx="289">
                  <c:v>1024</c:v>
                </c:pt>
                <c:pt idx="290">
                  <c:v>1025</c:v>
                </c:pt>
                <c:pt idx="291">
                  <c:v>1024</c:v>
                </c:pt>
                <c:pt idx="292">
                  <c:v>1024</c:v>
                </c:pt>
                <c:pt idx="293">
                  <c:v>1025</c:v>
                </c:pt>
                <c:pt idx="294">
                  <c:v>1025</c:v>
                </c:pt>
                <c:pt idx="295">
                  <c:v>1024</c:v>
                </c:pt>
                <c:pt idx="296">
                  <c:v>1024</c:v>
                </c:pt>
                <c:pt idx="297">
                  <c:v>1024</c:v>
                </c:pt>
                <c:pt idx="298">
                  <c:v>1024</c:v>
                </c:pt>
                <c:pt idx="299">
                  <c:v>1024</c:v>
                </c:pt>
                <c:pt idx="300">
                  <c:v>1024</c:v>
                </c:pt>
                <c:pt idx="301">
                  <c:v>1024</c:v>
                </c:pt>
                <c:pt idx="302">
                  <c:v>1025</c:v>
                </c:pt>
                <c:pt idx="303">
                  <c:v>1024</c:v>
                </c:pt>
                <c:pt idx="304">
                  <c:v>1024</c:v>
                </c:pt>
                <c:pt idx="305">
                  <c:v>1024</c:v>
                </c:pt>
                <c:pt idx="306">
                  <c:v>1024</c:v>
                </c:pt>
                <c:pt idx="307">
                  <c:v>1024</c:v>
                </c:pt>
                <c:pt idx="308">
                  <c:v>1024</c:v>
                </c:pt>
                <c:pt idx="309">
                  <c:v>1024</c:v>
                </c:pt>
                <c:pt idx="310">
                  <c:v>1024</c:v>
                </c:pt>
                <c:pt idx="311">
                  <c:v>1024</c:v>
                </c:pt>
                <c:pt idx="312">
                  <c:v>1024</c:v>
                </c:pt>
                <c:pt idx="313">
                  <c:v>1024</c:v>
                </c:pt>
                <c:pt idx="314">
                  <c:v>1024</c:v>
                </c:pt>
                <c:pt idx="315">
                  <c:v>1024</c:v>
                </c:pt>
                <c:pt idx="316">
                  <c:v>1024</c:v>
                </c:pt>
                <c:pt idx="317">
                  <c:v>1024</c:v>
                </c:pt>
                <c:pt idx="318">
                  <c:v>1024</c:v>
                </c:pt>
                <c:pt idx="319">
                  <c:v>1024</c:v>
                </c:pt>
                <c:pt idx="320">
                  <c:v>1024</c:v>
                </c:pt>
                <c:pt idx="321">
                  <c:v>1025</c:v>
                </c:pt>
                <c:pt idx="322">
                  <c:v>1024</c:v>
                </c:pt>
                <c:pt idx="323">
                  <c:v>1024</c:v>
                </c:pt>
                <c:pt idx="324">
                  <c:v>1024</c:v>
                </c:pt>
                <c:pt idx="325">
                  <c:v>1024</c:v>
                </c:pt>
                <c:pt idx="326">
                  <c:v>1024</c:v>
                </c:pt>
                <c:pt idx="327">
                  <c:v>1024</c:v>
                </c:pt>
                <c:pt idx="328">
                  <c:v>1024</c:v>
                </c:pt>
                <c:pt idx="329">
                  <c:v>1024</c:v>
                </c:pt>
                <c:pt idx="330">
                  <c:v>1024</c:v>
                </c:pt>
                <c:pt idx="331">
                  <c:v>1024</c:v>
                </c:pt>
                <c:pt idx="332">
                  <c:v>1024</c:v>
                </c:pt>
                <c:pt idx="333">
                  <c:v>1025</c:v>
                </c:pt>
                <c:pt idx="334">
                  <c:v>1024</c:v>
                </c:pt>
                <c:pt idx="335">
                  <c:v>1024</c:v>
                </c:pt>
                <c:pt idx="336">
                  <c:v>1025</c:v>
                </c:pt>
                <c:pt idx="337">
                  <c:v>1025</c:v>
                </c:pt>
                <c:pt idx="338">
                  <c:v>1024</c:v>
                </c:pt>
                <c:pt idx="339">
                  <c:v>1024</c:v>
                </c:pt>
                <c:pt idx="340">
                  <c:v>1024</c:v>
                </c:pt>
                <c:pt idx="341">
                  <c:v>1024</c:v>
                </c:pt>
                <c:pt idx="342">
                  <c:v>1025</c:v>
                </c:pt>
                <c:pt idx="343">
                  <c:v>1024</c:v>
                </c:pt>
                <c:pt idx="344">
                  <c:v>1024</c:v>
                </c:pt>
                <c:pt idx="345">
                  <c:v>1024</c:v>
                </c:pt>
                <c:pt idx="346">
                  <c:v>1024</c:v>
                </c:pt>
                <c:pt idx="347">
                  <c:v>1024</c:v>
                </c:pt>
                <c:pt idx="348">
                  <c:v>1024</c:v>
                </c:pt>
                <c:pt idx="349">
                  <c:v>1025</c:v>
                </c:pt>
                <c:pt idx="350">
                  <c:v>1025</c:v>
                </c:pt>
                <c:pt idx="351">
                  <c:v>1024</c:v>
                </c:pt>
                <c:pt idx="352">
                  <c:v>1024</c:v>
                </c:pt>
                <c:pt idx="353">
                  <c:v>1024</c:v>
                </c:pt>
                <c:pt idx="354">
                  <c:v>1024</c:v>
                </c:pt>
                <c:pt idx="355">
                  <c:v>1024</c:v>
                </c:pt>
                <c:pt idx="356">
                  <c:v>1025</c:v>
                </c:pt>
                <c:pt idx="357">
                  <c:v>1024</c:v>
                </c:pt>
                <c:pt idx="358">
                  <c:v>1024</c:v>
                </c:pt>
                <c:pt idx="359">
                  <c:v>1024</c:v>
                </c:pt>
                <c:pt idx="360">
                  <c:v>1024</c:v>
                </c:pt>
                <c:pt idx="361">
                  <c:v>1024</c:v>
                </c:pt>
                <c:pt idx="362">
                  <c:v>1025</c:v>
                </c:pt>
                <c:pt idx="363">
                  <c:v>1024</c:v>
                </c:pt>
                <c:pt idx="364">
                  <c:v>1024</c:v>
                </c:pt>
                <c:pt idx="365">
                  <c:v>1025</c:v>
                </c:pt>
                <c:pt idx="366">
                  <c:v>1024</c:v>
                </c:pt>
                <c:pt idx="367">
                  <c:v>1025</c:v>
                </c:pt>
                <c:pt idx="368">
                  <c:v>1025</c:v>
                </c:pt>
                <c:pt idx="369">
                  <c:v>1024</c:v>
                </c:pt>
                <c:pt idx="370">
                  <c:v>1024</c:v>
                </c:pt>
                <c:pt idx="371">
                  <c:v>1024</c:v>
                </c:pt>
                <c:pt idx="372">
                  <c:v>1024</c:v>
                </c:pt>
                <c:pt idx="373">
                  <c:v>1024</c:v>
                </c:pt>
                <c:pt idx="374">
                  <c:v>1024</c:v>
                </c:pt>
                <c:pt idx="375">
                  <c:v>1024</c:v>
                </c:pt>
                <c:pt idx="376">
                  <c:v>1024</c:v>
                </c:pt>
                <c:pt idx="377">
                  <c:v>1024</c:v>
                </c:pt>
                <c:pt idx="378">
                  <c:v>1024</c:v>
                </c:pt>
                <c:pt idx="379">
                  <c:v>1024</c:v>
                </c:pt>
                <c:pt idx="380">
                  <c:v>1024</c:v>
                </c:pt>
                <c:pt idx="381">
                  <c:v>1024</c:v>
                </c:pt>
                <c:pt idx="382">
                  <c:v>1024</c:v>
                </c:pt>
                <c:pt idx="383">
                  <c:v>1024</c:v>
                </c:pt>
                <c:pt idx="384">
                  <c:v>1024</c:v>
                </c:pt>
                <c:pt idx="385">
                  <c:v>1024</c:v>
                </c:pt>
                <c:pt idx="386">
                  <c:v>1025</c:v>
                </c:pt>
                <c:pt idx="387">
                  <c:v>1024</c:v>
                </c:pt>
                <c:pt idx="388">
                  <c:v>1025</c:v>
                </c:pt>
                <c:pt idx="389">
                  <c:v>1024</c:v>
                </c:pt>
                <c:pt idx="390">
                  <c:v>1024</c:v>
                </c:pt>
                <c:pt idx="391">
                  <c:v>1024</c:v>
                </c:pt>
                <c:pt idx="392">
                  <c:v>1024</c:v>
                </c:pt>
                <c:pt idx="393">
                  <c:v>1024</c:v>
                </c:pt>
                <c:pt idx="394">
                  <c:v>1025</c:v>
                </c:pt>
                <c:pt idx="395">
                  <c:v>1025</c:v>
                </c:pt>
                <c:pt idx="396">
                  <c:v>1025</c:v>
                </c:pt>
                <c:pt idx="397">
                  <c:v>1024</c:v>
                </c:pt>
                <c:pt idx="398">
                  <c:v>1024</c:v>
                </c:pt>
                <c:pt idx="399">
                  <c:v>1024</c:v>
                </c:pt>
                <c:pt idx="400">
                  <c:v>1024</c:v>
                </c:pt>
                <c:pt idx="401">
                  <c:v>1024</c:v>
                </c:pt>
                <c:pt idx="402">
                  <c:v>1023</c:v>
                </c:pt>
                <c:pt idx="403">
                  <c:v>1024</c:v>
                </c:pt>
                <c:pt idx="404">
                  <c:v>1024</c:v>
                </c:pt>
                <c:pt idx="405">
                  <c:v>1024</c:v>
                </c:pt>
                <c:pt idx="406">
                  <c:v>1025</c:v>
                </c:pt>
                <c:pt idx="407">
                  <c:v>1024</c:v>
                </c:pt>
                <c:pt idx="408">
                  <c:v>1024</c:v>
                </c:pt>
                <c:pt idx="409">
                  <c:v>1024</c:v>
                </c:pt>
                <c:pt idx="410">
                  <c:v>1024</c:v>
                </c:pt>
                <c:pt idx="411">
                  <c:v>1024</c:v>
                </c:pt>
                <c:pt idx="412">
                  <c:v>1024</c:v>
                </c:pt>
                <c:pt idx="413">
                  <c:v>1024</c:v>
                </c:pt>
                <c:pt idx="414">
                  <c:v>1025</c:v>
                </c:pt>
                <c:pt idx="415">
                  <c:v>1024</c:v>
                </c:pt>
                <c:pt idx="416">
                  <c:v>1024</c:v>
                </c:pt>
                <c:pt idx="417">
                  <c:v>1024</c:v>
                </c:pt>
                <c:pt idx="418">
                  <c:v>1024</c:v>
                </c:pt>
                <c:pt idx="419">
                  <c:v>1024</c:v>
                </c:pt>
                <c:pt idx="420">
                  <c:v>1025</c:v>
                </c:pt>
                <c:pt idx="421">
                  <c:v>1025</c:v>
                </c:pt>
                <c:pt idx="422">
                  <c:v>1024</c:v>
                </c:pt>
                <c:pt idx="423">
                  <c:v>1024</c:v>
                </c:pt>
                <c:pt idx="424">
                  <c:v>1024</c:v>
                </c:pt>
                <c:pt idx="425">
                  <c:v>1024</c:v>
                </c:pt>
                <c:pt idx="426">
                  <c:v>1024</c:v>
                </c:pt>
                <c:pt idx="427">
                  <c:v>1024</c:v>
                </c:pt>
                <c:pt idx="428">
                  <c:v>1024</c:v>
                </c:pt>
                <c:pt idx="429">
                  <c:v>1024</c:v>
                </c:pt>
                <c:pt idx="430">
                  <c:v>1024</c:v>
                </c:pt>
                <c:pt idx="431">
                  <c:v>1024</c:v>
                </c:pt>
                <c:pt idx="432">
                  <c:v>1025</c:v>
                </c:pt>
                <c:pt idx="433">
                  <c:v>1024</c:v>
                </c:pt>
                <c:pt idx="434">
                  <c:v>1024</c:v>
                </c:pt>
                <c:pt idx="435">
                  <c:v>1024</c:v>
                </c:pt>
                <c:pt idx="436">
                  <c:v>1024</c:v>
                </c:pt>
                <c:pt idx="437">
                  <c:v>1024</c:v>
                </c:pt>
                <c:pt idx="438">
                  <c:v>1024</c:v>
                </c:pt>
                <c:pt idx="439">
                  <c:v>1024</c:v>
                </c:pt>
                <c:pt idx="440">
                  <c:v>1025</c:v>
                </c:pt>
                <c:pt idx="441">
                  <c:v>1024</c:v>
                </c:pt>
                <c:pt idx="442">
                  <c:v>1024</c:v>
                </c:pt>
                <c:pt idx="443">
                  <c:v>1024</c:v>
                </c:pt>
                <c:pt idx="444">
                  <c:v>1024</c:v>
                </c:pt>
                <c:pt idx="445">
                  <c:v>1025</c:v>
                </c:pt>
                <c:pt idx="446">
                  <c:v>1024</c:v>
                </c:pt>
                <c:pt idx="447">
                  <c:v>1024</c:v>
                </c:pt>
                <c:pt idx="448">
                  <c:v>1024</c:v>
                </c:pt>
                <c:pt idx="449">
                  <c:v>1024</c:v>
                </c:pt>
                <c:pt idx="450">
                  <c:v>1025</c:v>
                </c:pt>
                <c:pt idx="451">
                  <c:v>1024</c:v>
                </c:pt>
                <c:pt idx="452">
                  <c:v>1024</c:v>
                </c:pt>
                <c:pt idx="453">
                  <c:v>1024</c:v>
                </c:pt>
                <c:pt idx="454">
                  <c:v>1024</c:v>
                </c:pt>
                <c:pt idx="455">
                  <c:v>1025</c:v>
                </c:pt>
                <c:pt idx="456">
                  <c:v>1024</c:v>
                </c:pt>
                <c:pt idx="457">
                  <c:v>1024</c:v>
                </c:pt>
                <c:pt idx="458">
                  <c:v>1025</c:v>
                </c:pt>
                <c:pt idx="459">
                  <c:v>1025</c:v>
                </c:pt>
                <c:pt idx="460">
                  <c:v>1025</c:v>
                </c:pt>
                <c:pt idx="461">
                  <c:v>1025</c:v>
                </c:pt>
                <c:pt idx="462">
                  <c:v>1025</c:v>
                </c:pt>
                <c:pt idx="463">
                  <c:v>1025</c:v>
                </c:pt>
                <c:pt idx="464">
                  <c:v>1025</c:v>
                </c:pt>
                <c:pt idx="465">
                  <c:v>1024</c:v>
                </c:pt>
                <c:pt idx="466">
                  <c:v>1025</c:v>
                </c:pt>
                <c:pt idx="467">
                  <c:v>1024</c:v>
                </c:pt>
                <c:pt idx="468">
                  <c:v>1025</c:v>
                </c:pt>
                <c:pt idx="469">
                  <c:v>1025</c:v>
                </c:pt>
                <c:pt idx="470">
                  <c:v>1024</c:v>
                </c:pt>
                <c:pt idx="471">
                  <c:v>1025</c:v>
                </c:pt>
                <c:pt idx="472">
                  <c:v>1024</c:v>
                </c:pt>
                <c:pt idx="473">
                  <c:v>1024</c:v>
                </c:pt>
                <c:pt idx="474">
                  <c:v>1024</c:v>
                </c:pt>
                <c:pt idx="475">
                  <c:v>1024</c:v>
                </c:pt>
                <c:pt idx="476">
                  <c:v>1025</c:v>
                </c:pt>
                <c:pt idx="477">
                  <c:v>1024</c:v>
                </c:pt>
                <c:pt idx="478">
                  <c:v>1024</c:v>
                </c:pt>
                <c:pt idx="479">
                  <c:v>1024</c:v>
                </c:pt>
                <c:pt idx="480">
                  <c:v>1025</c:v>
                </c:pt>
                <c:pt idx="481">
                  <c:v>1024</c:v>
                </c:pt>
                <c:pt idx="482">
                  <c:v>1024</c:v>
                </c:pt>
                <c:pt idx="483">
                  <c:v>1024</c:v>
                </c:pt>
                <c:pt idx="484">
                  <c:v>1024</c:v>
                </c:pt>
                <c:pt idx="485">
                  <c:v>1024</c:v>
                </c:pt>
                <c:pt idx="486">
                  <c:v>1025</c:v>
                </c:pt>
                <c:pt idx="487">
                  <c:v>1024</c:v>
                </c:pt>
                <c:pt idx="488">
                  <c:v>1025</c:v>
                </c:pt>
                <c:pt idx="489">
                  <c:v>1024</c:v>
                </c:pt>
                <c:pt idx="490">
                  <c:v>1024</c:v>
                </c:pt>
                <c:pt idx="491">
                  <c:v>1024</c:v>
                </c:pt>
                <c:pt idx="492">
                  <c:v>1024</c:v>
                </c:pt>
                <c:pt idx="493">
                  <c:v>1024</c:v>
                </c:pt>
                <c:pt idx="494">
                  <c:v>1024</c:v>
                </c:pt>
                <c:pt idx="495">
                  <c:v>1024</c:v>
                </c:pt>
                <c:pt idx="496">
                  <c:v>1024</c:v>
                </c:pt>
                <c:pt idx="497">
                  <c:v>1024</c:v>
                </c:pt>
                <c:pt idx="498">
                  <c:v>1024</c:v>
                </c:pt>
                <c:pt idx="499">
                  <c:v>1024</c:v>
                </c:pt>
                <c:pt idx="500">
                  <c:v>1024</c:v>
                </c:pt>
                <c:pt idx="501">
                  <c:v>1024</c:v>
                </c:pt>
                <c:pt idx="502">
                  <c:v>1024</c:v>
                </c:pt>
                <c:pt idx="503">
                  <c:v>1024</c:v>
                </c:pt>
                <c:pt idx="504">
                  <c:v>1024</c:v>
                </c:pt>
                <c:pt idx="505">
                  <c:v>1024</c:v>
                </c:pt>
                <c:pt idx="506">
                  <c:v>1024</c:v>
                </c:pt>
                <c:pt idx="507">
                  <c:v>1024</c:v>
                </c:pt>
                <c:pt idx="508">
                  <c:v>1024</c:v>
                </c:pt>
                <c:pt idx="509">
                  <c:v>1024</c:v>
                </c:pt>
                <c:pt idx="510">
                  <c:v>1024</c:v>
                </c:pt>
                <c:pt idx="511">
                  <c:v>1024</c:v>
                </c:pt>
                <c:pt idx="512">
                  <c:v>1024</c:v>
                </c:pt>
                <c:pt idx="513">
                  <c:v>1024</c:v>
                </c:pt>
                <c:pt idx="514">
                  <c:v>1024</c:v>
                </c:pt>
                <c:pt idx="515">
                  <c:v>1024</c:v>
                </c:pt>
                <c:pt idx="516">
                  <c:v>1025</c:v>
                </c:pt>
                <c:pt idx="517">
                  <c:v>1024</c:v>
                </c:pt>
                <c:pt idx="518">
                  <c:v>1025</c:v>
                </c:pt>
                <c:pt idx="519">
                  <c:v>1024</c:v>
                </c:pt>
                <c:pt idx="520">
                  <c:v>1025</c:v>
                </c:pt>
                <c:pt idx="521">
                  <c:v>1025</c:v>
                </c:pt>
                <c:pt idx="522">
                  <c:v>1024</c:v>
                </c:pt>
                <c:pt idx="523">
                  <c:v>1025</c:v>
                </c:pt>
                <c:pt idx="524">
                  <c:v>1025</c:v>
                </c:pt>
                <c:pt idx="525">
                  <c:v>1025</c:v>
                </c:pt>
                <c:pt idx="526">
                  <c:v>1025</c:v>
                </c:pt>
                <c:pt idx="527">
                  <c:v>1025</c:v>
                </c:pt>
                <c:pt idx="528">
                  <c:v>1024</c:v>
                </c:pt>
                <c:pt idx="529">
                  <c:v>1024</c:v>
                </c:pt>
                <c:pt idx="530">
                  <c:v>1024</c:v>
                </c:pt>
                <c:pt idx="531">
                  <c:v>1024</c:v>
                </c:pt>
                <c:pt idx="532">
                  <c:v>1024</c:v>
                </c:pt>
                <c:pt idx="533">
                  <c:v>1024</c:v>
                </c:pt>
                <c:pt idx="534">
                  <c:v>1024</c:v>
                </c:pt>
                <c:pt idx="535">
                  <c:v>1024</c:v>
                </c:pt>
                <c:pt idx="536">
                  <c:v>1025</c:v>
                </c:pt>
                <c:pt idx="537">
                  <c:v>1024</c:v>
                </c:pt>
                <c:pt idx="538">
                  <c:v>1024</c:v>
                </c:pt>
                <c:pt idx="539">
                  <c:v>1024</c:v>
                </c:pt>
                <c:pt idx="540">
                  <c:v>1024</c:v>
                </c:pt>
                <c:pt idx="541">
                  <c:v>1024</c:v>
                </c:pt>
                <c:pt idx="542">
                  <c:v>1024</c:v>
                </c:pt>
                <c:pt idx="543">
                  <c:v>1024</c:v>
                </c:pt>
                <c:pt idx="544">
                  <c:v>1024</c:v>
                </c:pt>
                <c:pt idx="545">
                  <c:v>1024</c:v>
                </c:pt>
                <c:pt idx="546">
                  <c:v>1024</c:v>
                </c:pt>
                <c:pt idx="547">
                  <c:v>1024</c:v>
                </c:pt>
                <c:pt idx="548">
                  <c:v>1024</c:v>
                </c:pt>
                <c:pt idx="549">
                  <c:v>1025</c:v>
                </c:pt>
                <c:pt idx="550">
                  <c:v>1024</c:v>
                </c:pt>
                <c:pt idx="551">
                  <c:v>1024</c:v>
                </c:pt>
                <c:pt idx="552">
                  <c:v>1024</c:v>
                </c:pt>
                <c:pt idx="553">
                  <c:v>1024</c:v>
                </c:pt>
                <c:pt idx="554">
                  <c:v>1024</c:v>
                </c:pt>
                <c:pt idx="555">
                  <c:v>1024</c:v>
                </c:pt>
                <c:pt idx="556">
                  <c:v>1024</c:v>
                </c:pt>
                <c:pt idx="557">
                  <c:v>1024</c:v>
                </c:pt>
                <c:pt idx="558">
                  <c:v>1024</c:v>
                </c:pt>
                <c:pt idx="559">
                  <c:v>1024</c:v>
                </c:pt>
                <c:pt idx="560">
                  <c:v>1024</c:v>
                </c:pt>
                <c:pt idx="561">
                  <c:v>1024</c:v>
                </c:pt>
                <c:pt idx="562">
                  <c:v>1025</c:v>
                </c:pt>
                <c:pt idx="563">
                  <c:v>1024</c:v>
                </c:pt>
                <c:pt idx="564">
                  <c:v>1024</c:v>
                </c:pt>
                <c:pt idx="565">
                  <c:v>1024</c:v>
                </c:pt>
                <c:pt idx="566">
                  <c:v>1024</c:v>
                </c:pt>
                <c:pt idx="567">
                  <c:v>1025</c:v>
                </c:pt>
                <c:pt idx="568">
                  <c:v>1024</c:v>
                </c:pt>
                <c:pt idx="569">
                  <c:v>1024</c:v>
                </c:pt>
                <c:pt idx="570">
                  <c:v>1024</c:v>
                </c:pt>
                <c:pt idx="571">
                  <c:v>1024</c:v>
                </c:pt>
                <c:pt idx="572">
                  <c:v>1024</c:v>
                </c:pt>
                <c:pt idx="573">
                  <c:v>1023</c:v>
                </c:pt>
                <c:pt idx="574">
                  <c:v>1023</c:v>
                </c:pt>
                <c:pt idx="575">
                  <c:v>1018</c:v>
                </c:pt>
                <c:pt idx="576">
                  <c:v>1012</c:v>
                </c:pt>
                <c:pt idx="577">
                  <c:v>1008</c:v>
                </c:pt>
                <c:pt idx="578">
                  <c:v>1004</c:v>
                </c:pt>
                <c:pt idx="579">
                  <c:v>999</c:v>
                </c:pt>
                <c:pt idx="580">
                  <c:v>993</c:v>
                </c:pt>
                <c:pt idx="581">
                  <c:v>989</c:v>
                </c:pt>
                <c:pt idx="582">
                  <c:v>984</c:v>
                </c:pt>
                <c:pt idx="583">
                  <c:v>979</c:v>
                </c:pt>
                <c:pt idx="584">
                  <c:v>975</c:v>
                </c:pt>
                <c:pt idx="585">
                  <c:v>971</c:v>
                </c:pt>
                <c:pt idx="586">
                  <c:v>966</c:v>
                </c:pt>
                <c:pt idx="587">
                  <c:v>962</c:v>
                </c:pt>
                <c:pt idx="588">
                  <c:v>958</c:v>
                </c:pt>
                <c:pt idx="589">
                  <c:v>953</c:v>
                </c:pt>
                <c:pt idx="590">
                  <c:v>950</c:v>
                </c:pt>
                <c:pt idx="591">
                  <c:v>945</c:v>
                </c:pt>
                <c:pt idx="592">
                  <c:v>941</c:v>
                </c:pt>
                <c:pt idx="593">
                  <c:v>938</c:v>
                </c:pt>
                <c:pt idx="594">
                  <c:v>934</c:v>
                </c:pt>
                <c:pt idx="595">
                  <c:v>930</c:v>
                </c:pt>
                <c:pt idx="596">
                  <c:v>926</c:v>
                </c:pt>
                <c:pt idx="597">
                  <c:v>922</c:v>
                </c:pt>
                <c:pt idx="598">
                  <c:v>918</c:v>
                </c:pt>
                <c:pt idx="599">
                  <c:v>915</c:v>
                </c:pt>
                <c:pt idx="600">
                  <c:v>912</c:v>
                </c:pt>
                <c:pt idx="601">
                  <c:v>908</c:v>
                </c:pt>
                <c:pt idx="602">
                  <c:v>904</c:v>
                </c:pt>
                <c:pt idx="603">
                  <c:v>901</c:v>
                </c:pt>
                <c:pt idx="604">
                  <c:v>896</c:v>
                </c:pt>
                <c:pt idx="605">
                  <c:v>893</c:v>
                </c:pt>
                <c:pt idx="606">
                  <c:v>889</c:v>
                </c:pt>
                <c:pt idx="607">
                  <c:v>886</c:v>
                </c:pt>
                <c:pt idx="608">
                  <c:v>882</c:v>
                </c:pt>
                <c:pt idx="609">
                  <c:v>879</c:v>
                </c:pt>
                <c:pt idx="610">
                  <c:v>874</c:v>
                </c:pt>
                <c:pt idx="611">
                  <c:v>871</c:v>
                </c:pt>
                <c:pt idx="612">
                  <c:v>868</c:v>
                </c:pt>
                <c:pt idx="613">
                  <c:v>863</c:v>
                </c:pt>
                <c:pt idx="614">
                  <c:v>860</c:v>
                </c:pt>
                <c:pt idx="615">
                  <c:v>858</c:v>
                </c:pt>
                <c:pt idx="616">
                  <c:v>854</c:v>
                </c:pt>
                <c:pt idx="617">
                  <c:v>850</c:v>
                </c:pt>
                <c:pt idx="618">
                  <c:v>848</c:v>
                </c:pt>
                <c:pt idx="619">
                  <c:v>843</c:v>
                </c:pt>
                <c:pt idx="620">
                  <c:v>840</c:v>
                </c:pt>
                <c:pt idx="621">
                  <c:v>838</c:v>
                </c:pt>
                <c:pt idx="622">
                  <c:v>834</c:v>
                </c:pt>
                <c:pt idx="623">
                  <c:v>832</c:v>
                </c:pt>
                <c:pt idx="624">
                  <c:v>829</c:v>
                </c:pt>
                <c:pt idx="625">
                  <c:v>824</c:v>
                </c:pt>
                <c:pt idx="626">
                  <c:v>822</c:v>
                </c:pt>
                <c:pt idx="627">
                  <c:v>819</c:v>
                </c:pt>
                <c:pt idx="628">
                  <c:v>816</c:v>
                </c:pt>
                <c:pt idx="629">
                  <c:v>812</c:v>
                </c:pt>
                <c:pt idx="630">
                  <c:v>810</c:v>
                </c:pt>
                <c:pt idx="631">
                  <c:v>806</c:v>
                </c:pt>
                <c:pt idx="632">
                  <c:v>804</c:v>
                </c:pt>
                <c:pt idx="633">
                  <c:v>802</c:v>
                </c:pt>
                <c:pt idx="634">
                  <c:v>797</c:v>
                </c:pt>
                <c:pt idx="635">
                  <c:v>795</c:v>
                </c:pt>
                <c:pt idx="636">
                  <c:v>793</c:v>
                </c:pt>
                <c:pt idx="637">
                  <c:v>789</c:v>
                </c:pt>
                <c:pt idx="638">
                  <c:v>787</c:v>
                </c:pt>
                <c:pt idx="639">
                  <c:v>785</c:v>
                </c:pt>
                <c:pt idx="640">
                  <c:v>781</c:v>
                </c:pt>
                <c:pt idx="641">
                  <c:v>778</c:v>
                </c:pt>
                <c:pt idx="642">
                  <c:v>776</c:v>
                </c:pt>
                <c:pt idx="643">
                  <c:v>772</c:v>
                </c:pt>
                <c:pt idx="644">
                  <c:v>770</c:v>
                </c:pt>
                <c:pt idx="645">
                  <c:v>768</c:v>
                </c:pt>
                <c:pt idx="646">
                  <c:v>764</c:v>
                </c:pt>
                <c:pt idx="647">
                  <c:v>762</c:v>
                </c:pt>
                <c:pt idx="648">
                  <c:v>760</c:v>
                </c:pt>
                <c:pt idx="649">
                  <c:v>757</c:v>
                </c:pt>
                <c:pt idx="650">
                  <c:v>754</c:v>
                </c:pt>
                <c:pt idx="651">
                  <c:v>753</c:v>
                </c:pt>
                <c:pt idx="652">
                  <c:v>749</c:v>
                </c:pt>
                <c:pt idx="653">
                  <c:v>746</c:v>
                </c:pt>
                <c:pt idx="654">
                  <c:v>744</c:v>
                </c:pt>
                <c:pt idx="655">
                  <c:v>741</c:v>
                </c:pt>
                <c:pt idx="656">
                  <c:v>739</c:v>
                </c:pt>
                <c:pt idx="657">
                  <c:v>737</c:v>
                </c:pt>
                <c:pt idx="658">
                  <c:v>734</c:v>
                </c:pt>
                <c:pt idx="659">
                  <c:v>732</c:v>
                </c:pt>
                <c:pt idx="660">
                  <c:v>729</c:v>
                </c:pt>
                <c:pt idx="661">
                  <c:v>725</c:v>
                </c:pt>
                <c:pt idx="662">
                  <c:v>723</c:v>
                </c:pt>
                <c:pt idx="663">
                  <c:v>722</c:v>
                </c:pt>
                <c:pt idx="664">
                  <c:v>718</c:v>
                </c:pt>
                <c:pt idx="665">
                  <c:v>716</c:v>
                </c:pt>
                <c:pt idx="666">
                  <c:v>714</c:v>
                </c:pt>
                <c:pt idx="667">
                  <c:v>712</c:v>
                </c:pt>
                <c:pt idx="668">
                  <c:v>708</c:v>
                </c:pt>
                <c:pt idx="669">
                  <c:v>707</c:v>
                </c:pt>
                <c:pt idx="670">
                  <c:v>704</c:v>
                </c:pt>
                <c:pt idx="671">
                  <c:v>701</c:v>
                </c:pt>
                <c:pt idx="672">
                  <c:v>699</c:v>
                </c:pt>
                <c:pt idx="673">
                  <c:v>697</c:v>
                </c:pt>
                <c:pt idx="674">
                  <c:v>694</c:v>
                </c:pt>
                <c:pt idx="675">
                  <c:v>692</c:v>
                </c:pt>
                <c:pt idx="676">
                  <c:v>689</c:v>
                </c:pt>
                <c:pt idx="677">
                  <c:v>686</c:v>
                </c:pt>
                <c:pt idx="678">
                  <c:v>685</c:v>
                </c:pt>
                <c:pt idx="679">
                  <c:v>683</c:v>
                </c:pt>
                <c:pt idx="680">
                  <c:v>680</c:v>
                </c:pt>
                <c:pt idx="681">
                  <c:v>678</c:v>
                </c:pt>
                <c:pt idx="682">
                  <c:v>676</c:v>
                </c:pt>
                <c:pt idx="683">
                  <c:v>672</c:v>
                </c:pt>
                <c:pt idx="684">
                  <c:v>671</c:v>
                </c:pt>
                <c:pt idx="685">
                  <c:v>669</c:v>
                </c:pt>
                <c:pt idx="686">
                  <c:v>667</c:v>
                </c:pt>
                <c:pt idx="687">
                  <c:v>665</c:v>
                </c:pt>
                <c:pt idx="688">
                  <c:v>663</c:v>
                </c:pt>
                <c:pt idx="689">
                  <c:v>660</c:v>
                </c:pt>
                <c:pt idx="690">
                  <c:v>658</c:v>
                </c:pt>
                <c:pt idx="691">
                  <c:v>656</c:v>
                </c:pt>
                <c:pt idx="692">
                  <c:v>653</c:v>
                </c:pt>
                <c:pt idx="693">
                  <c:v>652</c:v>
                </c:pt>
                <c:pt idx="694">
                  <c:v>650</c:v>
                </c:pt>
                <c:pt idx="695">
                  <c:v>647</c:v>
                </c:pt>
                <c:pt idx="696">
                  <c:v>645</c:v>
                </c:pt>
                <c:pt idx="697">
                  <c:v>643</c:v>
                </c:pt>
                <c:pt idx="698">
                  <c:v>640</c:v>
                </c:pt>
                <c:pt idx="699">
                  <c:v>638</c:v>
                </c:pt>
                <c:pt idx="700">
                  <c:v>636</c:v>
                </c:pt>
                <c:pt idx="701">
                  <c:v>634</c:v>
                </c:pt>
                <c:pt idx="702">
                  <c:v>632</c:v>
                </c:pt>
                <c:pt idx="703">
                  <c:v>630</c:v>
                </c:pt>
                <c:pt idx="704">
                  <c:v>627</c:v>
                </c:pt>
                <c:pt idx="705">
                  <c:v>626</c:v>
                </c:pt>
                <c:pt idx="706">
                  <c:v>624</c:v>
                </c:pt>
                <c:pt idx="707">
                  <c:v>621</c:v>
                </c:pt>
                <c:pt idx="708">
                  <c:v>619</c:v>
                </c:pt>
                <c:pt idx="709">
                  <c:v>618</c:v>
                </c:pt>
                <c:pt idx="710">
                  <c:v>616</c:v>
                </c:pt>
                <c:pt idx="711">
                  <c:v>614</c:v>
                </c:pt>
                <c:pt idx="712">
                  <c:v>612</c:v>
                </c:pt>
                <c:pt idx="713">
                  <c:v>609</c:v>
                </c:pt>
                <c:pt idx="714">
                  <c:v>607</c:v>
                </c:pt>
                <c:pt idx="715">
                  <c:v>606</c:v>
                </c:pt>
                <c:pt idx="716">
                  <c:v>603</c:v>
                </c:pt>
                <c:pt idx="717">
                  <c:v>602</c:v>
                </c:pt>
                <c:pt idx="718">
                  <c:v>601</c:v>
                </c:pt>
                <c:pt idx="719">
                  <c:v>600</c:v>
                </c:pt>
                <c:pt idx="720">
                  <c:v>599</c:v>
                </c:pt>
                <c:pt idx="721">
                  <c:v>597</c:v>
                </c:pt>
                <c:pt idx="722">
                  <c:v>594</c:v>
                </c:pt>
                <c:pt idx="723">
                  <c:v>591</c:v>
                </c:pt>
                <c:pt idx="724">
                  <c:v>590</c:v>
                </c:pt>
                <c:pt idx="725">
                  <c:v>588</c:v>
                </c:pt>
                <c:pt idx="726">
                  <c:v>586</c:v>
                </c:pt>
                <c:pt idx="727">
                  <c:v>585</c:v>
                </c:pt>
                <c:pt idx="728">
                  <c:v>583</c:v>
                </c:pt>
                <c:pt idx="729">
                  <c:v>581</c:v>
                </c:pt>
                <c:pt idx="730">
                  <c:v>580</c:v>
                </c:pt>
                <c:pt idx="731">
                  <c:v>577</c:v>
                </c:pt>
                <c:pt idx="732">
                  <c:v>576</c:v>
                </c:pt>
                <c:pt idx="733">
                  <c:v>574</c:v>
                </c:pt>
                <c:pt idx="734">
                  <c:v>572</c:v>
                </c:pt>
                <c:pt idx="735">
                  <c:v>570</c:v>
                </c:pt>
                <c:pt idx="736">
                  <c:v>569</c:v>
                </c:pt>
                <c:pt idx="737">
                  <c:v>567</c:v>
                </c:pt>
                <c:pt idx="738">
                  <c:v>565</c:v>
                </c:pt>
                <c:pt idx="739">
                  <c:v>564</c:v>
                </c:pt>
                <c:pt idx="740">
                  <c:v>562</c:v>
                </c:pt>
                <c:pt idx="741">
                  <c:v>560</c:v>
                </c:pt>
                <c:pt idx="742">
                  <c:v>559</c:v>
                </c:pt>
                <c:pt idx="743">
                  <c:v>556</c:v>
                </c:pt>
                <c:pt idx="744">
                  <c:v>555</c:v>
                </c:pt>
                <c:pt idx="745">
                  <c:v>554</c:v>
                </c:pt>
                <c:pt idx="746">
                  <c:v>552</c:v>
                </c:pt>
                <c:pt idx="747">
                  <c:v>551</c:v>
                </c:pt>
                <c:pt idx="748">
                  <c:v>549</c:v>
                </c:pt>
                <c:pt idx="749">
                  <c:v>547</c:v>
                </c:pt>
                <c:pt idx="750">
                  <c:v>545</c:v>
                </c:pt>
                <c:pt idx="751">
                  <c:v>544</c:v>
                </c:pt>
                <c:pt idx="752">
                  <c:v>542</c:v>
                </c:pt>
                <c:pt idx="753">
                  <c:v>540</c:v>
                </c:pt>
                <c:pt idx="754">
                  <c:v>539</c:v>
                </c:pt>
                <c:pt idx="755">
                  <c:v>537</c:v>
                </c:pt>
                <c:pt idx="756">
                  <c:v>536</c:v>
                </c:pt>
                <c:pt idx="757">
                  <c:v>535</c:v>
                </c:pt>
                <c:pt idx="758">
                  <c:v>533</c:v>
                </c:pt>
                <c:pt idx="759">
                  <c:v>531</c:v>
                </c:pt>
                <c:pt idx="760">
                  <c:v>530</c:v>
                </c:pt>
                <c:pt idx="761">
                  <c:v>529</c:v>
                </c:pt>
                <c:pt idx="762">
                  <c:v>527</c:v>
                </c:pt>
                <c:pt idx="763">
                  <c:v>526</c:v>
                </c:pt>
                <c:pt idx="764">
                  <c:v>523</c:v>
                </c:pt>
                <c:pt idx="765">
                  <c:v>521</c:v>
                </c:pt>
                <c:pt idx="766">
                  <c:v>521</c:v>
                </c:pt>
                <c:pt idx="767">
                  <c:v>519</c:v>
                </c:pt>
                <c:pt idx="768">
                  <c:v>518</c:v>
                </c:pt>
                <c:pt idx="769">
                  <c:v>517</c:v>
                </c:pt>
                <c:pt idx="770">
                  <c:v>515</c:v>
                </c:pt>
                <c:pt idx="771">
                  <c:v>513</c:v>
                </c:pt>
                <c:pt idx="772">
                  <c:v>512</c:v>
                </c:pt>
                <c:pt idx="773">
                  <c:v>511</c:v>
                </c:pt>
                <c:pt idx="774">
                  <c:v>509</c:v>
                </c:pt>
                <c:pt idx="775">
                  <c:v>509</c:v>
                </c:pt>
                <c:pt idx="776">
                  <c:v>507</c:v>
                </c:pt>
                <c:pt idx="777">
                  <c:v>505</c:v>
                </c:pt>
                <c:pt idx="778">
                  <c:v>505</c:v>
                </c:pt>
                <c:pt idx="779">
                  <c:v>503</c:v>
                </c:pt>
                <c:pt idx="780">
                  <c:v>501</c:v>
                </c:pt>
                <c:pt idx="781">
                  <c:v>500</c:v>
                </c:pt>
                <c:pt idx="782">
                  <c:v>500</c:v>
                </c:pt>
                <c:pt idx="783">
                  <c:v>498</c:v>
                </c:pt>
                <c:pt idx="784">
                  <c:v>497</c:v>
                </c:pt>
                <c:pt idx="785">
                  <c:v>495</c:v>
                </c:pt>
                <c:pt idx="786">
                  <c:v>493</c:v>
                </c:pt>
                <c:pt idx="787">
                  <c:v>493</c:v>
                </c:pt>
                <c:pt idx="788">
                  <c:v>492</c:v>
                </c:pt>
                <c:pt idx="789">
                  <c:v>490</c:v>
                </c:pt>
                <c:pt idx="790">
                  <c:v>490</c:v>
                </c:pt>
                <c:pt idx="791">
                  <c:v>489</c:v>
                </c:pt>
                <c:pt idx="792">
                  <c:v>487</c:v>
                </c:pt>
                <c:pt idx="793">
                  <c:v>486</c:v>
                </c:pt>
                <c:pt idx="794">
                  <c:v>485</c:v>
                </c:pt>
                <c:pt idx="795">
                  <c:v>483</c:v>
                </c:pt>
                <c:pt idx="796">
                  <c:v>483</c:v>
                </c:pt>
                <c:pt idx="797">
                  <c:v>482</c:v>
                </c:pt>
                <c:pt idx="798">
                  <c:v>480</c:v>
                </c:pt>
                <c:pt idx="799">
                  <c:v>479</c:v>
                </c:pt>
                <c:pt idx="800">
                  <c:v>479</c:v>
                </c:pt>
                <c:pt idx="801">
                  <c:v>477</c:v>
                </c:pt>
                <c:pt idx="802">
                  <c:v>476</c:v>
                </c:pt>
                <c:pt idx="803">
                  <c:v>475</c:v>
                </c:pt>
                <c:pt idx="804">
                  <c:v>473</c:v>
                </c:pt>
                <c:pt idx="805">
                  <c:v>473</c:v>
                </c:pt>
                <c:pt idx="806">
                  <c:v>472</c:v>
                </c:pt>
                <c:pt idx="807">
                  <c:v>470</c:v>
                </c:pt>
                <c:pt idx="808">
                  <c:v>469</c:v>
                </c:pt>
                <c:pt idx="809">
                  <c:v>469</c:v>
                </c:pt>
                <c:pt idx="810">
                  <c:v>467</c:v>
                </c:pt>
                <c:pt idx="811">
                  <c:v>466</c:v>
                </c:pt>
                <c:pt idx="812">
                  <c:v>466</c:v>
                </c:pt>
                <c:pt idx="813">
                  <c:v>463</c:v>
                </c:pt>
                <c:pt idx="814">
                  <c:v>462</c:v>
                </c:pt>
                <c:pt idx="815">
                  <c:v>462</c:v>
                </c:pt>
                <c:pt idx="816">
                  <c:v>459</c:v>
                </c:pt>
                <c:pt idx="817">
                  <c:v>458</c:v>
                </c:pt>
                <c:pt idx="818">
                  <c:v>458</c:v>
                </c:pt>
                <c:pt idx="819">
                  <c:v>456</c:v>
                </c:pt>
                <c:pt idx="820">
                  <c:v>456</c:v>
                </c:pt>
                <c:pt idx="821">
                  <c:v>456</c:v>
                </c:pt>
                <c:pt idx="822">
                  <c:v>454</c:v>
                </c:pt>
                <c:pt idx="823">
                  <c:v>453</c:v>
                </c:pt>
                <c:pt idx="824">
                  <c:v>452</c:v>
                </c:pt>
                <c:pt idx="825">
                  <c:v>451</c:v>
                </c:pt>
                <c:pt idx="826">
                  <c:v>450</c:v>
                </c:pt>
                <c:pt idx="827">
                  <c:v>450</c:v>
                </c:pt>
                <c:pt idx="828">
                  <c:v>448</c:v>
                </c:pt>
                <c:pt idx="829">
                  <c:v>447</c:v>
                </c:pt>
                <c:pt idx="830">
                  <c:v>447</c:v>
                </c:pt>
                <c:pt idx="831">
                  <c:v>444</c:v>
                </c:pt>
                <c:pt idx="832">
                  <c:v>443</c:v>
                </c:pt>
                <c:pt idx="833">
                  <c:v>442</c:v>
                </c:pt>
                <c:pt idx="834">
                  <c:v>441</c:v>
                </c:pt>
                <c:pt idx="835">
                  <c:v>441</c:v>
                </c:pt>
                <c:pt idx="836">
                  <c:v>441</c:v>
                </c:pt>
                <c:pt idx="837">
                  <c:v>439</c:v>
                </c:pt>
                <c:pt idx="838">
                  <c:v>437</c:v>
                </c:pt>
                <c:pt idx="839">
                  <c:v>437</c:v>
                </c:pt>
                <c:pt idx="840">
                  <c:v>436</c:v>
                </c:pt>
                <c:pt idx="841">
                  <c:v>435</c:v>
                </c:pt>
                <c:pt idx="842">
                  <c:v>435</c:v>
                </c:pt>
                <c:pt idx="843">
                  <c:v>434</c:v>
                </c:pt>
                <c:pt idx="844">
                  <c:v>433</c:v>
                </c:pt>
                <c:pt idx="845">
                  <c:v>433</c:v>
                </c:pt>
                <c:pt idx="846">
                  <c:v>432</c:v>
                </c:pt>
                <c:pt idx="847">
                  <c:v>431</c:v>
                </c:pt>
                <c:pt idx="848">
                  <c:v>430</c:v>
                </c:pt>
                <c:pt idx="849">
                  <c:v>429</c:v>
                </c:pt>
                <c:pt idx="850">
                  <c:v>429</c:v>
                </c:pt>
                <c:pt idx="851">
                  <c:v>427</c:v>
                </c:pt>
                <c:pt idx="852">
                  <c:v>427</c:v>
                </c:pt>
                <c:pt idx="853">
                  <c:v>426</c:v>
                </c:pt>
                <c:pt idx="854">
                  <c:v>425</c:v>
                </c:pt>
                <c:pt idx="855">
                  <c:v>425</c:v>
                </c:pt>
                <c:pt idx="856">
                  <c:v>424</c:v>
                </c:pt>
                <c:pt idx="857">
                  <c:v>423</c:v>
                </c:pt>
                <c:pt idx="858">
                  <c:v>422</c:v>
                </c:pt>
                <c:pt idx="859">
                  <c:v>420</c:v>
                </c:pt>
                <c:pt idx="860">
                  <c:v>421</c:v>
                </c:pt>
                <c:pt idx="861">
                  <c:v>420</c:v>
                </c:pt>
                <c:pt idx="862">
                  <c:v>419</c:v>
                </c:pt>
                <c:pt idx="863">
                  <c:v>419</c:v>
                </c:pt>
                <c:pt idx="864">
                  <c:v>418</c:v>
                </c:pt>
                <c:pt idx="865">
                  <c:v>417</c:v>
                </c:pt>
                <c:pt idx="866">
                  <c:v>417</c:v>
                </c:pt>
                <c:pt idx="867">
                  <c:v>416</c:v>
                </c:pt>
                <c:pt idx="868">
                  <c:v>414</c:v>
                </c:pt>
                <c:pt idx="869">
                  <c:v>414</c:v>
                </c:pt>
                <c:pt idx="870">
                  <c:v>414</c:v>
                </c:pt>
                <c:pt idx="871">
                  <c:v>413</c:v>
                </c:pt>
                <c:pt idx="872">
                  <c:v>412</c:v>
                </c:pt>
                <c:pt idx="873">
                  <c:v>410</c:v>
                </c:pt>
                <c:pt idx="874">
                  <c:v>410</c:v>
                </c:pt>
                <c:pt idx="875">
                  <c:v>409</c:v>
                </c:pt>
                <c:pt idx="876">
                  <c:v>409</c:v>
                </c:pt>
                <c:pt idx="877">
                  <c:v>408</c:v>
                </c:pt>
                <c:pt idx="878">
                  <c:v>408</c:v>
                </c:pt>
                <c:pt idx="879">
                  <c:v>408</c:v>
                </c:pt>
                <c:pt idx="880">
                  <c:v>406</c:v>
                </c:pt>
                <c:pt idx="881">
                  <c:v>405</c:v>
                </c:pt>
                <c:pt idx="882">
                  <c:v>405</c:v>
                </c:pt>
                <c:pt idx="883">
                  <c:v>404</c:v>
                </c:pt>
                <c:pt idx="884">
                  <c:v>404</c:v>
                </c:pt>
                <c:pt idx="885">
                  <c:v>403</c:v>
                </c:pt>
                <c:pt idx="886">
                  <c:v>402</c:v>
                </c:pt>
                <c:pt idx="887">
                  <c:v>401</c:v>
                </c:pt>
                <c:pt idx="888">
                  <c:v>401</c:v>
                </c:pt>
                <c:pt idx="889">
                  <c:v>400</c:v>
                </c:pt>
                <c:pt idx="890">
                  <c:v>399</c:v>
                </c:pt>
                <c:pt idx="891">
                  <c:v>400</c:v>
                </c:pt>
                <c:pt idx="892">
                  <c:v>398</c:v>
                </c:pt>
                <c:pt idx="893">
                  <c:v>398</c:v>
                </c:pt>
                <c:pt idx="894">
                  <c:v>398</c:v>
                </c:pt>
                <c:pt idx="895">
                  <c:v>396</c:v>
                </c:pt>
                <c:pt idx="896">
                  <c:v>396</c:v>
                </c:pt>
                <c:pt idx="897">
                  <c:v>396</c:v>
                </c:pt>
                <c:pt idx="898">
                  <c:v>394</c:v>
                </c:pt>
                <c:pt idx="899">
                  <c:v>394</c:v>
                </c:pt>
                <c:pt idx="900">
                  <c:v>395</c:v>
                </c:pt>
                <c:pt idx="901">
                  <c:v>393</c:v>
                </c:pt>
                <c:pt idx="902">
                  <c:v>392</c:v>
                </c:pt>
                <c:pt idx="903">
                  <c:v>393</c:v>
                </c:pt>
                <c:pt idx="904">
                  <c:v>391</c:v>
                </c:pt>
                <c:pt idx="905">
                  <c:v>391</c:v>
                </c:pt>
                <c:pt idx="906">
                  <c:v>391</c:v>
                </c:pt>
                <c:pt idx="907">
                  <c:v>389</c:v>
                </c:pt>
                <c:pt idx="908">
                  <c:v>389</c:v>
                </c:pt>
                <c:pt idx="909">
                  <c:v>389</c:v>
                </c:pt>
                <c:pt idx="910">
                  <c:v>388</c:v>
                </c:pt>
                <c:pt idx="911">
                  <c:v>387</c:v>
                </c:pt>
                <c:pt idx="912">
                  <c:v>387</c:v>
                </c:pt>
                <c:pt idx="913">
                  <c:v>385</c:v>
                </c:pt>
                <c:pt idx="914">
                  <c:v>385</c:v>
                </c:pt>
                <c:pt idx="915">
                  <c:v>385</c:v>
                </c:pt>
                <c:pt idx="916">
                  <c:v>383</c:v>
                </c:pt>
                <c:pt idx="917">
                  <c:v>383</c:v>
                </c:pt>
                <c:pt idx="918">
                  <c:v>383</c:v>
                </c:pt>
                <c:pt idx="919">
                  <c:v>382</c:v>
                </c:pt>
                <c:pt idx="920">
                  <c:v>382</c:v>
                </c:pt>
                <c:pt idx="921">
                  <c:v>382</c:v>
                </c:pt>
                <c:pt idx="922">
                  <c:v>381</c:v>
                </c:pt>
                <c:pt idx="923">
                  <c:v>380</c:v>
                </c:pt>
                <c:pt idx="924">
                  <c:v>380</c:v>
                </c:pt>
                <c:pt idx="925">
                  <c:v>379</c:v>
                </c:pt>
                <c:pt idx="926">
                  <c:v>378</c:v>
                </c:pt>
                <c:pt idx="927">
                  <c:v>378</c:v>
                </c:pt>
                <c:pt idx="928">
                  <c:v>377</c:v>
                </c:pt>
                <c:pt idx="929">
                  <c:v>376</c:v>
                </c:pt>
                <c:pt idx="930">
                  <c:v>377</c:v>
                </c:pt>
                <c:pt idx="931">
                  <c:v>375</c:v>
                </c:pt>
                <c:pt idx="932">
                  <c:v>374</c:v>
                </c:pt>
                <c:pt idx="933">
                  <c:v>375</c:v>
                </c:pt>
                <c:pt idx="934">
                  <c:v>373</c:v>
                </c:pt>
                <c:pt idx="935">
                  <c:v>373</c:v>
                </c:pt>
                <c:pt idx="936">
                  <c:v>373</c:v>
                </c:pt>
                <c:pt idx="937">
                  <c:v>372</c:v>
                </c:pt>
                <c:pt idx="938">
                  <c:v>372</c:v>
                </c:pt>
                <c:pt idx="939">
                  <c:v>372</c:v>
                </c:pt>
                <c:pt idx="940">
                  <c:v>371</c:v>
                </c:pt>
                <c:pt idx="941">
                  <c:v>370</c:v>
                </c:pt>
                <c:pt idx="942">
                  <c:v>370</c:v>
                </c:pt>
                <c:pt idx="943">
                  <c:v>369</c:v>
                </c:pt>
                <c:pt idx="944">
                  <c:v>368</c:v>
                </c:pt>
                <c:pt idx="945">
                  <c:v>367</c:v>
                </c:pt>
                <c:pt idx="946">
                  <c:v>366</c:v>
                </c:pt>
                <c:pt idx="947">
                  <c:v>365</c:v>
                </c:pt>
                <c:pt idx="948">
                  <c:v>364</c:v>
                </c:pt>
                <c:pt idx="949">
                  <c:v>364</c:v>
                </c:pt>
                <c:pt idx="950">
                  <c:v>363</c:v>
                </c:pt>
                <c:pt idx="951">
                  <c:v>363</c:v>
                </c:pt>
                <c:pt idx="952">
                  <c:v>362</c:v>
                </c:pt>
                <c:pt idx="953">
                  <c:v>362</c:v>
                </c:pt>
                <c:pt idx="954">
                  <c:v>362</c:v>
                </c:pt>
                <c:pt idx="955">
                  <c:v>361</c:v>
                </c:pt>
                <c:pt idx="956">
                  <c:v>360</c:v>
                </c:pt>
                <c:pt idx="957">
                  <c:v>359</c:v>
                </c:pt>
                <c:pt idx="958">
                  <c:v>359</c:v>
                </c:pt>
                <c:pt idx="959">
                  <c:v>359</c:v>
                </c:pt>
                <c:pt idx="960">
                  <c:v>359</c:v>
                </c:pt>
                <c:pt idx="961">
                  <c:v>357</c:v>
                </c:pt>
                <c:pt idx="962">
                  <c:v>357</c:v>
                </c:pt>
                <c:pt idx="963">
                  <c:v>357</c:v>
                </c:pt>
                <c:pt idx="964">
                  <c:v>356</c:v>
                </c:pt>
                <c:pt idx="965">
                  <c:v>356</c:v>
                </c:pt>
                <c:pt idx="966">
                  <c:v>355</c:v>
                </c:pt>
                <c:pt idx="967">
                  <c:v>354</c:v>
                </c:pt>
                <c:pt idx="968">
                  <c:v>353</c:v>
                </c:pt>
                <c:pt idx="969">
                  <c:v>352</c:v>
                </c:pt>
                <c:pt idx="970">
                  <c:v>352</c:v>
                </c:pt>
                <c:pt idx="971">
                  <c:v>351</c:v>
                </c:pt>
                <c:pt idx="972">
                  <c:v>351</c:v>
                </c:pt>
                <c:pt idx="973">
                  <c:v>351</c:v>
                </c:pt>
                <c:pt idx="974">
                  <c:v>350</c:v>
                </c:pt>
                <c:pt idx="975">
                  <c:v>350</c:v>
                </c:pt>
                <c:pt idx="976">
                  <c:v>350</c:v>
                </c:pt>
                <c:pt idx="977">
                  <c:v>349</c:v>
                </c:pt>
                <c:pt idx="978">
                  <c:v>348</c:v>
                </c:pt>
                <c:pt idx="979">
                  <c:v>347</c:v>
                </c:pt>
                <c:pt idx="980">
                  <c:v>347</c:v>
                </c:pt>
                <c:pt idx="981">
                  <c:v>347</c:v>
                </c:pt>
                <c:pt idx="982">
                  <c:v>346</c:v>
                </c:pt>
                <c:pt idx="983">
                  <c:v>345</c:v>
                </c:pt>
                <c:pt idx="984">
                  <c:v>345</c:v>
                </c:pt>
                <c:pt idx="985">
                  <c:v>345</c:v>
                </c:pt>
                <c:pt idx="986">
                  <c:v>344</c:v>
                </c:pt>
                <c:pt idx="987">
                  <c:v>343</c:v>
                </c:pt>
                <c:pt idx="988">
                  <c:v>343</c:v>
                </c:pt>
                <c:pt idx="989">
                  <c:v>342</c:v>
                </c:pt>
                <c:pt idx="990">
                  <c:v>341</c:v>
                </c:pt>
                <c:pt idx="991">
                  <c:v>341</c:v>
                </c:pt>
                <c:pt idx="992">
                  <c:v>340</c:v>
                </c:pt>
                <c:pt idx="993">
                  <c:v>340</c:v>
                </c:pt>
                <c:pt idx="994">
                  <c:v>340</c:v>
                </c:pt>
                <c:pt idx="995">
                  <c:v>339</c:v>
                </c:pt>
                <c:pt idx="996">
                  <c:v>338</c:v>
                </c:pt>
                <c:pt idx="997">
                  <c:v>338</c:v>
                </c:pt>
                <c:pt idx="998">
                  <c:v>337</c:v>
                </c:pt>
                <c:pt idx="999">
                  <c:v>337</c:v>
                </c:pt>
                <c:pt idx="1000">
                  <c:v>336</c:v>
                </c:pt>
                <c:pt idx="1001">
                  <c:v>335</c:v>
                </c:pt>
                <c:pt idx="1002">
                  <c:v>335</c:v>
                </c:pt>
                <c:pt idx="1003">
                  <c:v>335</c:v>
                </c:pt>
                <c:pt idx="1004">
                  <c:v>334</c:v>
                </c:pt>
                <c:pt idx="1005">
                  <c:v>334</c:v>
                </c:pt>
                <c:pt idx="1006">
                  <c:v>333</c:v>
                </c:pt>
                <c:pt idx="1007">
                  <c:v>333</c:v>
                </c:pt>
                <c:pt idx="1008">
                  <c:v>333</c:v>
                </c:pt>
                <c:pt idx="1009">
                  <c:v>332</c:v>
                </c:pt>
                <c:pt idx="1010">
                  <c:v>331</c:v>
                </c:pt>
                <c:pt idx="1011">
                  <c:v>331</c:v>
                </c:pt>
                <c:pt idx="1012">
                  <c:v>330</c:v>
                </c:pt>
                <c:pt idx="1013">
                  <c:v>330</c:v>
                </c:pt>
                <c:pt idx="1014">
                  <c:v>328</c:v>
                </c:pt>
                <c:pt idx="1015">
                  <c:v>328</c:v>
                </c:pt>
                <c:pt idx="1016">
                  <c:v>328</c:v>
                </c:pt>
                <c:pt idx="1017">
                  <c:v>327</c:v>
                </c:pt>
                <c:pt idx="1018">
                  <c:v>327</c:v>
                </c:pt>
                <c:pt idx="1019">
                  <c:v>326</c:v>
                </c:pt>
                <c:pt idx="1020">
                  <c:v>325</c:v>
                </c:pt>
                <c:pt idx="1021">
                  <c:v>325</c:v>
                </c:pt>
                <c:pt idx="1022">
                  <c:v>325</c:v>
                </c:pt>
                <c:pt idx="1023">
                  <c:v>324</c:v>
                </c:pt>
                <c:pt idx="1024">
                  <c:v>324</c:v>
                </c:pt>
                <c:pt idx="1025">
                  <c:v>323</c:v>
                </c:pt>
                <c:pt idx="1026">
                  <c:v>322</c:v>
                </c:pt>
                <c:pt idx="1027">
                  <c:v>322</c:v>
                </c:pt>
                <c:pt idx="1028">
                  <c:v>321</c:v>
                </c:pt>
                <c:pt idx="1029">
                  <c:v>320</c:v>
                </c:pt>
                <c:pt idx="1030">
                  <c:v>320</c:v>
                </c:pt>
                <c:pt idx="1031">
                  <c:v>319</c:v>
                </c:pt>
                <c:pt idx="1032">
                  <c:v>319</c:v>
                </c:pt>
                <c:pt idx="1033">
                  <c:v>318</c:v>
                </c:pt>
                <c:pt idx="1034">
                  <c:v>318</c:v>
                </c:pt>
                <c:pt idx="1035">
                  <c:v>317</c:v>
                </c:pt>
                <c:pt idx="1036">
                  <c:v>317</c:v>
                </c:pt>
                <c:pt idx="1037">
                  <c:v>317</c:v>
                </c:pt>
                <c:pt idx="1038">
                  <c:v>315</c:v>
                </c:pt>
                <c:pt idx="1039">
                  <c:v>315</c:v>
                </c:pt>
                <c:pt idx="1040">
                  <c:v>315</c:v>
                </c:pt>
                <c:pt idx="1041">
                  <c:v>314</c:v>
                </c:pt>
                <c:pt idx="1042">
                  <c:v>314</c:v>
                </c:pt>
                <c:pt idx="1043">
                  <c:v>313</c:v>
                </c:pt>
                <c:pt idx="1044">
                  <c:v>313</c:v>
                </c:pt>
                <c:pt idx="1045">
                  <c:v>313</c:v>
                </c:pt>
                <c:pt idx="1046">
                  <c:v>312</c:v>
                </c:pt>
                <c:pt idx="1047">
                  <c:v>312</c:v>
                </c:pt>
                <c:pt idx="1048">
                  <c:v>311</c:v>
                </c:pt>
                <c:pt idx="1049">
                  <c:v>311</c:v>
                </c:pt>
                <c:pt idx="1050">
                  <c:v>310</c:v>
                </c:pt>
                <c:pt idx="1051">
                  <c:v>310</c:v>
                </c:pt>
                <c:pt idx="1052">
                  <c:v>309</c:v>
                </c:pt>
                <c:pt idx="1053">
                  <c:v>308</c:v>
                </c:pt>
                <c:pt idx="1054">
                  <c:v>308</c:v>
                </c:pt>
                <c:pt idx="1055">
                  <c:v>307</c:v>
                </c:pt>
                <c:pt idx="1056">
                  <c:v>306</c:v>
                </c:pt>
                <c:pt idx="1057">
                  <c:v>305</c:v>
                </c:pt>
                <c:pt idx="1058">
                  <c:v>305</c:v>
                </c:pt>
                <c:pt idx="1059">
                  <c:v>304</c:v>
                </c:pt>
                <c:pt idx="1060">
                  <c:v>303</c:v>
                </c:pt>
                <c:pt idx="1061">
                  <c:v>303</c:v>
                </c:pt>
                <c:pt idx="1062">
                  <c:v>303</c:v>
                </c:pt>
                <c:pt idx="1063">
                  <c:v>302</c:v>
                </c:pt>
                <c:pt idx="1064">
                  <c:v>302</c:v>
                </c:pt>
                <c:pt idx="1065">
                  <c:v>301</c:v>
                </c:pt>
                <c:pt idx="1066">
                  <c:v>301</c:v>
                </c:pt>
                <c:pt idx="1067">
                  <c:v>299</c:v>
                </c:pt>
                <c:pt idx="1068">
                  <c:v>299</c:v>
                </c:pt>
                <c:pt idx="1069">
                  <c:v>298</c:v>
                </c:pt>
                <c:pt idx="1070">
                  <c:v>298</c:v>
                </c:pt>
                <c:pt idx="1071">
                  <c:v>297</c:v>
                </c:pt>
                <c:pt idx="1072">
                  <c:v>297</c:v>
                </c:pt>
                <c:pt idx="1073">
                  <c:v>297</c:v>
                </c:pt>
                <c:pt idx="1074">
                  <c:v>296</c:v>
                </c:pt>
                <c:pt idx="1075">
                  <c:v>296</c:v>
                </c:pt>
                <c:pt idx="1076">
                  <c:v>295</c:v>
                </c:pt>
                <c:pt idx="1077">
                  <c:v>294</c:v>
                </c:pt>
                <c:pt idx="1078">
                  <c:v>294</c:v>
                </c:pt>
                <c:pt idx="1079">
                  <c:v>293</c:v>
                </c:pt>
                <c:pt idx="1080">
                  <c:v>293</c:v>
                </c:pt>
                <c:pt idx="1081">
                  <c:v>292</c:v>
                </c:pt>
                <c:pt idx="1082">
                  <c:v>292</c:v>
                </c:pt>
                <c:pt idx="1083">
                  <c:v>291</c:v>
                </c:pt>
                <c:pt idx="1084">
                  <c:v>291</c:v>
                </c:pt>
                <c:pt idx="1085">
                  <c:v>290</c:v>
                </c:pt>
                <c:pt idx="1086">
                  <c:v>289</c:v>
                </c:pt>
                <c:pt idx="1087">
                  <c:v>288</c:v>
                </c:pt>
                <c:pt idx="1088">
                  <c:v>288</c:v>
                </c:pt>
                <c:pt idx="1089">
                  <c:v>288</c:v>
                </c:pt>
                <c:pt idx="1090">
                  <c:v>287</c:v>
                </c:pt>
                <c:pt idx="1091">
                  <c:v>286</c:v>
                </c:pt>
                <c:pt idx="1092">
                  <c:v>286</c:v>
                </c:pt>
                <c:pt idx="1093">
                  <c:v>286</c:v>
                </c:pt>
                <c:pt idx="1094">
                  <c:v>285</c:v>
                </c:pt>
                <c:pt idx="1095">
                  <c:v>284</c:v>
                </c:pt>
                <c:pt idx="1096">
                  <c:v>284</c:v>
                </c:pt>
                <c:pt idx="1097">
                  <c:v>283</c:v>
                </c:pt>
                <c:pt idx="1098">
                  <c:v>283</c:v>
                </c:pt>
                <c:pt idx="1099">
                  <c:v>282</c:v>
                </c:pt>
                <c:pt idx="1100">
                  <c:v>282</c:v>
                </c:pt>
                <c:pt idx="1101">
                  <c:v>281</c:v>
                </c:pt>
                <c:pt idx="1102">
                  <c:v>281</c:v>
                </c:pt>
                <c:pt idx="1103">
                  <c:v>280</c:v>
                </c:pt>
                <c:pt idx="1104">
                  <c:v>279</c:v>
                </c:pt>
                <c:pt idx="1105">
                  <c:v>279</c:v>
                </c:pt>
                <c:pt idx="1106">
                  <c:v>278</c:v>
                </c:pt>
                <c:pt idx="1107">
                  <c:v>277</c:v>
                </c:pt>
                <c:pt idx="1108">
                  <c:v>277</c:v>
                </c:pt>
                <c:pt idx="1109">
                  <c:v>277</c:v>
                </c:pt>
                <c:pt idx="1110">
                  <c:v>276</c:v>
                </c:pt>
                <c:pt idx="1111">
                  <c:v>276</c:v>
                </c:pt>
                <c:pt idx="1112">
                  <c:v>275</c:v>
                </c:pt>
                <c:pt idx="1113">
                  <c:v>275</c:v>
                </c:pt>
                <c:pt idx="1114">
                  <c:v>274</c:v>
                </c:pt>
                <c:pt idx="1115">
                  <c:v>274</c:v>
                </c:pt>
                <c:pt idx="1116">
                  <c:v>273</c:v>
                </c:pt>
                <c:pt idx="1117">
                  <c:v>272</c:v>
                </c:pt>
                <c:pt idx="1118">
                  <c:v>272</c:v>
                </c:pt>
                <c:pt idx="1119">
                  <c:v>271</c:v>
                </c:pt>
                <c:pt idx="1120">
                  <c:v>271</c:v>
                </c:pt>
                <c:pt idx="1121">
                  <c:v>270</c:v>
                </c:pt>
                <c:pt idx="1122">
                  <c:v>270</c:v>
                </c:pt>
                <c:pt idx="1123">
                  <c:v>269</c:v>
                </c:pt>
                <c:pt idx="1124">
                  <c:v>268</c:v>
                </c:pt>
                <c:pt idx="1125">
                  <c:v>267</c:v>
                </c:pt>
                <c:pt idx="1126">
                  <c:v>267</c:v>
                </c:pt>
                <c:pt idx="1127">
                  <c:v>266</c:v>
                </c:pt>
                <c:pt idx="1128">
                  <c:v>266</c:v>
                </c:pt>
                <c:pt idx="1129">
                  <c:v>266</c:v>
                </c:pt>
                <c:pt idx="1130">
                  <c:v>265</c:v>
                </c:pt>
                <c:pt idx="1131">
                  <c:v>264</c:v>
                </c:pt>
                <c:pt idx="1132">
                  <c:v>264</c:v>
                </c:pt>
                <c:pt idx="1133">
                  <c:v>264</c:v>
                </c:pt>
                <c:pt idx="1134">
                  <c:v>263</c:v>
                </c:pt>
                <c:pt idx="1135">
                  <c:v>262</c:v>
                </c:pt>
                <c:pt idx="1136">
                  <c:v>262</c:v>
                </c:pt>
                <c:pt idx="1137">
                  <c:v>261</c:v>
                </c:pt>
                <c:pt idx="1138">
                  <c:v>261</c:v>
                </c:pt>
                <c:pt idx="1139">
                  <c:v>260</c:v>
                </c:pt>
                <c:pt idx="1140">
                  <c:v>260</c:v>
                </c:pt>
                <c:pt idx="1141">
                  <c:v>259</c:v>
                </c:pt>
                <c:pt idx="1142">
                  <c:v>259</c:v>
                </c:pt>
                <c:pt idx="1143">
                  <c:v>258</c:v>
                </c:pt>
                <c:pt idx="1144">
                  <c:v>257</c:v>
                </c:pt>
                <c:pt idx="1145">
                  <c:v>257</c:v>
                </c:pt>
                <c:pt idx="1146">
                  <c:v>256</c:v>
                </c:pt>
                <c:pt idx="1147">
                  <c:v>256</c:v>
                </c:pt>
                <c:pt idx="1148">
                  <c:v>255</c:v>
                </c:pt>
                <c:pt idx="1149">
                  <c:v>255</c:v>
                </c:pt>
                <c:pt idx="1150">
                  <c:v>255</c:v>
                </c:pt>
                <c:pt idx="1151">
                  <c:v>254</c:v>
                </c:pt>
                <c:pt idx="1152">
                  <c:v>254</c:v>
                </c:pt>
                <c:pt idx="1153">
                  <c:v>253</c:v>
                </c:pt>
                <c:pt idx="1154">
                  <c:v>253</c:v>
                </c:pt>
                <c:pt idx="1155">
                  <c:v>252</c:v>
                </c:pt>
                <c:pt idx="1156">
                  <c:v>251</c:v>
                </c:pt>
                <c:pt idx="1157">
                  <c:v>251</c:v>
                </c:pt>
                <c:pt idx="1158">
                  <c:v>250</c:v>
                </c:pt>
                <c:pt idx="1159">
                  <c:v>250</c:v>
                </c:pt>
                <c:pt idx="1160">
                  <c:v>250</c:v>
                </c:pt>
                <c:pt idx="1161">
                  <c:v>249</c:v>
                </c:pt>
                <c:pt idx="1162">
                  <c:v>248</c:v>
                </c:pt>
                <c:pt idx="1163">
                  <c:v>248</c:v>
                </c:pt>
                <c:pt idx="1164">
                  <c:v>248</c:v>
                </c:pt>
                <c:pt idx="1165">
                  <c:v>247</c:v>
                </c:pt>
                <c:pt idx="1166">
                  <c:v>246</c:v>
                </c:pt>
                <c:pt idx="1167">
                  <c:v>245</c:v>
                </c:pt>
                <c:pt idx="1168">
                  <c:v>245</c:v>
                </c:pt>
                <c:pt idx="1169">
                  <c:v>245</c:v>
                </c:pt>
                <c:pt idx="1170">
                  <c:v>245</c:v>
                </c:pt>
                <c:pt idx="1171">
                  <c:v>244</c:v>
                </c:pt>
                <c:pt idx="1172">
                  <c:v>244</c:v>
                </c:pt>
                <c:pt idx="1173">
                  <c:v>243</c:v>
                </c:pt>
                <c:pt idx="1174">
                  <c:v>242</c:v>
                </c:pt>
                <c:pt idx="1175">
                  <c:v>242</c:v>
                </c:pt>
                <c:pt idx="1176">
                  <c:v>242</c:v>
                </c:pt>
                <c:pt idx="1177">
                  <c:v>240</c:v>
                </c:pt>
                <c:pt idx="1178">
                  <c:v>240</c:v>
                </c:pt>
                <c:pt idx="1179">
                  <c:v>239</c:v>
                </c:pt>
                <c:pt idx="1180">
                  <c:v>239</c:v>
                </c:pt>
                <c:pt idx="1181">
                  <c:v>238</c:v>
                </c:pt>
                <c:pt idx="1182">
                  <c:v>238</c:v>
                </c:pt>
                <c:pt idx="1183">
                  <c:v>238</c:v>
                </c:pt>
                <c:pt idx="1184">
                  <c:v>238</c:v>
                </c:pt>
                <c:pt idx="1185">
                  <c:v>237</c:v>
                </c:pt>
                <c:pt idx="1186">
                  <c:v>236</c:v>
                </c:pt>
                <c:pt idx="1187">
                  <c:v>236</c:v>
                </c:pt>
                <c:pt idx="1188">
                  <c:v>235</c:v>
                </c:pt>
                <c:pt idx="1189">
                  <c:v>235</c:v>
                </c:pt>
                <c:pt idx="1190">
                  <c:v>234</c:v>
                </c:pt>
                <c:pt idx="1191">
                  <c:v>234</c:v>
                </c:pt>
                <c:pt idx="1192">
                  <c:v>233</c:v>
                </c:pt>
                <c:pt idx="1193">
                  <c:v>233</c:v>
                </c:pt>
                <c:pt idx="1194">
                  <c:v>232</c:v>
                </c:pt>
                <c:pt idx="1195">
                  <c:v>232</c:v>
                </c:pt>
                <c:pt idx="1196">
                  <c:v>231</c:v>
                </c:pt>
                <c:pt idx="1197">
                  <c:v>231</c:v>
                </c:pt>
                <c:pt idx="1198">
                  <c:v>230</c:v>
                </c:pt>
                <c:pt idx="1199">
                  <c:v>229</c:v>
                </c:pt>
                <c:pt idx="1200">
                  <c:v>231</c:v>
                </c:pt>
                <c:pt idx="1201">
                  <c:v>230</c:v>
                </c:pt>
                <c:pt idx="1202">
                  <c:v>228</c:v>
                </c:pt>
                <c:pt idx="1203">
                  <c:v>228</c:v>
                </c:pt>
                <c:pt idx="1204">
                  <c:v>227</c:v>
                </c:pt>
                <c:pt idx="1205">
                  <c:v>227</c:v>
                </c:pt>
                <c:pt idx="1206">
                  <c:v>226</c:v>
                </c:pt>
                <c:pt idx="1207">
                  <c:v>226</c:v>
                </c:pt>
                <c:pt idx="1208">
                  <c:v>225</c:v>
                </c:pt>
                <c:pt idx="1209">
                  <c:v>225</c:v>
                </c:pt>
                <c:pt idx="1210">
                  <c:v>224</c:v>
                </c:pt>
                <c:pt idx="1211">
                  <c:v>224</c:v>
                </c:pt>
                <c:pt idx="1212">
                  <c:v>223</c:v>
                </c:pt>
                <c:pt idx="1213">
                  <c:v>223</c:v>
                </c:pt>
                <c:pt idx="1214">
                  <c:v>222</c:v>
                </c:pt>
                <c:pt idx="1215">
                  <c:v>221</c:v>
                </c:pt>
                <c:pt idx="1216">
                  <c:v>221</c:v>
                </c:pt>
                <c:pt idx="1217">
                  <c:v>222</c:v>
                </c:pt>
                <c:pt idx="1218">
                  <c:v>221</c:v>
                </c:pt>
                <c:pt idx="1219">
                  <c:v>220</c:v>
                </c:pt>
                <c:pt idx="1220">
                  <c:v>220</c:v>
                </c:pt>
                <c:pt idx="1221">
                  <c:v>219</c:v>
                </c:pt>
                <c:pt idx="1222">
                  <c:v>219</c:v>
                </c:pt>
                <c:pt idx="1223">
                  <c:v>218</c:v>
                </c:pt>
                <c:pt idx="1224">
                  <c:v>218</c:v>
                </c:pt>
                <c:pt idx="1225">
                  <c:v>218</c:v>
                </c:pt>
                <c:pt idx="1226">
                  <c:v>217</c:v>
                </c:pt>
                <c:pt idx="1227">
                  <c:v>217</c:v>
                </c:pt>
                <c:pt idx="1228">
                  <c:v>216</c:v>
                </c:pt>
                <c:pt idx="1229">
                  <c:v>216</c:v>
                </c:pt>
                <c:pt idx="1230">
                  <c:v>215</c:v>
                </c:pt>
                <c:pt idx="1231">
                  <c:v>214</c:v>
                </c:pt>
                <c:pt idx="1232">
                  <c:v>214</c:v>
                </c:pt>
                <c:pt idx="1233">
                  <c:v>214</c:v>
                </c:pt>
                <c:pt idx="1234">
                  <c:v>213</c:v>
                </c:pt>
                <c:pt idx="1235">
                  <c:v>212</c:v>
                </c:pt>
                <c:pt idx="1236">
                  <c:v>212</c:v>
                </c:pt>
                <c:pt idx="1237">
                  <c:v>211</c:v>
                </c:pt>
                <c:pt idx="1238">
                  <c:v>211</c:v>
                </c:pt>
                <c:pt idx="1239">
                  <c:v>210</c:v>
                </c:pt>
                <c:pt idx="1240">
                  <c:v>209</c:v>
                </c:pt>
                <c:pt idx="1241">
                  <c:v>209</c:v>
                </c:pt>
                <c:pt idx="1242">
                  <c:v>208</c:v>
                </c:pt>
                <c:pt idx="1243">
                  <c:v>209</c:v>
                </c:pt>
                <c:pt idx="1244">
                  <c:v>208</c:v>
                </c:pt>
                <c:pt idx="1245">
                  <c:v>207</c:v>
                </c:pt>
                <c:pt idx="1246">
                  <c:v>207</c:v>
                </c:pt>
                <c:pt idx="1247">
                  <c:v>207</c:v>
                </c:pt>
                <c:pt idx="1248">
                  <c:v>206</c:v>
                </c:pt>
                <c:pt idx="1249">
                  <c:v>206</c:v>
                </c:pt>
                <c:pt idx="1250">
                  <c:v>206</c:v>
                </c:pt>
                <c:pt idx="1251">
                  <c:v>205</c:v>
                </c:pt>
                <c:pt idx="1252">
                  <c:v>204</c:v>
                </c:pt>
                <c:pt idx="1253">
                  <c:v>204</c:v>
                </c:pt>
                <c:pt idx="1254">
                  <c:v>204</c:v>
                </c:pt>
                <c:pt idx="1255">
                  <c:v>202</c:v>
                </c:pt>
                <c:pt idx="1256">
                  <c:v>202</c:v>
                </c:pt>
                <c:pt idx="1257">
                  <c:v>202</c:v>
                </c:pt>
                <c:pt idx="1258">
                  <c:v>202</c:v>
                </c:pt>
                <c:pt idx="1259">
                  <c:v>202</c:v>
                </c:pt>
                <c:pt idx="1260">
                  <c:v>201</c:v>
                </c:pt>
                <c:pt idx="1261">
                  <c:v>201</c:v>
                </c:pt>
                <c:pt idx="1262">
                  <c:v>200</c:v>
                </c:pt>
                <c:pt idx="1263">
                  <c:v>199</c:v>
                </c:pt>
                <c:pt idx="1264">
                  <c:v>199</c:v>
                </c:pt>
                <c:pt idx="1265">
                  <c:v>199</c:v>
                </c:pt>
                <c:pt idx="1266">
                  <c:v>198</c:v>
                </c:pt>
                <c:pt idx="1267">
                  <c:v>198</c:v>
                </c:pt>
                <c:pt idx="1268">
                  <c:v>197</c:v>
                </c:pt>
                <c:pt idx="1269">
                  <c:v>197</c:v>
                </c:pt>
                <c:pt idx="1270">
                  <c:v>196</c:v>
                </c:pt>
                <c:pt idx="1271">
                  <c:v>196</c:v>
                </c:pt>
                <c:pt idx="1272">
                  <c:v>195</c:v>
                </c:pt>
                <c:pt idx="1273">
                  <c:v>195</c:v>
                </c:pt>
                <c:pt idx="1274">
                  <c:v>194</c:v>
                </c:pt>
                <c:pt idx="1275">
                  <c:v>194</c:v>
                </c:pt>
                <c:pt idx="1276">
                  <c:v>193</c:v>
                </c:pt>
                <c:pt idx="1277">
                  <c:v>192</c:v>
                </c:pt>
                <c:pt idx="1278">
                  <c:v>193</c:v>
                </c:pt>
                <c:pt idx="1279">
                  <c:v>193</c:v>
                </c:pt>
                <c:pt idx="1280">
                  <c:v>192</c:v>
                </c:pt>
                <c:pt idx="1281">
                  <c:v>192</c:v>
                </c:pt>
                <c:pt idx="1282">
                  <c:v>191</c:v>
                </c:pt>
                <c:pt idx="1283">
                  <c:v>190</c:v>
                </c:pt>
                <c:pt idx="1284">
                  <c:v>190</c:v>
                </c:pt>
                <c:pt idx="1285">
                  <c:v>189</c:v>
                </c:pt>
                <c:pt idx="1286">
                  <c:v>189</c:v>
                </c:pt>
                <c:pt idx="1287">
                  <c:v>189</c:v>
                </c:pt>
                <c:pt idx="1288">
                  <c:v>189</c:v>
                </c:pt>
                <c:pt idx="1289">
                  <c:v>188</c:v>
                </c:pt>
                <c:pt idx="1290">
                  <c:v>188</c:v>
                </c:pt>
                <c:pt idx="1291">
                  <c:v>187</c:v>
                </c:pt>
                <c:pt idx="1292">
                  <c:v>187</c:v>
                </c:pt>
                <c:pt idx="1293">
                  <c:v>186</c:v>
                </c:pt>
                <c:pt idx="1294">
                  <c:v>186</c:v>
                </c:pt>
                <c:pt idx="1295">
                  <c:v>186</c:v>
                </c:pt>
                <c:pt idx="1296">
                  <c:v>186</c:v>
                </c:pt>
                <c:pt idx="1297">
                  <c:v>185</c:v>
                </c:pt>
                <c:pt idx="1298">
                  <c:v>185</c:v>
                </c:pt>
                <c:pt idx="1299">
                  <c:v>184</c:v>
                </c:pt>
                <c:pt idx="1300">
                  <c:v>183</c:v>
                </c:pt>
                <c:pt idx="1301">
                  <c:v>183</c:v>
                </c:pt>
                <c:pt idx="1302">
                  <c:v>184</c:v>
                </c:pt>
                <c:pt idx="1303">
                  <c:v>182</c:v>
                </c:pt>
                <c:pt idx="1304">
                  <c:v>182</c:v>
                </c:pt>
                <c:pt idx="1305">
                  <c:v>182</c:v>
                </c:pt>
                <c:pt idx="1306">
                  <c:v>181</c:v>
                </c:pt>
                <c:pt idx="1307">
                  <c:v>181</c:v>
                </c:pt>
                <c:pt idx="1308">
                  <c:v>181</c:v>
                </c:pt>
                <c:pt idx="1309">
                  <c:v>180</c:v>
                </c:pt>
                <c:pt idx="1310">
                  <c:v>180</c:v>
                </c:pt>
                <c:pt idx="1311">
                  <c:v>180</c:v>
                </c:pt>
                <c:pt idx="1312">
                  <c:v>179</c:v>
                </c:pt>
                <c:pt idx="1313">
                  <c:v>179</c:v>
                </c:pt>
                <c:pt idx="1314">
                  <c:v>178</c:v>
                </c:pt>
                <c:pt idx="1315">
                  <c:v>178</c:v>
                </c:pt>
                <c:pt idx="1316">
                  <c:v>177</c:v>
                </c:pt>
                <c:pt idx="1317">
                  <c:v>177</c:v>
                </c:pt>
                <c:pt idx="1318">
                  <c:v>177</c:v>
                </c:pt>
                <c:pt idx="1319">
                  <c:v>176</c:v>
                </c:pt>
                <c:pt idx="1320">
                  <c:v>176</c:v>
                </c:pt>
                <c:pt idx="1321">
                  <c:v>175</c:v>
                </c:pt>
                <c:pt idx="1322">
                  <c:v>175</c:v>
                </c:pt>
                <c:pt idx="1323">
                  <c:v>175</c:v>
                </c:pt>
                <c:pt idx="1324">
                  <c:v>175</c:v>
                </c:pt>
                <c:pt idx="1325">
                  <c:v>174</c:v>
                </c:pt>
                <c:pt idx="1326">
                  <c:v>174</c:v>
                </c:pt>
                <c:pt idx="1327">
                  <c:v>173</c:v>
                </c:pt>
                <c:pt idx="1328">
                  <c:v>172</c:v>
                </c:pt>
                <c:pt idx="1329">
                  <c:v>171</c:v>
                </c:pt>
                <c:pt idx="1330">
                  <c:v>171</c:v>
                </c:pt>
                <c:pt idx="1331">
                  <c:v>171</c:v>
                </c:pt>
                <c:pt idx="1332">
                  <c:v>171</c:v>
                </c:pt>
                <c:pt idx="1333">
                  <c:v>171</c:v>
                </c:pt>
                <c:pt idx="1334">
                  <c:v>171</c:v>
                </c:pt>
                <c:pt idx="1335">
                  <c:v>170</c:v>
                </c:pt>
                <c:pt idx="1336">
                  <c:v>170</c:v>
                </c:pt>
                <c:pt idx="1337">
                  <c:v>169</c:v>
                </c:pt>
                <c:pt idx="1338">
                  <c:v>169</c:v>
                </c:pt>
                <c:pt idx="1339">
                  <c:v>168</c:v>
                </c:pt>
                <c:pt idx="1340">
                  <c:v>168</c:v>
                </c:pt>
                <c:pt idx="1341">
                  <c:v>168</c:v>
                </c:pt>
                <c:pt idx="1342">
                  <c:v>168</c:v>
                </c:pt>
                <c:pt idx="1343">
                  <c:v>167</c:v>
                </c:pt>
                <c:pt idx="1344">
                  <c:v>166</c:v>
                </c:pt>
                <c:pt idx="1345">
                  <c:v>166</c:v>
                </c:pt>
                <c:pt idx="1346">
                  <c:v>166</c:v>
                </c:pt>
                <c:pt idx="1347">
                  <c:v>166</c:v>
                </c:pt>
                <c:pt idx="1348">
                  <c:v>165</c:v>
                </c:pt>
                <c:pt idx="1349">
                  <c:v>165</c:v>
                </c:pt>
                <c:pt idx="1350">
                  <c:v>165</c:v>
                </c:pt>
                <c:pt idx="1351">
                  <c:v>164</c:v>
                </c:pt>
                <c:pt idx="1352">
                  <c:v>164</c:v>
                </c:pt>
                <c:pt idx="1353">
                  <c:v>163</c:v>
                </c:pt>
                <c:pt idx="1354">
                  <c:v>163</c:v>
                </c:pt>
                <c:pt idx="1355">
                  <c:v>163</c:v>
                </c:pt>
                <c:pt idx="1356">
                  <c:v>162</c:v>
                </c:pt>
                <c:pt idx="1357">
                  <c:v>162</c:v>
                </c:pt>
                <c:pt idx="1358">
                  <c:v>162</c:v>
                </c:pt>
                <c:pt idx="1359">
                  <c:v>161</c:v>
                </c:pt>
                <c:pt idx="1360">
                  <c:v>160</c:v>
                </c:pt>
                <c:pt idx="1361">
                  <c:v>160</c:v>
                </c:pt>
                <c:pt idx="1362">
                  <c:v>159</c:v>
                </c:pt>
                <c:pt idx="1363">
                  <c:v>160</c:v>
                </c:pt>
                <c:pt idx="1364">
                  <c:v>159</c:v>
                </c:pt>
                <c:pt idx="1365">
                  <c:v>159</c:v>
                </c:pt>
                <c:pt idx="1366">
                  <c:v>159</c:v>
                </c:pt>
                <c:pt idx="1367">
                  <c:v>158</c:v>
                </c:pt>
                <c:pt idx="1368">
                  <c:v>158</c:v>
                </c:pt>
                <c:pt idx="1369">
                  <c:v>158</c:v>
                </c:pt>
                <c:pt idx="1370">
                  <c:v>157</c:v>
                </c:pt>
                <c:pt idx="1371">
                  <c:v>157</c:v>
                </c:pt>
                <c:pt idx="1372">
                  <c:v>156</c:v>
                </c:pt>
                <c:pt idx="1373">
                  <c:v>156</c:v>
                </c:pt>
                <c:pt idx="1374">
                  <c:v>156</c:v>
                </c:pt>
                <c:pt idx="1375">
                  <c:v>155</c:v>
                </c:pt>
                <c:pt idx="1376">
                  <c:v>155</c:v>
                </c:pt>
                <c:pt idx="1377">
                  <c:v>155</c:v>
                </c:pt>
                <c:pt idx="1378">
                  <c:v>154</c:v>
                </c:pt>
                <c:pt idx="1379">
                  <c:v>154</c:v>
                </c:pt>
                <c:pt idx="1380">
                  <c:v>154</c:v>
                </c:pt>
                <c:pt idx="1381">
                  <c:v>153</c:v>
                </c:pt>
                <c:pt idx="1382">
                  <c:v>153</c:v>
                </c:pt>
                <c:pt idx="1383">
                  <c:v>153</c:v>
                </c:pt>
                <c:pt idx="1384">
                  <c:v>152</c:v>
                </c:pt>
                <c:pt idx="1385">
                  <c:v>152</c:v>
                </c:pt>
                <c:pt idx="1386">
                  <c:v>151</c:v>
                </c:pt>
                <c:pt idx="1387">
                  <c:v>151</c:v>
                </c:pt>
                <c:pt idx="1388">
                  <c:v>151</c:v>
                </c:pt>
                <c:pt idx="1389">
                  <c:v>150</c:v>
                </c:pt>
                <c:pt idx="1390">
                  <c:v>150</c:v>
                </c:pt>
                <c:pt idx="1391">
                  <c:v>150</c:v>
                </c:pt>
                <c:pt idx="1392">
                  <c:v>149</c:v>
                </c:pt>
                <c:pt idx="1393">
                  <c:v>149</c:v>
                </c:pt>
                <c:pt idx="1394">
                  <c:v>149</c:v>
                </c:pt>
                <c:pt idx="1395">
                  <c:v>149</c:v>
                </c:pt>
                <c:pt idx="1396">
                  <c:v>148</c:v>
                </c:pt>
                <c:pt idx="1397">
                  <c:v>148</c:v>
                </c:pt>
                <c:pt idx="1398">
                  <c:v>148</c:v>
                </c:pt>
                <c:pt idx="1399">
                  <c:v>147</c:v>
                </c:pt>
                <c:pt idx="1400">
                  <c:v>147</c:v>
                </c:pt>
                <c:pt idx="1401">
                  <c:v>146</c:v>
                </c:pt>
                <c:pt idx="1402">
                  <c:v>146</c:v>
                </c:pt>
                <c:pt idx="1403">
                  <c:v>146</c:v>
                </c:pt>
                <c:pt idx="1404">
                  <c:v>146</c:v>
                </c:pt>
                <c:pt idx="1405">
                  <c:v>145</c:v>
                </c:pt>
                <c:pt idx="1406">
                  <c:v>145</c:v>
                </c:pt>
                <c:pt idx="1407">
                  <c:v>145</c:v>
                </c:pt>
                <c:pt idx="1408">
                  <c:v>144</c:v>
                </c:pt>
                <c:pt idx="1409">
                  <c:v>144</c:v>
                </c:pt>
                <c:pt idx="1410">
                  <c:v>144</c:v>
                </c:pt>
                <c:pt idx="1411">
                  <c:v>144</c:v>
                </c:pt>
                <c:pt idx="1412">
                  <c:v>143</c:v>
                </c:pt>
                <c:pt idx="1413">
                  <c:v>143</c:v>
                </c:pt>
                <c:pt idx="1414">
                  <c:v>143</c:v>
                </c:pt>
                <c:pt idx="1415">
                  <c:v>142</c:v>
                </c:pt>
                <c:pt idx="1416">
                  <c:v>142</c:v>
                </c:pt>
                <c:pt idx="1417">
                  <c:v>142</c:v>
                </c:pt>
                <c:pt idx="1418">
                  <c:v>141</c:v>
                </c:pt>
                <c:pt idx="1419">
                  <c:v>140</c:v>
                </c:pt>
                <c:pt idx="1420">
                  <c:v>140</c:v>
                </c:pt>
                <c:pt idx="1421">
                  <c:v>140</c:v>
                </c:pt>
                <c:pt idx="1422">
                  <c:v>140</c:v>
                </c:pt>
                <c:pt idx="1423">
                  <c:v>139</c:v>
                </c:pt>
                <c:pt idx="1424">
                  <c:v>139</c:v>
                </c:pt>
                <c:pt idx="1425">
                  <c:v>140</c:v>
                </c:pt>
                <c:pt idx="1426">
                  <c:v>139</c:v>
                </c:pt>
                <c:pt idx="1427">
                  <c:v>138</c:v>
                </c:pt>
                <c:pt idx="1428">
                  <c:v>138</c:v>
                </c:pt>
                <c:pt idx="1429">
                  <c:v>138</c:v>
                </c:pt>
                <c:pt idx="1430">
                  <c:v>137</c:v>
                </c:pt>
                <c:pt idx="1431">
                  <c:v>137</c:v>
                </c:pt>
                <c:pt idx="1432">
                  <c:v>138</c:v>
                </c:pt>
                <c:pt idx="1433">
                  <c:v>137</c:v>
                </c:pt>
                <c:pt idx="1434">
                  <c:v>136</c:v>
                </c:pt>
                <c:pt idx="1435">
                  <c:v>136</c:v>
                </c:pt>
                <c:pt idx="1436">
                  <c:v>135</c:v>
                </c:pt>
                <c:pt idx="1437">
                  <c:v>135</c:v>
                </c:pt>
                <c:pt idx="1438">
                  <c:v>134</c:v>
                </c:pt>
                <c:pt idx="1439">
                  <c:v>134</c:v>
                </c:pt>
                <c:pt idx="1440">
                  <c:v>134</c:v>
                </c:pt>
                <c:pt idx="1441">
                  <c:v>134</c:v>
                </c:pt>
                <c:pt idx="1442">
                  <c:v>133</c:v>
                </c:pt>
                <c:pt idx="1443">
                  <c:v>134</c:v>
                </c:pt>
                <c:pt idx="1444">
                  <c:v>133</c:v>
                </c:pt>
                <c:pt idx="1445">
                  <c:v>133</c:v>
                </c:pt>
                <c:pt idx="1446">
                  <c:v>132</c:v>
                </c:pt>
                <c:pt idx="1447">
                  <c:v>132</c:v>
                </c:pt>
                <c:pt idx="1448">
                  <c:v>132</c:v>
                </c:pt>
                <c:pt idx="1449">
                  <c:v>132</c:v>
                </c:pt>
                <c:pt idx="1450">
                  <c:v>132</c:v>
                </c:pt>
                <c:pt idx="1451">
                  <c:v>131</c:v>
                </c:pt>
                <c:pt idx="1452">
                  <c:v>132</c:v>
                </c:pt>
                <c:pt idx="1453">
                  <c:v>131</c:v>
                </c:pt>
                <c:pt idx="1454">
                  <c:v>131</c:v>
                </c:pt>
                <c:pt idx="1455">
                  <c:v>131</c:v>
                </c:pt>
                <c:pt idx="1456">
                  <c:v>130</c:v>
                </c:pt>
                <c:pt idx="1457">
                  <c:v>130</c:v>
                </c:pt>
                <c:pt idx="1458">
                  <c:v>129</c:v>
                </c:pt>
                <c:pt idx="1459">
                  <c:v>129</c:v>
                </c:pt>
                <c:pt idx="1460">
                  <c:v>128</c:v>
                </c:pt>
                <c:pt idx="1461">
                  <c:v>128</c:v>
                </c:pt>
                <c:pt idx="1462">
                  <c:v>128</c:v>
                </c:pt>
                <c:pt idx="1463">
                  <c:v>128</c:v>
                </c:pt>
                <c:pt idx="1464">
                  <c:v>127</c:v>
                </c:pt>
                <c:pt idx="1465">
                  <c:v>127</c:v>
                </c:pt>
                <c:pt idx="1466">
                  <c:v>127</c:v>
                </c:pt>
                <c:pt idx="1467">
                  <c:v>127</c:v>
                </c:pt>
                <c:pt idx="1468">
                  <c:v>126</c:v>
                </c:pt>
                <c:pt idx="1469">
                  <c:v>126</c:v>
                </c:pt>
                <c:pt idx="1470">
                  <c:v>126</c:v>
                </c:pt>
                <c:pt idx="1471">
                  <c:v>125</c:v>
                </c:pt>
                <c:pt idx="1472">
                  <c:v>125</c:v>
                </c:pt>
                <c:pt idx="1473">
                  <c:v>125</c:v>
                </c:pt>
                <c:pt idx="1474">
                  <c:v>124</c:v>
                </c:pt>
                <c:pt idx="1475">
                  <c:v>124</c:v>
                </c:pt>
                <c:pt idx="1476">
                  <c:v>124</c:v>
                </c:pt>
                <c:pt idx="1477">
                  <c:v>124</c:v>
                </c:pt>
                <c:pt idx="1478">
                  <c:v>123</c:v>
                </c:pt>
                <c:pt idx="1479">
                  <c:v>122</c:v>
                </c:pt>
                <c:pt idx="1480">
                  <c:v>122</c:v>
                </c:pt>
                <c:pt idx="1481">
                  <c:v>122</c:v>
                </c:pt>
                <c:pt idx="1482">
                  <c:v>122</c:v>
                </c:pt>
                <c:pt idx="1483">
                  <c:v>122</c:v>
                </c:pt>
                <c:pt idx="1484">
                  <c:v>122</c:v>
                </c:pt>
                <c:pt idx="1485">
                  <c:v>121</c:v>
                </c:pt>
                <c:pt idx="1486">
                  <c:v>121</c:v>
                </c:pt>
                <c:pt idx="1487">
                  <c:v>121</c:v>
                </c:pt>
                <c:pt idx="1488">
                  <c:v>121</c:v>
                </c:pt>
                <c:pt idx="1489">
                  <c:v>121</c:v>
                </c:pt>
                <c:pt idx="1490">
                  <c:v>120</c:v>
                </c:pt>
                <c:pt idx="1491">
                  <c:v>119</c:v>
                </c:pt>
                <c:pt idx="1492">
                  <c:v>119</c:v>
                </c:pt>
                <c:pt idx="1493">
                  <c:v>118</c:v>
                </c:pt>
                <c:pt idx="1494">
                  <c:v>118</c:v>
                </c:pt>
                <c:pt idx="1495">
                  <c:v>118</c:v>
                </c:pt>
                <c:pt idx="1496">
                  <c:v>118</c:v>
                </c:pt>
                <c:pt idx="1497">
                  <c:v>118</c:v>
                </c:pt>
                <c:pt idx="1498">
                  <c:v>117</c:v>
                </c:pt>
                <c:pt idx="1499">
                  <c:v>117</c:v>
                </c:pt>
                <c:pt idx="1500">
                  <c:v>117</c:v>
                </c:pt>
                <c:pt idx="1501">
                  <c:v>117</c:v>
                </c:pt>
                <c:pt idx="1502">
                  <c:v>117</c:v>
                </c:pt>
                <c:pt idx="1503">
                  <c:v>116</c:v>
                </c:pt>
                <c:pt idx="1504">
                  <c:v>116</c:v>
                </c:pt>
                <c:pt idx="1505">
                  <c:v>116</c:v>
                </c:pt>
                <c:pt idx="1506">
                  <c:v>116</c:v>
                </c:pt>
                <c:pt idx="1507">
                  <c:v>116</c:v>
                </c:pt>
                <c:pt idx="1508">
                  <c:v>115</c:v>
                </c:pt>
                <c:pt idx="1509">
                  <c:v>115</c:v>
                </c:pt>
                <c:pt idx="1510">
                  <c:v>115</c:v>
                </c:pt>
                <c:pt idx="1511">
                  <c:v>115</c:v>
                </c:pt>
                <c:pt idx="1512">
                  <c:v>115</c:v>
                </c:pt>
                <c:pt idx="1513">
                  <c:v>115</c:v>
                </c:pt>
                <c:pt idx="1514">
                  <c:v>114</c:v>
                </c:pt>
                <c:pt idx="1515">
                  <c:v>114</c:v>
                </c:pt>
                <c:pt idx="1516">
                  <c:v>113</c:v>
                </c:pt>
                <c:pt idx="1517">
                  <c:v>114</c:v>
                </c:pt>
                <c:pt idx="1518">
                  <c:v>113</c:v>
                </c:pt>
                <c:pt idx="1519">
                  <c:v>112</c:v>
                </c:pt>
                <c:pt idx="1520">
                  <c:v>112</c:v>
                </c:pt>
                <c:pt idx="1521">
                  <c:v>112</c:v>
                </c:pt>
                <c:pt idx="1522">
                  <c:v>112</c:v>
                </c:pt>
                <c:pt idx="1523">
                  <c:v>112</c:v>
                </c:pt>
                <c:pt idx="1524">
                  <c:v>111</c:v>
                </c:pt>
                <c:pt idx="1525">
                  <c:v>111</c:v>
                </c:pt>
                <c:pt idx="1526">
                  <c:v>111</c:v>
                </c:pt>
                <c:pt idx="1527">
                  <c:v>110</c:v>
                </c:pt>
                <c:pt idx="1528">
                  <c:v>111</c:v>
                </c:pt>
                <c:pt idx="1529">
                  <c:v>111</c:v>
                </c:pt>
                <c:pt idx="1530">
                  <c:v>110</c:v>
                </c:pt>
                <c:pt idx="1531">
                  <c:v>110</c:v>
                </c:pt>
                <c:pt idx="1532">
                  <c:v>110</c:v>
                </c:pt>
                <c:pt idx="1533">
                  <c:v>110</c:v>
                </c:pt>
                <c:pt idx="1534">
                  <c:v>110</c:v>
                </c:pt>
                <c:pt idx="1535">
                  <c:v>110</c:v>
                </c:pt>
                <c:pt idx="1536">
                  <c:v>110</c:v>
                </c:pt>
                <c:pt idx="1537">
                  <c:v>109</c:v>
                </c:pt>
                <c:pt idx="1538">
                  <c:v>109</c:v>
                </c:pt>
                <c:pt idx="1539">
                  <c:v>109</c:v>
                </c:pt>
                <c:pt idx="1540">
                  <c:v>108</c:v>
                </c:pt>
                <c:pt idx="1541">
                  <c:v>107</c:v>
                </c:pt>
                <c:pt idx="1542">
                  <c:v>107</c:v>
                </c:pt>
                <c:pt idx="1543">
                  <c:v>107</c:v>
                </c:pt>
                <c:pt idx="1544">
                  <c:v>106</c:v>
                </c:pt>
                <c:pt idx="1545">
                  <c:v>107</c:v>
                </c:pt>
                <c:pt idx="1546">
                  <c:v>106</c:v>
                </c:pt>
                <c:pt idx="1547">
                  <c:v>106</c:v>
                </c:pt>
                <c:pt idx="1548">
                  <c:v>106</c:v>
                </c:pt>
                <c:pt idx="1549">
                  <c:v>106</c:v>
                </c:pt>
                <c:pt idx="1550">
                  <c:v>106</c:v>
                </c:pt>
                <c:pt idx="1551">
                  <c:v>105</c:v>
                </c:pt>
                <c:pt idx="1552">
                  <c:v>106</c:v>
                </c:pt>
                <c:pt idx="1553">
                  <c:v>105</c:v>
                </c:pt>
                <c:pt idx="1554">
                  <c:v>104</c:v>
                </c:pt>
                <c:pt idx="1555">
                  <c:v>104</c:v>
                </c:pt>
                <c:pt idx="1556">
                  <c:v>105</c:v>
                </c:pt>
                <c:pt idx="1557">
                  <c:v>105</c:v>
                </c:pt>
                <c:pt idx="1558">
                  <c:v>104</c:v>
                </c:pt>
                <c:pt idx="1559">
                  <c:v>104</c:v>
                </c:pt>
                <c:pt idx="1560">
                  <c:v>104</c:v>
                </c:pt>
                <c:pt idx="1561">
                  <c:v>104</c:v>
                </c:pt>
                <c:pt idx="1562">
                  <c:v>104</c:v>
                </c:pt>
                <c:pt idx="1563">
                  <c:v>103</c:v>
                </c:pt>
                <c:pt idx="1564">
                  <c:v>103</c:v>
                </c:pt>
                <c:pt idx="1565">
                  <c:v>101</c:v>
                </c:pt>
                <c:pt idx="1566">
                  <c:v>102</c:v>
                </c:pt>
                <c:pt idx="1567">
                  <c:v>101</c:v>
                </c:pt>
                <c:pt idx="1568">
                  <c:v>101</c:v>
                </c:pt>
                <c:pt idx="1569">
                  <c:v>101</c:v>
                </c:pt>
                <c:pt idx="1570">
                  <c:v>101</c:v>
                </c:pt>
                <c:pt idx="1571">
                  <c:v>101</c:v>
                </c:pt>
                <c:pt idx="1572">
                  <c:v>101</c:v>
                </c:pt>
                <c:pt idx="1573">
                  <c:v>101</c:v>
                </c:pt>
                <c:pt idx="1574">
                  <c:v>101</c:v>
                </c:pt>
                <c:pt idx="1575">
                  <c:v>100</c:v>
                </c:pt>
                <c:pt idx="1576">
                  <c:v>100</c:v>
                </c:pt>
                <c:pt idx="1577">
                  <c:v>99</c:v>
                </c:pt>
                <c:pt idx="1578">
                  <c:v>99</c:v>
                </c:pt>
                <c:pt idx="1579">
                  <c:v>99</c:v>
                </c:pt>
                <c:pt idx="1580">
                  <c:v>99</c:v>
                </c:pt>
                <c:pt idx="1581">
                  <c:v>98</c:v>
                </c:pt>
                <c:pt idx="1582">
                  <c:v>98</c:v>
                </c:pt>
                <c:pt idx="1583">
                  <c:v>99</c:v>
                </c:pt>
                <c:pt idx="1584">
                  <c:v>98</c:v>
                </c:pt>
                <c:pt idx="1585">
                  <c:v>97</c:v>
                </c:pt>
                <c:pt idx="1586">
                  <c:v>97</c:v>
                </c:pt>
                <c:pt idx="1587">
                  <c:v>97</c:v>
                </c:pt>
                <c:pt idx="1588">
                  <c:v>96</c:v>
                </c:pt>
                <c:pt idx="1589">
                  <c:v>96</c:v>
                </c:pt>
                <c:pt idx="1590">
                  <c:v>96</c:v>
                </c:pt>
                <c:pt idx="1591">
                  <c:v>96</c:v>
                </c:pt>
                <c:pt idx="1592">
                  <c:v>96</c:v>
                </c:pt>
                <c:pt idx="1593">
                  <c:v>95</c:v>
                </c:pt>
                <c:pt idx="1594">
                  <c:v>95</c:v>
                </c:pt>
                <c:pt idx="1595">
                  <c:v>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400-43CA-856B-3DA3AD5DC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356912"/>
        <c:axId val="643354832"/>
      </c:scatterChart>
      <c:valAx>
        <c:axId val="640610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608624"/>
        <c:crosses val="autoZero"/>
        <c:crossBetween val="midCat"/>
      </c:valAx>
      <c:valAx>
        <c:axId val="640608624"/>
        <c:scaling>
          <c:orientation val="minMax"/>
          <c:max val="17000"/>
          <c:min val="1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610288"/>
        <c:crosses val="autoZero"/>
        <c:crossBetween val="midCat"/>
      </c:valAx>
      <c:valAx>
        <c:axId val="6433548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356912"/>
        <c:crosses val="max"/>
        <c:crossBetween val="midCat"/>
      </c:valAx>
      <c:valAx>
        <c:axId val="643356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3354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BCI</a:t>
            </a:r>
            <a:r>
              <a:rPr lang="en-IN" baseline="0"/>
              <a:t> vs RSOC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80314960629922"/>
          <c:y val="0.29857648002333043"/>
          <c:w val="0.82883814523184607"/>
          <c:h val="0.6149843248760571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Sheet1!$E$1</c:f>
              <c:strCache>
                <c:ptCount val="1"/>
                <c:pt idx="0">
                  <c:v>Current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Sheet1!$B$2:$B$1631</c:f>
              <c:numCache>
                <c:formatCode>General</c:formatCode>
                <c:ptCount val="1630"/>
                <c:pt idx="0">
                  <c:v>1.1111111111111111E-3</c:v>
                </c:pt>
                <c:pt idx="1">
                  <c:v>2.2224999999999996E-3</c:v>
                </c:pt>
                <c:pt idx="2">
                  <c:v>3.333611111111111E-3</c:v>
                </c:pt>
                <c:pt idx="3">
                  <c:v>4.4447222222222223E-3</c:v>
                </c:pt>
                <c:pt idx="4">
                  <c:v>5.5561111111111106E-3</c:v>
                </c:pt>
                <c:pt idx="5">
                  <c:v>6.667222222222222E-3</c:v>
                </c:pt>
                <c:pt idx="6">
                  <c:v>7.7786111111111111E-3</c:v>
                </c:pt>
                <c:pt idx="7">
                  <c:v>8.8897222222222225E-3</c:v>
                </c:pt>
                <c:pt idx="8">
                  <c:v>1.0000833333333334E-2</c:v>
                </c:pt>
                <c:pt idx="9">
                  <c:v>1.1112222222222221E-2</c:v>
                </c:pt>
                <c:pt idx="10">
                  <c:v>1.2223333333333333E-2</c:v>
                </c:pt>
                <c:pt idx="11">
                  <c:v>1.3334444444444444E-2</c:v>
                </c:pt>
                <c:pt idx="12">
                  <c:v>1.4445555555555555E-2</c:v>
                </c:pt>
                <c:pt idx="13">
                  <c:v>1.5556944444444444E-2</c:v>
                </c:pt>
                <c:pt idx="14">
                  <c:v>1.6668055555555557E-2</c:v>
                </c:pt>
                <c:pt idx="15">
                  <c:v>1.7779166666666665E-2</c:v>
                </c:pt>
                <c:pt idx="16">
                  <c:v>1.8890555555555556E-2</c:v>
                </c:pt>
                <c:pt idx="17">
                  <c:v>2.0001666666666668E-2</c:v>
                </c:pt>
                <c:pt idx="18">
                  <c:v>2.1112777777777779E-2</c:v>
                </c:pt>
                <c:pt idx="19">
                  <c:v>2.2224166666666666E-2</c:v>
                </c:pt>
                <c:pt idx="20">
                  <c:v>2.3335277777777778E-2</c:v>
                </c:pt>
                <c:pt idx="21">
                  <c:v>2.4446666666666665E-2</c:v>
                </c:pt>
                <c:pt idx="22">
                  <c:v>2.5557777777777776E-2</c:v>
                </c:pt>
                <c:pt idx="23">
                  <c:v>2.6668888888888888E-2</c:v>
                </c:pt>
                <c:pt idx="24">
                  <c:v>2.7780277777777779E-2</c:v>
                </c:pt>
                <c:pt idx="25">
                  <c:v>2.889138888888889E-2</c:v>
                </c:pt>
                <c:pt idx="26">
                  <c:v>3.0002777777777778E-2</c:v>
                </c:pt>
                <c:pt idx="27">
                  <c:v>3.1113888888888889E-2</c:v>
                </c:pt>
                <c:pt idx="28">
                  <c:v>3.2225000000000004E-2</c:v>
                </c:pt>
                <c:pt idx="29">
                  <c:v>3.3336111111111115E-2</c:v>
                </c:pt>
                <c:pt idx="30">
                  <c:v>3.4447499999999999E-2</c:v>
                </c:pt>
                <c:pt idx="31">
                  <c:v>3.555888888888889E-2</c:v>
                </c:pt>
                <c:pt idx="32">
                  <c:v>3.6670000000000001E-2</c:v>
                </c:pt>
                <c:pt idx="33">
                  <c:v>3.7781388888888892E-2</c:v>
                </c:pt>
                <c:pt idx="34">
                  <c:v>3.8892500000000003E-2</c:v>
                </c:pt>
                <c:pt idx="35">
                  <c:v>4.0003888888888894E-2</c:v>
                </c:pt>
                <c:pt idx="36">
                  <c:v>4.1115277777777771E-2</c:v>
                </c:pt>
                <c:pt idx="37">
                  <c:v>4.2226388888888883E-2</c:v>
                </c:pt>
                <c:pt idx="38">
                  <c:v>4.3337499999999994E-2</c:v>
                </c:pt>
                <c:pt idx="39">
                  <c:v>4.4448611111111105E-2</c:v>
                </c:pt>
                <c:pt idx="40">
                  <c:v>4.5559999999999996E-2</c:v>
                </c:pt>
                <c:pt idx="41">
                  <c:v>4.6671111111111108E-2</c:v>
                </c:pt>
                <c:pt idx="42">
                  <c:v>4.7782222222222219E-2</c:v>
                </c:pt>
                <c:pt idx="43">
                  <c:v>4.889361111111111E-2</c:v>
                </c:pt>
                <c:pt idx="44">
                  <c:v>5.0004722222222221E-2</c:v>
                </c:pt>
                <c:pt idx="45">
                  <c:v>5.1116111111111112E-2</c:v>
                </c:pt>
                <c:pt idx="46">
                  <c:v>5.2227222222222223E-2</c:v>
                </c:pt>
                <c:pt idx="47">
                  <c:v>5.3338611111111114E-2</c:v>
                </c:pt>
                <c:pt idx="48">
                  <c:v>5.4449722222222226E-2</c:v>
                </c:pt>
                <c:pt idx="49">
                  <c:v>5.5561111111111117E-2</c:v>
                </c:pt>
                <c:pt idx="50">
                  <c:v>5.6672222222222228E-2</c:v>
                </c:pt>
                <c:pt idx="51">
                  <c:v>5.7783333333333339E-2</c:v>
                </c:pt>
                <c:pt idx="52">
                  <c:v>5.8894444444444451E-2</c:v>
                </c:pt>
                <c:pt idx="53">
                  <c:v>6.0005833333333328E-2</c:v>
                </c:pt>
                <c:pt idx="54">
                  <c:v>6.1116944444444439E-2</c:v>
                </c:pt>
                <c:pt idx="55">
                  <c:v>6.222805555555555E-2</c:v>
                </c:pt>
                <c:pt idx="56">
                  <c:v>6.3339444444444448E-2</c:v>
                </c:pt>
                <c:pt idx="57">
                  <c:v>6.4450555555555553E-2</c:v>
                </c:pt>
                <c:pt idx="58">
                  <c:v>6.5561944444444437E-2</c:v>
                </c:pt>
                <c:pt idx="59">
                  <c:v>6.6673055555555555E-2</c:v>
                </c:pt>
                <c:pt idx="60">
                  <c:v>6.7784444444444439E-2</c:v>
                </c:pt>
                <c:pt idx="61">
                  <c:v>6.8895555555555557E-2</c:v>
                </c:pt>
                <c:pt idx="62">
                  <c:v>7.0006666666666661E-2</c:v>
                </c:pt>
                <c:pt idx="63">
                  <c:v>7.1118055555555545E-2</c:v>
                </c:pt>
                <c:pt idx="64">
                  <c:v>7.2229166666666664E-2</c:v>
                </c:pt>
                <c:pt idx="65">
                  <c:v>7.3340555555555562E-2</c:v>
                </c:pt>
                <c:pt idx="66">
                  <c:v>7.4451666666666666E-2</c:v>
                </c:pt>
                <c:pt idx="67">
                  <c:v>7.556305555555555E-2</c:v>
                </c:pt>
                <c:pt idx="68">
                  <c:v>7.6674166666666668E-2</c:v>
                </c:pt>
                <c:pt idx="69">
                  <c:v>7.7785277777777773E-2</c:v>
                </c:pt>
                <c:pt idx="70">
                  <c:v>7.8896388888888891E-2</c:v>
                </c:pt>
                <c:pt idx="71">
                  <c:v>8.0007499999999995E-2</c:v>
                </c:pt>
                <c:pt idx="72">
                  <c:v>8.1118611111111114E-2</c:v>
                </c:pt>
                <c:pt idx="73">
                  <c:v>8.2230000000000011E-2</c:v>
                </c:pt>
                <c:pt idx="74">
                  <c:v>8.3341388888888882E-2</c:v>
                </c:pt>
                <c:pt idx="75">
                  <c:v>8.4452777777777766E-2</c:v>
                </c:pt>
                <c:pt idx="76">
                  <c:v>8.5563888888888884E-2</c:v>
                </c:pt>
                <c:pt idx="77">
                  <c:v>8.6674999999999988E-2</c:v>
                </c:pt>
                <c:pt idx="78">
                  <c:v>8.7786111111111106E-2</c:v>
                </c:pt>
                <c:pt idx="79">
                  <c:v>8.8897500000000004E-2</c:v>
                </c:pt>
                <c:pt idx="80">
                  <c:v>9.0008611111111109E-2</c:v>
                </c:pt>
                <c:pt idx="81">
                  <c:v>9.1119722222222227E-2</c:v>
                </c:pt>
                <c:pt idx="82">
                  <c:v>9.2231111111111111E-2</c:v>
                </c:pt>
                <c:pt idx="83">
                  <c:v>9.3342222222222215E-2</c:v>
                </c:pt>
                <c:pt idx="84">
                  <c:v>9.4453611111111113E-2</c:v>
                </c:pt>
                <c:pt idx="85">
                  <c:v>9.5564722222222231E-2</c:v>
                </c:pt>
                <c:pt idx="86">
                  <c:v>9.6675833333333336E-2</c:v>
                </c:pt>
                <c:pt idx="87">
                  <c:v>9.778722222222222E-2</c:v>
                </c:pt>
                <c:pt idx="88">
                  <c:v>9.8898333333333324E-2</c:v>
                </c:pt>
                <c:pt idx="89">
                  <c:v>0.10000944444444444</c:v>
                </c:pt>
                <c:pt idx="90">
                  <c:v>0.10112083333333334</c:v>
                </c:pt>
                <c:pt idx="91">
                  <c:v>0.10223222222222222</c:v>
                </c:pt>
                <c:pt idx="92">
                  <c:v>0.10334333333333333</c:v>
                </c:pt>
                <c:pt idx="93">
                  <c:v>0.10445472222222221</c:v>
                </c:pt>
                <c:pt idx="94">
                  <c:v>0.10556583333333333</c:v>
                </c:pt>
                <c:pt idx="95">
                  <c:v>0.10667694444444444</c:v>
                </c:pt>
                <c:pt idx="96">
                  <c:v>0.10778833333333333</c:v>
                </c:pt>
                <c:pt idx="97">
                  <c:v>0.10889944444444445</c:v>
                </c:pt>
                <c:pt idx="98">
                  <c:v>0.11001083333333334</c:v>
                </c:pt>
                <c:pt idx="99">
                  <c:v>0.11112194444444444</c:v>
                </c:pt>
                <c:pt idx="100">
                  <c:v>0.11223305555555556</c:v>
                </c:pt>
                <c:pt idx="101">
                  <c:v>0.11334444444444446</c:v>
                </c:pt>
                <c:pt idx="102">
                  <c:v>0.11445555555555556</c:v>
                </c:pt>
                <c:pt idx="103">
                  <c:v>0.11556666666666668</c:v>
                </c:pt>
                <c:pt idx="104">
                  <c:v>0.11667805555555555</c:v>
                </c:pt>
                <c:pt idx="105">
                  <c:v>0.11778916666666667</c:v>
                </c:pt>
                <c:pt idx="106">
                  <c:v>0.11890027777777777</c:v>
                </c:pt>
                <c:pt idx="107">
                  <c:v>0.12001166666666666</c:v>
                </c:pt>
                <c:pt idx="108">
                  <c:v>0.12112305555555555</c:v>
                </c:pt>
                <c:pt idx="109">
                  <c:v>0.12223416666666667</c:v>
                </c:pt>
                <c:pt idx="110">
                  <c:v>0.12334555555555556</c:v>
                </c:pt>
                <c:pt idx="111">
                  <c:v>0.12445666666666666</c:v>
                </c:pt>
                <c:pt idx="112">
                  <c:v>0.12556805555555556</c:v>
                </c:pt>
                <c:pt idx="113">
                  <c:v>0.12667916666666668</c:v>
                </c:pt>
                <c:pt idx="114">
                  <c:v>0.12779055555555555</c:v>
                </c:pt>
                <c:pt idx="115">
                  <c:v>0.12890194444444444</c:v>
                </c:pt>
                <c:pt idx="116">
                  <c:v>0.13001333333333334</c:v>
                </c:pt>
                <c:pt idx="117">
                  <c:v>0.13112444444444443</c:v>
                </c:pt>
                <c:pt idx="118">
                  <c:v>0.13223555555555555</c:v>
                </c:pt>
                <c:pt idx="119">
                  <c:v>0.13334694444444445</c:v>
                </c:pt>
                <c:pt idx="120">
                  <c:v>0.13445833333333335</c:v>
                </c:pt>
                <c:pt idx="121">
                  <c:v>0.13556944444444444</c:v>
                </c:pt>
                <c:pt idx="122">
                  <c:v>0.13668083333333333</c:v>
                </c:pt>
                <c:pt idx="123">
                  <c:v>0.13779194444444445</c:v>
                </c:pt>
                <c:pt idx="124">
                  <c:v>0.13890305555555554</c:v>
                </c:pt>
                <c:pt idx="125">
                  <c:v>0.14001416666666666</c:v>
                </c:pt>
                <c:pt idx="126">
                  <c:v>0.14112527777777778</c:v>
                </c:pt>
                <c:pt idx="127">
                  <c:v>0.14223666666666668</c:v>
                </c:pt>
                <c:pt idx="128">
                  <c:v>0.14334805555555555</c:v>
                </c:pt>
                <c:pt idx="129">
                  <c:v>0.14445916666666667</c:v>
                </c:pt>
                <c:pt idx="130">
                  <c:v>0.14557027777777778</c:v>
                </c:pt>
                <c:pt idx="131">
                  <c:v>0.14668166666666665</c:v>
                </c:pt>
                <c:pt idx="132">
                  <c:v>0.14779277777777777</c:v>
                </c:pt>
                <c:pt idx="133">
                  <c:v>0.14890416666666664</c:v>
                </c:pt>
                <c:pt idx="134">
                  <c:v>0.15001527777777776</c:v>
                </c:pt>
                <c:pt idx="135">
                  <c:v>0.15112638888888888</c:v>
                </c:pt>
                <c:pt idx="136">
                  <c:v>0.15223777777777778</c:v>
                </c:pt>
                <c:pt idx="137">
                  <c:v>0.1533488888888889</c:v>
                </c:pt>
                <c:pt idx="138">
                  <c:v>0.15446027777777779</c:v>
                </c:pt>
                <c:pt idx="139">
                  <c:v>0.15557138888888888</c:v>
                </c:pt>
                <c:pt idx="140">
                  <c:v>0.1566825</c:v>
                </c:pt>
                <c:pt idx="141">
                  <c:v>0.15779361111111112</c:v>
                </c:pt>
                <c:pt idx="142">
                  <c:v>0.15890499999999999</c:v>
                </c:pt>
                <c:pt idx="143">
                  <c:v>0.16001638888888889</c:v>
                </c:pt>
                <c:pt idx="144">
                  <c:v>0.16112749999999998</c:v>
                </c:pt>
                <c:pt idx="145">
                  <c:v>0.16223888888888888</c:v>
                </c:pt>
                <c:pt idx="146">
                  <c:v>0.16335027777777777</c:v>
                </c:pt>
                <c:pt idx="147">
                  <c:v>0.16446138888888889</c:v>
                </c:pt>
                <c:pt idx="148">
                  <c:v>0.16557277777777779</c:v>
                </c:pt>
                <c:pt idx="149">
                  <c:v>0.16668388888888888</c:v>
                </c:pt>
                <c:pt idx="150">
                  <c:v>0.16779527777777778</c:v>
                </c:pt>
                <c:pt idx="151">
                  <c:v>0.1689063888888889</c:v>
                </c:pt>
                <c:pt idx="152">
                  <c:v>0.17001749999999999</c:v>
                </c:pt>
                <c:pt idx="153">
                  <c:v>0.17112888888888889</c:v>
                </c:pt>
                <c:pt idx="154">
                  <c:v>0.17223999999999998</c:v>
                </c:pt>
                <c:pt idx="155">
                  <c:v>0.17335111111111109</c:v>
                </c:pt>
                <c:pt idx="156">
                  <c:v>0.17446250000000002</c:v>
                </c:pt>
                <c:pt idx="157">
                  <c:v>0.17557361111111114</c:v>
                </c:pt>
                <c:pt idx="158">
                  <c:v>0.17668500000000001</c:v>
                </c:pt>
                <c:pt idx="159">
                  <c:v>0.17779611111111113</c:v>
                </c:pt>
                <c:pt idx="160">
                  <c:v>0.1789075</c:v>
                </c:pt>
                <c:pt idx="161">
                  <c:v>0.18001888888888889</c:v>
                </c:pt>
                <c:pt idx="162">
                  <c:v>0.18112999999999999</c:v>
                </c:pt>
                <c:pt idx="163">
                  <c:v>0.18224138888888888</c:v>
                </c:pt>
                <c:pt idx="164">
                  <c:v>0.18335277777777778</c:v>
                </c:pt>
                <c:pt idx="165">
                  <c:v>0.18446416666666668</c:v>
                </c:pt>
                <c:pt idx="166">
                  <c:v>0.1855752777777778</c:v>
                </c:pt>
                <c:pt idx="167">
                  <c:v>0.18668666666666667</c:v>
                </c:pt>
                <c:pt idx="168">
                  <c:v>0.18779805555555554</c:v>
                </c:pt>
                <c:pt idx="169">
                  <c:v>0.18890916666666666</c:v>
                </c:pt>
                <c:pt idx="170">
                  <c:v>0.19002027777777777</c:v>
                </c:pt>
                <c:pt idx="171">
                  <c:v>0.19113166666666664</c:v>
                </c:pt>
                <c:pt idx="172">
                  <c:v>0.19224305555555557</c:v>
                </c:pt>
                <c:pt idx="173">
                  <c:v>0.19335416666666669</c:v>
                </c:pt>
                <c:pt idx="174">
                  <c:v>0.19446555555555556</c:v>
                </c:pt>
                <c:pt idx="175">
                  <c:v>0.19557666666666668</c:v>
                </c:pt>
                <c:pt idx="176">
                  <c:v>0.19668777777777779</c:v>
                </c:pt>
                <c:pt idx="177">
                  <c:v>0.19779916666666666</c:v>
                </c:pt>
                <c:pt idx="178">
                  <c:v>0.19891027777777778</c:v>
                </c:pt>
                <c:pt idx="179">
                  <c:v>0.2000213888888889</c:v>
                </c:pt>
                <c:pt idx="180">
                  <c:v>0.20113277777777777</c:v>
                </c:pt>
                <c:pt idx="181">
                  <c:v>0.20224388888888889</c:v>
                </c:pt>
                <c:pt idx="182">
                  <c:v>0.20335499999999998</c:v>
                </c:pt>
                <c:pt idx="183">
                  <c:v>0.2044661111111111</c:v>
                </c:pt>
                <c:pt idx="184">
                  <c:v>0.2055775</c:v>
                </c:pt>
                <c:pt idx="185">
                  <c:v>0.20668861111111109</c:v>
                </c:pt>
                <c:pt idx="186">
                  <c:v>0.20780000000000001</c:v>
                </c:pt>
                <c:pt idx="187">
                  <c:v>0.20891138888888888</c:v>
                </c:pt>
                <c:pt idx="188">
                  <c:v>0.2100225</c:v>
                </c:pt>
                <c:pt idx="189">
                  <c:v>0.2111338888888889</c:v>
                </c:pt>
                <c:pt idx="190">
                  <c:v>0.21224499999999999</c:v>
                </c:pt>
                <c:pt idx="191">
                  <c:v>0.21335638888888889</c:v>
                </c:pt>
                <c:pt idx="192">
                  <c:v>0.21446750000000001</c:v>
                </c:pt>
                <c:pt idx="193">
                  <c:v>0.21557888888888888</c:v>
                </c:pt>
                <c:pt idx="194">
                  <c:v>0.21668999999999999</c:v>
                </c:pt>
                <c:pt idx="195">
                  <c:v>0.21780111111111108</c:v>
                </c:pt>
                <c:pt idx="196">
                  <c:v>0.21891250000000001</c:v>
                </c:pt>
                <c:pt idx="197">
                  <c:v>0.22002361111111113</c:v>
                </c:pt>
                <c:pt idx="198">
                  <c:v>0.22113472222222222</c:v>
                </c:pt>
                <c:pt idx="199">
                  <c:v>0.22224611111111112</c:v>
                </c:pt>
                <c:pt idx="200">
                  <c:v>0.22335749999999999</c:v>
                </c:pt>
                <c:pt idx="201">
                  <c:v>0.2244686111111111</c:v>
                </c:pt>
                <c:pt idx="202">
                  <c:v>0.22558</c:v>
                </c:pt>
                <c:pt idx="203">
                  <c:v>0.22669111111111109</c:v>
                </c:pt>
                <c:pt idx="204">
                  <c:v>0.22780250000000002</c:v>
                </c:pt>
                <c:pt idx="205">
                  <c:v>0.22891361111111114</c:v>
                </c:pt>
                <c:pt idx="206">
                  <c:v>0.23002472222222223</c:v>
                </c:pt>
                <c:pt idx="207">
                  <c:v>0.23113611111111113</c:v>
                </c:pt>
                <c:pt idx="208">
                  <c:v>0.23224722222222224</c:v>
                </c:pt>
                <c:pt idx="209">
                  <c:v>0.23335861111111111</c:v>
                </c:pt>
                <c:pt idx="210">
                  <c:v>0.23446972222222223</c:v>
                </c:pt>
                <c:pt idx="211">
                  <c:v>0.23558083333333332</c:v>
                </c:pt>
                <c:pt idx="212">
                  <c:v>0.23669194444444444</c:v>
                </c:pt>
                <c:pt idx="213">
                  <c:v>0.23780333333333334</c:v>
                </c:pt>
                <c:pt idx="214">
                  <c:v>0.23891444444444443</c:v>
                </c:pt>
                <c:pt idx="215">
                  <c:v>0.24002583333333333</c:v>
                </c:pt>
                <c:pt idx="216">
                  <c:v>0.24113694444444445</c:v>
                </c:pt>
                <c:pt idx="217">
                  <c:v>0.24224805555555554</c:v>
                </c:pt>
                <c:pt idx="218">
                  <c:v>0.24335916666666665</c:v>
                </c:pt>
                <c:pt idx="219">
                  <c:v>0.24447055555555558</c:v>
                </c:pt>
                <c:pt idx="220">
                  <c:v>0.24558166666666667</c:v>
                </c:pt>
                <c:pt idx="221">
                  <c:v>0.24669305555555557</c:v>
                </c:pt>
                <c:pt idx="222">
                  <c:v>0.24780416666666669</c:v>
                </c:pt>
                <c:pt idx="223">
                  <c:v>0.24891555555555556</c:v>
                </c:pt>
                <c:pt idx="224">
                  <c:v>0.25002694444444445</c:v>
                </c:pt>
                <c:pt idx="225">
                  <c:v>0.25113805555555557</c:v>
                </c:pt>
                <c:pt idx="226">
                  <c:v>0.25224944444444442</c:v>
                </c:pt>
                <c:pt idx="227">
                  <c:v>0.25336055555555553</c:v>
                </c:pt>
                <c:pt idx="228">
                  <c:v>0.25447194444444443</c:v>
                </c:pt>
                <c:pt idx="229">
                  <c:v>0.25558305555555555</c:v>
                </c:pt>
                <c:pt idx="230">
                  <c:v>0.25669444444444445</c:v>
                </c:pt>
                <c:pt idx="231">
                  <c:v>0.25780555555555557</c:v>
                </c:pt>
                <c:pt idx="232">
                  <c:v>0.25891666666666668</c:v>
                </c:pt>
                <c:pt idx="233">
                  <c:v>0.26002805555555558</c:v>
                </c:pt>
                <c:pt idx="234">
                  <c:v>0.26113944444444442</c:v>
                </c:pt>
                <c:pt idx="235">
                  <c:v>0.26225055555555554</c:v>
                </c:pt>
                <c:pt idx="236">
                  <c:v>0.26336166666666666</c:v>
                </c:pt>
                <c:pt idx="237">
                  <c:v>0.26447305555555556</c:v>
                </c:pt>
                <c:pt idx="238">
                  <c:v>0.26558416666666668</c:v>
                </c:pt>
                <c:pt idx="239">
                  <c:v>0.26669527777777774</c:v>
                </c:pt>
                <c:pt idx="240">
                  <c:v>0.26780666666666669</c:v>
                </c:pt>
                <c:pt idx="241">
                  <c:v>0.26891777777777781</c:v>
                </c:pt>
                <c:pt idx="242">
                  <c:v>0.27002888888888887</c:v>
                </c:pt>
                <c:pt idx="243">
                  <c:v>0.27114027777777777</c:v>
                </c:pt>
                <c:pt idx="244">
                  <c:v>0.27225138888888889</c:v>
                </c:pt>
                <c:pt idx="245">
                  <c:v>0.27336250000000001</c:v>
                </c:pt>
                <c:pt idx="246">
                  <c:v>0.27447361111111113</c:v>
                </c:pt>
                <c:pt idx="247">
                  <c:v>0.27558472222222224</c:v>
                </c:pt>
                <c:pt idx="248">
                  <c:v>0.27669611111111109</c:v>
                </c:pt>
                <c:pt idx="249">
                  <c:v>0.27780722222222221</c:v>
                </c:pt>
                <c:pt idx="250">
                  <c:v>0.2789186111111111</c:v>
                </c:pt>
                <c:pt idx="251">
                  <c:v>0.28002972222222222</c:v>
                </c:pt>
                <c:pt idx="252">
                  <c:v>0.28114083333333334</c:v>
                </c:pt>
                <c:pt idx="253">
                  <c:v>0.28225222222222218</c:v>
                </c:pt>
                <c:pt idx="254">
                  <c:v>0.2833633333333333</c:v>
                </c:pt>
                <c:pt idx="255">
                  <c:v>0.2844747222222222</c:v>
                </c:pt>
                <c:pt idx="256">
                  <c:v>0.28558583333333332</c:v>
                </c:pt>
                <c:pt idx="257">
                  <c:v>0.28669722222222221</c:v>
                </c:pt>
                <c:pt idx="258">
                  <c:v>0.28780833333333333</c:v>
                </c:pt>
                <c:pt idx="259">
                  <c:v>0.2889194444444444</c:v>
                </c:pt>
                <c:pt idx="260">
                  <c:v>0.29003083333333335</c:v>
                </c:pt>
                <c:pt idx="261">
                  <c:v>0.29114194444444447</c:v>
                </c:pt>
                <c:pt idx="262">
                  <c:v>0.29225305555555559</c:v>
                </c:pt>
                <c:pt idx="263">
                  <c:v>0.29336444444444448</c:v>
                </c:pt>
                <c:pt idx="264">
                  <c:v>0.29447583333333333</c:v>
                </c:pt>
                <c:pt idx="265">
                  <c:v>0.29558722222222222</c:v>
                </c:pt>
                <c:pt idx="266">
                  <c:v>0.29669833333333334</c:v>
                </c:pt>
                <c:pt idx="267">
                  <c:v>0.29780972222222224</c:v>
                </c:pt>
                <c:pt idx="268">
                  <c:v>0.29892111111111108</c:v>
                </c:pt>
                <c:pt idx="269">
                  <c:v>0.30003249999999998</c:v>
                </c:pt>
                <c:pt idx="270">
                  <c:v>0.3011436111111111</c:v>
                </c:pt>
                <c:pt idx="271">
                  <c:v>0.30225472222222222</c:v>
                </c:pt>
                <c:pt idx="272">
                  <c:v>0.30336611111111111</c:v>
                </c:pt>
                <c:pt idx="273">
                  <c:v>0.30447749999999996</c:v>
                </c:pt>
                <c:pt idx="274">
                  <c:v>0.30558861111111107</c:v>
                </c:pt>
                <c:pt idx="275">
                  <c:v>0.30669999999999997</c:v>
                </c:pt>
                <c:pt idx="276">
                  <c:v>0.30781138888888893</c:v>
                </c:pt>
                <c:pt idx="277">
                  <c:v>0.30892250000000004</c:v>
                </c:pt>
                <c:pt idx="278">
                  <c:v>0.31003388888888889</c:v>
                </c:pt>
                <c:pt idx="279">
                  <c:v>0.311145</c:v>
                </c:pt>
                <c:pt idx="280">
                  <c:v>0.31225611111111112</c:v>
                </c:pt>
                <c:pt idx="281">
                  <c:v>0.31336722222222224</c:v>
                </c:pt>
                <c:pt idx="282">
                  <c:v>0.31447861111111114</c:v>
                </c:pt>
                <c:pt idx="283">
                  <c:v>0.31558972222222226</c:v>
                </c:pt>
                <c:pt idx="284">
                  <c:v>0.3167011111111111</c:v>
                </c:pt>
                <c:pt idx="285">
                  <c:v>0.31781222222222222</c:v>
                </c:pt>
                <c:pt idx="286">
                  <c:v>0.31892333333333334</c:v>
                </c:pt>
                <c:pt idx="287">
                  <c:v>0.32003472222222223</c:v>
                </c:pt>
                <c:pt idx="288">
                  <c:v>0.32114583333333335</c:v>
                </c:pt>
                <c:pt idx="289">
                  <c:v>0.32225694444444447</c:v>
                </c:pt>
                <c:pt idx="290">
                  <c:v>0.32336833333333331</c:v>
                </c:pt>
                <c:pt idx="291">
                  <c:v>0.32447972222222221</c:v>
                </c:pt>
                <c:pt idx="292">
                  <c:v>0.32559083333333333</c:v>
                </c:pt>
                <c:pt idx="293">
                  <c:v>0.32670222222222223</c:v>
                </c:pt>
                <c:pt idx="294">
                  <c:v>0.32781333333333329</c:v>
                </c:pt>
                <c:pt idx="295">
                  <c:v>0.32892444444444441</c:v>
                </c:pt>
                <c:pt idx="296">
                  <c:v>0.33003583333333331</c:v>
                </c:pt>
                <c:pt idx="297">
                  <c:v>0.33114694444444442</c:v>
                </c:pt>
                <c:pt idx="298">
                  <c:v>0.33225805555555554</c:v>
                </c:pt>
                <c:pt idx="299">
                  <c:v>0.3333694444444445</c:v>
                </c:pt>
                <c:pt idx="300">
                  <c:v>0.33448055555555556</c:v>
                </c:pt>
                <c:pt idx="301">
                  <c:v>0.33559166666666668</c:v>
                </c:pt>
                <c:pt idx="302">
                  <c:v>0.33670305555555557</c:v>
                </c:pt>
                <c:pt idx="303">
                  <c:v>0.33781416666666669</c:v>
                </c:pt>
                <c:pt idx="304">
                  <c:v>0.33892527777777781</c:v>
                </c:pt>
                <c:pt idx="305">
                  <c:v>0.34003666666666671</c:v>
                </c:pt>
                <c:pt idx="306">
                  <c:v>0.34114777777777777</c:v>
                </c:pt>
                <c:pt idx="307">
                  <c:v>0.34225888888888889</c:v>
                </c:pt>
                <c:pt idx="308">
                  <c:v>0.34337000000000001</c:v>
                </c:pt>
                <c:pt idx="309">
                  <c:v>0.34448138888888891</c:v>
                </c:pt>
                <c:pt idx="310">
                  <c:v>0.34559250000000002</c:v>
                </c:pt>
                <c:pt idx="311">
                  <c:v>0.34670388888888887</c:v>
                </c:pt>
                <c:pt idx="312">
                  <c:v>0.34781499999999999</c:v>
                </c:pt>
                <c:pt idx="313">
                  <c:v>0.34892638888888888</c:v>
                </c:pt>
                <c:pt idx="314">
                  <c:v>0.35003777777777778</c:v>
                </c:pt>
                <c:pt idx="315">
                  <c:v>0.3511488888888889</c:v>
                </c:pt>
                <c:pt idx="316">
                  <c:v>0.35226000000000002</c:v>
                </c:pt>
                <c:pt idx="317">
                  <c:v>0.35337138888888886</c:v>
                </c:pt>
                <c:pt idx="318">
                  <c:v>0.35448249999999998</c:v>
                </c:pt>
                <c:pt idx="319">
                  <c:v>0.3555936111111111</c:v>
                </c:pt>
                <c:pt idx="320">
                  <c:v>0.35670499999999999</c:v>
                </c:pt>
                <c:pt idx="321">
                  <c:v>0.35781611111111111</c:v>
                </c:pt>
                <c:pt idx="322">
                  <c:v>0.35892749999999995</c:v>
                </c:pt>
                <c:pt idx="323">
                  <c:v>0.36003861111111107</c:v>
                </c:pt>
                <c:pt idx="324">
                  <c:v>0.36115000000000003</c:v>
                </c:pt>
                <c:pt idx="325">
                  <c:v>0.36226111111111114</c:v>
                </c:pt>
                <c:pt idx="326">
                  <c:v>0.36337250000000004</c:v>
                </c:pt>
                <c:pt idx="327">
                  <c:v>0.36448361111111111</c:v>
                </c:pt>
                <c:pt idx="328">
                  <c:v>0.365595</c:v>
                </c:pt>
                <c:pt idx="329">
                  <c:v>0.36670611111111112</c:v>
                </c:pt>
                <c:pt idx="330">
                  <c:v>0.36781750000000002</c:v>
                </c:pt>
                <c:pt idx="331">
                  <c:v>0.36892888888888892</c:v>
                </c:pt>
                <c:pt idx="332">
                  <c:v>0.37003999999999998</c:v>
                </c:pt>
                <c:pt idx="333">
                  <c:v>0.3711511111111111</c:v>
                </c:pt>
                <c:pt idx="334">
                  <c:v>0.3722625</c:v>
                </c:pt>
                <c:pt idx="335">
                  <c:v>0.37337361111111111</c:v>
                </c:pt>
                <c:pt idx="336">
                  <c:v>0.37448500000000001</c:v>
                </c:pt>
                <c:pt idx="337">
                  <c:v>0.37559611111111108</c:v>
                </c:pt>
                <c:pt idx="338">
                  <c:v>0.37670749999999997</c:v>
                </c:pt>
                <c:pt idx="339">
                  <c:v>0.37781861111111109</c:v>
                </c:pt>
                <c:pt idx="340">
                  <c:v>0.37892999999999999</c:v>
                </c:pt>
                <c:pt idx="341">
                  <c:v>0.38004111111111111</c:v>
                </c:pt>
                <c:pt idx="342">
                  <c:v>0.38115249999999995</c:v>
                </c:pt>
                <c:pt idx="343">
                  <c:v>0.38226361111111107</c:v>
                </c:pt>
                <c:pt idx="344">
                  <c:v>0.38337500000000002</c:v>
                </c:pt>
                <c:pt idx="345">
                  <c:v>0.38448638888888892</c:v>
                </c:pt>
                <c:pt idx="346">
                  <c:v>0.38559777777777782</c:v>
                </c:pt>
                <c:pt idx="347">
                  <c:v>0.38670888888888888</c:v>
                </c:pt>
                <c:pt idx="348">
                  <c:v>0.38782</c:v>
                </c:pt>
                <c:pt idx="349">
                  <c:v>0.3889313888888889</c:v>
                </c:pt>
                <c:pt idx="350">
                  <c:v>0.39004250000000001</c:v>
                </c:pt>
                <c:pt idx="351">
                  <c:v>0.39115388888888891</c:v>
                </c:pt>
                <c:pt idx="352">
                  <c:v>0.39226527777777775</c:v>
                </c:pt>
                <c:pt idx="353">
                  <c:v>0.39337638888888887</c:v>
                </c:pt>
                <c:pt idx="354">
                  <c:v>0.39448777777777777</c:v>
                </c:pt>
                <c:pt idx="355">
                  <c:v>0.39559916666666667</c:v>
                </c:pt>
                <c:pt idx="356">
                  <c:v>0.39671055555555551</c:v>
                </c:pt>
                <c:pt idx="357">
                  <c:v>0.39782166666666663</c:v>
                </c:pt>
                <c:pt idx="358">
                  <c:v>0.39893277777777775</c:v>
                </c:pt>
                <c:pt idx="359">
                  <c:v>0.40004388888888887</c:v>
                </c:pt>
                <c:pt idx="360">
                  <c:v>0.40115527777777782</c:v>
                </c:pt>
                <c:pt idx="361">
                  <c:v>0.40226638888888894</c:v>
                </c:pt>
                <c:pt idx="362">
                  <c:v>0.40337777777777778</c:v>
                </c:pt>
                <c:pt idx="363">
                  <c:v>0.40448916666666668</c:v>
                </c:pt>
                <c:pt idx="364">
                  <c:v>0.4056002777777778</c:v>
                </c:pt>
                <c:pt idx="365">
                  <c:v>0.40671166666666669</c:v>
                </c:pt>
                <c:pt idx="366">
                  <c:v>0.40782277777777781</c:v>
                </c:pt>
                <c:pt idx="367">
                  <c:v>0.40893416666666665</c:v>
                </c:pt>
                <c:pt idx="368">
                  <c:v>0.41004555555555555</c:v>
                </c:pt>
                <c:pt idx="369">
                  <c:v>0.41115666666666667</c:v>
                </c:pt>
                <c:pt idx="370">
                  <c:v>0.41226805555555557</c:v>
                </c:pt>
                <c:pt idx="371">
                  <c:v>0.41337944444444441</c:v>
                </c:pt>
                <c:pt idx="372">
                  <c:v>0.41449055555555553</c:v>
                </c:pt>
                <c:pt idx="373">
                  <c:v>0.41560194444444443</c:v>
                </c:pt>
                <c:pt idx="374">
                  <c:v>0.41671305555555554</c:v>
                </c:pt>
                <c:pt idx="375">
                  <c:v>0.41782444444444439</c:v>
                </c:pt>
                <c:pt idx="376">
                  <c:v>0.41893555555555551</c:v>
                </c:pt>
                <c:pt idx="377">
                  <c:v>0.42004666666666662</c:v>
                </c:pt>
                <c:pt idx="378">
                  <c:v>0.42115805555555558</c:v>
                </c:pt>
                <c:pt idx="379">
                  <c:v>0.4222691666666667</c:v>
                </c:pt>
                <c:pt idx="380">
                  <c:v>0.42338055555555559</c:v>
                </c:pt>
                <c:pt idx="381">
                  <c:v>0.42449166666666671</c:v>
                </c:pt>
                <c:pt idx="382">
                  <c:v>0.42560305555555555</c:v>
                </c:pt>
                <c:pt idx="383">
                  <c:v>0.42671416666666667</c:v>
                </c:pt>
                <c:pt idx="384">
                  <c:v>0.42782527777777779</c:v>
                </c:pt>
                <c:pt idx="385">
                  <c:v>0.42893666666666669</c:v>
                </c:pt>
                <c:pt idx="386">
                  <c:v>0.43004777777777781</c:v>
                </c:pt>
                <c:pt idx="387">
                  <c:v>0.43115888888888887</c:v>
                </c:pt>
                <c:pt idx="388">
                  <c:v>0.43227027777777777</c:v>
                </c:pt>
                <c:pt idx="389">
                  <c:v>0.43338166666666667</c:v>
                </c:pt>
                <c:pt idx="390">
                  <c:v>0.43449277777777778</c:v>
                </c:pt>
                <c:pt idx="391">
                  <c:v>0.4356038888888889</c:v>
                </c:pt>
                <c:pt idx="392">
                  <c:v>0.43671527777777774</c:v>
                </c:pt>
                <c:pt idx="393">
                  <c:v>0.43782666666666664</c:v>
                </c:pt>
                <c:pt idx="394">
                  <c:v>0.43893777777777776</c:v>
                </c:pt>
                <c:pt idx="395">
                  <c:v>0.44004916666666666</c:v>
                </c:pt>
                <c:pt idx="396">
                  <c:v>0.44116027777777778</c:v>
                </c:pt>
                <c:pt idx="397">
                  <c:v>0.44227194444444445</c:v>
                </c:pt>
                <c:pt idx="398">
                  <c:v>0.44338305555555557</c:v>
                </c:pt>
                <c:pt idx="399">
                  <c:v>0.44449444444444447</c:v>
                </c:pt>
                <c:pt idx="400">
                  <c:v>0.44560555555555559</c:v>
                </c:pt>
                <c:pt idx="401">
                  <c:v>0.44671666666666671</c:v>
                </c:pt>
                <c:pt idx="402">
                  <c:v>0.44782805555555555</c:v>
                </c:pt>
                <c:pt idx="403">
                  <c:v>0.44893916666666667</c:v>
                </c:pt>
                <c:pt idx="404">
                  <c:v>0.45005027777777779</c:v>
                </c:pt>
                <c:pt idx="405">
                  <c:v>0.45116166666666668</c:v>
                </c:pt>
                <c:pt idx="406">
                  <c:v>0.4522727777777778</c:v>
                </c:pt>
                <c:pt idx="407">
                  <c:v>0.45338388888888892</c:v>
                </c:pt>
                <c:pt idx="408">
                  <c:v>0.45449527777777776</c:v>
                </c:pt>
                <c:pt idx="409">
                  <c:v>0.45560638888888888</c:v>
                </c:pt>
                <c:pt idx="410">
                  <c:v>0.45671777777777778</c:v>
                </c:pt>
                <c:pt idx="411">
                  <c:v>0.45782916666666668</c:v>
                </c:pt>
                <c:pt idx="412">
                  <c:v>0.45894027777777774</c:v>
                </c:pt>
                <c:pt idx="413">
                  <c:v>0.46005138888888886</c:v>
                </c:pt>
                <c:pt idx="414">
                  <c:v>0.46116249999999998</c:v>
                </c:pt>
                <c:pt idx="415">
                  <c:v>0.46227388888888887</c:v>
                </c:pt>
                <c:pt idx="416">
                  <c:v>0.46338527777777777</c:v>
                </c:pt>
                <c:pt idx="417">
                  <c:v>0.46449638888888883</c:v>
                </c:pt>
                <c:pt idx="418">
                  <c:v>0.46560777777777779</c:v>
                </c:pt>
                <c:pt idx="419">
                  <c:v>0.46671916666666668</c:v>
                </c:pt>
                <c:pt idx="420">
                  <c:v>0.4678302777777778</c:v>
                </c:pt>
                <c:pt idx="421">
                  <c:v>0.4689416666666667</c:v>
                </c:pt>
                <c:pt idx="422">
                  <c:v>0.47005277777777782</c:v>
                </c:pt>
                <c:pt idx="423">
                  <c:v>0.47116388888888888</c:v>
                </c:pt>
                <c:pt idx="424">
                  <c:v>0.472275</c:v>
                </c:pt>
                <c:pt idx="425">
                  <c:v>0.4733863888888889</c:v>
                </c:pt>
                <c:pt idx="426">
                  <c:v>0.47449750000000002</c:v>
                </c:pt>
                <c:pt idx="427">
                  <c:v>0.47560888888888891</c:v>
                </c:pt>
                <c:pt idx="428">
                  <c:v>0.47672027777777776</c:v>
                </c:pt>
                <c:pt idx="429">
                  <c:v>0.47783166666666665</c:v>
                </c:pt>
                <c:pt idx="430">
                  <c:v>0.47894277777777777</c:v>
                </c:pt>
                <c:pt idx="431">
                  <c:v>0.48005416666666667</c:v>
                </c:pt>
                <c:pt idx="432">
                  <c:v>0.48116555555555551</c:v>
                </c:pt>
                <c:pt idx="433">
                  <c:v>0.48227666666666663</c:v>
                </c:pt>
                <c:pt idx="434">
                  <c:v>0.48338777777777775</c:v>
                </c:pt>
                <c:pt idx="435">
                  <c:v>0.48449916666666665</c:v>
                </c:pt>
                <c:pt idx="436">
                  <c:v>0.48561027777777777</c:v>
                </c:pt>
                <c:pt idx="437">
                  <c:v>0.48672138888888888</c:v>
                </c:pt>
                <c:pt idx="438">
                  <c:v>0.48783277777777778</c:v>
                </c:pt>
                <c:pt idx="439">
                  <c:v>0.48894416666666668</c:v>
                </c:pt>
                <c:pt idx="440">
                  <c:v>0.4900552777777778</c:v>
                </c:pt>
                <c:pt idx="441">
                  <c:v>0.4911666666666667</c:v>
                </c:pt>
                <c:pt idx="442">
                  <c:v>0.49227805555555554</c:v>
                </c:pt>
                <c:pt idx="443">
                  <c:v>0.49338944444444444</c:v>
                </c:pt>
                <c:pt idx="444">
                  <c:v>0.49450055555555555</c:v>
                </c:pt>
                <c:pt idx="445">
                  <c:v>0.49561194444444445</c:v>
                </c:pt>
                <c:pt idx="446">
                  <c:v>0.49672305555555557</c:v>
                </c:pt>
                <c:pt idx="447">
                  <c:v>0.49783444444444441</c:v>
                </c:pt>
                <c:pt idx="448">
                  <c:v>0.49894555555555553</c:v>
                </c:pt>
                <c:pt idx="449">
                  <c:v>0.50005694444444437</c:v>
                </c:pt>
                <c:pt idx="450">
                  <c:v>0.50116833333333333</c:v>
                </c:pt>
                <c:pt idx="451">
                  <c:v>0.50227972222222228</c:v>
                </c:pt>
                <c:pt idx="452">
                  <c:v>0.50339083333333334</c:v>
                </c:pt>
                <c:pt idx="453">
                  <c:v>0.5045022222222223</c:v>
                </c:pt>
                <c:pt idx="454">
                  <c:v>0.50561333333333336</c:v>
                </c:pt>
                <c:pt idx="455">
                  <c:v>0.50672444444444442</c:v>
                </c:pt>
                <c:pt idx="456">
                  <c:v>0.50783583333333338</c:v>
                </c:pt>
                <c:pt idx="457">
                  <c:v>0.50894694444444444</c:v>
                </c:pt>
                <c:pt idx="458">
                  <c:v>0.51005805555555561</c:v>
                </c:pt>
                <c:pt idx="459">
                  <c:v>0.51116944444444445</c:v>
                </c:pt>
                <c:pt idx="460">
                  <c:v>0.51228055555555552</c:v>
                </c:pt>
                <c:pt idx="461">
                  <c:v>0.51339166666666669</c:v>
                </c:pt>
                <c:pt idx="462">
                  <c:v>0.51450305555555553</c:v>
                </c:pt>
                <c:pt idx="463">
                  <c:v>0.51561416666666671</c:v>
                </c:pt>
                <c:pt idx="464">
                  <c:v>0.51672527777777777</c:v>
                </c:pt>
                <c:pt idx="465">
                  <c:v>0.51783638888888894</c:v>
                </c:pt>
                <c:pt idx="466">
                  <c:v>0.51894777777777779</c:v>
                </c:pt>
                <c:pt idx="467">
                  <c:v>0.52005888888888885</c:v>
                </c:pt>
                <c:pt idx="468">
                  <c:v>0.52117000000000002</c:v>
                </c:pt>
                <c:pt idx="469">
                  <c:v>0.52228111111111108</c:v>
                </c:pt>
                <c:pt idx="470">
                  <c:v>0.52339250000000004</c:v>
                </c:pt>
                <c:pt idx="471">
                  <c:v>0.52450388888888888</c:v>
                </c:pt>
                <c:pt idx="472">
                  <c:v>0.52561499999999994</c:v>
                </c:pt>
                <c:pt idx="473">
                  <c:v>0.5267263888888889</c:v>
                </c:pt>
                <c:pt idx="474">
                  <c:v>0.52783749999999996</c:v>
                </c:pt>
                <c:pt idx="475">
                  <c:v>0.52894888888888891</c:v>
                </c:pt>
                <c:pt idx="476">
                  <c:v>0.53005999999999998</c:v>
                </c:pt>
                <c:pt idx="477">
                  <c:v>0.53117111111111104</c:v>
                </c:pt>
                <c:pt idx="478">
                  <c:v>0.53228249999999999</c:v>
                </c:pt>
                <c:pt idx="479">
                  <c:v>0.53339388888888895</c:v>
                </c:pt>
                <c:pt idx="480">
                  <c:v>0.53450500000000001</c:v>
                </c:pt>
                <c:pt idx="481">
                  <c:v>0.53561638888888885</c:v>
                </c:pt>
                <c:pt idx="482">
                  <c:v>0.5367277777777778</c:v>
                </c:pt>
                <c:pt idx="483">
                  <c:v>0.53783888888888887</c:v>
                </c:pt>
                <c:pt idx="484">
                  <c:v>0.53895027777777782</c:v>
                </c:pt>
                <c:pt idx="485">
                  <c:v>0.54006138888888888</c:v>
                </c:pt>
                <c:pt idx="486">
                  <c:v>0.54117277777777772</c:v>
                </c:pt>
                <c:pt idx="487">
                  <c:v>0.5422838888888889</c:v>
                </c:pt>
                <c:pt idx="488">
                  <c:v>0.54339499999999996</c:v>
                </c:pt>
                <c:pt idx="489">
                  <c:v>0.54450638888888891</c:v>
                </c:pt>
                <c:pt idx="490">
                  <c:v>0.54561749999999998</c:v>
                </c:pt>
                <c:pt idx="491">
                  <c:v>0.54672888888888882</c:v>
                </c:pt>
                <c:pt idx="492">
                  <c:v>0.54783999999999999</c:v>
                </c:pt>
                <c:pt idx="493">
                  <c:v>0.54895111111111106</c:v>
                </c:pt>
                <c:pt idx="494">
                  <c:v>0.55006250000000001</c:v>
                </c:pt>
                <c:pt idx="495">
                  <c:v>0.55117388888888896</c:v>
                </c:pt>
                <c:pt idx="496">
                  <c:v>0.55228500000000003</c:v>
                </c:pt>
                <c:pt idx="497">
                  <c:v>0.55339611111111109</c:v>
                </c:pt>
                <c:pt idx="498">
                  <c:v>0.55450750000000004</c:v>
                </c:pt>
                <c:pt idx="499">
                  <c:v>0.5556186111111111</c:v>
                </c:pt>
                <c:pt idx="500">
                  <c:v>0.55672972222222228</c:v>
                </c:pt>
                <c:pt idx="501">
                  <c:v>0.55784111111111112</c:v>
                </c:pt>
                <c:pt idx="502">
                  <c:v>0.55895249999999996</c:v>
                </c:pt>
                <c:pt idx="503">
                  <c:v>0.56006361111111114</c:v>
                </c:pt>
                <c:pt idx="504">
                  <c:v>0.56117499999999998</c:v>
                </c:pt>
                <c:pt idx="505">
                  <c:v>0.56228611111111115</c:v>
                </c:pt>
                <c:pt idx="506">
                  <c:v>0.5633975</c:v>
                </c:pt>
                <c:pt idx="507">
                  <c:v>0.56450888888888884</c:v>
                </c:pt>
                <c:pt idx="508">
                  <c:v>0.56562027777777779</c:v>
                </c:pt>
                <c:pt idx="509">
                  <c:v>0.56673166666666663</c:v>
                </c:pt>
                <c:pt idx="510">
                  <c:v>0.56784277777777781</c:v>
                </c:pt>
                <c:pt idx="511">
                  <c:v>0.56895388888888887</c:v>
                </c:pt>
                <c:pt idx="512">
                  <c:v>0.57006527777777782</c:v>
                </c:pt>
                <c:pt idx="513">
                  <c:v>0.57117638888888889</c:v>
                </c:pt>
                <c:pt idx="514">
                  <c:v>0.57228750000000006</c:v>
                </c:pt>
                <c:pt idx="515">
                  <c:v>0.57339861111111112</c:v>
                </c:pt>
                <c:pt idx="516">
                  <c:v>0.57450999999999997</c:v>
                </c:pt>
                <c:pt idx="517">
                  <c:v>0.57562138888888892</c:v>
                </c:pt>
                <c:pt idx="518">
                  <c:v>0.57673249999999998</c:v>
                </c:pt>
                <c:pt idx="519">
                  <c:v>0.57784388888888882</c:v>
                </c:pt>
                <c:pt idx="520">
                  <c:v>0.578955</c:v>
                </c:pt>
                <c:pt idx="521">
                  <c:v>0.58006638888888895</c:v>
                </c:pt>
                <c:pt idx="522">
                  <c:v>0.58117777777777768</c:v>
                </c:pt>
                <c:pt idx="523">
                  <c:v>0.58228916666666664</c:v>
                </c:pt>
                <c:pt idx="524">
                  <c:v>0.58340027777777781</c:v>
                </c:pt>
                <c:pt idx="525">
                  <c:v>0.58451166666666676</c:v>
                </c:pt>
                <c:pt idx="526">
                  <c:v>0.58562277777777783</c:v>
                </c:pt>
                <c:pt idx="527">
                  <c:v>0.58673416666666667</c:v>
                </c:pt>
                <c:pt idx="528">
                  <c:v>0.58784527777777773</c:v>
                </c:pt>
                <c:pt idx="529">
                  <c:v>0.58895666666666668</c:v>
                </c:pt>
                <c:pt idx="530">
                  <c:v>0.59006777777777786</c:v>
                </c:pt>
                <c:pt idx="531">
                  <c:v>0.59117916666666659</c:v>
                </c:pt>
                <c:pt idx="532">
                  <c:v>0.59229027777777776</c:v>
                </c:pt>
                <c:pt idx="533">
                  <c:v>0.59340166666666672</c:v>
                </c:pt>
                <c:pt idx="534">
                  <c:v>0.59451305555555556</c:v>
                </c:pt>
                <c:pt idx="535">
                  <c:v>0.59562416666666662</c:v>
                </c:pt>
                <c:pt idx="536">
                  <c:v>0.59673555555555557</c:v>
                </c:pt>
                <c:pt idx="537">
                  <c:v>0.59784694444444442</c:v>
                </c:pt>
                <c:pt idx="538">
                  <c:v>0.59895805555555548</c:v>
                </c:pt>
                <c:pt idx="539">
                  <c:v>0.60006944444444443</c:v>
                </c:pt>
                <c:pt idx="540">
                  <c:v>0.60118083333333339</c:v>
                </c:pt>
                <c:pt idx="541">
                  <c:v>0.60229194444444445</c:v>
                </c:pt>
                <c:pt idx="542">
                  <c:v>0.60340305555555562</c:v>
                </c:pt>
                <c:pt idx="543">
                  <c:v>0.60451444444444447</c:v>
                </c:pt>
                <c:pt idx="544">
                  <c:v>0.60562555555555553</c:v>
                </c:pt>
                <c:pt idx="545">
                  <c:v>0.60673694444444448</c:v>
                </c:pt>
                <c:pt idx="546">
                  <c:v>0.60784833333333332</c:v>
                </c:pt>
                <c:pt idx="547">
                  <c:v>0.60895944444444439</c:v>
                </c:pt>
                <c:pt idx="548">
                  <c:v>0.61007083333333334</c:v>
                </c:pt>
                <c:pt idx="549">
                  <c:v>0.61118194444444451</c:v>
                </c:pt>
                <c:pt idx="550">
                  <c:v>0.61229305555555558</c:v>
                </c:pt>
                <c:pt idx="551">
                  <c:v>0.61340416666666675</c:v>
                </c:pt>
                <c:pt idx="552">
                  <c:v>0.61451527777777781</c:v>
                </c:pt>
                <c:pt idx="553">
                  <c:v>0.61562638888888888</c:v>
                </c:pt>
                <c:pt idx="554">
                  <c:v>0.61673777777777772</c:v>
                </c:pt>
                <c:pt idx="555">
                  <c:v>0.61784916666666667</c:v>
                </c:pt>
                <c:pt idx="556">
                  <c:v>0.61896027777777785</c:v>
                </c:pt>
                <c:pt idx="557">
                  <c:v>0.62007138888888891</c:v>
                </c:pt>
                <c:pt idx="558">
                  <c:v>0.62118277777777775</c:v>
                </c:pt>
                <c:pt idx="559">
                  <c:v>0.6222941666666667</c:v>
                </c:pt>
                <c:pt idx="560">
                  <c:v>0.62340527777777777</c:v>
                </c:pt>
                <c:pt idx="561">
                  <c:v>0.62451666666666672</c:v>
                </c:pt>
                <c:pt idx="562">
                  <c:v>0.62562805555555556</c:v>
                </c:pt>
                <c:pt idx="563">
                  <c:v>0.62673916666666663</c:v>
                </c:pt>
                <c:pt idx="564">
                  <c:v>0.6278502777777778</c:v>
                </c:pt>
                <c:pt idx="565">
                  <c:v>0.62896138888888886</c:v>
                </c:pt>
                <c:pt idx="566">
                  <c:v>0.63007277777777781</c:v>
                </c:pt>
                <c:pt idx="567">
                  <c:v>0.63118388888888899</c:v>
                </c:pt>
                <c:pt idx="568">
                  <c:v>0.63229500000000005</c:v>
                </c:pt>
                <c:pt idx="569">
                  <c:v>0.63340638888888889</c:v>
                </c:pt>
                <c:pt idx="570">
                  <c:v>0.63451777777777785</c:v>
                </c:pt>
                <c:pt idx="571">
                  <c:v>0.63562888888888891</c:v>
                </c:pt>
                <c:pt idx="572">
                  <c:v>0.63674027777777775</c:v>
                </c:pt>
                <c:pt idx="573">
                  <c:v>0.63785138888888882</c:v>
                </c:pt>
                <c:pt idx="574">
                  <c:v>0.63896277777777777</c:v>
                </c:pt>
                <c:pt idx="575">
                  <c:v>0.64007388888888894</c:v>
                </c:pt>
                <c:pt idx="576">
                  <c:v>0.64118527777777778</c:v>
                </c:pt>
                <c:pt idx="577">
                  <c:v>0.64229666666666663</c:v>
                </c:pt>
                <c:pt idx="578">
                  <c:v>0.6434077777777778</c:v>
                </c:pt>
                <c:pt idx="579">
                  <c:v>0.64451916666666664</c:v>
                </c:pt>
                <c:pt idx="580">
                  <c:v>0.64563027777777771</c:v>
                </c:pt>
                <c:pt idx="581">
                  <c:v>0.64674138888888888</c:v>
                </c:pt>
                <c:pt idx="582">
                  <c:v>0.64785249999999994</c:v>
                </c:pt>
                <c:pt idx="583">
                  <c:v>0.6489638888888889</c:v>
                </c:pt>
                <c:pt idx="584">
                  <c:v>0.65007527777777785</c:v>
                </c:pt>
                <c:pt idx="585">
                  <c:v>0.65118638888888891</c:v>
                </c:pt>
                <c:pt idx="586">
                  <c:v>0.65229777777777775</c:v>
                </c:pt>
                <c:pt idx="587">
                  <c:v>0.65340888888888882</c:v>
                </c:pt>
                <c:pt idx="588">
                  <c:v>0.65452027777777777</c:v>
                </c:pt>
                <c:pt idx="589">
                  <c:v>0.65563138888888894</c:v>
                </c:pt>
                <c:pt idx="590">
                  <c:v>0.65674277777777779</c:v>
                </c:pt>
                <c:pt idx="591">
                  <c:v>0.65785416666666674</c:v>
                </c:pt>
                <c:pt idx="592">
                  <c:v>0.65896555555555547</c:v>
                </c:pt>
                <c:pt idx="593">
                  <c:v>0.66007666666666664</c:v>
                </c:pt>
                <c:pt idx="594">
                  <c:v>0.66118777777777771</c:v>
                </c:pt>
                <c:pt idx="595">
                  <c:v>0.66229916666666666</c:v>
                </c:pt>
                <c:pt idx="596">
                  <c:v>0.6634105555555555</c:v>
                </c:pt>
                <c:pt idx="597">
                  <c:v>0.66452194444444446</c:v>
                </c:pt>
                <c:pt idx="598">
                  <c:v>0.66563305555555552</c:v>
                </c:pt>
                <c:pt idx="599">
                  <c:v>0.66674416666666669</c:v>
                </c:pt>
                <c:pt idx="600">
                  <c:v>0.66785527777777776</c:v>
                </c:pt>
                <c:pt idx="601">
                  <c:v>0.66896666666666671</c:v>
                </c:pt>
                <c:pt idx="602">
                  <c:v>0.67007777777777788</c:v>
                </c:pt>
                <c:pt idx="603">
                  <c:v>0.67118888888888895</c:v>
                </c:pt>
                <c:pt idx="604">
                  <c:v>0.67230027777777779</c:v>
                </c:pt>
                <c:pt idx="605">
                  <c:v>0.67341166666666674</c:v>
                </c:pt>
                <c:pt idx="606">
                  <c:v>0.67452305555555547</c:v>
                </c:pt>
                <c:pt idx="607">
                  <c:v>0.67563416666666665</c:v>
                </c:pt>
                <c:pt idx="608">
                  <c:v>0.6767455555555556</c:v>
                </c:pt>
                <c:pt idx="609">
                  <c:v>0.67785666666666666</c:v>
                </c:pt>
                <c:pt idx="610">
                  <c:v>0.67896805555555551</c:v>
                </c:pt>
                <c:pt idx="611">
                  <c:v>0.68007916666666668</c:v>
                </c:pt>
                <c:pt idx="612">
                  <c:v>0.68119055555555552</c:v>
                </c:pt>
                <c:pt idx="613">
                  <c:v>0.6823016666666667</c:v>
                </c:pt>
                <c:pt idx="614">
                  <c:v>0.68341277777777776</c:v>
                </c:pt>
                <c:pt idx="615">
                  <c:v>0.6845241666666666</c:v>
                </c:pt>
                <c:pt idx="616">
                  <c:v>0.68563527777777777</c:v>
                </c:pt>
                <c:pt idx="617">
                  <c:v>0.68674666666666662</c:v>
                </c:pt>
                <c:pt idx="618">
                  <c:v>0.68785777777777779</c:v>
                </c:pt>
                <c:pt idx="619">
                  <c:v>0.68896916666666674</c:v>
                </c:pt>
                <c:pt idx="620">
                  <c:v>0.69008055555555559</c:v>
                </c:pt>
                <c:pt idx="621">
                  <c:v>0.69119166666666665</c:v>
                </c:pt>
                <c:pt idx="622">
                  <c:v>0.6923030555555556</c:v>
                </c:pt>
                <c:pt idx="623">
                  <c:v>0.69341444444444444</c:v>
                </c:pt>
                <c:pt idx="624">
                  <c:v>0.69452555555555551</c:v>
                </c:pt>
                <c:pt idx="625">
                  <c:v>0.69563666666666668</c:v>
                </c:pt>
                <c:pt idx="626">
                  <c:v>0.69674805555555563</c:v>
                </c:pt>
                <c:pt idx="627">
                  <c:v>0.6978591666666667</c:v>
                </c:pt>
                <c:pt idx="628">
                  <c:v>0.69897027777777776</c:v>
                </c:pt>
                <c:pt idx="629">
                  <c:v>0.70008138888888893</c:v>
                </c:pt>
                <c:pt idx="630">
                  <c:v>0.70119277777777778</c:v>
                </c:pt>
                <c:pt idx="631">
                  <c:v>0.70230388888888884</c:v>
                </c:pt>
                <c:pt idx="632">
                  <c:v>0.70341500000000001</c:v>
                </c:pt>
                <c:pt idx="633">
                  <c:v>0.70452638888888885</c:v>
                </c:pt>
                <c:pt idx="634">
                  <c:v>0.70563750000000003</c:v>
                </c:pt>
                <c:pt idx="635">
                  <c:v>0.70674888888888887</c:v>
                </c:pt>
                <c:pt idx="636">
                  <c:v>0.70785999999999993</c:v>
                </c:pt>
                <c:pt idx="637">
                  <c:v>0.70897138888888889</c:v>
                </c:pt>
                <c:pt idx="638">
                  <c:v>0.71008277777777773</c:v>
                </c:pt>
                <c:pt idx="639">
                  <c:v>0.71119388888888879</c:v>
                </c:pt>
                <c:pt idx="640">
                  <c:v>0.71230527777777775</c:v>
                </c:pt>
                <c:pt idx="641">
                  <c:v>0.71341638888888892</c:v>
                </c:pt>
                <c:pt idx="642">
                  <c:v>0.71452777777777787</c:v>
                </c:pt>
                <c:pt idx="643">
                  <c:v>0.71563888888888894</c:v>
                </c:pt>
                <c:pt idx="644">
                  <c:v>0.71675</c:v>
                </c:pt>
                <c:pt idx="645">
                  <c:v>0.71786111111111117</c:v>
                </c:pt>
                <c:pt idx="646">
                  <c:v>0.71897250000000001</c:v>
                </c:pt>
                <c:pt idx="647">
                  <c:v>0.72008361111111108</c:v>
                </c:pt>
                <c:pt idx="648">
                  <c:v>0.72119472222222225</c:v>
                </c:pt>
                <c:pt idx="649">
                  <c:v>0.72230611111111109</c:v>
                </c:pt>
                <c:pt idx="650">
                  <c:v>0.72341722222222227</c:v>
                </c:pt>
                <c:pt idx="651">
                  <c:v>0.72452833333333333</c:v>
                </c:pt>
                <c:pt idx="652">
                  <c:v>0.72563972222222217</c:v>
                </c:pt>
                <c:pt idx="653">
                  <c:v>0.72675083333333335</c:v>
                </c:pt>
                <c:pt idx="654">
                  <c:v>0.72786194444444441</c:v>
                </c:pt>
                <c:pt idx="655">
                  <c:v>0.72897305555555547</c:v>
                </c:pt>
                <c:pt idx="656">
                  <c:v>0.73008444444444442</c:v>
                </c:pt>
                <c:pt idx="657">
                  <c:v>0.7311955555555556</c:v>
                </c:pt>
                <c:pt idx="658">
                  <c:v>0.73230694444444444</c:v>
                </c:pt>
                <c:pt idx="659">
                  <c:v>0.7334180555555555</c:v>
                </c:pt>
                <c:pt idx="660">
                  <c:v>0.73452916666666657</c:v>
                </c:pt>
                <c:pt idx="661">
                  <c:v>0.73564055555555552</c:v>
                </c:pt>
                <c:pt idx="662">
                  <c:v>0.73675166666666669</c:v>
                </c:pt>
                <c:pt idx="663">
                  <c:v>0.73786305555555554</c:v>
                </c:pt>
                <c:pt idx="664">
                  <c:v>0.73897444444444449</c:v>
                </c:pt>
                <c:pt idx="665">
                  <c:v>0.74008555555555555</c:v>
                </c:pt>
                <c:pt idx="666">
                  <c:v>0.74119666666666661</c:v>
                </c:pt>
                <c:pt idx="667">
                  <c:v>0.74230805555555557</c:v>
                </c:pt>
                <c:pt idx="668">
                  <c:v>0.74341916666666674</c:v>
                </c:pt>
                <c:pt idx="669">
                  <c:v>0.74453055555555558</c:v>
                </c:pt>
                <c:pt idx="670">
                  <c:v>0.74564194444444454</c:v>
                </c:pt>
                <c:pt idx="671">
                  <c:v>0.7467530555555556</c:v>
                </c:pt>
                <c:pt idx="672">
                  <c:v>0.74786444444444444</c:v>
                </c:pt>
                <c:pt idx="673">
                  <c:v>0.7489758333333334</c:v>
                </c:pt>
                <c:pt idx="674">
                  <c:v>0.75008694444444446</c:v>
                </c:pt>
                <c:pt idx="675">
                  <c:v>0.75119805555555563</c:v>
                </c:pt>
                <c:pt idx="676">
                  <c:v>0.75230944444444436</c:v>
                </c:pt>
                <c:pt idx="677">
                  <c:v>0.75342055555555554</c:v>
                </c:pt>
                <c:pt idx="678">
                  <c:v>0.75453194444444449</c:v>
                </c:pt>
                <c:pt idx="679">
                  <c:v>0.75564305555555555</c:v>
                </c:pt>
                <c:pt idx="680">
                  <c:v>0.7567544444444444</c:v>
                </c:pt>
                <c:pt idx="681">
                  <c:v>0.75786583333333335</c:v>
                </c:pt>
                <c:pt idx="682">
                  <c:v>0.75897694444444441</c:v>
                </c:pt>
                <c:pt idx="683">
                  <c:v>0.76008805555555559</c:v>
                </c:pt>
                <c:pt idx="684">
                  <c:v>0.76119916666666665</c:v>
                </c:pt>
                <c:pt idx="685">
                  <c:v>0.7623105555555556</c:v>
                </c:pt>
                <c:pt idx="686">
                  <c:v>0.76342166666666678</c:v>
                </c:pt>
                <c:pt idx="687">
                  <c:v>0.76453277777777784</c:v>
                </c:pt>
                <c:pt idx="688">
                  <c:v>0.76564416666666668</c:v>
                </c:pt>
                <c:pt idx="689">
                  <c:v>0.76675527777777774</c:v>
                </c:pt>
                <c:pt idx="690">
                  <c:v>0.7678666666666667</c:v>
                </c:pt>
                <c:pt idx="691">
                  <c:v>0.76897777777777787</c:v>
                </c:pt>
                <c:pt idx="692">
                  <c:v>0.7700891666666666</c:v>
                </c:pt>
                <c:pt idx="693">
                  <c:v>0.77120055555555556</c:v>
                </c:pt>
                <c:pt idx="694">
                  <c:v>0.77231166666666673</c:v>
                </c:pt>
                <c:pt idx="695">
                  <c:v>0.77342277777777779</c:v>
                </c:pt>
                <c:pt idx="696">
                  <c:v>0.77453416666666663</c:v>
                </c:pt>
                <c:pt idx="697">
                  <c:v>0.7756452777777777</c:v>
                </c:pt>
                <c:pt idx="698">
                  <c:v>0.77675638888888887</c:v>
                </c:pt>
                <c:pt idx="699">
                  <c:v>0.77786777777777782</c:v>
                </c:pt>
                <c:pt idx="700">
                  <c:v>0.77897888888888889</c:v>
                </c:pt>
                <c:pt idx="701">
                  <c:v>0.78009000000000006</c:v>
                </c:pt>
                <c:pt idx="702">
                  <c:v>0.78120111111111112</c:v>
                </c:pt>
                <c:pt idx="703">
                  <c:v>0.78231249999999997</c:v>
                </c:pt>
                <c:pt idx="704">
                  <c:v>0.78342361111111103</c:v>
                </c:pt>
                <c:pt idx="705">
                  <c:v>0.78453499999999998</c:v>
                </c:pt>
                <c:pt idx="706">
                  <c:v>0.78564611111111116</c:v>
                </c:pt>
                <c:pt idx="707">
                  <c:v>0.78675722222222222</c:v>
                </c:pt>
                <c:pt idx="708">
                  <c:v>0.78786861111111117</c:v>
                </c:pt>
                <c:pt idx="709">
                  <c:v>0.78898000000000001</c:v>
                </c:pt>
                <c:pt idx="710">
                  <c:v>0.79009111111111108</c:v>
                </c:pt>
                <c:pt idx="711">
                  <c:v>0.79120250000000003</c:v>
                </c:pt>
                <c:pt idx="712">
                  <c:v>0.7923136111111112</c:v>
                </c:pt>
                <c:pt idx="713">
                  <c:v>0.79342472222222227</c:v>
                </c:pt>
                <c:pt idx="714">
                  <c:v>0.79453611111111111</c:v>
                </c:pt>
                <c:pt idx="715">
                  <c:v>0.79564722222222217</c:v>
                </c:pt>
                <c:pt idx="716">
                  <c:v>0.79675861111111113</c:v>
                </c:pt>
                <c:pt idx="717">
                  <c:v>0.79786999999999997</c:v>
                </c:pt>
                <c:pt idx="718">
                  <c:v>0.79898111111111103</c:v>
                </c:pt>
                <c:pt idx="719">
                  <c:v>0.8000922222222222</c:v>
                </c:pt>
                <c:pt idx="720">
                  <c:v>0.80120361111111116</c:v>
                </c:pt>
                <c:pt idx="721">
                  <c:v>0.802315</c:v>
                </c:pt>
                <c:pt idx="722">
                  <c:v>0.80342611111111106</c:v>
                </c:pt>
                <c:pt idx="723">
                  <c:v>0.80453722222222213</c:v>
                </c:pt>
                <c:pt idx="724">
                  <c:v>0.80564861111111108</c:v>
                </c:pt>
                <c:pt idx="725">
                  <c:v>0.80675972222222225</c:v>
                </c:pt>
                <c:pt idx="726">
                  <c:v>0.8078711111111111</c:v>
                </c:pt>
                <c:pt idx="727">
                  <c:v>0.80898250000000005</c:v>
                </c:pt>
                <c:pt idx="728">
                  <c:v>0.81009388888888889</c:v>
                </c:pt>
                <c:pt idx="729">
                  <c:v>0.81120527777777773</c:v>
                </c:pt>
                <c:pt idx="730">
                  <c:v>0.81231638888888891</c:v>
                </c:pt>
                <c:pt idx="731">
                  <c:v>0.81342777777777786</c:v>
                </c:pt>
                <c:pt idx="732">
                  <c:v>0.81453916666666659</c:v>
                </c:pt>
                <c:pt idx="733">
                  <c:v>0.81565055555555555</c:v>
                </c:pt>
                <c:pt idx="734">
                  <c:v>0.81676166666666672</c:v>
                </c:pt>
                <c:pt idx="735">
                  <c:v>0.81787305555555556</c:v>
                </c:pt>
                <c:pt idx="736">
                  <c:v>0.8189844444444444</c:v>
                </c:pt>
                <c:pt idx="737">
                  <c:v>0.82009583333333325</c:v>
                </c:pt>
                <c:pt idx="738">
                  <c:v>0.82120694444444442</c:v>
                </c:pt>
                <c:pt idx="739">
                  <c:v>0.82231833333333337</c:v>
                </c:pt>
                <c:pt idx="740">
                  <c:v>0.82342944444444444</c:v>
                </c:pt>
                <c:pt idx="741">
                  <c:v>0.82454055555555561</c:v>
                </c:pt>
                <c:pt idx="742">
                  <c:v>0.82565194444444445</c:v>
                </c:pt>
                <c:pt idx="743">
                  <c:v>0.82676305555555563</c:v>
                </c:pt>
                <c:pt idx="744">
                  <c:v>0.82787416666666669</c:v>
                </c:pt>
                <c:pt idx="745">
                  <c:v>0.82898555555555553</c:v>
                </c:pt>
                <c:pt idx="746">
                  <c:v>0.8300966666666667</c:v>
                </c:pt>
                <c:pt idx="747">
                  <c:v>0.83120805555555555</c:v>
                </c:pt>
                <c:pt idx="748">
                  <c:v>0.83231944444444439</c:v>
                </c:pt>
                <c:pt idx="749">
                  <c:v>0.83343055555555556</c:v>
                </c:pt>
                <c:pt idx="750">
                  <c:v>0.83454166666666663</c:v>
                </c:pt>
                <c:pt idx="751">
                  <c:v>0.83565305555555558</c:v>
                </c:pt>
                <c:pt idx="752">
                  <c:v>0.83676444444444442</c:v>
                </c:pt>
                <c:pt idx="753">
                  <c:v>0.83787555555555548</c:v>
                </c:pt>
                <c:pt idx="754">
                  <c:v>0.83898694444444444</c:v>
                </c:pt>
                <c:pt idx="755">
                  <c:v>0.84009833333333328</c:v>
                </c:pt>
                <c:pt idx="756">
                  <c:v>0.84120972222222223</c:v>
                </c:pt>
                <c:pt idx="757">
                  <c:v>0.8423208333333333</c:v>
                </c:pt>
                <c:pt idx="758">
                  <c:v>0.84343222222222225</c:v>
                </c:pt>
                <c:pt idx="759">
                  <c:v>0.84454361111111109</c:v>
                </c:pt>
                <c:pt idx="760">
                  <c:v>0.84565472222222227</c:v>
                </c:pt>
                <c:pt idx="761">
                  <c:v>0.84676583333333333</c:v>
                </c:pt>
                <c:pt idx="762">
                  <c:v>0.84787722222222228</c:v>
                </c:pt>
                <c:pt idx="763">
                  <c:v>0.84898861111111112</c:v>
                </c:pt>
                <c:pt idx="764">
                  <c:v>0.85009972222222219</c:v>
                </c:pt>
                <c:pt idx="765">
                  <c:v>0.85121083333333336</c:v>
                </c:pt>
                <c:pt idx="766">
                  <c:v>0.85232194444444442</c:v>
                </c:pt>
                <c:pt idx="767">
                  <c:v>0.85343305555555549</c:v>
                </c:pt>
                <c:pt idx="768">
                  <c:v>0.85454444444444444</c:v>
                </c:pt>
                <c:pt idx="769">
                  <c:v>0.85565555555555561</c:v>
                </c:pt>
                <c:pt idx="770">
                  <c:v>0.85676694444444446</c:v>
                </c:pt>
                <c:pt idx="771">
                  <c:v>0.85787833333333341</c:v>
                </c:pt>
                <c:pt idx="772">
                  <c:v>0.85898944444444447</c:v>
                </c:pt>
                <c:pt idx="773">
                  <c:v>0.86010083333333331</c:v>
                </c:pt>
                <c:pt idx="774">
                  <c:v>0.86121194444444438</c:v>
                </c:pt>
                <c:pt idx="775">
                  <c:v>0.86232333333333333</c:v>
                </c:pt>
                <c:pt idx="776">
                  <c:v>0.8634344444444445</c:v>
                </c:pt>
                <c:pt idx="777">
                  <c:v>0.86454555555555557</c:v>
                </c:pt>
                <c:pt idx="778">
                  <c:v>0.86565694444444441</c:v>
                </c:pt>
                <c:pt idx="779">
                  <c:v>0.86676833333333336</c:v>
                </c:pt>
                <c:pt idx="780">
                  <c:v>0.86787944444444443</c:v>
                </c:pt>
                <c:pt idx="781">
                  <c:v>0.8689905555555556</c:v>
                </c:pt>
                <c:pt idx="782">
                  <c:v>0.87010194444444444</c:v>
                </c:pt>
                <c:pt idx="783">
                  <c:v>0.87121305555555562</c:v>
                </c:pt>
                <c:pt idx="784">
                  <c:v>0.87232416666666668</c:v>
                </c:pt>
                <c:pt idx="785">
                  <c:v>0.87343555555555552</c:v>
                </c:pt>
                <c:pt idx="786">
                  <c:v>0.87454666666666669</c:v>
                </c:pt>
                <c:pt idx="787">
                  <c:v>0.87565777777777776</c:v>
                </c:pt>
                <c:pt idx="788">
                  <c:v>0.87676916666666671</c:v>
                </c:pt>
                <c:pt idx="789">
                  <c:v>0.87788027777777777</c:v>
                </c:pt>
                <c:pt idx="790">
                  <c:v>0.87899166666666662</c:v>
                </c:pt>
                <c:pt idx="791">
                  <c:v>0.88010277777777779</c:v>
                </c:pt>
                <c:pt idx="792">
                  <c:v>0.88128805555555556</c:v>
                </c:pt>
                <c:pt idx="793">
                  <c:v>0.88232527777777781</c:v>
                </c:pt>
                <c:pt idx="794">
                  <c:v>0.88343638888888887</c:v>
                </c:pt>
                <c:pt idx="795">
                  <c:v>0.88454750000000004</c:v>
                </c:pt>
                <c:pt idx="796">
                  <c:v>0.88565888888888888</c:v>
                </c:pt>
                <c:pt idx="797">
                  <c:v>0.88676999999999995</c:v>
                </c:pt>
                <c:pt idx="798">
                  <c:v>0.8878813888888889</c:v>
                </c:pt>
                <c:pt idx="799">
                  <c:v>0.88899249999999996</c:v>
                </c:pt>
                <c:pt idx="800">
                  <c:v>0.89010361111111114</c:v>
                </c:pt>
                <c:pt idx="801">
                  <c:v>0.89121499999999998</c:v>
                </c:pt>
                <c:pt idx="802">
                  <c:v>0.89232611111111104</c:v>
                </c:pt>
                <c:pt idx="803">
                  <c:v>0.8934375</c:v>
                </c:pt>
                <c:pt idx="804">
                  <c:v>0.89454861111111106</c:v>
                </c:pt>
                <c:pt idx="805">
                  <c:v>0.89566000000000001</c:v>
                </c:pt>
                <c:pt idx="806">
                  <c:v>0.89677111111111119</c:v>
                </c:pt>
                <c:pt idx="807">
                  <c:v>0.89788250000000003</c:v>
                </c:pt>
                <c:pt idx="808">
                  <c:v>0.89899361111111109</c:v>
                </c:pt>
                <c:pt idx="809">
                  <c:v>0.90010472222222226</c:v>
                </c:pt>
                <c:pt idx="810">
                  <c:v>0.90121611111111111</c:v>
                </c:pt>
                <c:pt idx="811">
                  <c:v>0.90232722222222228</c:v>
                </c:pt>
                <c:pt idx="812">
                  <c:v>0.90343861111111112</c:v>
                </c:pt>
                <c:pt idx="813">
                  <c:v>0.90454972222222219</c:v>
                </c:pt>
                <c:pt idx="814">
                  <c:v>0.90566111111111114</c:v>
                </c:pt>
                <c:pt idx="815">
                  <c:v>0.9067722222222222</c:v>
                </c:pt>
                <c:pt idx="816">
                  <c:v>0.90788361111111104</c:v>
                </c:pt>
                <c:pt idx="817">
                  <c:v>0.90899472222222222</c:v>
                </c:pt>
                <c:pt idx="818">
                  <c:v>0.91010611111111117</c:v>
                </c:pt>
                <c:pt idx="819">
                  <c:v>0.91121722222222223</c:v>
                </c:pt>
                <c:pt idx="820">
                  <c:v>0.91232861111111108</c:v>
                </c:pt>
                <c:pt idx="821">
                  <c:v>0.91344000000000003</c:v>
                </c:pt>
                <c:pt idx="822">
                  <c:v>0.91455138888888898</c:v>
                </c:pt>
                <c:pt idx="823">
                  <c:v>0.91566222222222227</c:v>
                </c:pt>
                <c:pt idx="824">
                  <c:v>0.91677361111111122</c:v>
                </c:pt>
                <c:pt idx="825">
                  <c:v>0.91788472222222228</c:v>
                </c:pt>
                <c:pt idx="826">
                  <c:v>0.91899583333333335</c:v>
                </c:pt>
                <c:pt idx="827">
                  <c:v>0.92010722222222219</c:v>
                </c:pt>
                <c:pt idx="828">
                  <c:v>0.92121833333333336</c:v>
                </c:pt>
                <c:pt idx="829">
                  <c:v>0.92232972222222231</c:v>
                </c:pt>
                <c:pt idx="830">
                  <c:v>0.92344083333333338</c:v>
                </c:pt>
                <c:pt idx="831">
                  <c:v>0.92455222222222222</c:v>
                </c:pt>
                <c:pt idx="832">
                  <c:v>0.92566333333333328</c:v>
                </c:pt>
                <c:pt idx="833">
                  <c:v>0.92677472222222224</c:v>
                </c:pt>
                <c:pt idx="834">
                  <c:v>0.92788611111111108</c:v>
                </c:pt>
                <c:pt idx="835">
                  <c:v>0.92899750000000003</c:v>
                </c:pt>
                <c:pt idx="836">
                  <c:v>0.93010861111111109</c:v>
                </c:pt>
                <c:pt idx="837">
                  <c:v>0.93121999999999994</c:v>
                </c:pt>
                <c:pt idx="838">
                  <c:v>0.93233138888888889</c:v>
                </c:pt>
                <c:pt idx="839">
                  <c:v>0.93344277777777773</c:v>
                </c:pt>
                <c:pt idx="840">
                  <c:v>0.93455416666666669</c:v>
                </c:pt>
                <c:pt idx="841">
                  <c:v>0.93566527777777775</c:v>
                </c:pt>
                <c:pt idx="842">
                  <c:v>0.9367766666666667</c:v>
                </c:pt>
                <c:pt idx="843">
                  <c:v>0.93788777777777788</c:v>
                </c:pt>
                <c:pt idx="844">
                  <c:v>0.93899916666666661</c:v>
                </c:pt>
                <c:pt idx="845">
                  <c:v>0.94011055555555556</c:v>
                </c:pt>
                <c:pt idx="846">
                  <c:v>0.94122166666666673</c:v>
                </c:pt>
                <c:pt idx="847">
                  <c:v>0.9423327777777778</c:v>
                </c:pt>
                <c:pt idx="848">
                  <c:v>0.94344416666666664</c:v>
                </c:pt>
                <c:pt idx="849">
                  <c:v>0.9445552777777777</c:v>
                </c:pt>
                <c:pt idx="850">
                  <c:v>0.94566666666666666</c:v>
                </c:pt>
                <c:pt idx="851">
                  <c:v>0.94677777777777783</c:v>
                </c:pt>
                <c:pt idx="852">
                  <c:v>0.94788916666666667</c:v>
                </c:pt>
                <c:pt idx="853">
                  <c:v>0.94900027777777773</c:v>
                </c:pt>
                <c:pt idx="854">
                  <c:v>0.95011166666666669</c:v>
                </c:pt>
                <c:pt idx="855">
                  <c:v>0.95122305555555553</c:v>
                </c:pt>
                <c:pt idx="856">
                  <c:v>0.95233416666666659</c:v>
                </c:pt>
                <c:pt idx="857">
                  <c:v>0.95344527777777777</c:v>
                </c:pt>
                <c:pt idx="858">
                  <c:v>0.95455638888888883</c:v>
                </c:pt>
                <c:pt idx="859">
                  <c:v>0.95566777777777778</c:v>
                </c:pt>
                <c:pt idx="860">
                  <c:v>0.95677888888888885</c:v>
                </c:pt>
                <c:pt idx="861">
                  <c:v>0.95789000000000002</c:v>
                </c:pt>
                <c:pt idx="862">
                  <c:v>0.95900138888888897</c:v>
                </c:pt>
                <c:pt idx="863">
                  <c:v>0.96011250000000004</c:v>
                </c:pt>
                <c:pt idx="864">
                  <c:v>0.96122388888888888</c:v>
                </c:pt>
                <c:pt idx="865">
                  <c:v>0.96233527777777783</c:v>
                </c:pt>
                <c:pt idx="866">
                  <c:v>0.96344638888888889</c:v>
                </c:pt>
                <c:pt idx="867">
                  <c:v>0.96455750000000007</c:v>
                </c:pt>
                <c:pt idx="868">
                  <c:v>0.96566861111111113</c:v>
                </c:pt>
                <c:pt idx="869">
                  <c:v>0.96677999999999997</c:v>
                </c:pt>
                <c:pt idx="870">
                  <c:v>0.96789111111111104</c:v>
                </c:pt>
                <c:pt idx="871">
                  <c:v>0.96900249999999999</c:v>
                </c:pt>
                <c:pt idx="872">
                  <c:v>0.97011361111111116</c:v>
                </c:pt>
                <c:pt idx="873">
                  <c:v>0.971225</c:v>
                </c:pt>
                <c:pt idx="874">
                  <c:v>0.97233638888888896</c:v>
                </c:pt>
                <c:pt idx="875">
                  <c:v>0.97344750000000002</c:v>
                </c:pt>
                <c:pt idx="876">
                  <c:v>0.97455888888888886</c:v>
                </c:pt>
                <c:pt idx="877">
                  <c:v>0.97566999999999993</c:v>
                </c:pt>
                <c:pt idx="878">
                  <c:v>0.97678138888888888</c:v>
                </c:pt>
                <c:pt idx="879">
                  <c:v>0.97789250000000005</c:v>
                </c:pt>
                <c:pt idx="880">
                  <c:v>0.9790038888888889</c:v>
                </c:pt>
                <c:pt idx="881">
                  <c:v>0.98011500000000007</c:v>
                </c:pt>
                <c:pt idx="882">
                  <c:v>0.98122638888888891</c:v>
                </c:pt>
                <c:pt idx="883">
                  <c:v>0.98233749999999997</c:v>
                </c:pt>
                <c:pt idx="884">
                  <c:v>0.98344888888888893</c:v>
                </c:pt>
                <c:pt idx="885">
                  <c:v>0.9845600000000001</c:v>
                </c:pt>
                <c:pt idx="886">
                  <c:v>0.98567138888888883</c:v>
                </c:pt>
                <c:pt idx="887">
                  <c:v>0.98678250000000001</c:v>
                </c:pt>
                <c:pt idx="888">
                  <c:v>0.98789361111111107</c:v>
                </c:pt>
                <c:pt idx="889">
                  <c:v>0.98900500000000002</c:v>
                </c:pt>
                <c:pt idx="890">
                  <c:v>0.99011638888888887</c:v>
                </c:pt>
                <c:pt idx="891">
                  <c:v>0.99122749999999993</c:v>
                </c:pt>
                <c:pt idx="892">
                  <c:v>0.99233888888888888</c:v>
                </c:pt>
                <c:pt idx="893">
                  <c:v>0.99345027777777772</c:v>
                </c:pt>
                <c:pt idx="894">
                  <c:v>0.99456138888888879</c:v>
                </c:pt>
                <c:pt idx="895">
                  <c:v>0.99567277777777774</c:v>
                </c:pt>
                <c:pt idx="896">
                  <c:v>0.99678388888888891</c:v>
                </c:pt>
                <c:pt idx="897">
                  <c:v>0.99789527777777776</c:v>
                </c:pt>
                <c:pt idx="898">
                  <c:v>0.99900638888888882</c:v>
                </c:pt>
                <c:pt idx="899">
                  <c:v>1.0001175</c:v>
                </c:pt>
                <c:pt idx="900">
                  <c:v>1.0012288888888889</c:v>
                </c:pt>
                <c:pt idx="901">
                  <c:v>1.0023402777777779</c:v>
                </c:pt>
                <c:pt idx="902">
                  <c:v>1.0034516666666666</c:v>
                </c:pt>
                <c:pt idx="903">
                  <c:v>1.0045627777777777</c:v>
                </c:pt>
                <c:pt idx="904">
                  <c:v>1.0056741666666666</c:v>
                </c:pt>
                <c:pt idx="905">
                  <c:v>1.0067852777777777</c:v>
                </c:pt>
                <c:pt idx="906">
                  <c:v>1.0078966666666667</c:v>
                </c:pt>
                <c:pt idx="907">
                  <c:v>1.0090080555555556</c:v>
                </c:pt>
                <c:pt idx="908">
                  <c:v>1.0101191666666667</c:v>
                </c:pt>
                <c:pt idx="909">
                  <c:v>1.0112302777777777</c:v>
                </c:pt>
                <c:pt idx="910">
                  <c:v>1.0123416666666667</c:v>
                </c:pt>
                <c:pt idx="911">
                  <c:v>1.0134527777777778</c:v>
                </c:pt>
                <c:pt idx="912">
                  <c:v>1.0145641666666667</c:v>
                </c:pt>
                <c:pt idx="913">
                  <c:v>1.0156752777777778</c:v>
                </c:pt>
                <c:pt idx="914">
                  <c:v>1.0167863888888888</c:v>
                </c:pt>
                <c:pt idx="915">
                  <c:v>1.0178977777777778</c:v>
                </c:pt>
                <c:pt idx="916">
                  <c:v>1.0190091666666667</c:v>
                </c:pt>
                <c:pt idx="917">
                  <c:v>1.0201205555555557</c:v>
                </c:pt>
                <c:pt idx="918">
                  <c:v>1.0212316666666668</c:v>
                </c:pt>
                <c:pt idx="919">
                  <c:v>1.0223430555555555</c:v>
                </c:pt>
                <c:pt idx="920">
                  <c:v>1.0234544444444444</c:v>
                </c:pt>
                <c:pt idx="921">
                  <c:v>1.0245655555555555</c:v>
                </c:pt>
                <c:pt idx="922">
                  <c:v>1.0256766666666668</c:v>
                </c:pt>
                <c:pt idx="923">
                  <c:v>1.0267880555555555</c:v>
                </c:pt>
                <c:pt idx="924">
                  <c:v>1.0278991666666666</c:v>
                </c:pt>
                <c:pt idx="925">
                  <c:v>1.0290102777777776</c:v>
                </c:pt>
                <c:pt idx="926">
                  <c:v>1.0301216666666666</c:v>
                </c:pt>
                <c:pt idx="927">
                  <c:v>1.0312327777777779</c:v>
                </c:pt>
                <c:pt idx="928">
                  <c:v>1.0323441666666666</c:v>
                </c:pt>
                <c:pt idx="929">
                  <c:v>1.0334555555555556</c:v>
                </c:pt>
                <c:pt idx="930">
                  <c:v>1.0345666666666666</c:v>
                </c:pt>
                <c:pt idx="931">
                  <c:v>1.0356777777777777</c:v>
                </c:pt>
                <c:pt idx="932">
                  <c:v>1.0367891666666667</c:v>
                </c:pt>
                <c:pt idx="933">
                  <c:v>1.0379005555555556</c:v>
                </c:pt>
                <c:pt idx="934">
                  <c:v>1.0390116666666667</c:v>
                </c:pt>
                <c:pt idx="935">
                  <c:v>1.0401230555555556</c:v>
                </c:pt>
                <c:pt idx="936">
                  <c:v>1.0412341666666667</c:v>
                </c:pt>
                <c:pt idx="937">
                  <c:v>1.0423452777777777</c:v>
                </c:pt>
                <c:pt idx="938">
                  <c:v>1.0434566666666667</c:v>
                </c:pt>
                <c:pt idx="939">
                  <c:v>1.0445680555555557</c:v>
                </c:pt>
                <c:pt idx="940">
                  <c:v>1.0456791666666667</c:v>
                </c:pt>
                <c:pt idx="941">
                  <c:v>1.0467905555555554</c:v>
                </c:pt>
                <c:pt idx="942">
                  <c:v>1.0479019444444444</c:v>
                </c:pt>
                <c:pt idx="943">
                  <c:v>1.0490130555555557</c:v>
                </c:pt>
                <c:pt idx="944">
                  <c:v>1.0501244444444444</c:v>
                </c:pt>
                <c:pt idx="945">
                  <c:v>1.0512355555555555</c:v>
                </c:pt>
                <c:pt idx="946">
                  <c:v>1.0523469444444444</c:v>
                </c:pt>
                <c:pt idx="947">
                  <c:v>1.0534583333333334</c:v>
                </c:pt>
                <c:pt idx="948">
                  <c:v>1.0545694444444444</c:v>
                </c:pt>
                <c:pt idx="949">
                  <c:v>1.0556805555555555</c:v>
                </c:pt>
                <c:pt idx="950">
                  <c:v>1.0567916666666666</c:v>
                </c:pt>
                <c:pt idx="951">
                  <c:v>1.0579033333333334</c:v>
                </c:pt>
                <c:pt idx="952">
                  <c:v>1.0590144444444445</c:v>
                </c:pt>
                <c:pt idx="953">
                  <c:v>1.0601258333333334</c:v>
                </c:pt>
                <c:pt idx="954">
                  <c:v>1.0612369444444445</c:v>
                </c:pt>
                <c:pt idx="955">
                  <c:v>1.0623480555555556</c:v>
                </c:pt>
                <c:pt idx="956">
                  <c:v>1.0634594444444445</c:v>
                </c:pt>
                <c:pt idx="957">
                  <c:v>1.0645708333333332</c:v>
                </c:pt>
                <c:pt idx="958">
                  <c:v>1.0656819444444445</c:v>
                </c:pt>
                <c:pt idx="959">
                  <c:v>1.0667930555555556</c:v>
                </c:pt>
                <c:pt idx="960">
                  <c:v>1.0679044444444445</c:v>
                </c:pt>
                <c:pt idx="961">
                  <c:v>1.0690158333333333</c:v>
                </c:pt>
                <c:pt idx="962">
                  <c:v>1.0701272222222222</c:v>
                </c:pt>
                <c:pt idx="963">
                  <c:v>1.0712383333333333</c:v>
                </c:pt>
                <c:pt idx="964">
                  <c:v>1.0723494444444446</c:v>
                </c:pt>
                <c:pt idx="965">
                  <c:v>1.0734608333333333</c:v>
                </c:pt>
                <c:pt idx="966">
                  <c:v>1.0745719444444444</c:v>
                </c:pt>
                <c:pt idx="967">
                  <c:v>1.0756833333333333</c:v>
                </c:pt>
                <c:pt idx="968">
                  <c:v>1.0767944444444444</c:v>
                </c:pt>
                <c:pt idx="969">
                  <c:v>1.0779055555555557</c:v>
                </c:pt>
                <c:pt idx="970">
                  <c:v>1.0790169444444444</c:v>
                </c:pt>
                <c:pt idx="971">
                  <c:v>1.0801280555555555</c:v>
                </c:pt>
                <c:pt idx="972">
                  <c:v>1.0812394444444444</c:v>
                </c:pt>
                <c:pt idx="973">
                  <c:v>1.0823505555555555</c:v>
                </c:pt>
                <c:pt idx="974">
                  <c:v>1.0834619444444444</c:v>
                </c:pt>
                <c:pt idx="975">
                  <c:v>1.0845733333333334</c:v>
                </c:pt>
                <c:pt idx="976">
                  <c:v>1.0856847222222223</c:v>
                </c:pt>
                <c:pt idx="977">
                  <c:v>1.0867958333333334</c:v>
                </c:pt>
                <c:pt idx="978">
                  <c:v>1.0879069444444445</c:v>
                </c:pt>
                <c:pt idx="979">
                  <c:v>1.0890183333333332</c:v>
                </c:pt>
                <c:pt idx="980">
                  <c:v>1.0901297222222222</c:v>
                </c:pt>
                <c:pt idx="981">
                  <c:v>1.0912411111111111</c:v>
                </c:pt>
                <c:pt idx="982">
                  <c:v>1.0923522222222222</c:v>
                </c:pt>
                <c:pt idx="983">
                  <c:v>1.0934636111111111</c:v>
                </c:pt>
                <c:pt idx="984">
                  <c:v>1.0945747222222222</c:v>
                </c:pt>
                <c:pt idx="985">
                  <c:v>1.0956861111111111</c:v>
                </c:pt>
                <c:pt idx="986">
                  <c:v>1.0967972222222222</c:v>
                </c:pt>
                <c:pt idx="987">
                  <c:v>1.0979083333333333</c:v>
                </c:pt>
                <c:pt idx="988">
                  <c:v>1.0990200000000001</c:v>
                </c:pt>
                <c:pt idx="989">
                  <c:v>1.1001311111111112</c:v>
                </c:pt>
                <c:pt idx="990">
                  <c:v>1.1012424999999999</c:v>
                </c:pt>
                <c:pt idx="991">
                  <c:v>1.1023538888888889</c:v>
                </c:pt>
                <c:pt idx="992">
                  <c:v>1.1034650000000001</c:v>
                </c:pt>
                <c:pt idx="993">
                  <c:v>1.1045761111111112</c:v>
                </c:pt>
                <c:pt idx="994">
                  <c:v>1.1056874999999999</c:v>
                </c:pt>
                <c:pt idx="995">
                  <c:v>1.1067988888888889</c:v>
                </c:pt>
                <c:pt idx="996">
                  <c:v>1.10791</c:v>
                </c:pt>
                <c:pt idx="997">
                  <c:v>1.1090211111111112</c:v>
                </c:pt>
                <c:pt idx="998">
                  <c:v>1.1101322222222223</c:v>
                </c:pt>
                <c:pt idx="999">
                  <c:v>1.111243611111111</c:v>
                </c:pt>
                <c:pt idx="1000">
                  <c:v>1.1123547222222221</c:v>
                </c:pt>
                <c:pt idx="1001">
                  <c:v>1.1134658333333334</c:v>
                </c:pt>
                <c:pt idx="1002">
                  <c:v>1.1145772222222223</c:v>
                </c:pt>
                <c:pt idx="1003">
                  <c:v>1.1156883333333334</c:v>
                </c:pt>
                <c:pt idx="1004">
                  <c:v>1.1167994444444445</c:v>
                </c:pt>
                <c:pt idx="1005">
                  <c:v>1.1179105555555555</c:v>
                </c:pt>
                <c:pt idx="1006">
                  <c:v>1.1190219444444445</c:v>
                </c:pt>
                <c:pt idx="1007">
                  <c:v>1.1201330555555555</c:v>
                </c:pt>
                <c:pt idx="1008">
                  <c:v>1.1212441666666666</c:v>
                </c:pt>
                <c:pt idx="1009">
                  <c:v>1.1223555555555556</c:v>
                </c:pt>
                <c:pt idx="1010">
                  <c:v>1.1234666666666666</c:v>
                </c:pt>
                <c:pt idx="1011">
                  <c:v>1.1245777777777777</c:v>
                </c:pt>
                <c:pt idx="1012">
                  <c:v>1.1256891666666666</c:v>
                </c:pt>
                <c:pt idx="1013">
                  <c:v>1.1268002777777779</c:v>
                </c:pt>
                <c:pt idx="1014">
                  <c:v>1.1279116666666666</c:v>
                </c:pt>
                <c:pt idx="1015">
                  <c:v>1.1290230555555556</c:v>
                </c:pt>
                <c:pt idx="1016">
                  <c:v>1.1301341666666667</c:v>
                </c:pt>
                <c:pt idx="1017">
                  <c:v>1.1312455555555556</c:v>
                </c:pt>
                <c:pt idx="1018">
                  <c:v>1.1323569444444446</c:v>
                </c:pt>
                <c:pt idx="1019">
                  <c:v>1.1334680555555556</c:v>
                </c:pt>
                <c:pt idx="1020">
                  <c:v>1.1347002777777777</c:v>
                </c:pt>
                <c:pt idx="1021">
                  <c:v>1.1356908333333333</c:v>
                </c:pt>
                <c:pt idx="1022">
                  <c:v>1.1368019444444444</c:v>
                </c:pt>
                <c:pt idx="1023">
                  <c:v>1.1379133333333333</c:v>
                </c:pt>
                <c:pt idx="1024">
                  <c:v>1.1392091666666668</c:v>
                </c:pt>
                <c:pt idx="1025">
                  <c:v>1.1403988888888887</c:v>
                </c:pt>
                <c:pt idx="1026">
                  <c:v>1.1412472222222221</c:v>
                </c:pt>
                <c:pt idx="1027">
                  <c:v>1.142358611111111</c:v>
                </c:pt>
                <c:pt idx="1028">
                  <c:v>1.14347</c:v>
                </c:pt>
                <c:pt idx="1029">
                  <c:v>1.1445811111111113</c:v>
                </c:pt>
                <c:pt idx="1030">
                  <c:v>1.1456922222222223</c:v>
                </c:pt>
                <c:pt idx="1031">
                  <c:v>1.1468036111111113</c:v>
                </c:pt>
                <c:pt idx="1032">
                  <c:v>1.1479147222222224</c:v>
                </c:pt>
                <c:pt idx="1033">
                  <c:v>1.1490258333333334</c:v>
                </c:pt>
                <c:pt idx="1034">
                  <c:v>1.1501372222222221</c:v>
                </c:pt>
                <c:pt idx="1035">
                  <c:v>1.1512486111111111</c:v>
                </c:pt>
                <c:pt idx="1036">
                  <c:v>1.1524427777777777</c:v>
                </c:pt>
                <c:pt idx="1037">
                  <c:v>1.1536708333333334</c:v>
                </c:pt>
                <c:pt idx="1038">
                  <c:v>1.1545827777777777</c:v>
                </c:pt>
                <c:pt idx="1039">
                  <c:v>1.1558547222222222</c:v>
                </c:pt>
                <c:pt idx="1040">
                  <c:v>1.1568049999999999</c:v>
                </c:pt>
                <c:pt idx="1041">
                  <c:v>1.1579163888888888</c:v>
                </c:pt>
                <c:pt idx="1042">
                  <c:v>1.1590277777777778</c:v>
                </c:pt>
                <c:pt idx="1043">
                  <c:v>1.1601388888888888</c:v>
                </c:pt>
                <c:pt idx="1044">
                  <c:v>1.1612502777777778</c:v>
                </c:pt>
                <c:pt idx="1045">
                  <c:v>1.1623616666666667</c:v>
                </c:pt>
                <c:pt idx="1046">
                  <c:v>1.1634727777777778</c:v>
                </c:pt>
                <c:pt idx="1047">
                  <c:v>1.1645838888888891</c:v>
                </c:pt>
                <c:pt idx="1048">
                  <c:v>1.1656950000000001</c:v>
                </c:pt>
                <c:pt idx="1049">
                  <c:v>1.1668063888888889</c:v>
                </c:pt>
                <c:pt idx="1050">
                  <c:v>1.1679174999999999</c:v>
                </c:pt>
                <c:pt idx="1051">
                  <c:v>1.1690288888888889</c:v>
                </c:pt>
                <c:pt idx="1052">
                  <c:v>1.17014</c:v>
                </c:pt>
                <c:pt idx="1053">
                  <c:v>1.1712513888888889</c:v>
                </c:pt>
                <c:pt idx="1054">
                  <c:v>1.1723625</c:v>
                </c:pt>
                <c:pt idx="1055">
                  <c:v>1.1734738888888889</c:v>
                </c:pt>
                <c:pt idx="1056">
                  <c:v>1.174585</c:v>
                </c:pt>
                <c:pt idx="1057">
                  <c:v>1.1756961111111113</c:v>
                </c:pt>
                <c:pt idx="1058">
                  <c:v>1.1768072222222223</c:v>
                </c:pt>
                <c:pt idx="1059">
                  <c:v>1.1779186111111111</c:v>
                </c:pt>
                <c:pt idx="1060">
                  <c:v>1.1790297222222221</c:v>
                </c:pt>
                <c:pt idx="1061">
                  <c:v>1.1801408333333332</c:v>
                </c:pt>
                <c:pt idx="1062">
                  <c:v>1.1812522222222221</c:v>
                </c:pt>
                <c:pt idx="1063">
                  <c:v>1.1823633333333332</c:v>
                </c:pt>
                <c:pt idx="1064">
                  <c:v>1.1834744444444445</c:v>
                </c:pt>
                <c:pt idx="1065">
                  <c:v>1.1845858333333332</c:v>
                </c:pt>
                <c:pt idx="1066">
                  <c:v>1.1856969444444445</c:v>
                </c:pt>
                <c:pt idx="1067">
                  <c:v>1.1868083333333335</c:v>
                </c:pt>
                <c:pt idx="1068">
                  <c:v>1.1879194444444445</c:v>
                </c:pt>
                <c:pt idx="1069">
                  <c:v>1.1890308333333335</c:v>
                </c:pt>
                <c:pt idx="1070">
                  <c:v>1.1901422222222222</c:v>
                </c:pt>
                <c:pt idx="1071">
                  <c:v>1.1912533333333333</c:v>
                </c:pt>
                <c:pt idx="1072">
                  <c:v>1.1923647222222222</c:v>
                </c:pt>
                <c:pt idx="1073">
                  <c:v>1.1934758333333333</c:v>
                </c:pt>
                <c:pt idx="1074">
                  <c:v>1.1948127777777777</c:v>
                </c:pt>
                <c:pt idx="1075">
                  <c:v>1.1956983333333333</c:v>
                </c:pt>
                <c:pt idx="1076">
                  <c:v>1.1968097222222223</c:v>
                </c:pt>
                <c:pt idx="1077">
                  <c:v>1.1979208333333333</c:v>
                </c:pt>
                <c:pt idx="1078">
                  <c:v>1.1994225000000001</c:v>
                </c:pt>
                <c:pt idx="1079">
                  <c:v>1.200143611111111</c:v>
                </c:pt>
                <c:pt idx="1080">
                  <c:v>1.2012547222222221</c:v>
                </c:pt>
                <c:pt idx="1081">
                  <c:v>1.202366111111111</c:v>
                </c:pt>
                <c:pt idx="1082">
                  <c:v>1.2034772222222223</c:v>
                </c:pt>
                <c:pt idx="1083">
                  <c:v>1.2050650000000001</c:v>
                </c:pt>
                <c:pt idx="1084">
                  <c:v>1.2056997222222223</c:v>
                </c:pt>
                <c:pt idx="1085">
                  <c:v>1.2068108333333334</c:v>
                </c:pt>
                <c:pt idx="1086">
                  <c:v>1.2079222222222223</c:v>
                </c:pt>
                <c:pt idx="1087">
                  <c:v>1.2090333333333334</c:v>
                </c:pt>
                <c:pt idx="1088">
                  <c:v>1.2101447222222221</c:v>
                </c:pt>
                <c:pt idx="1089">
                  <c:v>1.2112558333333332</c:v>
                </c:pt>
                <c:pt idx="1090">
                  <c:v>1.2123669444444443</c:v>
                </c:pt>
                <c:pt idx="1091">
                  <c:v>1.2135622222222222</c:v>
                </c:pt>
                <c:pt idx="1092">
                  <c:v>1.2145894444444445</c:v>
                </c:pt>
                <c:pt idx="1093">
                  <c:v>1.2157502777777778</c:v>
                </c:pt>
                <c:pt idx="1094">
                  <c:v>1.2168119444444445</c:v>
                </c:pt>
                <c:pt idx="1095">
                  <c:v>1.2179233333333335</c:v>
                </c:pt>
                <c:pt idx="1096">
                  <c:v>1.2190344444444445</c:v>
                </c:pt>
                <c:pt idx="1097">
                  <c:v>1.2201455555555556</c:v>
                </c:pt>
                <c:pt idx="1098">
                  <c:v>1.2212569444444443</c:v>
                </c:pt>
                <c:pt idx="1099">
                  <c:v>1.2223680555555554</c:v>
                </c:pt>
                <c:pt idx="1100">
                  <c:v>1.2234791666666667</c:v>
                </c:pt>
                <c:pt idx="1101">
                  <c:v>1.2245905555555554</c:v>
                </c:pt>
                <c:pt idx="1102">
                  <c:v>1.2257016666666667</c:v>
                </c:pt>
                <c:pt idx="1103">
                  <c:v>1.2268130555555556</c:v>
                </c:pt>
                <c:pt idx="1104">
                  <c:v>1.2279244444444446</c:v>
                </c:pt>
                <c:pt idx="1105">
                  <c:v>1.2290358333333335</c:v>
                </c:pt>
                <c:pt idx="1106">
                  <c:v>1.2301472222222221</c:v>
                </c:pt>
                <c:pt idx="1107">
                  <c:v>1.2312583333333333</c:v>
                </c:pt>
                <c:pt idx="1108">
                  <c:v>1.2323697222222223</c:v>
                </c:pt>
                <c:pt idx="1109">
                  <c:v>1.2334808333333334</c:v>
                </c:pt>
                <c:pt idx="1110">
                  <c:v>1.2345919444444444</c:v>
                </c:pt>
                <c:pt idx="1111">
                  <c:v>1.2357033333333334</c:v>
                </c:pt>
                <c:pt idx="1112">
                  <c:v>1.2368147222222223</c:v>
                </c:pt>
                <c:pt idx="1113">
                  <c:v>1.2379258333333334</c:v>
                </c:pt>
                <c:pt idx="1114">
                  <c:v>1.2390369444444445</c:v>
                </c:pt>
                <c:pt idx="1115">
                  <c:v>1.2401483333333332</c:v>
                </c:pt>
                <c:pt idx="1116">
                  <c:v>1.2412594444444442</c:v>
                </c:pt>
                <c:pt idx="1117">
                  <c:v>1.2423708333333332</c:v>
                </c:pt>
                <c:pt idx="1118">
                  <c:v>1.2434822222222222</c:v>
                </c:pt>
                <c:pt idx="1119">
                  <c:v>1.2445933333333334</c:v>
                </c:pt>
                <c:pt idx="1120">
                  <c:v>1.2457047222222224</c:v>
                </c:pt>
                <c:pt idx="1121">
                  <c:v>1.2468158333333335</c:v>
                </c:pt>
                <c:pt idx="1122">
                  <c:v>1.2479269444444445</c:v>
                </c:pt>
                <c:pt idx="1123">
                  <c:v>1.2490383333333333</c:v>
                </c:pt>
                <c:pt idx="1124">
                  <c:v>1.2501494444444443</c:v>
                </c:pt>
                <c:pt idx="1125">
                  <c:v>1.2512608333333333</c:v>
                </c:pt>
                <c:pt idx="1126">
                  <c:v>1.2523722222222222</c:v>
                </c:pt>
                <c:pt idx="1127">
                  <c:v>1.2534836111111112</c:v>
                </c:pt>
                <c:pt idx="1128">
                  <c:v>1.2545947222222222</c:v>
                </c:pt>
                <c:pt idx="1129">
                  <c:v>1.2557058333333333</c:v>
                </c:pt>
                <c:pt idx="1130">
                  <c:v>1.2568172222222223</c:v>
                </c:pt>
                <c:pt idx="1131">
                  <c:v>1.2579283333333335</c:v>
                </c:pt>
                <c:pt idx="1132">
                  <c:v>1.259039722222222</c:v>
                </c:pt>
                <c:pt idx="1133">
                  <c:v>1.2601508333333333</c:v>
                </c:pt>
                <c:pt idx="1134">
                  <c:v>1.2612622222222223</c:v>
                </c:pt>
                <c:pt idx="1135">
                  <c:v>1.2623733333333333</c:v>
                </c:pt>
                <c:pt idx="1136">
                  <c:v>1.2634847222222223</c:v>
                </c:pt>
                <c:pt idx="1137">
                  <c:v>1.2645958333333334</c:v>
                </c:pt>
                <c:pt idx="1138">
                  <c:v>1.2657072222222223</c:v>
                </c:pt>
                <c:pt idx="1139">
                  <c:v>1.2668183333333334</c:v>
                </c:pt>
                <c:pt idx="1140">
                  <c:v>1.2679297222222221</c:v>
                </c:pt>
                <c:pt idx="1141">
                  <c:v>1.2690408333333332</c:v>
                </c:pt>
                <c:pt idx="1142">
                  <c:v>1.2701522222222221</c:v>
                </c:pt>
                <c:pt idx="1143">
                  <c:v>1.2712633333333332</c:v>
                </c:pt>
                <c:pt idx="1144">
                  <c:v>1.2723747222222221</c:v>
                </c:pt>
                <c:pt idx="1145">
                  <c:v>1.2734858333333334</c:v>
                </c:pt>
                <c:pt idx="1146">
                  <c:v>1.2745969444444445</c:v>
                </c:pt>
                <c:pt idx="1147">
                  <c:v>1.2757083333333334</c:v>
                </c:pt>
                <c:pt idx="1148">
                  <c:v>1.2768197222222224</c:v>
                </c:pt>
                <c:pt idx="1149">
                  <c:v>1.2779308333333335</c:v>
                </c:pt>
                <c:pt idx="1150">
                  <c:v>1.2790419444444445</c:v>
                </c:pt>
                <c:pt idx="1151">
                  <c:v>1.2801533333333333</c:v>
                </c:pt>
                <c:pt idx="1152">
                  <c:v>1.2812647222222222</c:v>
                </c:pt>
                <c:pt idx="1153">
                  <c:v>1.2823761111111112</c:v>
                </c:pt>
                <c:pt idx="1154">
                  <c:v>1.2834872222222222</c:v>
                </c:pt>
                <c:pt idx="1155">
                  <c:v>1.2845983333333333</c:v>
                </c:pt>
                <c:pt idx="1156">
                  <c:v>1.2857097222222222</c:v>
                </c:pt>
                <c:pt idx="1157">
                  <c:v>1.2868208333333335</c:v>
                </c:pt>
                <c:pt idx="1158">
                  <c:v>1.287932222222222</c:v>
                </c:pt>
                <c:pt idx="1159">
                  <c:v>1.2890433333333333</c:v>
                </c:pt>
                <c:pt idx="1160">
                  <c:v>1.2901547222222223</c:v>
                </c:pt>
                <c:pt idx="1161">
                  <c:v>1.2912658333333333</c:v>
                </c:pt>
                <c:pt idx="1162">
                  <c:v>1.2923769444444444</c:v>
                </c:pt>
                <c:pt idx="1163">
                  <c:v>1.2934880555555555</c:v>
                </c:pt>
                <c:pt idx="1164">
                  <c:v>1.2945994444444444</c:v>
                </c:pt>
                <c:pt idx="1165">
                  <c:v>1.2957105555555555</c:v>
                </c:pt>
                <c:pt idx="1166">
                  <c:v>1.2968216666666668</c:v>
                </c:pt>
                <c:pt idx="1167">
                  <c:v>1.2979330555555557</c:v>
                </c:pt>
                <c:pt idx="1168">
                  <c:v>1.2990441666666668</c:v>
                </c:pt>
                <c:pt idx="1169">
                  <c:v>1.3001555555555557</c:v>
                </c:pt>
                <c:pt idx="1170">
                  <c:v>1.3012666666666668</c:v>
                </c:pt>
                <c:pt idx="1171">
                  <c:v>1.3023777777777779</c:v>
                </c:pt>
                <c:pt idx="1172">
                  <c:v>1.3034891666666666</c:v>
                </c:pt>
                <c:pt idx="1173">
                  <c:v>1.3046002777777777</c:v>
                </c:pt>
                <c:pt idx="1174">
                  <c:v>1.3057113888888887</c:v>
                </c:pt>
                <c:pt idx="1175">
                  <c:v>1.3068225</c:v>
                </c:pt>
                <c:pt idx="1176">
                  <c:v>1.307933888888889</c:v>
                </c:pt>
                <c:pt idx="1177">
                  <c:v>1.309045</c:v>
                </c:pt>
                <c:pt idx="1178">
                  <c:v>1.310156388888889</c:v>
                </c:pt>
                <c:pt idx="1179">
                  <c:v>1.3112675</c:v>
                </c:pt>
                <c:pt idx="1180">
                  <c:v>1.312378888888889</c:v>
                </c:pt>
                <c:pt idx="1181">
                  <c:v>1.31349</c:v>
                </c:pt>
                <c:pt idx="1182">
                  <c:v>1.3146011111111111</c:v>
                </c:pt>
                <c:pt idx="1183">
                  <c:v>1.3157124999999998</c:v>
                </c:pt>
                <c:pt idx="1184">
                  <c:v>1.3168236111111109</c:v>
                </c:pt>
                <c:pt idx="1185">
                  <c:v>1.3179349999999999</c:v>
                </c:pt>
                <c:pt idx="1186">
                  <c:v>1.3190461111111111</c:v>
                </c:pt>
                <c:pt idx="1187">
                  <c:v>1.3201572222222222</c:v>
                </c:pt>
                <c:pt idx="1188">
                  <c:v>1.3212683333333333</c:v>
                </c:pt>
                <c:pt idx="1189">
                  <c:v>1.3223797222222222</c:v>
                </c:pt>
                <c:pt idx="1190">
                  <c:v>1.3234908333333333</c:v>
                </c:pt>
                <c:pt idx="1191">
                  <c:v>1.3246022222222222</c:v>
                </c:pt>
                <c:pt idx="1192">
                  <c:v>1.3257133333333333</c:v>
                </c:pt>
                <c:pt idx="1193">
                  <c:v>1.3268244444444446</c:v>
                </c:pt>
                <c:pt idx="1194">
                  <c:v>1.3279358333333335</c:v>
                </c:pt>
                <c:pt idx="1195">
                  <c:v>1.3290469444444446</c:v>
                </c:pt>
                <c:pt idx="1196">
                  <c:v>1.3301580555555557</c:v>
                </c:pt>
                <c:pt idx="1197">
                  <c:v>1.3312691666666667</c:v>
                </c:pt>
                <c:pt idx="1198">
                  <c:v>1.3323805555555555</c:v>
                </c:pt>
                <c:pt idx="1199">
                  <c:v>1.3334916666666665</c:v>
                </c:pt>
                <c:pt idx="1200">
                  <c:v>1.3346030555555555</c:v>
                </c:pt>
                <c:pt idx="1201">
                  <c:v>1.3357141666666665</c:v>
                </c:pt>
                <c:pt idx="1202">
                  <c:v>1.3368255555555555</c:v>
                </c:pt>
                <c:pt idx="1203">
                  <c:v>1.3379366666666668</c:v>
                </c:pt>
                <c:pt idx="1204">
                  <c:v>1.3390480555555557</c:v>
                </c:pt>
                <c:pt idx="1205">
                  <c:v>1.3401591666666668</c:v>
                </c:pt>
                <c:pt idx="1206">
                  <c:v>1.3412705555555555</c:v>
                </c:pt>
                <c:pt idx="1207">
                  <c:v>1.3423816666666666</c:v>
                </c:pt>
                <c:pt idx="1208">
                  <c:v>1.3434930555555555</c:v>
                </c:pt>
                <c:pt idx="1209">
                  <c:v>1.3446041666666666</c:v>
                </c:pt>
                <c:pt idx="1210">
                  <c:v>1.3457155555555556</c:v>
                </c:pt>
                <c:pt idx="1211">
                  <c:v>1.3468269444444445</c:v>
                </c:pt>
                <c:pt idx="1212">
                  <c:v>1.3479380555555556</c:v>
                </c:pt>
                <c:pt idx="1213">
                  <c:v>1.3490494444444445</c:v>
                </c:pt>
                <c:pt idx="1214">
                  <c:v>1.3501605555555556</c:v>
                </c:pt>
                <c:pt idx="1215">
                  <c:v>1.3512716666666669</c:v>
                </c:pt>
                <c:pt idx="1216">
                  <c:v>1.3523830555555554</c:v>
                </c:pt>
                <c:pt idx="1217">
                  <c:v>1.3534944444444443</c:v>
                </c:pt>
                <c:pt idx="1218">
                  <c:v>1.3546055555555556</c:v>
                </c:pt>
                <c:pt idx="1219">
                  <c:v>1.3557169444444446</c:v>
                </c:pt>
                <c:pt idx="1220">
                  <c:v>1.3568280555555556</c:v>
                </c:pt>
                <c:pt idx="1221">
                  <c:v>1.3579391666666667</c:v>
                </c:pt>
                <c:pt idx="1222">
                  <c:v>1.3590502777777778</c:v>
                </c:pt>
                <c:pt idx="1223">
                  <c:v>1.3601616666666667</c:v>
                </c:pt>
                <c:pt idx="1224">
                  <c:v>1.3612727777777778</c:v>
                </c:pt>
                <c:pt idx="1225">
                  <c:v>1.3623838888888891</c:v>
                </c:pt>
                <c:pt idx="1226">
                  <c:v>1.3634952777777776</c:v>
                </c:pt>
                <c:pt idx="1227">
                  <c:v>1.3646063888888889</c:v>
                </c:pt>
                <c:pt idx="1228">
                  <c:v>1.3657174999999999</c:v>
                </c:pt>
                <c:pt idx="1229">
                  <c:v>1.366828611111111</c:v>
                </c:pt>
                <c:pt idx="1230">
                  <c:v>1.3679399999999999</c:v>
                </c:pt>
                <c:pt idx="1231">
                  <c:v>1.3690513888888889</c:v>
                </c:pt>
                <c:pt idx="1232">
                  <c:v>1.3701624999999999</c:v>
                </c:pt>
                <c:pt idx="1233">
                  <c:v>1.371273611111111</c:v>
                </c:pt>
                <c:pt idx="1234">
                  <c:v>1.3723847222222223</c:v>
                </c:pt>
                <c:pt idx="1235">
                  <c:v>1.3734963888888889</c:v>
                </c:pt>
                <c:pt idx="1236">
                  <c:v>1.3746072222222223</c:v>
                </c:pt>
                <c:pt idx="1237">
                  <c:v>1.3757186111111113</c:v>
                </c:pt>
                <c:pt idx="1238">
                  <c:v>1.3768297222222223</c:v>
                </c:pt>
                <c:pt idx="1239">
                  <c:v>1.3779408333333334</c:v>
                </c:pt>
                <c:pt idx="1240">
                  <c:v>1.3790519444444447</c:v>
                </c:pt>
                <c:pt idx="1241">
                  <c:v>1.3801630555555557</c:v>
                </c:pt>
                <c:pt idx="1242">
                  <c:v>1.3812744444444445</c:v>
                </c:pt>
                <c:pt idx="1243">
                  <c:v>1.3823858333333334</c:v>
                </c:pt>
                <c:pt idx="1244">
                  <c:v>1.3834969444444445</c:v>
                </c:pt>
                <c:pt idx="1245">
                  <c:v>1.3846080555555556</c:v>
                </c:pt>
                <c:pt idx="1246">
                  <c:v>1.3857191666666666</c:v>
                </c:pt>
                <c:pt idx="1247">
                  <c:v>1.3868305555555556</c:v>
                </c:pt>
                <c:pt idx="1248">
                  <c:v>1.3879416666666666</c:v>
                </c:pt>
                <c:pt idx="1249">
                  <c:v>1.3890530555555556</c:v>
                </c:pt>
                <c:pt idx="1250">
                  <c:v>1.3901644444444443</c:v>
                </c:pt>
                <c:pt idx="1251">
                  <c:v>1.3912755555555554</c:v>
                </c:pt>
                <c:pt idx="1252">
                  <c:v>1.3923869444444443</c:v>
                </c:pt>
                <c:pt idx="1253">
                  <c:v>1.3934980555555556</c:v>
                </c:pt>
                <c:pt idx="1254">
                  <c:v>1.3946091666666667</c:v>
                </c:pt>
                <c:pt idx="1255">
                  <c:v>1.3957205555555556</c:v>
                </c:pt>
                <c:pt idx="1256">
                  <c:v>1.3968316666666667</c:v>
                </c:pt>
                <c:pt idx="1257">
                  <c:v>1.3979427777777778</c:v>
                </c:pt>
                <c:pt idx="1258">
                  <c:v>1.3990541666666667</c:v>
                </c:pt>
                <c:pt idx="1259">
                  <c:v>1.4001652777777778</c:v>
                </c:pt>
                <c:pt idx="1260">
                  <c:v>1.4012763888888891</c:v>
                </c:pt>
                <c:pt idx="1261">
                  <c:v>1.4023877777777776</c:v>
                </c:pt>
                <c:pt idx="1262">
                  <c:v>1.4034988888888889</c:v>
                </c:pt>
                <c:pt idx="1263">
                  <c:v>1.4046102777777778</c:v>
                </c:pt>
                <c:pt idx="1264">
                  <c:v>1.4057213888888889</c:v>
                </c:pt>
                <c:pt idx="1265">
                  <c:v>1.4068324999999999</c:v>
                </c:pt>
                <c:pt idx="1266">
                  <c:v>1.4079438888888889</c:v>
                </c:pt>
                <c:pt idx="1267">
                  <c:v>1.4090552777777778</c:v>
                </c:pt>
                <c:pt idx="1268">
                  <c:v>1.4101663888888889</c:v>
                </c:pt>
                <c:pt idx="1269">
                  <c:v>1.4112777777777779</c:v>
                </c:pt>
                <c:pt idx="1270">
                  <c:v>1.4123888888888889</c:v>
                </c:pt>
                <c:pt idx="1271">
                  <c:v>1.4135002777777776</c:v>
                </c:pt>
                <c:pt idx="1272">
                  <c:v>1.4146113888888887</c:v>
                </c:pt>
                <c:pt idx="1273">
                  <c:v>1.4157225</c:v>
                </c:pt>
                <c:pt idx="1274">
                  <c:v>1.4168338888888889</c:v>
                </c:pt>
                <c:pt idx="1275">
                  <c:v>1.417945</c:v>
                </c:pt>
                <c:pt idx="1276">
                  <c:v>1.419056388888889</c:v>
                </c:pt>
                <c:pt idx="1277">
                  <c:v>1.4201675</c:v>
                </c:pt>
                <c:pt idx="1278">
                  <c:v>1.421278888888889</c:v>
                </c:pt>
                <c:pt idx="1279">
                  <c:v>1.42239</c:v>
                </c:pt>
                <c:pt idx="1280">
                  <c:v>1.4235013888888888</c:v>
                </c:pt>
                <c:pt idx="1281">
                  <c:v>1.4246124999999998</c:v>
                </c:pt>
                <c:pt idx="1282">
                  <c:v>1.4257238888888888</c:v>
                </c:pt>
                <c:pt idx="1283">
                  <c:v>1.4268349999999999</c:v>
                </c:pt>
                <c:pt idx="1284">
                  <c:v>1.4279463888888888</c:v>
                </c:pt>
                <c:pt idx="1285">
                  <c:v>1.4290575000000001</c:v>
                </c:pt>
                <c:pt idx="1286">
                  <c:v>1.430168888888889</c:v>
                </c:pt>
                <c:pt idx="1287">
                  <c:v>1.4312800000000001</c:v>
                </c:pt>
                <c:pt idx="1288">
                  <c:v>1.4323913888888891</c:v>
                </c:pt>
                <c:pt idx="1289">
                  <c:v>1.4335025000000001</c:v>
                </c:pt>
                <c:pt idx="1290">
                  <c:v>1.4346136111111112</c:v>
                </c:pt>
                <c:pt idx="1291">
                  <c:v>1.4357249999999999</c:v>
                </c:pt>
                <c:pt idx="1292">
                  <c:v>1.4368363888888889</c:v>
                </c:pt>
                <c:pt idx="1293">
                  <c:v>1.4379474999999999</c:v>
                </c:pt>
                <c:pt idx="1294">
                  <c:v>1.439058611111111</c:v>
                </c:pt>
                <c:pt idx="1295">
                  <c:v>1.4401697222222223</c:v>
                </c:pt>
                <c:pt idx="1296">
                  <c:v>1.4412811111111112</c:v>
                </c:pt>
                <c:pt idx="1297">
                  <c:v>1.4423925000000002</c:v>
                </c:pt>
                <c:pt idx="1298">
                  <c:v>1.4435036111111113</c:v>
                </c:pt>
                <c:pt idx="1299">
                  <c:v>1.4446147222222223</c:v>
                </c:pt>
                <c:pt idx="1300">
                  <c:v>1.445726111111111</c:v>
                </c:pt>
                <c:pt idx="1301">
                  <c:v>1.4468375</c:v>
                </c:pt>
                <c:pt idx="1302">
                  <c:v>1.447948888888889</c:v>
                </c:pt>
                <c:pt idx="1303">
                  <c:v>1.44906</c:v>
                </c:pt>
                <c:pt idx="1304">
                  <c:v>1.450171388888889</c:v>
                </c:pt>
                <c:pt idx="1305">
                  <c:v>1.4512825</c:v>
                </c:pt>
                <c:pt idx="1306">
                  <c:v>1.4523936111111111</c:v>
                </c:pt>
                <c:pt idx="1307">
                  <c:v>1.453505</c:v>
                </c:pt>
                <c:pt idx="1308">
                  <c:v>1.4546163888888888</c:v>
                </c:pt>
                <c:pt idx="1309">
                  <c:v>1.4557274999999998</c:v>
                </c:pt>
                <c:pt idx="1310">
                  <c:v>1.4568386111111111</c:v>
                </c:pt>
                <c:pt idx="1311">
                  <c:v>1.4579500000000001</c:v>
                </c:pt>
                <c:pt idx="1312">
                  <c:v>1.4590613888888888</c:v>
                </c:pt>
                <c:pt idx="1313">
                  <c:v>1.4601725000000001</c:v>
                </c:pt>
                <c:pt idx="1314">
                  <c:v>1.4612836111111112</c:v>
                </c:pt>
                <c:pt idx="1315">
                  <c:v>1.4623950000000001</c:v>
                </c:pt>
                <c:pt idx="1316">
                  <c:v>1.4635061111111112</c:v>
                </c:pt>
                <c:pt idx="1317">
                  <c:v>1.4646174999999999</c:v>
                </c:pt>
                <c:pt idx="1318">
                  <c:v>1.4657288888888889</c:v>
                </c:pt>
                <c:pt idx="1319">
                  <c:v>1.4668399999999999</c:v>
                </c:pt>
                <c:pt idx="1320">
                  <c:v>1.467951111111111</c:v>
                </c:pt>
                <c:pt idx="1321">
                  <c:v>1.4690622222222223</c:v>
                </c:pt>
                <c:pt idx="1322">
                  <c:v>1.470173611111111</c:v>
                </c:pt>
                <c:pt idx="1323">
                  <c:v>1.4712847222222223</c:v>
                </c:pt>
                <c:pt idx="1324">
                  <c:v>1.4723958333333333</c:v>
                </c:pt>
                <c:pt idx="1325">
                  <c:v>1.4735072222222223</c:v>
                </c:pt>
                <c:pt idx="1326">
                  <c:v>1.4746186111111113</c:v>
                </c:pt>
                <c:pt idx="1327">
                  <c:v>1.4757297222222223</c:v>
                </c:pt>
                <c:pt idx="1328">
                  <c:v>1.476841111111111</c:v>
                </c:pt>
                <c:pt idx="1329">
                  <c:v>1.4779525</c:v>
                </c:pt>
                <c:pt idx="1330">
                  <c:v>1.4790636111111111</c:v>
                </c:pt>
                <c:pt idx="1331">
                  <c:v>1.480175</c:v>
                </c:pt>
                <c:pt idx="1332">
                  <c:v>1.4812861111111111</c:v>
                </c:pt>
                <c:pt idx="1333">
                  <c:v>1.4823972222222221</c:v>
                </c:pt>
                <c:pt idx="1334">
                  <c:v>1.4835086111111111</c:v>
                </c:pt>
                <c:pt idx="1335">
                  <c:v>1.4846197222222224</c:v>
                </c:pt>
                <c:pt idx="1336">
                  <c:v>1.4857311111111109</c:v>
                </c:pt>
                <c:pt idx="1337">
                  <c:v>1.4868422222222222</c:v>
                </c:pt>
                <c:pt idx="1338">
                  <c:v>1.4879536111111111</c:v>
                </c:pt>
                <c:pt idx="1339">
                  <c:v>1.4890650000000001</c:v>
                </c:pt>
                <c:pt idx="1340">
                  <c:v>1.4901761111111111</c:v>
                </c:pt>
                <c:pt idx="1341">
                  <c:v>1.4912875000000001</c:v>
                </c:pt>
                <c:pt idx="1342">
                  <c:v>1.4923988888888891</c:v>
                </c:pt>
                <c:pt idx="1343">
                  <c:v>1.4935102777777778</c:v>
                </c:pt>
                <c:pt idx="1344">
                  <c:v>1.4946213888888888</c:v>
                </c:pt>
                <c:pt idx="1345">
                  <c:v>1.4957327777777778</c:v>
                </c:pt>
                <c:pt idx="1346">
                  <c:v>1.4968438888888889</c:v>
                </c:pt>
                <c:pt idx="1347">
                  <c:v>1.4979552777777778</c:v>
                </c:pt>
                <c:pt idx="1348">
                  <c:v>1.4990663888888889</c:v>
                </c:pt>
                <c:pt idx="1349">
                  <c:v>1.5001777777777778</c:v>
                </c:pt>
                <c:pt idx="1350">
                  <c:v>1.5012888888888889</c:v>
                </c:pt>
                <c:pt idx="1351">
                  <c:v>1.5024002777777776</c:v>
                </c:pt>
                <c:pt idx="1352">
                  <c:v>1.5035113888888887</c:v>
                </c:pt>
                <c:pt idx="1353">
                  <c:v>1.5046227777777776</c:v>
                </c:pt>
                <c:pt idx="1354">
                  <c:v>1.5057338888888889</c:v>
                </c:pt>
                <c:pt idx="1355">
                  <c:v>1.5068452777777779</c:v>
                </c:pt>
                <c:pt idx="1356">
                  <c:v>1.5079563888888889</c:v>
                </c:pt>
                <c:pt idx="1357">
                  <c:v>1.5090677777777779</c:v>
                </c:pt>
                <c:pt idx="1358">
                  <c:v>1.510178888888889</c:v>
                </c:pt>
                <c:pt idx="1359">
                  <c:v>1.5112902777777779</c:v>
                </c:pt>
                <c:pt idx="1360">
                  <c:v>1.5124016666666666</c:v>
                </c:pt>
                <c:pt idx="1361">
                  <c:v>1.5135127777777777</c:v>
                </c:pt>
                <c:pt idx="1362">
                  <c:v>1.5146241666666667</c:v>
                </c:pt>
                <c:pt idx="1363">
                  <c:v>1.5157352777777777</c:v>
                </c:pt>
                <c:pt idx="1364">
                  <c:v>1.5168466666666667</c:v>
                </c:pt>
                <c:pt idx="1365">
                  <c:v>1.5179577777777777</c:v>
                </c:pt>
                <c:pt idx="1366">
                  <c:v>1.519068888888889</c:v>
                </c:pt>
                <c:pt idx="1367">
                  <c:v>1.520180277777778</c:v>
                </c:pt>
                <c:pt idx="1368">
                  <c:v>1.5212916666666665</c:v>
                </c:pt>
                <c:pt idx="1369">
                  <c:v>1.5224027777777778</c:v>
                </c:pt>
                <c:pt idx="1370">
                  <c:v>1.5235141666666667</c:v>
                </c:pt>
                <c:pt idx="1371">
                  <c:v>1.5246252777777778</c:v>
                </c:pt>
                <c:pt idx="1372">
                  <c:v>1.5257366666666667</c:v>
                </c:pt>
                <c:pt idx="1373">
                  <c:v>1.5268477777777778</c:v>
                </c:pt>
                <c:pt idx="1374">
                  <c:v>1.5279588888888889</c:v>
                </c:pt>
                <c:pt idx="1375">
                  <c:v>1.5290702777777778</c:v>
                </c:pt>
                <c:pt idx="1376">
                  <c:v>1.5301813888888889</c:v>
                </c:pt>
                <c:pt idx="1377">
                  <c:v>1.5312925000000002</c:v>
                </c:pt>
                <c:pt idx="1378">
                  <c:v>1.5324038888888891</c:v>
                </c:pt>
                <c:pt idx="1379">
                  <c:v>1.5335150000000002</c:v>
                </c:pt>
                <c:pt idx="1380">
                  <c:v>1.5346261111111112</c:v>
                </c:pt>
                <c:pt idx="1381">
                  <c:v>1.5357375</c:v>
                </c:pt>
                <c:pt idx="1382">
                  <c:v>1.536848611111111</c:v>
                </c:pt>
                <c:pt idx="1383">
                  <c:v>1.5379597222222221</c:v>
                </c:pt>
                <c:pt idx="1384">
                  <c:v>1.5390708333333332</c:v>
                </c:pt>
                <c:pt idx="1385">
                  <c:v>1.5401822222222221</c:v>
                </c:pt>
                <c:pt idx="1386">
                  <c:v>1.5412936111111111</c:v>
                </c:pt>
                <c:pt idx="1387">
                  <c:v>1.5424047222222224</c:v>
                </c:pt>
                <c:pt idx="1388">
                  <c:v>1.5435158333333334</c:v>
                </c:pt>
                <c:pt idx="1389">
                  <c:v>1.5446269444444445</c:v>
                </c:pt>
                <c:pt idx="1390">
                  <c:v>1.5457383333333334</c:v>
                </c:pt>
                <c:pt idx="1391">
                  <c:v>1.5468494444444445</c:v>
                </c:pt>
                <c:pt idx="1392">
                  <c:v>1.5479608333333332</c:v>
                </c:pt>
                <c:pt idx="1393">
                  <c:v>1.5490719444444443</c:v>
                </c:pt>
                <c:pt idx="1394">
                  <c:v>1.5501830555555554</c:v>
                </c:pt>
                <c:pt idx="1395">
                  <c:v>1.5512944444444443</c:v>
                </c:pt>
                <c:pt idx="1396">
                  <c:v>1.5524058333333333</c:v>
                </c:pt>
                <c:pt idx="1397">
                  <c:v>1.5535169444444445</c:v>
                </c:pt>
                <c:pt idx="1398">
                  <c:v>1.5546283333333335</c:v>
                </c:pt>
                <c:pt idx="1399">
                  <c:v>1.5557394444444446</c:v>
                </c:pt>
                <c:pt idx="1400">
                  <c:v>1.5568505555555556</c:v>
                </c:pt>
                <c:pt idx="1401">
                  <c:v>1.5579619444444444</c:v>
                </c:pt>
                <c:pt idx="1402">
                  <c:v>1.5590730555555554</c:v>
                </c:pt>
                <c:pt idx="1403">
                  <c:v>1.5601844444444444</c:v>
                </c:pt>
                <c:pt idx="1404">
                  <c:v>1.5612955555555554</c:v>
                </c:pt>
                <c:pt idx="1405">
                  <c:v>1.5624066666666665</c:v>
                </c:pt>
                <c:pt idx="1406">
                  <c:v>1.5635177777777778</c:v>
                </c:pt>
                <c:pt idx="1407">
                  <c:v>1.5646291666666667</c:v>
                </c:pt>
                <c:pt idx="1408">
                  <c:v>1.5657405555555557</c:v>
                </c:pt>
                <c:pt idx="1409">
                  <c:v>1.5668516666666668</c:v>
                </c:pt>
                <c:pt idx="1410">
                  <c:v>1.5679630555555557</c:v>
                </c:pt>
                <c:pt idx="1411">
                  <c:v>1.5690741666666668</c:v>
                </c:pt>
                <c:pt idx="1412">
                  <c:v>1.5701852777777778</c:v>
                </c:pt>
                <c:pt idx="1413">
                  <c:v>1.5712966666666666</c:v>
                </c:pt>
                <c:pt idx="1414">
                  <c:v>1.5724077777777776</c:v>
                </c:pt>
                <c:pt idx="1415">
                  <c:v>1.5735191666666666</c:v>
                </c:pt>
                <c:pt idx="1416">
                  <c:v>1.5746305555555555</c:v>
                </c:pt>
                <c:pt idx="1417">
                  <c:v>1.5757416666666666</c:v>
                </c:pt>
                <c:pt idx="1418">
                  <c:v>1.5768527777777779</c:v>
                </c:pt>
                <c:pt idx="1419">
                  <c:v>1.5779638888888889</c:v>
                </c:pt>
                <c:pt idx="1420">
                  <c:v>1.5790752777777779</c:v>
                </c:pt>
                <c:pt idx="1421">
                  <c:v>1.5801866666666666</c:v>
                </c:pt>
                <c:pt idx="1422">
                  <c:v>1.5812977777777777</c:v>
                </c:pt>
                <c:pt idx="1423">
                  <c:v>1.5824091666666666</c:v>
                </c:pt>
                <c:pt idx="1424">
                  <c:v>1.5835202777777777</c:v>
                </c:pt>
                <c:pt idx="1425">
                  <c:v>1.5846313888888888</c:v>
                </c:pt>
                <c:pt idx="1426">
                  <c:v>1.5857427777777777</c:v>
                </c:pt>
                <c:pt idx="1427">
                  <c:v>1.5868541666666667</c:v>
                </c:pt>
                <c:pt idx="1428">
                  <c:v>1.5879652777777777</c:v>
                </c:pt>
                <c:pt idx="1429">
                  <c:v>1.5890766666666667</c:v>
                </c:pt>
                <c:pt idx="1430">
                  <c:v>1.590187777777778</c:v>
                </c:pt>
                <c:pt idx="1431">
                  <c:v>1.591298888888889</c:v>
                </c:pt>
                <c:pt idx="1432">
                  <c:v>1.5924102777777778</c:v>
                </c:pt>
                <c:pt idx="1433">
                  <c:v>1.5935213888888888</c:v>
                </c:pt>
                <c:pt idx="1434">
                  <c:v>1.5946327777777778</c:v>
                </c:pt>
                <c:pt idx="1435">
                  <c:v>1.5957438888888889</c:v>
                </c:pt>
                <c:pt idx="1436">
                  <c:v>1.5968549999999999</c:v>
                </c:pt>
                <c:pt idx="1437">
                  <c:v>1.597966111111111</c:v>
                </c:pt>
                <c:pt idx="1438">
                  <c:v>1.5990774999999999</c:v>
                </c:pt>
                <c:pt idx="1439">
                  <c:v>1.6001886111111112</c:v>
                </c:pt>
                <c:pt idx="1440">
                  <c:v>1.6012997222222223</c:v>
                </c:pt>
                <c:pt idx="1441">
                  <c:v>1.6024111111111112</c:v>
                </c:pt>
                <c:pt idx="1442">
                  <c:v>1.6035222222222223</c:v>
                </c:pt>
                <c:pt idx="1443">
                  <c:v>1.604633611111111</c:v>
                </c:pt>
                <c:pt idx="1444">
                  <c:v>1.605745</c:v>
                </c:pt>
                <c:pt idx="1445">
                  <c:v>1.606856111111111</c:v>
                </c:pt>
                <c:pt idx="1446">
                  <c:v>1.6079672222222221</c:v>
                </c:pt>
                <c:pt idx="1447">
                  <c:v>1.6090786111111111</c:v>
                </c:pt>
                <c:pt idx="1448">
                  <c:v>1.6101897222222221</c:v>
                </c:pt>
                <c:pt idx="1449">
                  <c:v>1.6113011111111111</c:v>
                </c:pt>
                <c:pt idx="1450">
                  <c:v>1.6124122222222224</c:v>
                </c:pt>
                <c:pt idx="1451">
                  <c:v>1.6135236111111113</c:v>
                </c:pt>
                <c:pt idx="1452">
                  <c:v>1.6146347222222224</c:v>
                </c:pt>
                <c:pt idx="1453">
                  <c:v>1.6157461111111111</c:v>
                </c:pt>
                <c:pt idx="1454">
                  <c:v>1.6168572222222222</c:v>
                </c:pt>
                <c:pt idx="1455">
                  <c:v>1.6179686111111111</c:v>
                </c:pt>
                <c:pt idx="1456">
                  <c:v>1.6190797222222222</c:v>
                </c:pt>
                <c:pt idx="1457">
                  <c:v>1.6201911111111111</c:v>
                </c:pt>
                <c:pt idx="1458">
                  <c:v>1.6213022222222222</c:v>
                </c:pt>
                <c:pt idx="1459">
                  <c:v>1.6224136111111112</c:v>
                </c:pt>
                <c:pt idx="1460">
                  <c:v>1.6235247222222222</c:v>
                </c:pt>
                <c:pt idx="1461">
                  <c:v>1.6246358333333335</c:v>
                </c:pt>
                <c:pt idx="1462">
                  <c:v>1.625747222222222</c:v>
                </c:pt>
                <c:pt idx="1463">
                  <c:v>1.6268583333333333</c:v>
                </c:pt>
                <c:pt idx="1464">
                  <c:v>1.6279694444444444</c:v>
                </c:pt>
                <c:pt idx="1465">
                  <c:v>1.6290808333333333</c:v>
                </c:pt>
                <c:pt idx="1466">
                  <c:v>1.6301922222222223</c:v>
                </c:pt>
                <c:pt idx="1467">
                  <c:v>1.6313033333333333</c:v>
                </c:pt>
                <c:pt idx="1468">
                  <c:v>1.6324144444444444</c:v>
                </c:pt>
                <c:pt idx="1469">
                  <c:v>1.6335258333333333</c:v>
                </c:pt>
                <c:pt idx="1470">
                  <c:v>1.6346372222222223</c:v>
                </c:pt>
                <c:pt idx="1471">
                  <c:v>1.635748611111111</c:v>
                </c:pt>
                <c:pt idx="1472">
                  <c:v>1.6368597222222221</c:v>
                </c:pt>
                <c:pt idx="1473">
                  <c:v>1.6379708333333332</c:v>
                </c:pt>
                <c:pt idx="1474">
                  <c:v>1.6390822222222221</c:v>
                </c:pt>
                <c:pt idx="1475">
                  <c:v>1.6401936111111111</c:v>
                </c:pt>
                <c:pt idx="1476">
                  <c:v>1.6413047222222223</c:v>
                </c:pt>
                <c:pt idx="1477">
                  <c:v>1.6424161111111113</c:v>
                </c:pt>
                <c:pt idx="1478">
                  <c:v>1.6435272222222224</c:v>
                </c:pt>
                <c:pt idx="1479">
                  <c:v>1.6446386111111111</c:v>
                </c:pt>
                <c:pt idx="1480">
                  <c:v>1.6457497222222222</c:v>
                </c:pt>
                <c:pt idx="1481">
                  <c:v>1.6468608333333332</c:v>
                </c:pt>
                <c:pt idx="1482">
                  <c:v>1.6479719444444443</c:v>
                </c:pt>
                <c:pt idx="1483">
                  <c:v>1.6490833333333332</c:v>
                </c:pt>
                <c:pt idx="1484">
                  <c:v>1.6501944444444443</c:v>
                </c:pt>
                <c:pt idx="1485">
                  <c:v>1.6513055555555556</c:v>
                </c:pt>
                <c:pt idx="1486">
                  <c:v>1.6524169444444445</c:v>
                </c:pt>
                <c:pt idx="1487">
                  <c:v>1.6535280555555556</c:v>
                </c:pt>
                <c:pt idx="1488">
                  <c:v>1.6546394444444446</c:v>
                </c:pt>
                <c:pt idx="1489">
                  <c:v>1.6557505555555556</c:v>
                </c:pt>
                <c:pt idx="1490">
                  <c:v>1.6568619444444446</c:v>
                </c:pt>
                <c:pt idx="1491">
                  <c:v>1.6579733333333333</c:v>
                </c:pt>
                <c:pt idx="1492">
                  <c:v>1.6590844444444444</c:v>
                </c:pt>
                <c:pt idx="1493">
                  <c:v>1.6601958333333333</c:v>
                </c:pt>
                <c:pt idx="1494">
                  <c:v>1.6613069444444444</c:v>
                </c:pt>
                <c:pt idx="1495">
                  <c:v>1.6624183333333333</c:v>
                </c:pt>
                <c:pt idx="1496">
                  <c:v>1.6635294444444444</c:v>
                </c:pt>
                <c:pt idx="1497">
                  <c:v>1.6646408333333333</c:v>
                </c:pt>
                <c:pt idx="1498">
                  <c:v>1.6657522222222221</c:v>
                </c:pt>
                <c:pt idx="1499">
                  <c:v>1.6668633333333331</c:v>
                </c:pt>
                <c:pt idx="1500">
                  <c:v>1.6679747222222221</c:v>
                </c:pt>
                <c:pt idx="1501">
                  <c:v>1.6690858333333334</c:v>
                </c:pt>
                <c:pt idx="1502">
                  <c:v>1.6701969444444444</c:v>
                </c:pt>
                <c:pt idx="1503">
                  <c:v>1.6713083333333334</c:v>
                </c:pt>
                <c:pt idx="1504">
                  <c:v>1.6724194444444445</c:v>
                </c:pt>
                <c:pt idx="1505">
                  <c:v>1.6735308333333334</c:v>
                </c:pt>
                <c:pt idx="1506">
                  <c:v>1.6746419444444445</c:v>
                </c:pt>
                <c:pt idx="1507">
                  <c:v>1.6757533333333334</c:v>
                </c:pt>
                <c:pt idx="1508">
                  <c:v>1.6768644444444445</c:v>
                </c:pt>
                <c:pt idx="1509">
                  <c:v>1.6779758333333332</c:v>
                </c:pt>
                <c:pt idx="1510">
                  <c:v>1.6790872222222222</c:v>
                </c:pt>
                <c:pt idx="1511">
                  <c:v>1.6801983333333332</c:v>
                </c:pt>
                <c:pt idx="1512">
                  <c:v>1.6813097222222222</c:v>
                </c:pt>
                <c:pt idx="1513">
                  <c:v>1.6824211111111111</c:v>
                </c:pt>
                <c:pt idx="1514">
                  <c:v>1.6835322222222224</c:v>
                </c:pt>
                <c:pt idx="1515">
                  <c:v>1.6846433333333335</c:v>
                </c:pt>
                <c:pt idx="1516">
                  <c:v>1.6857547222222222</c:v>
                </c:pt>
                <c:pt idx="1517">
                  <c:v>1.6868658333333333</c:v>
                </c:pt>
                <c:pt idx="1518">
                  <c:v>1.6879769444444443</c:v>
                </c:pt>
                <c:pt idx="1519">
                  <c:v>1.6890883333333333</c:v>
                </c:pt>
                <c:pt idx="1520">
                  <c:v>1.6901994444444444</c:v>
                </c:pt>
                <c:pt idx="1521">
                  <c:v>1.6913105555555554</c:v>
                </c:pt>
                <c:pt idx="1522">
                  <c:v>1.6924219444444444</c:v>
                </c:pt>
                <c:pt idx="1523">
                  <c:v>1.6935330555555557</c:v>
                </c:pt>
                <c:pt idx="1524">
                  <c:v>1.6946441666666667</c:v>
                </c:pt>
                <c:pt idx="1525">
                  <c:v>1.6957552777777778</c:v>
                </c:pt>
                <c:pt idx="1526">
                  <c:v>1.6968666666666667</c:v>
                </c:pt>
                <c:pt idx="1527">
                  <c:v>1.6979780555555555</c:v>
                </c:pt>
                <c:pt idx="1528">
                  <c:v>1.6990894444444444</c:v>
                </c:pt>
                <c:pt idx="1529">
                  <c:v>1.7002005555555555</c:v>
                </c:pt>
                <c:pt idx="1530">
                  <c:v>1.7013119444444444</c:v>
                </c:pt>
                <c:pt idx="1531">
                  <c:v>1.7024230555555555</c:v>
                </c:pt>
                <c:pt idx="1532">
                  <c:v>1.7035341666666666</c:v>
                </c:pt>
                <c:pt idx="1533">
                  <c:v>1.7046455555555555</c:v>
                </c:pt>
                <c:pt idx="1534">
                  <c:v>1.7057569444444445</c:v>
                </c:pt>
                <c:pt idx="1535">
                  <c:v>1.7068680555555558</c:v>
                </c:pt>
                <c:pt idx="1536">
                  <c:v>1.7079791666666668</c:v>
                </c:pt>
                <c:pt idx="1537">
                  <c:v>1.7090902777777779</c:v>
                </c:pt>
                <c:pt idx="1538">
                  <c:v>1.7102016666666666</c:v>
                </c:pt>
                <c:pt idx="1539">
                  <c:v>1.7113130555555556</c:v>
                </c:pt>
                <c:pt idx="1540">
                  <c:v>1.7124241666666666</c:v>
                </c:pt>
                <c:pt idx="1541">
                  <c:v>1.7135352777777777</c:v>
                </c:pt>
                <c:pt idx="1542">
                  <c:v>1.7146466666666667</c:v>
                </c:pt>
                <c:pt idx="1543">
                  <c:v>1.7157577777777777</c:v>
                </c:pt>
                <c:pt idx="1544">
                  <c:v>1.7168691666666667</c:v>
                </c:pt>
                <c:pt idx="1545">
                  <c:v>1.717980277777778</c:v>
                </c:pt>
                <c:pt idx="1546">
                  <c:v>1.719091388888889</c:v>
                </c:pt>
                <c:pt idx="1547">
                  <c:v>1.7202025000000001</c:v>
                </c:pt>
                <c:pt idx="1548">
                  <c:v>1.7213136111111111</c:v>
                </c:pt>
                <c:pt idx="1549">
                  <c:v>1.7224249999999999</c:v>
                </c:pt>
                <c:pt idx="1550">
                  <c:v>1.7235361111111109</c:v>
                </c:pt>
                <c:pt idx="1551">
                  <c:v>1.7246474999999999</c:v>
                </c:pt>
                <c:pt idx="1552">
                  <c:v>1.725758611111111</c:v>
                </c:pt>
                <c:pt idx="1553">
                  <c:v>1.7268699999999999</c:v>
                </c:pt>
                <c:pt idx="1554">
                  <c:v>1.7279813888888889</c:v>
                </c:pt>
                <c:pt idx="1555">
                  <c:v>1.7290925000000001</c:v>
                </c:pt>
                <c:pt idx="1556">
                  <c:v>1.7302038888888891</c:v>
                </c:pt>
                <c:pt idx="1557">
                  <c:v>1.7313150000000002</c:v>
                </c:pt>
                <c:pt idx="1558">
                  <c:v>1.7324263888888889</c:v>
                </c:pt>
                <c:pt idx="1559">
                  <c:v>1.7335375</c:v>
                </c:pt>
                <c:pt idx="1560">
                  <c:v>1.7346488888888889</c:v>
                </c:pt>
                <c:pt idx="1561">
                  <c:v>1.73576</c:v>
                </c:pt>
                <c:pt idx="1562">
                  <c:v>1.7368713888888889</c:v>
                </c:pt>
                <c:pt idx="1563">
                  <c:v>1.7379825</c:v>
                </c:pt>
                <c:pt idx="1564">
                  <c:v>1.7390938888888889</c:v>
                </c:pt>
                <c:pt idx="1565">
                  <c:v>1.7402052777777777</c:v>
                </c:pt>
                <c:pt idx="1566">
                  <c:v>1.7413163888888887</c:v>
                </c:pt>
                <c:pt idx="1567">
                  <c:v>1.7424277777777777</c:v>
                </c:pt>
                <c:pt idx="1568">
                  <c:v>1.7435388888888887</c:v>
                </c:pt>
                <c:pt idx="1569">
                  <c:v>1.74465</c:v>
                </c:pt>
                <c:pt idx="1570">
                  <c:v>1.745761388888889</c:v>
                </c:pt>
                <c:pt idx="1571">
                  <c:v>1.7468725000000001</c:v>
                </c:pt>
                <c:pt idx="1572">
                  <c:v>1.747983888888889</c:v>
                </c:pt>
                <c:pt idx="1573">
                  <c:v>1.7490950000000001</c:v>
                </c:pt>
                <c:pt idx="1574">
                  <c:v>1.7502061111111111</c:v>
                </c:pt>
                <c:pt idx="1575">
                  <c:v>1.7513175000000001</c:v>
                </c:pt>
                <c:pt idx="1576">
                  <c:v>1.7524286111111111</c:v>
                </c:pt>
                <c:pt idx="1577">
                  <c:v>1.7535397222222224</c:v>
                </c:pt>
                <c:pt idx="1578">
                  <c:v>1.7546511111111109</c:v>
                </c:pt>
                <c:pt idx="1579">
                  <c:v>1.7557624999999999</c:v>
                </c:pt>
                <c:pt idx="1580">
                  <c:v>1.7568736111111112</c:v>
                </c:pt>
                <c:pt idx="1581">
                  <c:v>1.7579847222222222</c:v>
                </c:pt>
                <c:pt idx="1582">
                  <c:v>1.7590961111111112</c:v>
                </c:pt>
                <c:pt idx="1583">
                  <c:v>1.7602072222222223</c:v>
                </c:pt>
                <c:pt idx="1584">
                  <c:v>1.7613183333333333</c:v>
                </c:pt>
                <c:pt idx="1585">
                  <c:v>1.7624297222222223</c:v>
                </c:pt>
                <c:pt idx="1586">
                  <c:v>1.7635408333333333</c:v>
                </c:pt>
                <c:pt idx="1587">
                  <c:v>1.7646519444444446</c:v>
                </c:pt>
                <c:pt idx="1588">
                  <c:v>1.7657630555555557</c:v>
                </c:pt>
                <c:pt idx="1589">
                  <c:v>1.7668744444444444</c:v>
                </c:pt>
                <c:pt idx="1590">
                  <c:v>1.7679855555555555</c:v>
                </c:pt>
                <c:pt idx="1591">
                  <c:v>1.7690966666666665</c:v>
                </c:pt>
                <c:pt idx="1592">
                  <c:v>1.7702080555555555</c:v>
                </c:pt>
                <c:pt idx="1593">
                  <c:v>1.7713194444444444</c:v>
                </c:pt>
                <c:pt idx="1594">
                  <c:v>1.7724305555555555</c:v>
                </c:pt>
                <c:pt idx="1595">
                  <c:v>1.7735419444444445</c:v>
                </c:pt>
              </c:numCache>
            </c:numRef>
          </c:xVal>
          <c:yVal>
            <c:numRef>
              <c:f>Sheet1!$E$2:$E$1631</c:f>
              <c:numCache>
                <c:formatCode>General</c:formatCode>
                <c:ptCount val="1630"/>
                <c:pt idx="0">
                  <c:v>1027</c:v>
                </c:pt>
                <c:pt idx="1">
                  <c:v>1027</c:v>
                </c:pt>
                <c:pt idx="2">
                  <c:v>1027</c:v>
                </c:pt>
                <c:pt idx="3">
                  <c:v>1026</c:v>
                </c:pt>
                <c:pt idx="4">
                  <c:v>1026</c:v>
                </c:pt>
                <c:pt idx="5">
                  <c:v>1026</c:v>
                </c:pt>
                <c:pt idx="6">
                  <c:v>1026</c:v>
                </c:pt>
                <c:pt idx="7">
                  <c:v>1026</c:v>
                </c:pt>
                <c:pt idx="8">
                  <c:v>1026</c:v>
                </c:pt>
                <c:pt idx="9">
                  <c:v>1026</c:v>
                </c:pt>
                <c:pt idx="10">
                  <c:v>1026</c:v>
                </c:pt>
                <c:pt idx="11">
                  <c:v>1026</c:v>
                </c:pt>
                <c:pt idx="12">
                  <c:v>1026</c:v>
                </c:pt>
                <c:pt idx="13">
                  <c:v>1026</c:v>
                </c:pt>
                <c:pt idx="14">
                  <c:v>1026</c:v>
                </c:pt>
                <c:pt idx="15">
                  <c:v>1026</c:v>
                </c:pt>
                <c:pt idx="16">
                  <c:v>1026</c:v>
                </c:pt>
                <c:pt idx="17">
                  <c:v>1026</c:v>
                </c:pt>
                <c:pt idx="18">
                  <c:v>1026</c:v>
                </c:pt>
                <c:pt idx="19">
                  <c:v>1026</c:v>
                </c:pt>
                <c:pt idx="20">
                  <c:v>1026</c:v>
                </c:pt>
                <c:pt idx="21">
                  <c:v>1025</c:v>
                </c:pt>
                <c:pt idx="22">
                  <c:v>1026</c:v>
                </c:pt>
                <c:pt idx="23">
                  <c:v>1026</c:v>
                </c:pt>
                <c:pt idx="24">
                  <c:v>1026</c:v>
                </c:pt>
                <c:pt idx="25">
                  <c:v>1026</c:v>
                </c:pt>
                <c:pt idx="26">
                  <c:v>1026</c:v>
                </c:pt>
                <c:pt idx="27">
                  <c:v>1026</c:v>
                </c:pt>
                <c:pt idx="28">
                  <c:v>1026</c:v>
                </c:pt>
                <c:pt idx="29">
                  <c:v>1025</c:v>
                </c:pt>
                <c:pt idx="30">
                  <c:v>1025</c:v>
                </c:pt>
                <c:pt idx="31">
                  <c:v>1025</c:v>
                </c:pt>
                <c:pt idx="32">
                  <c:v>1025</c:v>
                </c:pt>
                <c:pt idx="33">
                  <c:v>1026</c:v>
                </c:pt>
                <c:pt idx="34">
                  <c:v>1025</c:v>
                </c:pt>
                <c:pt idx="35">
                  <c:v>1025</c:v>
                </c:pt>
                <c:pt idx="36">
                  <c:v>1025</c:v>
                </c:pt>
                <c:pt idx="37">
                  <c:v>1025</c:v>
                </c:pt>
                <c:pt idx="38">
                  <c:v>1026</c:v>
                </c:pt>
                <c:pt idx="39">
                  <c:v>1026</c:v>
                </c:pt>
                <c:pt idx="40">
                  <c:v>1025</c:v>
                </c:pt>
                <c:pt idx="41">
                  <c:v>1025</c:v>
                </c:pt>
                <c:pt idx="42">
                  <c:v>1025</c:v>
                </c:pt>
                <c:pt idx="43">
                  <c:v>1025</c:v>
                </c:pt>
                <c:pt idx="44">
                  <c:v>1025</c:v>
                </c:pt>
                <c:pt idx="45">
                  <c:v>1025</c:v>
                </c:pt>
                <c:pt idx="46">
                  <c:v>1025</c:v>
                </c:pt>
                <c:pt idx="47">
                  <c:v>1025</c:v>
                </c:pt>
                <c:pt idx="48">
                  <c:v>1025</c:v>
                </c:pt>
                <c:pt idx="49">
                  <c:v>1025</c:v>
                </c:pt>
                <c:pt idx="50">
                  <c:v>1025</c:v>
                </c:pt>
                <c:pt idx="51">
                  <c:v>1025</c:v>
                </c:pt>
                <c:pt idx="52">
                  <c:v>1026</c:v>
                </c:pt>
                <c:pt idx="53">
                  <c:v>1025</c:v>
                </c:pt>
                <c:pt idx="54">
                  <c:v>1025</c:v>
                </c:pt>
                <c:pt idx="55">
                  <c:v>1025</c:v>
                </c:pt>
                <c:pt idx="56">
                  <c:v>1024</c:v>
                </c:pt>
                <c:pt idx="57">
                  <c:v>1025</c:v>
                </c:pt>
                <c:pt idx="58">
                  <c:v>1025</c:v>
                </c:pt>
                <c:pt idx="59">
                  <c:v>1025</c:v>
                </c:pt>
                <c:pt idx="60">
                  <c:v>1025</c:v>
                </c:pt>
                <c:pt idx="61">
                  <c:v>1025</c:v>
                </c:pt>
                <c:pt idx="62">
                  <c:v>1026</c:v>
                </c:pt>
                <c:pt idx="63">
                  <c:v>1025</c:v>
                </c:pt>
                <c:pt idx="64">
                  <c:v>1025</c:v>
                </c:pt>
                <c:pt idx="65">
                  <c:v>1025</c:v>
                </c:pt>
                <c:pt idx="66">
                  <c:v>1025</c:v>
                </c:pt>
                <c:pt idx="67">
                  <c:v>1025</c:v>
                </c:pt>
                <c:pt idx="68">
                  <c:v>1025</c:v>
                </c:pt>
                <c:pt idx="69">
                  <c:v>1025</c:v>
                </c:pt>
                <c:pt idx="70">
                  <c:v>1025</c:v>
                </c:pt>
                <c:pt idx="71">
                  <c:v>1025</c:v>
                </c:pt>
                <c:pt idx="72">
                  <c:v>1025</c:v>
                </c:pt>
                <c:pt idx="73">
                  <c:v>1025</c:v>
                </c:pt>
                <c:pt idx="74">
                  <c:v>1025</c:v>
                </c:pt>
                <c:pt idx="75">
                  <c:v>1025</c:v>
                </c:pt>
                <c:pt idx="76">
                  <c:v>1025</c:v>
                </c:pt>
                <c:pt idx="77">
                  <c:v>1025</c:v>
                </c:pt>
                <c:pt idx="78">
                  <c:v>1025</c:v>
                </c:pt>
                <c:pt idx="79">
                  <c:v>1025</c:v>
                </c:pt>
                <c:pt idx="80">
                  <c:v>1025</c:v>
                </c:pt>
                <c:pt idx="81">
                  <c:v>1025</c:v>
                </c:pt>
                <c:pt idx="82">
                  <c:v>1025</c:v>
                </c:pt>
                <c:pt idx="83">
                  <c:v>1025</c:v>
                </c:pt>
                <c:pt idx="84">
                  <c:v>1025</c:v>
                </c:pt>
                <c:pt idx="85">
                  <c:v>1025</c:v>
                </c:pt>
                <c:pt idx="86">
                  <c:v>1025</c:v>
                </c:pt>
                <c:pt idx="87">
                  <c:v>1025</c:v>
                </c:pt>
                <c:pt idx="88">
                  <c:v>1024</c:v>
                </c:pt>
                <c:pt idx="89">
                  <c:v>1024</c:v>
                </c:pt>
                <c:pt idx="90">
                  <c:v>1024</c:v>
                </c:pt>
                <c:pt idx="91">
                  <c:v>1024</c:v>
                </c:pt>
                <c:pt idx="92">
                  <c:v>1025</c:v>
                </c:pt>
                <c:pt idx="93">
                  <c:v>1025</c:v>
                </c:pt>
                <c:pt idx="94">
                  <c:v>1025</c:v>
                </c:pt>
                <c:pt idx="95">
                  <c:v>1025</c:v>
                </c:pt>
                <c:pt idx="96">
                  <c:v>1025</c:v>
                </c:pt>
                <c:pt idx="97">
                  <c:v>1025</c:v>
                </c:pt>
                <c:pt idx="98">
                  <c:v>1025</c:v>
                </c:pt>
                <c:pt idx="99">
                  <c:v>1024</c:v>
                </c:pt>
                <c:pt idx="100">
                  <c:v>1025</c:v>
                </c:pt>
                <c:pt idx="101">
                  <c:v>1025</c:v>
                </c:pt>
                <c:pt idx="102">
                  <c:v>1025</c:v>
                </c:pt>
                <c:pt idx="103">
                  <c:v>1025</c:v>
                </c:pt>
                <c:pt idx="104">
                  <c:v>1025</c:v>
                </c:pt>
                <c:pt idx="105">
                  <c:v>1025</c:v>
                </c:pt>
                <c:pt idx="106">
                  <c:v>1024</c:v>
                </c:pt>
                <c:pt idx="107">
                  <c:v>1024</c:v>
                </c:pt>
                <c:pt idx="108">
                  <c:v>1025</c:v>
                </c:pt>
                <c:pt idx="109">
                  <c:v>1025</c:v>
                </c:pt>
                <c:pt idx="110">
                  <c:v>1025</c:v>
                </c:pt>
                <c:pt idx="111">
                  <c:v>1025</c:v>
                </c:pt>
                <c:pt idx="112">
                  <c:v>1025</c:v>
                </c:pt>
                <c:pt idx="113">
                  <c:v>1025</c:v>
                </c:pt>
                <c:pt idx="114">
                  <c:v>1025</c:v>
                </c:pt>
                <c:pt idx="115">
                  <c:v>1024</c:v>
                </c:pt>
                <c:pt idx="116">
                  <c:v>1025</c:v>
                </c:pt>
                <c:pt idx="117">
                  <c:v>1024</c:v>
                </c:pt>
                <c:pt idx="118">
                  <c:v>1024</c:v>
                </c:pt>
                <c:pt idx="119">
                  <c:v>1025</c:v>
                </c:pt>
                <c:pt idx="120">
                  <c:v>1025</c:v>
                </c:pt>
                <c:pt idx="121">
                  <c:v>1025</c:v>
                </c:pt>
                <c:pt idx="122">
                  <c:v>1024</c:v>
                </c:pt>
                <c:pt idx="123">
                  <c:v>1024</c:v>
                </c:pt>
                <c:pt idx="124">
                  <c:v>1025</c:v>
                </c:pt>
                <c:pt idx="125">
                  <c:v>1024</c:v>
                </c:pt>
                <c:pt idx="126">
                  <c:v>1025</c:v>
                </c:pt>
                <c:pt idx="127">
                  <c:v>1025</c:v>
                </c:pt>
                <c:pt idx="128">
                  <c:v>1025</c:v>
                </c:pt>
                <c:pt idx="129">
                  <c:v>1025</c:v>
                </c:pt>
                <c:pt idx="130">
                  <c:v>1025</c:v>
                </c:pt>
                <c:pt idx="131">
                  <c:v>1024</c:v>
                </c:pt>
                <c:pt idx="132">
                  <c:v>1025</c:v>
                </c:pt>
                <c:pt idx="133">
                  <c:v>1025</c:v>
                </c:pt>
                <c:pt idx="134">
                  <c:v>1024</c:v>
                </c:pt>
                <c:pt idx="135">
                  <c:v>1025</c:v>
                </c:pt>
                <c:pt idx="136">
                  <c:v>1025</c:v>
                </c:pt>
                <c:pt idx="137">
                  <c:v>1024</c:v>
                </c:pt>
                <c:pt idx="138">
                  <c:v>1024</c:v>
                </c:pt>
                <c:pt idx="139">
                  <c:v>1025</c:v>
                </c:pt>
                <c:pt idx="140">
                  <c:v>1024</c:v>
                </c:pt>
                <c:pt idx="141">
                  <c:v>1024</c:v>
                </c:pt>
                <c:pt idx="142">
                  <c:v>1025</c:v>
                </c:pt>
                <c:pt idx="143">
                  <c:v>1025</c:v>
                </c:pt>
                <c:pt idx="144">
                  <c:v>1024</c:v>
                </c:pt>
                <c:pt idx="145">
                  <c:v>1025</c:v>
                </c:pt>
                <c:pt idx="146">
                  <c:v>1024</c:v>
                </c:pt>
                <c:pt idx="147">
                  <c:v>1025</c:v>
                </c:pt>
                <c:pt idx="148">
                  <c:v>1025</c:v>
                </c:pt>
                <c:pt idx="149">
                  <c:v>1025</c:v>
                </c:pt>
                <c:pt idx="150">
                  <c:v>1025</c:v>
                </c:pt>
                <c:pt idx="151">
                  <c:v>1025</c:v>
                </c:pt>
                <c:pt idx="152">
                  <c:v>1024</c:v>
                </c:pt>
                <c:pt idx="153">
                  <c:v>1024</c:v>
                </c:pt>
                <c:pt idx="154">
                  <c:v>1024</c:v>
                </c:pt>
                <c:pt idx="155">
                  <c:v>1024</c:v>
                </c:pt>
                <c:pt idx="156">
                  <c:v>1024</c:v>
                </c:pt>
                <c:pt idx="157">
                  <c:v>1025</c:v>
                </c:pt>
                <c:pt idx="158">
                  <c:v>1025</c:v>
                </c:pt>
                <c:pt idx="159">
                  <c:v>1025</c:v>
                </c:pt>
                <c:pt idx="160">
                  <c:v>1025</c:v>
                </c:pt>
                <c:pt idx="161">
                  <c:v>1024</c:v>
                </c:pt>
                <c:pt idx="162">
                  <c:v>1024</c:v>
                </c:pt>
                <c:pt idx="163">
                  <c:v>1024</c:v>
                </c:pt>
                <c:pt idx="164">
                  <c:v>1025</c:v>
                </c:pt>
                <c:pt idx="165">
                  <c:v>1024</c:v>
                </c:pt>
                <c:pt idx="166">
                  <c:v>1024</c:v>
                </c:pt>
                <c:pt idx="167">
                  <c:v>1024</c:v>
                </c:pt>
                <c:pt idx="168">
                  <c:v>1024</c:v>
                </c:pt>
                <c:pt idx="169">
                  <c:v>1025</c:v>
                </c:pt>
                <c:pt idx="170">
                  <c:v>1025</c:v>
                </c:pt>
                <c:pt idx="171">
                  <c:v>1024</c:v>
                </c:pt>
                <c:pt idx="172">
                  <c:v>1024</c:v>
                </c:pt>
                <c:pt idx="173">
                  <c:v>1024</c:v>
                </c:pt>
                <c:pt idx="174">
                  <c:v>1024</c:v>
                </c:pt>
                <c:pt idx="175">
                  <c:v>1025</c:v>
                </c:pt>
                <c:pt idx="176">
                  <c:v>1024</c:v>
                </c:pt>
                <c:pt idx="177">
                  <c:v>1025</c:v>
                </c:pt>
                <c:pt idx="178">
                  <c:v>1024</c:v>
                </c:pt>
                <c:pt idx="179">
                  <c:v>1025</c:v>
                </c:pt>
                <c:pt idx="180">
                  <c:v>1025</c:v>
                </c:pt>
                <c:pt idx="181">
                  <c:v>1024</c:v>
                </c:pt>
                <c:pt idx="182">
                  <c:v>1024</c:v>
                </c:pt>
                <c:pt idx="183">
                  <c:v>1024</c:v>
                </c:pt>
                <c:pt idx="184">
                  <c:v>1025</c:v>
                </c:pt>
                <c:pt idx="185">
                  <c:v>1024</c:v>
                </c:pt>
                <c:pt idx="186">
                  <c:v>1024</c:v>
                </c:pt>
                <c:pt idx="187">
                  <c:v>1024</c:v>
                </c:pt>
                <c:pt idx="188">
                  <c:v>1024</c:v>
                </c:pt>
                <c:pt idx="189">
                  <c:v>1024</c:v>
                </c:pt>
                <c:pt idx="190">
                  <c:v>1024</c:v>
                </c:pt>
                <c:pt idx="191">
                  <c:v>1024</c:v>
                </c:pt>
                <c:pt idx="192">
                  <c:v>1024</c:v>
                </c:pt>
                <c:pt idx="193">
                  <c:v>1025</c:v>
                </c:pt>
                <c:pt idx="194">
                  <c:v>1024</c:v>
                </c:pt>
                <c:pt idx="195">
                  <c:v>1024</c:v>
                </c:pt>
                <c:pt idx="196">
                  <c:v>1024</c:v>
                </c:pt>
                <c:pt idx="197">
                  <c:v>1024</c:v>
                </c:pt>
                <c:pt idx="198">
                  <c:v>1024</c:v>
                </c:pt>
                <c:pt idx="199">
                  <c:v>1025</c:v>
                </c:pt>
                <c:pt idx="200">
                  <c:v>1025</c:v>
                </c:pt>
                <c:pt idx="201">
                  <c:v>1024</c:v>
                </c:pt>
                <c:pt idx="202">
                  <c:v>1024</c:v>
                </c:pt>
                <c:pt idx="203">
                  <c:v>1024</c:v>
                </c:pt>
                <c:pt idx="204">
                  <c:v>1024</c:v>
                </c:pt>
                <c:pt idx="205">
                  <c:v>1025</c:v>
                </c:pt>
                <c:pt idx="206">
                  <c:v>1025</c:v>
                </c:pt>
                <c:pt idx="207">
                  <c:v>1024</c:v>
                </c:pt>
                <c:pt idx="208">
                  <c:v>1024</c:v>
                </c:pt>
                <c:pt idx="209">
                  <c:v>1024</c:v>
                </c:pt>
                <c:pt idx="210">
                  <c:v>1025</c:v>
                </c:pt>
                <c:pt idx="211">
                  <c:v>1024</c:v>
                </c:pt>
                <c:pt idx="212">
                  <c:v>1024</c:v>
                </c:pt>
                <c:pt idx="213">
                  <c:v>1024</c:v>
                </c:pt>
                <c:pt idx="214">
                  <c:v>1024</c:v>
                </c:pt>
                <c:pt idx="215">
                  <c:v>1024</c:v>
                </c:pt>
                <c:pt idx="216">
                  <c:v>1024</c:v>
                </c:pt>
                <c:pt idx="217">
                  <c:v>1025</c:v>
                </c:pt>
                <c:pt idx="218">
                  <c:v>1025</c:v>
                </c:pt>
                <c:pt idx="219">
                  <c:v>1024</c:v>
                </c:pt>
                <c:pt idx="220">
                  <c:v>1024</c:v>
                </c:pt>
                <c:pt idx="221">
                  <c:v>1024</c:v>
                </c:pt>
                <c:pt idx="222">
                  <c:v>1024</c:v>
                </c:pt>
                <c:pt idx="223">
                  <c:v>1024</c:v>
                </c:pt>
                <c:pt idx="224">
                  <c:v>1024</c:v>
                </c:pt>
                <c:pt idx="225">
                  <c:v>1024</c:v>
                </c:pt>
                <c:pt idx="226">
                  <c:v>1024</c:v>
                </c:pt>
                <c:pt idx="227">
                  <c:v>1024</c:v>
                </c:pt>
                <c:pt idx="228">
                  <c:v>1025</c:v>
                </c:pt>
                <c:pt idx="229">
                  <c:v>1025</c:v>
                </c:pt>
                <c:pt idx="230">
                  <c:v>1024</c:v>
                </c:pt>
                <c:pt idx="231">
                  <c:v>1025</c:v>
                </c:pt>
                <c:pt idx="232">
                  <c:v>1025</c:v>
                </c:pt>
                <c:pt idx="233">
                  <c:v>1024</c:v>
                </c:pt>
                <c:pt idx="234">
                  <c:v>1025</c:v>
                </c:pt>
                <c:pt idx="235">
                  <c:v>1025</c:v>
                </c:pt>
                <c:pt idx="236">
                  <c:v>1025</c:v>
                </c:pt>
                <c:pt idx="237">
                  <c:v>1024</c:v>
                </c:pt>
                <c:pt idx="238">
                  <c:v>1024</c:v>
                </c:pt>
                <c:pt idx="239">
                  <c:v>1024</c:v>
                </c:pt>
                <c:pt idx="240">
                  <c:v>1024</c:v>
                </c:pt>
                <c:pt idx="241">
                  <c:v>1025</c:v>
                </c:pt>
                <c:pt idx="242">
                  <c:v>1024</c:v>
                </c:pt>
                <c:pt idx="243">
                  <c:v>1024</c:v>
                </c:pt>
                <c:pt idx="244">
                  <c:v>1024</c:v>
                </c:pt>
                <c:pt idx="245">
                  <c:v>1025</c:v>
                </c:pt>
                <c:pt idx="246">
                  <c:v>1024</c:v>
                </c:pt>
                <c:pt idx="247">
                  <c:v>1024</c:v>
                </c:pt>
                <c:pt idx="248">
                  <c:v>1024</c:v>
                </c:pt>
                <c:pt idx="249">
                  <c:v>1024</c:v>
                </c:pt>
                <c:pt idx="250">
                  <c:v>1024</c:v>
                </c:pt>
                <c:pt idx="251">
                  <c:v>1024</c:v>
                </c:pt>
                <c:pt idx="252">
                  <c:v>1025</c:v>
                </c:pt>
                <c:pt idx="253">
                  <c:v>1024</c:v>
                </c:pt>
                <c:pt idx="254">
                  <c:v>1024</c:v>
                </c:pt>
                <c:pt idx="255">
                  <c:v>1024</c:v>
                </c:pt>
                <c:pt idx="256">
                  <c:v>1024</c:v>
                </c:pt>
                <c:pt idx="257">
                  <c:v>1024</c:v>
                </c:pt>
                <c:pt idx="258">
                  <c:v>1025</c:v>
                </c:pt>
                <c:pt idx="259">
                  <c:v>1024</c:v>
                </c:pt>
                <c:pt idx="260">
                  <c:v>1024</c:v>
                </c:pt>
                <c:pt idx="261">
                  <c:v>1025</c:v>
                </c:pt>
                <c:pt idx="262">
                  <c:v>1024</c:v>
                </c:pt>
                <c:pt idx="263">
                  <c:v>1025</c:v>
                </c:pt>
                <c:pt idx="264">
                  <c:v>1025</c:v>
                </c:pt>
                <c:pt idx="265">
                  <c:v>1024</c:v>
                </c:pt>
                <c:pt idx="266">
                  <c:v>1024</c:v>
                </c:pt>
                <c:pt idx="267">
                  <c:v>1024</c:v>
                </c:pt>
                <c:pt idx="268">
                  <c:v>1024</c:v>
                </c:pt>
                <c:pt idx="269">
                  <c:v>1024</c:v>
                </c:pt>
                <c:pt idx="270">
                  <c:v>1024</c:v>
                </c:pt>
                <c:pt idx="271">
                  <c:v>1024</c:v>
                </c:pt>
                <c:pt idx="272">
                  <c:v>1024</c:v>
                </c:pt>
                <c:pt idx="273">
                  <c:v>1024</c:v>
                </c:pt>
                <c:pt idx="274">
                  <c:v>1024</c:v>
                </c:pt>
                <c:pt idx="275">
                  <c:v>1024</c:v>
                </c:pt>
                <c:pt idx="276">
                  <c:v>1024</c:v>
                </c:pt>
                <c:pt idx="277">
                  <c:v>1025</c:v>
                </c:pt>
                <c:pt idx="278">
                  <c:v>1025</c:v>
                </c:pt>
                <c:pt idx="279">
                  <c:v>1024</c:v>
                </c:pt>
                <c:pt idx="280">
                  <c:v>1025</c:v>
                </c:pt>
                <c:pt idx="281">
                  <c:v>1025</c:v>
                </c:pt>
                <c:pt idx="282">
                  <c:v>1024</c:v>
                </c:pt>
                <c:pt idx="283">
                  <c:v>1024</c:v>
                </c:pt>
                <c:pt idx="284">
                  <c:v>1025</c:v>
                </c:pt>
                <c:pt idx="285">
                  <c:v>1024</c:v>
                </c:pt>
                <c:pt idx="286">
                  <c:v>1025</c:v>
                </c:pt>
                <c:pt idx="287">
                  <c:v>1024</c:v>
                </c:pt>
                <c:pt idx="288">
                  <c:v>1025</c:v>
                </c:pt>
                <c:pt idx="289">
                  <c:v>1024</c:v>
                </c:pt>
                <c:pt idx="290">
                  <c:v>1025</c:v>
                </c:pt>
                <c:pt idx="291">
                  <c:v>1024</c:v>
                </c:pt>
                <c:pt idx="292">
                  <c:v>1024</c:v>
                </c:pt>
                <c:pt idx="293">
                  <c:v>1025</c:v>
                </c:pt>
                <c:pt idx="294">
                  <c:v>1025</c:v>
                </c:pt>
                <c:pt idx="295">
                  <c:v>1024</c:v>
                </c:pt>
                <c:pt idx="296">
                  <c:v>1024</c:v>
                </c:pt>
                <c:pt idx="297">
                  <c:v>1024</c:v>
                </c:pt>
                <c:pt idx="298">
                  <c:v>1024</c:v>
                </c:pt>
                <c:pt idx="299">
                  <c:v>1024</c:v>
                </c:pt>
                <c:pt idx="300">
                  <c:v>1024</c:v>
                </c:pt>
                <c:pt idx="301">
                  <c:v>1024</c:v>
                </c:pt>
                <c:pt idx="302">
                  <c:v>1025</c:v>
                </c:pt>
                <c:pt idx="303">
                  <c:v>1024</c:v>
                </c:pt>
                <c:pt idx="304">
                  <c:v>1024</c:v>
                </c:pt>
                <c:pt idx="305">
                  <c:v>1024</c:v>
                </c:pt>
                <c:pt idx="306">
                  <c:v>1024</c:v>
                </c:pt>
                <c:pt idx="307">
                  <c:v>1024</c:v>
                </c:pt>
                <c:pt idx="308">
                  <c:v>1024</c:v>
                </c:pt>
                <c:pt idx="309">
                  <c:v>1024</c:v>
                </c:pt>
                <c:pt idx="310">
                  <c:v>1024</c:v>
                </c:pt>
                <c:pt idx="311">
                  <c:v>1024</c:v>
                </c:pt>
                <c:pt idx="312">
                  <c:v>1024</c:v>
                </c:pt>
                <c:pt idx="313">
                  <c:v>1024</c:v>
                </c:pt>
                <c:pt idx="314">
                  <c:v>1024</c:v>
                </c:pt>
                <c:pt idx="315">
                  <c:v>1024</c:v>
                </c:pt>
                <c:pt idx="316">
                  <c:v>1024</c:v>
                </c:pt>
                <c:pt idx="317">
                  <c:v>1024</c:v>
                </c:pt>
                <c:pt idx="318">
                  <c:v>1024</c:v>
                </c:pt>
                <c:pt idx="319">
                  <c:v>1024</c:v>
                </c:pt>
                <c:pt idx="320">
                  <c:v>1024</c:v>
                </c:pt>
                <c:pt idx="321">
                  <c:v>1025</c:v>
                </c:pt>
                <c:pt idx="322">
                  <c:v>1024</c:v>
                </c:pt>
                <c:pt idx="323">
                  <c:v>1024</c:v>
                </c:pt>
                <c:pt idx="324">
                  <c:v>1024</c:v>
                </c:pt>
                <c:pt idx="325">
                  <c:v>1024</c:v>
                </c:pt>
                <c:pt idx="326">
                  <c:v>1024</c:v>
                </c:pt>
                <c:pt idx="327">
                  <c:v>1024</c:v>
                </c:pt>
                <c:pt idx="328">
                  <c:v>1024</c:v>
                </c:pt>
                <c:pt idx="329">
                  <c:v>1024</c:v>
                </c:pt>
                <c:pt idx="330">
                  <c:v>1024</c:v>
                </c:pt>
                <c:pt idx="331">
                  <c:v>1024</c:v>
                </c:pt>
                <c:pt idx="332">
                  <c:v>1024</c:v>
                </c:pt>
                <c:pt idx="333">
                  <c:v>1025</c:v>
                </c:pt>
                <c:pt idx="334">
                  <c:v>1024</c:v>
                </c:pt>
                <c:pt idx="335">
                  <c:v>1024</c:v>
                </c:pt>
                <c:pt idx="336">
                  <c:v>1025</c:v>
                </c:pt>
                <c:pt idx="337">
                  <c:v>1025</c:v>
                </c:pt>
                <c:pt idx="338">
                  <c:v>1024</c:v>
                </c:pt>
                <c:pt idx="339">
                  <c:v>1024</c:v>
                </c:pt>
                <c:pt idx="340">
                  <c:v>1024</c:v>
                </c:pt>
                <c:pt idx="341">
                  <c:v>1024</c:v>
                </c:pt>
                <c:pt idx="342">
                  <c:v>1025</c:v>
                </c:pt>
                <c:pt idx="343">
                  <c:v>1024</c:v>
                </c:pt>
                <c:pt idx="344">
                  <c:v>1024</c:v>
                </c:pt>
                <c:pt idx="345">
                  <c:v>1024</c:v>
                </c:pt>
                <c:pt idx="346">
                  <c:v>1024</c:v>
                </c:pt>
                <c:pt idx="347">
                  <c:v>1024</c:v>
                </c:pt>
                <c:pt idx="348">
                  <c:v>1024</c:v>
                </c:pt>
                <c:pt idx="349">
                  <c:v>1025</c:v>
                </c:pt>
                <c:pt idx="350">
                  <c:v>1025</c:v>
                </c:pt>
                <c:pt idx="351">
                  <c:v>1024</c:v>
                </c:pt>
                <c:pt idx="352">
                  <c:v>1024</c:v>
                </c:pt>
                <c:pt idx="353">
                  <c:v>1024</c:v>
                </c:pt>
                <c:pt idx="354">
                  <c:v>1024</c:v>
                </c:pt>
                <c:pt idx="355">
                  <c:v>1024</c:v>
                </c:pt>
                <c:pt idx="356">
                  <c:v>1025</c:v>
                </c:pt>
                <c:pt idx="357">
                  <c:v>1024</c:v>
                </c:pt>
                <c:pt idx="358">
                  <c:v>1024</c:v>
                </c:pt>
                <c:pt idx="359">
                  <c:v>1024</c:v>
                </c:pt>
                <c:pt idx="360">
                  <c:v>1024</c:v>
                </c:pt>
                <c:pt idx="361">
                  <c:v>1024</c:v>
                </c:pt>
                <c:pt idx="362">
                  <c:v>1025</c:v>
                </c:pt>
                <c:pt idx="363">
                  <c:v>1024</c:v>
                </c:pt>
                <c:pt idx="364">
                  <c:v>1024</c:v>
                </c:pt>
                <c:pt idx="365">
                  <c:v>1025</c:v>
                </c:pt>
                <c:pt idx="366">
                  <c:v>1024</c:v>
                </c:pt>
                <c:pt idx="367">
                  <c:v>1025</c:v>
                </c:pt>
                <c:pt idx="368">
                  <c:v>1025</c:v>
                </c:pt>
                <c:pt idx="369">
                  <c:v>1024</c:v>
                </c:pt>
                <c:pt idx="370">
                  <c:v>1024</c:v>
                </c:pt>
                <c:pt idx="371">
                  <c:v>1024</c:v>
                </c:pt>
                <c:pt idx="372">
                  <c:v>1024</c:v>
                </c:pt>
                <c:pt idx="373">
                  <c:v>1024</c:v>
                </c:pt>
                <c:pt idx="374">
                  <c:v>1024</c:v>
                </c:pt>
                <c:pt idx="375">
                  <c:v>1024</c:v>
                </c:pt>
                <c:pt idx="376">
                  <c:v>1024</c:v>
                </c:pt>
                <c:pt idx="377">
                  <c:v>1024</c:v>
                </c:pt>
                <c:pt idx="378">
                  <c:v>1024</c:v>
                </c:pt>
                <c:pt idx="379">
                  <c:v>1024</c:v>
                </c:pt>
                <c:pt idx="380">
                  <c:v>1024</c:v>
                </c:pt>
                <c:pt idx="381">
                  <c:v>1024</c:v>
                </c:pt>
                <c:pt idx="382">
                  <c:v>1024</c:v>
                </c:pt>
                <c:pt idx="383">
                  <c:v>1024</c:v>
                </c:pt>
                <c:pt idx="384">
                  <c:v>1024</c:v>
                </c:pt>
                <c:pt idx="385">
                  <c:v>1024</c:v>
                </c:pt>
                <c:pt idx="386">
                  <c:v>1025</c:v>
                </c:pt>
                <c:pt idx="387">
                  <c:v>1024</c:v>
                </c:pt>
                <c:pt idx="388">
                  <c:v>1025</c:v>
                </c:pt>
                <c:pt idx="389">
                  <c:v>1024</c:v>
                </c:pt>
                <c:pt idx="390">
                  <c:v>1024</c:v>
                </c:pt>
                <c:pt idx="391">
                  <c:v>1024</c:v>
                </c:pt>
                <c:pt idx="392">
                  <c:v>1024</c:v>
                </c:pt>
                <c:pt idx="393">
                  <c:v>1024</c:v>
                </c:pt>
                <c:pt idx="394">
                  <c:v>1025</c:v>
                </c:pt>
                <c:pt idx="395">
                  <c:v>1025</c:v>
                </c:pt>
                <c:pt idx="396">
                  <c:v>1025</c:v>
                </c:pt>
                <c:pt idx="397">
                  <c:v>1024</c:v>
                </c:pt>
                <c:pt idx="398">
                  <c:v>1024</c:v>
                </c:pt>
                <c:pt idx="399">
                  <c:v>1024</c:v>
                </c:pt>
                <c:pt idx="400">
                  <c:v>1024</c:v>
                </c:pt>
                <c:pt idx="401">
                  <c:v>1024</c:v>
                </c:pt>
                <c:pt idx="402">
                  <c:v>1023</c:v>
                </c:pt>
                <c:pt idx="403">
                  <c:v>1024</c:v>
                </c:pt>
                <c:pt idx="404">
                  <c:v>1024</c:v>
                </c:pt>
                <c:pt idx="405">
                  <c:v>1024</c:v>
                </c:pt>
                <c:pt idx="406">
                  <c:v>1025</c:v>
                </c:pt>
                <c:pt idx="407">
                  <c:v>1024</c:v>
                </c:pt>
                <c:pt idx="408">
                  <c:v>1024</c:v>
                </c:pt>
                <c:pt idx="409">
                  <c:v>1024</c:v>
                </c:pt>
                <c:pt idx="410">
                  <c:v>1024</c:v>
                </c:pt>
                <c:pt idx="411">
                  <c:v>1024</c:v>
                </c:pt>
                <c:pt idx="412">
                  <c:v>1024</c:v>
                </c:pt>
                <c:pt idx="413">
                  <c:v>1024</c:v>
                </c:pt>
                <c:pt idx="414">
                  <c:v>1025</c:v>
                </c:pt>
                <c:pt idx="415">
                  <c:v>1024</c:v>
                </c:pt>
                <c:pt idx="416">
                  <c:v>1024</c:v>
                </c:pt>
                <c:pt idx="417">
                  <c:v>1024</c:v>
                </c:pt>
                <c:pt idx="418">
                  <c:v>1024</c:v>
                </c:pt>
                <c:pt idx="419">
                  <c:v>1024</c:v>
                </c:pt>
                <c:pt idx="420">
                  <c:v>1025</c:v>
                </c:pt>
                <c:pt idx="421">
                  <c:v>1025</c:v>
                </c:pt>
                <c:pt idx="422">
                  <c:v>1024</c:v>
                </c:pt>
                <c:pt idx="423">
                  <c:v>1024</c:v>
                </c:pt>
                <c:pt idx="424">
                  <c:v>1024</c:v>
                </c:pt>
                <c:pt idx="425">
                  <c:v>1024</c:v>
                </c:pt>
                <c:pt idx="426">
                  <c:v>1024</c:v>
                </c:pt>
                <c:pt idx="427">
                  <c:v>1024</c:v>
                </c:pt>
                <c:pt idx="428">
                  <c:v>1024</c:v>
                </c:pt>
                <c:pt idx="429">
                  <c:v>1024</c:v>
                </c:pt>
                <c:pt idx="430">
                  <c:v>1024</c:v>
                </c:pt>
                <c:pt idx="431">
                  <c:v>1024</c:v>
                </c:pt>
                <c:pt idx="432">
                  <c:v>1025</c:v>
                </c:pt>
                <c:pt idx="433">
                  <c:v>1024</c:v>
                </c:pt>
                <c:pt idx="434">
                  <c:v>1024</c:v>
                </c:pt>
                <c:pt idx="435">
                  <c:v>1024</c:v>
                </c:pt>
                <c:pt idx="436">
                  <c:v>1024</c:v>
                </c:pt>
                <c:pt idx="437">
                  <c:v>1024</c:v>
                </c:pt>
                <c:pt idx="438">
                  <c:v>1024</c:v>
                </c:pt>
                <c:pt idx="439">
                  <c:v>1024</c:v>
                </c:pt>
                <c:pt idx="440">
                  <c:v>1025</c:v>
                </c:pt>
                <c:pt idx="441">
                  <c:v>1024</c:v>
                </c:pt>
                <c:pt idx="442">
                  <c:v>1024</c:v>
                </c:pt>
                <c:pt idx="443">
                  <c:v>1024</c:v>
                </c:pt>
                <c:pt idx="444">
                  <c:v>1024</c:v>
                </c:pt>
                <c:pt idx="445">
                  <c:v>1025</c:v>
                </c:pt>
                <c:pt idx="446">
                  <c:v>1024</c:v>
                </c:pt>
                <c:pt idx="447">
                  <c:v>1024</c:v>
                </c:pt>
                <c:pt idx="448">
                  <c:v>1024</c:v>
                </c:pt>
                <c:pt idx="449">
                  <c:v>1024</c:v>
                </c:pt>
                <c:pt idx="450">
                  <c:v>1025</c:v>
                </c:pt>
                <c:pt idx="451">
                  <c:v>1024</c:v>
                </c:pt>
                <c:pt idx="452">
                  <c:v>1024</c:v>
                </c:pt>
                <c:pt idx="453">
                  <c:v>1024</c:v>
                </c:pt>
                <c:pt idx="454">
                  <c:v>1024</c:v>
                </c:pt>
                <c:pt idx="455">
                  <c:v>1025</c:v>
                </c:pt>
                <c:pt idx="456">
                  <c:v>1024</c:v>
                </c:pt>
                <c:pt idx="457">
                  <c:v>1024</c:v>
                </c:pt>
                <c:pt idx="458">
                  <c:v>1025</c:v>
                </c:pt>
                <c:pt idx="459">
                  <c:v>1025</c:v>
                </c:pt>
                <c:pt idx="460">
                  <c:v>1025</c:v>
                </c:pt>
                <c:pt idx="461">
                  <c:v>1025</c:v>
                </c:pt>
                <c:pt idx="462">
                  <c:v>1025</c:v>
                </c:pt>
                <c:pt idx="463">
                  <c:v>1025</c:v>
                </c:pt>
                <c:pt idx="464">
                  <c:v>1025</c:v>
                </c:pt>
                <c:pt idx="465">
                  <c:v>1024</c:v>
                </c:pt>
                <c:pt idx="466">
                  <c:v>1025</c:v>
                </c:pt>
                <c:pt idx="467">
                  <c:v>1024</c:v>
                </c:pt>
                <c:pt idx="468">
                  <c:v>1025</c:v>
                </c:pt>
                <c:pt idx="469">
                  <c:v>1025</c:v>
                </c:pt>
                <c:pt idx="470">
                  <c:v>1024</c:v>
                </c:pt>
                <c:pt idx="471">
                  <c:v>1025</c:v>
                </c:pt>
                <c:pt idx="472">
                  <c:v>1024</c:v>
                </c:pt>
                <c:pt idx="473">
                  <c:v>1024</c:v>
                </c:pt>
                <c:pt idx="474">
                  <c:v>1024</c:v>
                </c:pt>
                <c:pt idx="475">
                  <c:v>1024</c:v>
                </c:pt>
                <c:pt idx="476">
                  <c:v>1025</c:v>
                </c:pt>
                <c:pt idx="477">
                  <c:v>1024</c:v>
                </c:pt>
                <c:pt idx="478">
                  <c:v>1024</c:v>
                </c:pt>
                <c:pt idx="479">
                  <c:v>1024</c:v>
                </c:pt>
                <c:pt idx="480">
                  <c:v>1025</c:v>
                </c:pt>
                <c:pt idx="481">
                  <c:v>1024</c:v>
                </c:pt>
                <c:pt idx="482">
                  <c:v>1024</c:v>
                </c:pt>
                <c:pt idx="483">
                  <c:v>1024</c:v>
                </c:pt>
                <c:pt idx="484">
                  <c:v>1024</c:v>
                </c:pt>
                <c:pt idx="485">
                  <c:v>1024</c:v>
                </c:pt>
                <c:pt idx="486">
                  <c:v>1025</c:v>
                </c:pt>
                <c:pt idx="487">
                  <c:v>1024</c:v>
                </c:pt>
                <c:pt idx="488">
                  <c:v>1025</c:v>
                </c:pt>
                <c:pt idx="489">
                  <c:v>1024</c:v>
                </c:pt>
                <c:pt idx="490">
                  <c:v>1024</c:v>
                </c:pt>
                <c:pt idx="491">
                  <c:v>1024</c:v>
                </c:pt>
                <c:pt idx="492">
                  <c:v>1024</c:v>
                </c:pt>
                <c:pt idx="493">
                  <c:v>1024</c:v>
                </c:pt>
                <c:pt idx="494">
                  <c:v>1024</c:v>
                </c:pt>
                <c:pt idx="495">
                  <c:v>1024</c:v>
                </c:pt>
                <c:pt idx="496">
                  <c:v>1024</c:v>
                </c:pt>
                <c:pt idx="497">
                  <c:v>1024</c:v>
                </c:pt>
                <c:pt idx="498">
                  <c:v>1024</c:v>
                </c:pt>
                <c:pt idx="499">
                  <c:v>1024</c:v>
                </c:pt>
                <c:pt idx="500">
                  <c:v>1024</c:v>
                </c:pt>
                <c:pt idx="501">
                  <c:v>1024</c:v>
                </c:pt>
                <c:pt idx="502">
                  <c:v>1024</c:v>
                </c:pt>
                <c:pt idx="503">
                  <c:v>1024</c:v>
                </c:pt>
                <c:pt idx="504">
                  <c:v>1024</c:v>
                </c:pt>
                <c:pt idx="505">
                  <c:v>1024</c:v>
                </c:pt>
                <c:pt idx="506">
                  <c:v>1024</c:v>
                </c:pt>
                <c:pt idx="507">
                  <c:v>1024</c:v>
                </c:pt>
                <c:pt idx="508">
                  <c:v>1024</c:v>
                </c:pt>
                <c:pt idx="509">
                  <c:v>1024</c:v>
                </c:pt>
                <c:pt idx="510">
                  <c:v>1024</c:v>
                </c:pt>
                <c:pt idx="511">
                  <c:v>1024</c:v>
                </c:pt>
                <c:pt idx="512">
                  <c:v>1024</c:v>
                </c:pt>
                <c:pt idx="513">
                  <c:v>1024</c:v>
                </c:pt>
                <c:pt idx="514">
                  <c:v>1024</c:v>
                </c:pt>
                <c:pt idx="515">
                  <c:v>1024</c:v>
                </c:pt>
                <c:pt idx="516">
                  <c:v>1025</c:v>
                </c:pt>
                <c:pt idx="517">
                  <c:v>1024</c:v>
                </c:pt>
                <c:pt idx="518">
                  <c:v>1025</c:v>
                </c:pt>
                <c:pt idx="519">
                  <c:v>1024</c:v>
                </c:pt>
                <c:pt idx="520">
                  <c:v>1025</c:v>
                </c:pt>
                <c:pt idx="521">
                  <c:v>1025</c:v>
                </c:pt>
                <c:pt idx="522">
                  <c:v>1024</c:v>
                </c:pt>
                <c:pt idx="523">
                  <c:v>1025</c:v>
                </c:pt>
                <c:pt idx="524">
                  <c:v>1025</c:v>
                </c:pt>
                <c:pt idx="525">
                  <c:v>1025</c:v>
                </c:pt>
                <c:pt idx="526">
                  <c:v>1025</c:v>
                </c:pt>
                <c:pt idx="527">
                  <c:v>1025</c:v>
                </c:pt>
                <c:pt idx="528">
                  <c:v>1024</c:v>
                </c:pt>
                <c:pt idx="529">
                  <c:v>1024</c:v>
                </c:pt>
                <c:pt idx="530">
                  <c:v>1024</c:v>
                </c:pt>
                <c:pt idx="531">
                  <c:v>1024</c:v>
                </c:pt>
                <c:pt idx="532">
                  <c:v>1024</c:v>
                </c:pt>
                <c:pt idx="533">
                  <c:v>1024</c:v>
                </c:pt>
                <c:pt idx="534">
                  <c:v>1024</c:v>
                </c:pt>
                <c:pt idx="535">
                  <c:v>1024</c:v>
                </c:pt>
                <c:pt idx="536">
                  <c:v>1025</c:v>
                </c:pt>
                <c:pt idx="537">
                  <c:v>1024</c:v>
                </c:pt>
                <c:pt idx="538">
                  <c:v>1024</c:v>
                </c:pt>
                <c:pt idx="539">
                  <c:v>1024</c:v>
                </c:pt>
                <c:pt idx="540">
                  <c:v>1024</c:v>
                </c:pt>
                <c:pt idx="541">
                  <c:v>1024</c:v>
                </c:pt>
                <c:pt idx="542">
                  <c:v>1024</c:v>
                </c:pt>
                <c:pt idx="543">
                  <c:v>1024</c:v>
                </c:pt>
                <c:pt idx="544">
                  <c:v>1024</c:v>
                </c:pt>
                <c:pt idx="545">
                  <c:v>1024</c:v>
                </c:pt>
                <c:pt idx="546">
                  <c:v>1024</c:v>
                </c:pt>
                <c:pt idx="547">
                  <c:v>1024</c:v>
                </c:pt>
                <c:pt idx="548">
                  <c:v>1024</c:v>
                </c:pt>
                <c:pt idx="549">
                  <c:v>1025</c:v>
                </c:pt>
                <c:pt idx="550">
                  <c:v>1024</c:v>
                </c:pt>
                <c:pt idx="551">
                  <c:v>1024</c:v>
                </c:pt>
                <c:pt idx="552">
                  <c:v>1024</c:v>
                </c:pt>
                <c:pt idx="553">
                  <c:v>1024</c:v>
                </c:pt>
                <c:pt idx="554">
                  <c:v>1024</c:v>
                </c:pt>
                <c:pt idx="555">
                  <c:v>1024</c:v>
                </c:pt>
                <c:pt idx="556">
                  <c:v>1024</c:v>
                </c:pt>
                <c:pt idx="557">
                  <c:v>1024</c:v>
                </c:pt>
                <c:pt idx="558">
                  <c:v>1024</c:v>
                </c:pt>
                <c:pt idx="559">
                  <c:v>1024</c:v>
                </c:pt>
                <c:pt idx="560">
                  <c:v>1024</c:v>
                </c:pt>
                <c:pt idx="561">
                  <c:v>1024</c:v>
                </c:pt>
                <c:pt idx="562">
                  <c:v>1025</c:v>
                </c:pt>
                <c:pt idx="563">
                  <c:v>1024</c:v>
                </c:pt>
                <c:pt idx="564">
                  <c:v>1024</c:v>
                </c:pt>
                <c:pt idx="565">
                  <c:v>1024</c:v>
                </c:pt>
                <c:pt idx="566">
                  <c:v>1024</c:v>
                </c:pt>
                <c:pt idx="567">
                  <c:v>1025</c:v>
                </c:pt>
                <c:pt idx="568">
                  <c:v>1024</c:v>
                </c:pt>
                <c:pt idx="569">
                  <c:v>1024</c:v>
                </c:pt>
                <c:pt idx="570">
                  <c:v>1024</c:v>
                </c:pt>
                <c:pt idx="571">
                  <c:v>1024</c:v>
                </c:pt>
                <c:pt idx="572">
                  <c:v>1024</c:v>
                </c:pt>
                <c:pt idx="573">
                  <c:v>1023</c:v>
                </c:pt>
                <c:pt idx="574">
                  <c:v>1023</c:v>
                </c:pt>
                <c:pt idx="575">
                  <c:v>1018</c:v>
                </c:pt>
                <c:pt idx="576">
                  <c:v>1012</c:v>
                </c:pt>
                <c:pt idx="577">
                  <c:v>1008</c:v>
                </c:pt>
                <c:pt idx="578">
                  <c:v>1004</c:v>
                </c:pt>
                <c:pt idx="579">
                  <c:v>999</c:v>
                </c:pt>
                <c:pt idx="580">
                  <c:v>993</c:v>
                </c:pt>
                <c:pt idx="581">
                  <c:v>989</c:v>
                </c:pt>
                <c:pt idx="582">
                  <c:v>984</c:v>
                </c:pt>
                <c:pt idx="583">
                  <c:v>979</c:v>
                </c:pt>
                <c:pt idx="584">
                  <c:v>975</c:v>
                </c:pt>
                <c:pt idx="585">
                  <c:v>971</c:v>
                </c:pt>
                <c:pt idx="586">
                  <c:v>966</c:v>
                </c:pt>
                <c:pt idx="587">
                  <c:v>962</c:v>
                </c:pt>
                <c:pt idx="588">
                  <c:v>958</c:v>
                </c:pt>
                <c:pt idx="589">
                  <c:v>953</c:v>
                </c:pt>
                <c:pt idx="590">
                  <c:v>950</c:v>
                </c:pt>
                <c:pt idx="591">
                  <c:v>945</c:v>
                </c:pt>
                <c:pt idx="592">
                  <c:v>941</c:v>
                </c:pt>
                <c:pt idx="593">
                  <c:v>938</c:v>
                </c:pt>
                <c:pt idx="594">
                  <c:v>934</c:v>
                </c:pt>
                <c:pt idx="595">
                  <c:v>930</c:v>
                </c:pt>
                <c:pt idx="596">
                  <c:v>926</c:v>
                </c:pt>
                <c:pt idx="597">
                  <c:v>922</c:v>
                </c:pt>
                <c:pt idx="598">
                  <c:v>918</c:v>
                </c:pt>
                <c:pt idx="599">
                  <c:v>915</c:v>
                </c:pt>
                <c:pt idx="600">
                  <c:v>912</c:v>
                </c:pt>
                <c:pt idx="601">
                  <c:v>908</c:v>
                </c:pt>
                <c:pt idx="602">
                  <c:v>904</c:v>
                </c:pt>
                <c:pt idx="603">
                  <c:v>901</c:v>
                </c:pt>
                <c:pt idx="604">
                  <c:v>896</c:v>
                </c:pt>
                <c:pt idx="605">
                  <c:v>893</c:v>
                </c:pt>
                <c:pt idx="606">
                  <c:v>889</c:v>
                </c:pt>
                <c:pt idx="607">
                  <c:v>886</c:v>
                </c:pt>
                <c:pt idx="608">
                  <c:v>882</c:v>
                </c:pt>
                <c:pt idx="609">
                  <c:v>879</c:v>
                </c:pt>
                <c:pt idx="610">
                  <c:v>874</c:v>
                </c:pt>
                <c:pt idx="611">
                  <c:v>871</c:v>
                </c:pt>
                <c:pt idx="612">
                  <c:v>868</c:v>
                </c:pt>
                <c:pt idx="613">
                  <c:v>863</c:v>
                </c:pt>
                <c:pt idx="614">
                  <c:v>860</c:v>
                </c:pt>
                <c:pt idx="615">
                  <c:v>858</c:v>
                </c:pt>
                <c:pt idx="616">
                  <c:v>854</c:v>
                </c:pt>
                <c:pt idx="617">
                  <c:v>850</c:v>
                </c:pt>
                <c:pt idx="618">
                  <c:v>848</c:v>
                </c:pt>
                <c:pt idx="619">
                  <c:v>843</c:v>
                </c:pt>
                <c:pt idx="620">
                  <c:v>840</c:v>
                </c:pt>
                <c:pt idx="621">
                  <c:v>838</c:v>
                </c:pt>
                <c:pt idx="622">
                  <c:v>834</c:v>
                </c:pt>
                <c:pt idx="623">
                  <c:v>832</c:v>
                </c:pt>
                <c:pt idx="624">
                  <c:v>829</c:v>
                </c:pt>
                <c:pt idx="625">
                  <c:v>824</c:v>
                </c:pt>
                <c:pt idx="626">
                  <c:v>822</c:v>
                </c:pt>
                <c:pt idx="627">
                  <c:v>819</c:v>
                </c:pt>
                <c:pt idx="628">
                  <c:v>816</c:v>
                </c:pt>
                <c:pt idx="629">
                  <c:v>812</c:v>
                </c:pt>
                <c:pt idx="630">
                  <c:v>810</c:v>
                </c:pt>
                <c:pt idx="631">
                  <c:v>806</c:v>
                </c:pt>
                <c:pt idx="632">
                  <c:v>804</c:v>
                </c:pt>
                <c:pt idx="633">
                  <c:v>802</c:v>
                </c:pt>
                <c:pt idx="634">
                  <c:v>797</c:v>
                </c:pt>
                <c:pt idx="635">
                  <c:v>795</c:v>
                </c:pt>
                <c:pt idx="636">
                  <c:v>793</c:v>
                </c:pt>
                <c:pt idx="637">
                  <c:v>789</c:v>
                </c:pt>
                <c:pt idx="638">
                  <c:v>787</c:v>
                </c:pt>
                <c:pt idx="639">
                  <c:v>785</c:v>
                </c:pt>
                <c:pt idx="640">
                  <c:v>781</c:v>
                </c:pt>
                <c:pt idx="641">
                  <c:v>778</c:v>
                </c:pt>
                <c:pt idx="642">
                  <c:v>776</c:v>
                </c:pt>
                <c:pt idx="643">
                  <c:v>772</c:v>
                </c:pt>
                <c:pt idx="644">
                  <c:v>770</c:v>
                </c:pt>
                <c:pt idx="645">
                  <c:v>768</c:v>
                </c:pt>
                <c:pt idx="646">
                  <c:v>764</c:v>
                </c:pt>
                <c:pt idx="647">
                  <c:v>762</c:v>
                </c:pt>
                <c:pt idx="648">
                  <c:v>760</c:v>
                </c:pt>
                <c:pt idx="649">
                  <c:v>757</c:v>
                </c:pt>
                <c:pt idx="650">
                  <c:v>754</c:v>
                </c:pt>
                <c:pt idx="651">
                  <c:v>753</c:v>
                </c:pt>
                <c:pt idx="652">
                  <c:v>749</c:v>
                </c:pt>
                <c:pt idx="653">
                  <c:v>746</c:v>
                </c:pt>
                <c:pt idx="654">
                  <c:v>744</c:v>
                </c:pt>
                <c:pt idx="655">
                  <c:v>741</c:v>
                </c:pt>
                <c:pt idx="656">
                  <c:v>739</c:v>
                </c:pt>
                <c:pt idx="657">
                  <c:v>737</c:v>
                </c:pt>
                <c:pt idx="658">
                  <c:v>734</c:v>
                </c:pt>
                <c:pt idx="659">
                  <c:v>732</c:v>
                </c:pt>
                <c:pt idx="660">
                  <c:v>729</c:v>
                </c:pt>
                <c:pt idx="661">
                  <c:v>725</c:v>
                </c:pt>
                <c:pt idx="662">
                  <c:v>723</c:v>
                </c:pt>
                <c:pt idx="663">
                  <c:v>722</c:v>
                </c:pt>
                <c:pt idx="664">
                  <c:v>718</c:v>
                </c:pt>
                <c:pt idx="665">
                  <c:v>716</c:v>
                </c:pt>
                <c:pt idx="666">
                  <c:v>714</c:v>
                </c:pt>
                <c:pt idx="667">
                  <c:v>712</c:v>
                </c:pt>
                <c:pt idx="668">
                  <c:v>708</c:v>
                </c:pt>
                <c:pt idx="669">
                  <c:v>707</c:v>
                </c:pt>
                <c:pt idx="670">
                  <c:v>704</c:v>
                </c:pt>
                <c:pt idx="671">
                  <c:v>701</c:v>
                </c:pt>
                <c:pt idx="672">
                  <c:v>699</c:v>
                </c:pt>
                <c:pt idx="673">
                  <c:v>697</c:v>
                </c:pt>
                <c:pt idx="674">
                  <c:v>694</c:v>
                </c:pt>
                <c:pt idx="675">
                  <c:v>692</c:v>
                </c:pt>
                <c:pt idx="676">
                  <c:v>689</c:v>
                </c:pt>
                <c:pt idx="677">
                  <c:v>686</c:v>
                </c:pt>
                <c:pt idx="678">
                  <c:v>685</c:v>
                </c:pt>
                <c:pt idx="679">
                  <c:v>683</c:v>
                </c:pt>
                <c:pt idx="680">
                  <c:v>680</c:v>
                </c:pt>
                <c:pt idx="681">
                  <c:v>678</c:v>
                </c:pt>
                <c:pt idx="682">
                  <c:v>676</c:v>
                </c:pt>
                <c:pt idx="683">
                  <c:v>672</c:v>
                </c:pt>
                <c:pt idx="684">
                  <c:v>671</c:v>
                </c:pt>
                <c:pt idx="685">
                  <c:v>669</c:v>
                </c:pt>
                <c:pt idx="686">
                  <c:v>667</c:v>
                </c:pt>
                <c:pt idx="687">
                  <c:v>665</c:v>
                </c:pt>
                <c:pt idx="688">
                  <c:v>663</c:v>
                </c:pt>
                <c:pt idx="689">
                  <c:v>660</c:v>
                </c:pt>
                <c:pt idx="690">
                  <c:v>658</c:v>
                </c:pt>
                <c:pt idx="691">
                  <c:v>656</c:v>
                </c:pt>
                <c:pt idx="692">
                  <c:v>653</c:v>
                </c:pt>
                <c:pt idx="693">
                  <c:v>652</c:v>
                </c:pt>
                <c:pt idx="694">
                  <c:v>650</c:v>
                </c:pt>
                <c:pt idx="695">
                  <c:v>647</c:v>
                </c:pt>
                <c:pt idx="696">
                  <c:v>645</c:v>
                </c:pt>
                <c:pt idx="697">
                  <c:v>643</c:v>
                </c:pt>
                <c:pt idx="698">
                  <c:v>640</c:v>
                </c:pt>
                <c:pt idx="699">
                  <c:v>638</c:v>
                </c:pt>
                <c:pt idx="700">
                  <c:v>636</c:v>
                </c:pt>
                <c:pt idx="701">
                  <c:v>634</c:v>
                </c:pt>
                <c:pt idx="702">
                  <c:v>632</c:v>
                </c:pt>
                <c:pt idx="703">
                  <c:v>630</c:v>
                </c:pt>
                <c:pt idx="704">
                  <c:v>627</c:v>
                </c:pt>
                <c:pt idx="705">
                  <c:v>626</c:v>
                </c:pt>
                <c:pt idx="706">
                  <c:v>624</c:v>
                </c:pt>
                <c:pt idx="707">
                  <c:v>621</c:v>
                </c:pt>
                <c:pt idx="708">
                  <c:v>619</c:v>
                </c:pt>
                <c:pt idx="709">
                  <c:v>618</c:v>
                </c:pt>
                <c:pt idx="710">
                  <c:v>616</c:v>
                </c:pt>
                <c:pt idx="711">
                  <c:v>614</c:v>
                </c:pt>
                <c:pt idx="712">
                  <c:v>612</c:v>
                </c:pt>
                <c:pt idx="713">
                  <c:v>609</c:v>
                </c:pt>
                <c:pt idx="714">
                  <c:v>607</c:v>
                </c:pt>
                <c:pt idx="715">
                  <c:v>606</c:v>
                </c:pt>
                <c:pt idx="716">
                  <c:v>603</c:v>
                </c:pt>
                <c:pt idx="717">
                  <c:v>602</c:v>
                </c:pt>
                <c:pt idx="718">
                  <c:v>601</c:v>
                </c:pt>
                <c:pt idx="719">
                  <c:v>600</c:v>
                </c:pt>
                <c:pt idx="720">
                  <c:v>599</c:v>
                </c:pt>
                <c:pt idx="721">
                  <c:v>597</c:v>
                </c:pt>
                <c:pt idx="722">
                  <c:v>594</c:v>
                </c:pt>
                <c:pt idx="723">
                  <c:v>591</c:v>
                </c:pt>
                <c:pt idx="724">
                  <c:v>590</c:v>
                </c:pt>
                <c:pt idx="725">
                  <c:v>588</c:v>
                </c:pt>
                <c:pt idx="726">
                  <c:v>586</c:v>
                </c:pt>
                <c:pt idx="727">
                  <c:v>585</c:v>
                </c:pt>
                <c:pt idx="728">
                  <c:v>583</c:v>
                </c:pt>
                <c:pt idx="729">
                  <c:v>581</c:v>
                </c:pt>
                <c:pt idx="730">
                  <c:v>580</c:v>
                </c:pt>
                <c:pt idx="731">
                  <c:v>577</c:v>
                </c:pt>
                <c:pt idx="732">
                  <c:v>576</c:v>
                </c:pt>
                <c:pt idx="733">
                  <c:v>574</c:v>
                </c:pt>
                <c:pt idx="734">
                  <c:v>572</c:v>
                </c:pt>
                <c:pt idx="735">
                  <c:v>570</c:v>
                </c:pt>
                <c:pt idx="736">
                  <c:v>569</c:v>
                </c:pt>
                <c:pt idx="737">
                  <c:v>567</c:v>
                </c:pt>
                <c:pt idx="738">
                  <c:v>565</c:v>
                </c:pt>
                <c:pt idx="739">
                  <c:v>564</c:v>
                </c:pt>
                <c:pt idx="740">
                  <c:v>562</c:v>
                </c:pt>
                <c:pt idx="741">
                  <c:v>560</c:v>
                </c:pt>
                <c:pt idx="742">
                  <c:v>559</c:v>
                </c:pt>
                <c:pt idx="743">
                  <c:v>556</c:v>
                </c:pt>
                <c:pt idx="744">
                  <c:v>555</c:v>
                </c:pt>
                <c:pt idx="745">
                  <c:v>554</c:v>
                </c:pt>
                <c:pt idx="746">
                  <c:v>552</c:v>
                </c:pt>
                <c:pt idx="747">
                  <c:v>551</c:v>
                </c:pt>
                <c:pt idx="748">
                  <c:v>549</c:v>
                </c:pt>
                <c:pt idx="749">
                  <c:v>547</c:v>
                </c:pt>
                <c:pt idx="750">
                  <c:v>545</c:v>
                </c:pt>
                <c:pt idx="751">
                  <c:v>544</c:v>
                </c:pt>
                <c:pt idx="752">
                  <c:v>542</c:v>
                </c:pt>
                <c:pt idx="753">
                  <c:v>540</c:v>
                </c:pt>
                <c:pt idx="754">
                  <c:v>539</c:v>
                </c:pt>
                <c:pt idx="755">
                  <c:v>537</c:v>
                </c:pt>
                <c:pt idx="756">
                  <c:v>536</c:v>
                </c:pt>
                <c:pt idx="757">
                  <c:v>535</c:v>
                </c:pt>
                <c:pt idx="758">
                  <c:v>533</c:v>
                </c:pt>
                <c:pt idx="759">
                  <c:v>531</c:v>
                </c:pt>
                <c:pt idx="760">
                  <c:v>530</c:v>
                </c:pt>
                <c:pt idx="761">
                  <c:v>529</c:v>
                </c:pt>
                <c:pt idx="762">
                  <c:v>527</c:v>
                </c:pt>
                <c:pt idx="763">
                  <c:v>526</c:v>
                </c:pt>
                <c:pt idx="764">
                  <c:v>523</c:v>
                </c:pt>
                <c:pt idx="765">
                  <c:v>521</c:v>
                </c:pt>
                <c:pt idx="766">
                  <c:v>521</c:v>
                </c:pt>
                <c:pt idx="767">
                  <c:v>519</c:v>
                </c:pt>
                <c:pt idx="768">
                  <c:v>518</c:v>
                </c:pt>
                <c:pt idx="769">
                  <c:v>517</c:v>
                </c:pt>
                <c:pt idx="770">
                  <c:v>515</c:v>
                </c:pt>
                <c:pt idx="771">
                  <c:v>513</c:v>
                </c:pt>
                <c:pt idx="772">
                  <c:v>512</c:v>
                </c:pt>
                <c:pt idx="773">
                  <c:v>511</c:v>
                </c:pt>
                <c:pt idx="774">
                  <c:v>509</c:v>
                </c:pt>
                <c:pt idx="775">
                  <c:v>509</c:v>
                </c:pt>
                <c:pt idx="776">
                  <c:v>507</c:v>
                </c:pt>
                <c:pt idx="777">
                  <c:v>505</c:v>
                </c:pt>
                <c:pt idx="778">
                  <c:v>505</c:v>
                </c:pt>
                <c:pt idx="779">
                  <c:v>503</c:v>
                </c:pt>
                <c:pt idx="780">
                  <c:v>501</c:v>
                </c:pt>
                <c:pt idx="781">
                  <c:v>500</c:v>
                </c:pt>
                <c:pt idx="782">
                  <c:v>500</c:v>
                </c:pt>
                <c:pt idx="783">
                  <c:v>498</c:v>
                </c:pt>
                <c:pt idx="784">
                  <c:v>497</c:v>
                </c:pt>
                <c:pt idx="785">
                  <c:v>495</c:v>
                </c:pt>
                <c:pt idx="786">
                  <c:v>493</c:v>
                </c:pt>
                <c:pt idx="787">
                  <c:v>493</c:v>
                </c:pt>
                <c:pt idx="788">
                  <c:v>492</c:v>
                </c:pt>
                <c:pt idx="789">
                  <c:v>490</c:v>
                </c:pt>
                <c:pt idx="790">
                  <c:v>490</c:v>
                </c:pt>
                <c:pt idx="791">
                  <c:v>489</c:v>
                </c:pt>
                <c:pt idx="792">
                  <c:v>487</c:v>
                </c:pt>
                <c:pt idx="793">
                  <c:v>486</c:v>
                </c:pt>
                <c:pt idx="794">
                  <c:v>485</c:v>
                </c:pt>
                <c:pt idx="795">
                  <c:v>483</c:v>
                </c:pt>
                <c:pt idx="796">
                  <c:v>483</c:v>
                </c:pt>
                <c:pt idx="797">
                  <c:v>482</c:v>
                </c:pt>
                <c:pt idx="798">
                  <c:v>480</c:v>
                </c:pt>
                <c:pt idx="799">
                  <c:v>479</c:v>
                </c:pt>
                <c:pt idx="800">
                  <c:v>479</c:v>
                </c:pt>
                <c:pt idx="801">
                  <c:v>477</c:v>
                </c:pt>
                <c:pt idx="802">
                  <c:v>476</c:v>
                </c:pt>
                <c:pt idx="803">
                  <c:v>475</c:v>
                </c:pt>
                <c:pt idx="804">
                  <c:v>473</c:v>
                </c:pt>
                <c:pt idx="805">
                  <c:v>473</c:v>
                </c:pt>
                <c:pt idx="806">
                  <c:v>472</c:v>
                </c:pt>
                <c:pt idx="807">
                  <c:v>470</c:v>
                </c:pt>
                <c:pt idx="808">
                  <c:v>469</c:v>
                </c:pt>
                <c:pt idx="809">
                  <c:v>469</c:v>
                </c:pt>
                <c:pt idx="810">
                  <c:v>467</c:v>
                </c:pt>
                <c:pt idx="811">
                  <c:v>466</c:v>
                </c:pt>
                <c:pt idx="812">
                  <c:v>466</c:v>
                </c:pt>
                <c:pt idx="813">
                  <c:v>463</c:v>
                </c:pt>
                <c:pt idx="814">
                  <c:v>462</c:v>
                </c:pt>
                <c:pt idx="815">
                  <c:v>462</c:v>
                </c:pt>
                <c:pt idx="816">
                  <c:v>459</c:v>
                </c:pt>
                <c:pt idx="817">
                  <c:v>458</c:v>
                </c:pt>
                <c:pt idx="818">
                  <c:v>458</c:v>
                </c:pt>
                <c:pt idx="819">
                  <c:v>456</c:v>
                </c:pt>
                <c:pt idx="820">
                  <c:v>456</c:v>
                </c:pt>
                <c:pt idx="821">
                  <c:v>456</c:v>
                </c:pt>
                <c:pt idx="822">
                  <c:v>454</c:v>
                </c:pt>
                <c:pt idx="823">
                  <c:v>453</c:v>
                </c:pt>
                <c:pt idx="824">
                  <c:v>452</c:v>
                </c:pt>
                <c:pt idx="825">
                  <c:v>451</c:v>
                </c:pt>
                <c:pt idx="826">
                  <c:v>450</c:v>
                </c:pt>
                <c:pt idx="827">
                  <c:v>450</c:v>
                </c:pt>
                <c:pt idx="828">
                  <c:v>448</c:v>
                </c:pt>
                <c:pt idx="829">
                  <c:v>447</c:v>
                </c:pt>
                <c:pt idx="830">
                  <c:v>447</c:v>
                </c:pt>
                <c:pt idx="831">
                  <c:v>444</c:v>
                </c:pt>
                <c:pt idx="832">
                  <c:v>443</c:v>
                </c:pt>
                <c:pt idx="833">
                  <c:v>442</c:v>
                </c:pt>
                <c:pt idx="834">
                  <c:v>441</c:v>
                </c:pt>
                <c:pt idx="835">
                  <c:v>441</c:v>
                </c:pt>
                <c:pt idx="836">
                  <c:v>441</c:v>
                </c:pt>
                <c:pt idx="837">
                  <c:v>439</c:v>
                </c:pt>
                <c:pt idx="838">
                  <c:v>437</c:v>
                </c:pt>
                <c:pt idx="839">
                  <c:v>437</c:v>
                </c:pt>
                <c:pt idx="840">
                  <c:v>436</c:v>
                </c:pt>
                <c:pt idx="841">
                  <c:v>435</c:v>
                </c:pt>
                <c:pt idx="842">
                  <c:v>435</c:v>
                </c:pt>
                <c:pt idx="843">
                  <c:v>434</c:v>
                </c:pt>
                <c:pt idx="844">
                  <c:v>433</c:v>
                </c:pt>
                <c:pt idx="845">
                  <c:v>433</c:v>
                </c:pt>
                <c:pt idx="846">
                  <c:v>432</c:v>
                </c:pt>
                <c:pt idx="847">
                  <c:v>431</c:v>
                </c:pt>
                <c:pt idx="848">
                  <c:v>430</c:v>
                </c:pt>
                <c:pt idx="849">
                  <c:v>429</c:v>
                </c:pt>
                <c:pt idx="850">
                  <c:v>429</c:v>
                </c:pt>
                <c:pt idx="851">
                  <c:v>427</c:v>
                </c:pt>
                <c:pt idx="852">
                  <c:v>427</c:v>
                </c:pt>
                <c:pt idx="853">
                  <c:v>426</c:v>
                </c:pt>
                <c:pt idx="854">
                  <c:v>425</c:v>
                </c:pt>
                <c:pt idx="855">
                  <c:v>425</c:v>
                </c:pt>
                <c:pt idx="856">
                  <c:v>424</c:v>
                </c:pt>
                <c:pt idx="857">
                  <c:v>423</c:v>
                </c:pt>
                <c:pt idx="858">
                  <c:v>422</c:v>
                </c:pt>
                <c:pt idx="859">
                  <c:v>420</c:v>
                </c:pt>
                <c:pt idx="860">
                  <c:v>421</c:v>
                </c:pt>
                <c:pt idx="861">
                  <c:v>420</c:v>
                </c:pt>
                <c:pt idx="862">
                  <c:v>419</c:v>
                </c:pt>
                <c:pt idx="863">
                  <c:v>419</c:v>
                </c:pt>
                <c:pt idx="864">
                  <c:v>418</c:v>
                </c:pt>
                <c:pt idx="865">
                  <c:v>417</c:v>
                </c:pt>
                <c:pt idx="866">
                  <c:v>417</c:v>
                </c:pt>
                <c:pt idx="867">
                  <c:v>416</c:v>
                </c:pt>
                <c:pt idx="868">
                  <c:v>414</c:v>
                </c:pt>
                <c:pt idx="869">
                  <c:v>414</c:v>
                </c:pt>
                <c:pt idx="870">
                  <c:v>414</c:v>
                </c:pt>
                <c:pt idx="871">
                  <c:v>413</c:v>
                </c:pt>
                <c:pt idx="872">
                  <c:v>412</c:v>
                </c:pt>
                <c:pt idx="873">
                  <c:v>410</c:v>
                </c:pt>
                <c:pt idx="874">
                  <c:v>410</c:v>
                </c:pt>
                <c:pt idx="875">
                  <c:v>409</c:v>
                </c:pt>
                <c:pt idx="876">
                  <c:v>409</c:v>
                </c:pt>
                <c:pt idx="877">
                  <c:v>408</c:v>
                </c:pt>
                <c:pt idx="878">
                  <c:v>408</c:v>
                </c:pt>
                <c:pt idx="879">
                  <c:v>408</c:v>
                </c:pt>
                <c:pt idx="880">
                  <c:v>406</c:v>
                </c:pt>
                <c:pt idx="881">
                  <c:v>405</c:v>
                </c:pt>
                <c:pt idx="882">
                  <c:v>405</c:v>
                </c:pt>
                <c:pt idx="883">
                  <c:v>404</c:v>
                </c:pt>
                <c:pt idx="884">
                  <c:v>404</c:v>
                </c:pt>
                <c:pt idx="885">
                  <c:v>403</c:v>
                </c:pt>
                <c:pt idx="886">
                  <c:v>402</c:v>
                </c:pt>
                <c:pt idx="887">
                  <c:v>401</c:v>
                </c:pt>
                <c:pt idx="888">
                  <c:v>401</c:v>
                </c:pt>
                <c:pt idx="889">
                  <c:v>400</c:v>
                </c:pt>
                <c:pt idx="890">
                  <c:v>399</c:v>
                </c:pt>
                <c:pt idx="891">
                  <c:v>400</c:v>
                </c:pt>
                <c:pt idx="892">
                  <c:v>398</c:v>
                </c:pt>
                <c:pt idx="893">
                  <c:v>398</c:v>
                </c:pt>
                <c:pt idx="894">
                  <c:v>398</c:v>
                </c:pt>
                <c:pt idx="895">
                  <c:v>396</c:v>
                </c:pt>
                <c:pt idx="896">
                  <c:v>396</c:v>
                </c:pt>
                <c:pt idx="897">
                  <c:v>396</c:v>
                </c:pt>
                <c:pt idx="898">
                  <c:v>394</c:v>
                </c:pt>
                <c:pt idx="899">
                  <c:v>394</c:v>
                </c:pt>
                <c:pt idx="900">
                  <c:v>395</c:v>
                </c:pt>
                <c:pt idx="901">
                  <c:v>393</c:v>
                </c:pt>
                <c:pt idx="902">
                  <c:v>392</c:v>
                </c:pt>
                <c:pt idx="903">
                  <c:v>393</c:v>
                </c:pt>
                <c:pt idx="904">
                  <c:v>391</c:v>
                </c:pt>
                <c:pt idx="905">
                  <c:v>391</c:v>
                </c:pt>
                <c:pt idx="906">
                  <c:v>391</c:v>
                </c:pt>
                <c:pt idx="907">
                  <c:v>389</c:v>
                </c:pt>
                <c:pt idx="908">
                  <c:v>389</c:v>
                </c:pt>
                <c:pt idx="909">
                  <c:v>389</c:v>
                </c:pt>
                <c:pt idx="910">
                  <c:v>388</c:v>
                </c:pt>
                <c:pt idx="911">
                  <c:v>387</c:v>
                </c:pt>
                <c:pt idx="912">
                  <c:v>387</c:v>
                </c:pt>
                <c:pt idx="913">
                  <c:v>385</c:v>
                </c:pt>
                <c:pt idx="914">
                  <c:v>385</c:v>
                </c:pt>
                <c:pt idx="915">
                  <c:v>385</c:v>
                </c:pt>
                <c:pt idx="916">
                  <c:v>383</c:v>
                </c:pt>
                <c:pt idx="917">
                  <c:v>383</c:v>
                </c:pt>
                <c:pt idx="918">
                  <c:v>383</c:v>
                </c:pt>
                <c:pt idx="919">
                  <c:v>382</c:v>
                </c:pt>
                <c:pt idx="920">
                  <c:v>382</c:v>
                </c:pt>
                <c:pt idx="921">
                  <c:v>382</c:v>
                </c:pt>
                <c:pt idx="922">
                  <c:v>381</c:v>
                </c:pt>
                <c:pt idx="923">
                  <c:v>380</c:v>
                </c:pt>
                <c:pt idx="924">
                  <c:v>380</c:v>
                </c:pt>
                <c:pt idx="925">
                  <c:v>379</c:v>
                </c:pt>
                <c:pt idx="926">
                  <c:v>378</c:v>
                </c:pt>
                <c:pt idx="927">
                  <c:v>378</c:v>
                </c:pt>
                <c:pt idx="928">
                  <c:v>377</c:v>
                </c:pt>
                <c:pt idx="929">
                  <c:v>376</c:v>
                </c:pt>
                <c:pt idx="930">
                  <c:v>377</c:v>
                </c:pt>
                <c:pt idx="931">
                  <c:v>375</c:v>
                </c:pt>
                <c:pt idx="932">
                  <c:v>374</c:v>
                </c:pt>
                <c:pt idx="933">
                  <c:v>375</c:v>
                </c:pt>
                <c:pt idx="934">
                  <c:v>373</c:v>
                </c:pt>
                <c:pt idx="935">
                  <c:v>373</c:v>
                </c:pt>
                <c:pt idx="936">
                  <c:v>373</c:v>
                </c:pt>
                <c:pt idx="937">
                  <c:v>372</c:v>
                </c:pt>
                <c:pt idx="938">
                  <c:v>372</c:v>
                </c:pt>
                <c:pt idx="939">
                  <c:v>372</c:v>
                </c:pt>
                <c:pt idx="940">
                  <c:v>371</c:v>
                </c:pt>
                <c:pt idx="941">
                  <c:v>370</c:v>
                </c:pt>
                <c:pt idx="942">
                  <c:v>370</c:v>
                </c:pt>
                <c:pt idx="943">
                  <c:v>369</c:v>
                </c:pt>
                <c:pt idx="944">
                  <c:v>368</c:v>
                </c:pt>
                <c:pt idx="945">
                  <c:v>367</c:v>
                </c:pt>
                <c:pt idx="946">
                  <c:v>366</c:v>
                </c:pt>
                <c:pt idx="947">
                  <c:v>365</c:v>
                </c:pt>
                <c:pt idx="948">
                  <c:v>364</c:v>
                </c:pt>
                <c:pt idx="949">
                  <c:v>364</c:v>
                </c:pt>
                <c:pt idx="950">
                  <c:v>363</c:v>
                </c:pt>
                <c:pt idx="951">
                  <c:v>363</c:v>
                </c:pt>
                <c:pt idx="952">
                  <c:v>362</c:v>
                </c:pt>
                <c:pt idx="953">
                  <c:v>362</c:v>
                </c:pt>
                <c:pt idx="954">
                  <c:v>362</c:v>
                </c:pt>
                <c:pt idx="955">
                  <c:v>361</c:v>
                </c:pt>
                <c:pt idx="956">
                  <c:v>360</c:v>
                </c:pt>
                <c:pt idx="957">
                  <c:v>359</c:v>
                </c:pt>
                <c:pt idx="958">
                  <c:v>359</c:v>
                </c:pt>
                <c:pt idx="959">
                  <c:v>359</c:v>
                </c:pt>
                <c:pt idx="960">
                  <c:v>359</c:v>
                </c:pt>
                <c:pt idx="961">
                  <c:v>357</c:v>
                </c:pt>
                <c:pt idx="962">
                  <c:v>357</c:v>
                </c:pt>
                <c:pt idx="963">
                  <c:v>357</c:v>
                </c:pt>
                <c:pt idx="964">
                  <c:v>356</c:v>
                </c:pt>
                <c:pt idx="965">
                  <c:v>356</c:v>
                </c:pt>
                <c:pt idx="966">
                  <c:v>355</c:v>
                </c:pt>
                <c:pt idx="967">
                  <c:v>354</c:v>
                </c:pt>
                <c:pt idx="968">
                  <c:v>353</c:v>
                </c:pt>
                <c:pt idx="969">
                  <c:v>352</c:v>
                </c:pt>
                <c:pt idx="970">
                  <c:v>352</c:v>
                </c:pt>
                <c:pt idx="971">
                  <c:v>351</c:v>
                </c:pt>
                <c:pt idx="972">
                  <c:v>351</c:v>
                </c:pt>
                <c:pt idx="973">
                  <c:v>351</c:v>
                </c:pt>
                <c:pt idx="974">
                  <c:v>350</c:v>
                </c:pt>
                <c:pt idx="975">
                  <c:v>350</c:v>
                </c:pt>
                <c:pt idx="976">
                  <c:v>350</c:v>
                </c:pt>
                <c:pt idx="977">
                  <c:v>349</c:v>
                </c:pt>
                <c:pt idx="978">
                  <c:v>348</c:v>
                </c:pt>
                <c:pt idx="979">
                  <c:v>347</c:v>
                </c:pt>
                <c:pt idx="980">
                  <c:v>347</c:v>
                </c:pt>
                <c:pt idx="981">
                  <c:v>347</c:v>
                </c:pt>
                <c:pt idx="982">
                  <c:v>346</c:v>
                </c:pt>
                <c:pt idx="983">
                  <c:v>345</c:v>
                </c:pt>
                <c:pt idx="984">
                  <c:v>345</c:v>
                </c:pt>
                <c:pt idx="985">
                  <c:v>345</c:v>
                </c:pt>
                <c:pt idx="986">
                  <c:v>344</c:v>
                </c:pt>
                <c:pt idx="987">
                  <c:v>343</c:v>
                </c:pt>
                <c:pt idx="988">
                  <c:v>343</c:v>
                </c:pt>
                <c:pt idx="989">
                  <c:v>342</c:v>
                </c:pt>
                <c:pt idx="990">
                  <c:v>341</c:v>
                </c:pt>
                <c:pt idx="991">
                  <c:v>341</c:v>
                </c:pt>
                <c:pt idx="992">
                  <c:v>340</c:v>
                </c:pt>
                <c:pt idx="993">
                  <c:v>340</c:v>
                </c:pt>
                <c:pt idx="994">
                  <c:v>340</c:v>
                </c:pt>
                <c:pt idx="995">
                  <c:v>339</c:v>
                </c:pt>
                <c:pt idx="996">
                  <c:v>338</c:v>
                </c:pt>
                <c:pt idx="997">
                  <c:v>338</c:v>
                </c:pt>
                <c:pt idx="998">
                  <c:v>337</c:v>
                </c:pt>
                <c:pt idx="999">
                  <c:v>337</c:v>
                </c:pt>
                <c:pt idx="1000">
                  <c:v>336</c:v>
                </c:pt>
                <c:pt idx="1001">
                  <c:v>335</c:v>
                </c:pt>
                <c:pt idx="1002">
                  <c:v>335</c:v>
                </c:pt>
                <c:pt idx="1003">
                  <c:v>335</c:v>
                </c:pt>
                <c:pt idx="1004">
                  <c:v>334</c:v>
                </c:pt>
                <c:pt idx="1005">
                  <c:v>334</c:v>
                </c:pt>
                <c:pt idx="1006">
                  <c:v>333</c:v>
                </c:pt>
                <c:pt idx="1007">
                  <c:v>333</c:v>
                </c:pt>
                <c:pt idx="1008">
                  <c:v>333</c:v>
                </c:pt>
                <c:pt idx="1009">
                  <c:v>332</c:v>
                </c:pt>
                <c:pt idx="1010">
                  <c:v>331</c:v>
                </c:pt>
                <c:pt idx="1011">
                  <c:v>331</c:v>
                </c:pt>
                <c:pt idx="1012">
                  <c:v>330</c:v>
                </c:pt>
                <c:pt idx="1013">
                  <c:v>330</c:v>
                </c:pt>
                <c:pt idx="1014">
                  <c:v>328</c:v>
                </c:pt>
                <c:pt idx="1015">
                  <c:v>328</c:v>
                </c:pt>
                <c:pt idx="1016">
                  <c:v>328</c:v>
                </c:pt>
                <c:pt idx="1017">
                  <c:v>327</c:v>
                </c:pt>
                <c:pt idx="1018">
                  <c:v>327</c:v>
                </c:pt>
                <c:pt idx="1019">
                  <c:v>326</c:v>
                </c:pt>
                <c:pt idx="1020">
                  <c:v>325</c:v>
                </c:pt>
                <c:pt idx="1021">
                  <c:v>325</c:v>
                </c:pt>
                <c:pt idx="1022">
                  <c:v>325</c:v>
                </c:pt>
                <c:pt idx="1023">
                  <c:v>324</c:v>
                </c:pt>
                <c:pt idx="1024">
                  <c:v>324</c:v>
                </c:pt>
                <c:pt idx="1025">
                  <c:v>323</c:v>
                </c:pt>
                <c:pt idx="1026">
                  <c:v>322</c:v>
                </c:pt>
                <c:pt idx="1027">
                  <c:v>322</c:v>
                </c:pt>
                <c:pt idx="1028">
                  <c:v>321</c:v>
                </c:pt>
                <c:pt idx="1029">
                  <c:v>320</c:v>
                </c:pt>
                <c:pt idx="1030">
                  <c:v>320</c:v>
                </c:pt>
                <c:pt idx="1031">
                  <c:v>319</c:v>
                </c:pt>
                <c:pt idx="1032">
                  <c:v>319</c:v>
                </c:pt>
                <c:pt idx="1033">
                  <c:v>318</c:v>
                </c:pt>
                <c:pt idx="1034">
                  <c:v>318</c:v>
                </c:pt>
                <c:pt idx="1035">
                  <c:v>317</c:v>
                </c:pt>
                <c:pt idx="1036">
                  <c:v>317</c:v>
                </c:pt>
                <c:pt idx="1037">
                  <c:v>317</c:v>
                </c:pt>
                <c:pt idx="1038">
                  <c:v>315</c:v>
                </c:pt>
                <c:pt idx="1039">
                  <c:v>315</c:v>
                </c:pt>
                <c:pt idx="1040">
                  <c:v>315</c:v>
                </c:pt>
                <c:pt idx="1041">
                  <c:v>314</c:v>
                </c:pt>
                <c:pt idx="1042">
                  <c:v>314</c:v>
                </c:pt>
                <c:pt idx="1043">
                  <c:v>313</c:v>
                </c:pt>
                <c:pt idx="1044">
                  <c:v>313</c:v>
                </c:pt>
                <c:pt idx="1045">
                  <c:v>313</c:v>
                </c:pt>
                <c:pt idx="1046">
                  <c:v>312</c:v>
                </c:pt>
                <c:pt idx="1047">
                  <c:v>312</c:v>
                </c:pt>
                <c:pt idx="1048">
                  <c:v>311</c:v>
                </c:pt>
                <c:pt idx="1049">
                  <c:v>311</c:v>
                </c:pt>
                <c:pt idx="1050">
                  <c:v>310</c:v>
                </c:pt>
                <c:pt idx="1051">
                  <c:v>310</c:v>
                </c:pt>
                <c:pt idx="1052">
                  <c:v>309</c:v>
                </c:pt>
                <c:pt idx="1053">
                  <c:v>308</c:v>
                </c:pt>
                <c:pt idx="1054">
                  <c:v>308</c:v>
                </c:pt>
                <c:pt idx="1055">
                  <c:v>307</c:v>
                </c:pt>
                <c:pt idx="1056">
                  <c:v>306</c:v>
                </c:pt>
                <c:pt idx="1057">
                  <c:v>305</c:v>
                </c:pt>
                <c:pt idx="1058">
                  <c:v>305</c:v>
                </c:pt>
                <c:pt idx="1059">
                  <c:v>304</c:v>
                </c:pt>
                <c:pt idx="1060">
                  <c:v>303</c:v>
                </c:pt>
                <c:pt idx="1061">
                  <c:v>303</c:v>
                </c:pt>
                <c:pt idx="1062">
                  <c:v>303</c:v>
                </c:pt>
                <c:pt idx="1063">
                  <c:v>302</c:v>
                </c:pt>
                <c:pt idx="1064">
                  <c:v>302</c:v>
                </c:pt>
                <c:pt idx="1065">
                  <c:v>301</c:v>
                </c:pt>
                <c:pt idx="1066">
                  <c:v>301</c:v>
                </c:pt>
                <c:pt idx="1067">
                  <c:v>299</c:v>
                </c:pt>
                <c:pt idx="1068">
                  <c:v>299</c:v>
                </c:pt>
                <c:pt idx="1069">
                  <c:v>298</c:v>
                </c:pt>
                <c:pt idx="1070">
                  <c:v>298</c:v>
                </c:pt>
                <c:pt idx="1071">
                  <c:v>297</c:v>
                </c:pt>
                <c:pt idx="1072">
                  <c:v>297</c:v>
                </c:pt>
                <c:pt idx="1073">
                  <c:v>297</c:v>
                </c:pt>
                <c:pt idx="1074">
                  <c:v>296</c:v>
                </c:pt>
                <c:pt idx="1075">
                  <c:v>296</c:v>
                </c:pt>
                <c:pt idx="1076">
                  <c:v>295</c:v>
                </c:pt>
                <c:pt idx="1077">
                  <c:v>294</c:v>
                </c:pt>
                <c:pt idx="1078">
                  <c:v>294</c:v>
                </c:pt>
                <c:pt idx="1079">
                  <c:v>293</c:v>
                </c:pt>
                <c:pt idx="1080">
                  <c:v>293</c:v>
                </c:pt>
                <c:pt idx="1081">
                  <c:v>292</c:v>
                </c:pt>
                <c:pt idx="1082">
                  <c:v>292</c:v>
                </c:pt>
                <c:pt idx="1083">
                  <c:v>291</c:v>
                </c:pt>
                <c:pt idx="1084">
                  <c:v>291</c:v>
                </c:pt>
                <c:pt idx="1085">
                  <c:v>290</c:v>
                </c:pt>
                <c:pt idx="1086">
                  <c:v>289</c:v>
                </c:pt>
                <c:pt idx="1087">
                  <c:v>288</c:v>
                </c:pt>
                <c:pt idx="1088">
                  <c:v>288</c:v>
                </c:pt>
                <c:pt idx="1089">
                  <c:v>288</c:v>
                </c:pt>
                <c:pt idx="1090">
                  <c:v>287</c:v>
                </c:pt>
                <c:pt idx="1091">
                  <c:v>286</c:v>
                </c:pt>
                <c:pt idx="1092">
                  <c:v>286</c:v>
                </c:pt>
                <c:pt idx="1093">
                  <c:v>286</c:v>
                </c:pt>
                <c:pt idx="1094">
                  <c:v>285</c:v>
                </c:pt>
                <c:pt idx="1095">
                  <c:v>284</c:v>
                </c:pt>
                <c:pt idx="1096">
                  <c:v>284</c:v>
                </c:pt>
                <c:pt idx="1097">
                  <c:v>283</c:v>
                </c:pt>
                <c:pt idx="1098">
                  <c:v>283</c:v>
                </c:pt>
                <c:pt idx="1099">
                  <c:v>282</c:v>
                </c:pt>
                <c:pt idx="1100">
                  <c:v>282</c:v>
                </c:pt>
                <c:pt idx="1101">
                  <c:v>281</c:v>
                </c:pt>
                <c:pt idx="1102">
                  <c:v>281</c:v>
                </c:pt>
                <c:pt idx="1103">
                  <c:v>280</c:v>
                </c:pt>
                <c:pt idx="1104">
                  <c:v>279</c:v>
                </c:pt>
                <c:pt idx="1105">
                  <c:v>279</c:v>
                </c:pt>
                <c:pt idx="1106">
                  <c:v>278</c:v>
                </c:pt>
                <c:pt idx="1107">
                  <c:v>277</c:v>
                </c:pt>
                <c:pt idx="1108">
                  <c:v>277</c:v>
                </c:pt>
                <c:pt idx="1109">
                  <c:v>277</c:v>
                </c:pt>
                <c:pt idx="1110">
                  <c:v>276</c:v>
                </c:pt>
                <c:pt idx="1111">
                  <c:v>276</c:v>
                </c:pt>
                <c:pt idx="1112">
                  <c:v>275</c:v>
                </c:pt>
                <c:pt idx="1113">
                  <c:v>275</c:v>
                </c:pt>
                <c:pt idx="1114">
                  <c:v>274</c:v>
                </c:pt>
                <c:pt idx="1115">
                  <c:v>274</c:v>
                </c:pt>
                <c:pt idx="1116">
                  <c:v>273</c:v>
                </c:pt>
                <c:pt idx="1117">
                  <c:v>272</c:v>
                </c:pt>
                <c:pt idx="1118">
                  <c:v>272</c:v>
                </c:pt>
                <c:pt idx="1119">
                  <c:v>271</c:v>
                </c:pt>
                <c:pt idx="1120">
                  <c:v>271</c:v>
                </c:pt>
                <c:pt idx="1121">
                  <c:v>270</c:v>
                </c:pt>
                <c:pt idx="1122">
                  <c:v>270</c:v>
                </c:pt>
                <c:pt idx="1123">
                  <c:v>269</c:v>
                </c:pt>
                <c:pt idx="1124">
                  <c:v>268</c:v>
                </c:pt>
                <c:pt idx="1125">
                  <c:v>267</c:v>
                </c:pt>
                <c:pt idx="1126">
                  <c:v>267</c:v>
                </c:pt>
                <c:pt idx="1127">
                  <c:v>266</c:v>
                </c:pt>
                <c:pt idx="1128">
                  <c:v>266</c:v>
                </c:pt>
                <c:pt idx="1129">
                  <c:v>266</c:v>
                </c:pt>
                <c:pt idx="1130">
                  <c:v>265</c:v>
                </c:pt>
                <c:pt idx="1131">
                  <c:v>264</c:v>
                </c:pt>
                <c:pt idx="1132">
                  <c:v>264</c:v>
                </c:pt>
                <c:pt idx="1133">
                  <c:v>264</c:v>
                </c:pt>
                <c:pt idx="1134">
                  <c:v>263</c:v>
                </c:pt>
                <c:pt idx="1135">
                  <c:v>262</c:v>
                </c:pt>
                <c:pt idx="1136">
                  <c:v>262</c:v>
                </c:pt>
                <c:pt idx="1137">
                  <c:v>261</c:v>
                </c:pt>
                <c:pt idx="1138">
                  <c:v>261</c:v>
                </c:pt>
                <c:pt idx="1139">
                  <c:v>260</c:v>
                </c:pt>
                <c:pt idx="1140">
                  <c:v>260</c:v>
                </c:pt>
                <c:pt idx="1141">
                  <c:v>259</c:v>
                </c:pt>
                <c:pt idx="1142">
                  <c:v>259</c:v>
                </c:pt>
                <c:pt idx="1143">
                  <c:v>258</c:v>
                </c:pt>
                <c:pt idx="1144">
                  <c:v>257</c:v>
                </c:pt>
                <c:pt idx="1145">
                  <c:v>257</c:v>
                </c:pt>
                <c:pt idx="1146">
                  <c:v>256</c:v>
                </c:pt>
                <c:pt idx="1147">
                  <c:v>256</c:v>
                </c:pt>
                <c:pt idx="1148">
                  <c:v>255</c:v>
                </c:pt>
                <c:pt idx="1149">
                  <c:v>255</c:v>
                </c:pt>
                <c:pt idx="1150">
                  <c:v>255</c:v>
                </c:pt>
                <c:pt idx="1151">
                  <c:v>254</c:v>
                </c:pt>
                <c:pt idx="1152">
                  <c:v>254</c:v>
                </c:pt>
                <c:pt idx="1153">
                  <c:v>253</c:v>
                </c:pt>
                <c:pt idx="1154">
                  <c:v>253</c:v>
                </c:pt>
                <c:pt idx="1155">
                  <c:v>252</c:v>
                </c:pt>
                <c:pt idx="1156">
                  <c:v>251</c:v>
                </c:pt>
                <c:pt idx="1157">
                  <c:v>251</c:v>
                </c:pt>
                <c:pt idx="1158">
                  <c:v>250</c:v>
                </c:pt>
                <c:pt idx="1159">
                  <c:v>250</c:v>
                </c:pt>
                <c:pt idx="1160">
                  <c:v>250</c:v>
                </c:pt>
                <c:pt idx="1161">
                  <c:v>249</c:v>
                </c:pt>
                <c:pt idx="1162">
                  <c:v>248</c:v>
                </c:pt>
                <c:pt idx="1163">
                  <c:v>248</c:v>
                </c:pt>
                <c:pt idx="1164">
                  <c:v>248</c:v>
                </c:pt>
                <c:pt idx="1165">
                  <c:v>247</c:v>
                </c:pt>
                <c:pt idx="1166">
                  <c:v>246</c:v>
                </c:pt>
                <c:pt idx="1167">
                  <c:v>245</c:v>
                </c:pt>
                <c:pt idx="1168">
                  <c:v>245</c:v>
                </c:pt>
                <c:pt idx="1169">
                  <c:v>245</c:v>
                </c:pt>
                <c:pt idx="1170">
                  <c:v>245</c:v>
                </c:pt>
                <c:pt idx="1171">
                  <c:v>244</c:v>
                </c:pt>
                <c:pt idx="1172">
                  <c:v>244</c:v>
                </c:pt>
                <c:pt idx="1173">
                  <c:v>243</c:v>
                </c:pt>
                <c:pt idx="1174">
                  <c:v>242</c:v>
                </c:pt>
                <c:pt idx="1175">
                  <c:v>242</c:v>
                </c:pt>
                <c:pt idx="1176">
                  <c:v>242</c:v>
                </c:pt>
                <c:pt idx="1177">
                  <c:v>240</c:v>
                </c:pt>
                <c:pt idx="1178">
                  <c:v>240</c:v>
                </c:pt>
                <c:pt idx="1179">
                  <c:v>239</c:v>
                </c:pt>
                <c:pt idx="1180">
                  <c:v>239</c:v>
                </c:pt>
                <c:pt idx="1181">
                  <c:v>238</c:v>
                </c:pt>
                <c:pt idx="1182">
                  <c:v>238</c:v>
                </c:pt>
                <c:pt idx="1183">
                  <c:v>238</c:v>
                </c:pt>
                <c:pt idx="1184">
                  <c:v>238</c:v>
                </c:pt>
                <c:pt idx="1185">
                  <c:v>237</c:v>
                </c:pt>
                <c:pt idx="1186">
                  <c:v>236</c:v>
                </c:pt>
                <c:pt idx="1187">
                  <c:v>236</c:v>
                </c:pt>
                <c:pt idx="1188">
                  <c:v>235</c:v>
                </c:pt>
                <c:pt idx="1189">
                  <c:v>235</c:v>
                </c:pt>
                <c:pt idx="1190">
                  <c:v>234</c:v>
                </c:pt>
                <c:pt idx="1191">
                  <c:v>234</c:v>
                </c:pt>
                <c:pt idx="1192">
                  <c:v>233</c:v>
                </c:pt>
                <c:pt idx="1193">
                  <c:v>233</c:v>
                </c:pt>
                <c:pt idx="1194">
                  <c:v>232</c:v>
                </c:pt>
                <c:pt idx="1195">
                  <c:v>232</c:v>
                </c:pt>
                <c:pt idx="1196">
                  <c:v>231</c:v>
                </c:pt>
                <c:pt idx="1197">
                  <c:v>231</c:v>
                </c:pt>
                <c:pt idx="1198">
                  <c:v>230</c:v>
                </c:pt>
                <c:pt idx="1199">
                  <c:v>229</c:v>
                </c:pt>
                <c:pt idx="1200">
                  <c:v>231</c:v>
                </c:pt>
                <c:pt idx="1201">
                  <c:v>230</c:v>
                </c:pt>
                <c:pt idx="1202">
                  <c:v>228</c:v>
                </c:pt>
                <c:pt idx="1203">
                  <c:v>228</c:v>
                </c:pt>
                <c:pt idx="1204">
                  <c:v>227</c:v>
                </c:pt>
                <c:pt idx="1205">
                  <c:v>227</c:v>
                </c:pt>
                <c:pt idx="1206">
                  <c:v>226</c:v>
                </c:pt>
                <c:pt idx="1207">
                  <c:v>226</c:v>
                </c:pt>
                <c:pt idx="1208">
                  <c:v>225</c:v>
                </c:pt>
                <c:pt idx="1209">
                  <c:v>225</c:v>
                </c:pt>
                <c:pt idx="1210">
                  <c:v>224</c:v>
                </c:pt>
                <c:pt idx="1211">
                  <c:v>224</c:v>
                </c:pt>
                <c:pt idx="1212">
                  <c:v>223</c:v>
                </c:pt>
                <c:pt idx="1213">
                  <c:v>223</c:v>
                </c:pt>
                <c:pt idx="1214">
                  <c:v>222</c:v>
                </c:pt>
                <c:pt idx="1215">
                  <c:v>221</c:v>
                </c:pt>
                <c:pt idx="1216">
                  <c:v>221</c:v>
                </c:pt>
                <c:pt idx="1217">
                  <c:v>222</c:v>
                </c:pt>
                <c:pt idx="1218">
                  <c:v>221</c:v>
                </c:pt>
                <c:pt idx="1219">
                  <c:v>220</c:v>
                </c:pt>
                <c:pt idx="1220">
                  <c:v>220</c:v>
                </c:pt>
                <c:pt idx="1221">
                  <c:v>219</c:v>
                </c:pt>
                <c:pt idx="1222">
                  <c:v>219</c:v>
                </c:pt>
                <c:pt idx="1223">
                  <c:v>218</c:v>
                </c:pt>
                <c:pt idx="1224">
                  <c:v>218</c:v>
                </c:pt>
                <c:pt idx="1225">
                  <c:v>218</c:v>
                </c:pt>
                <c:pt idx="1226">
                  <c:v>217</c:v>
                </c:pt>
                <c:pt idx="1227">
                  <c:v>217</c:v>
                </c:pt>
                <c:pt idx="1228">
                  <c:v>216</c:v>
                </c:pt>
                <c:pt idx="1229">
                  <c:v>216</c:v>
                </c:pt>
                <c:pt idx="1230">
                  <c:v>215</c:v>
                </c:pt>
                <c:pt idx="1231">
                  <c:v>214</c:v>
                </c:pt>
                <c:pt idx="1232">
                  <c:v>214</c:v>
                </c:pt>
                <c:pt idx="1233">
                  <c:v>214</c:v>
                </c:pt>
                <c:pt idx="1234">
                  <c:v>213</c:v>
                </c:pt>
                <c:pt idx="1235">
                  <c:v>212</c:v>
                </c:pt>
                <c:pt idx="1236">
                  <c:v>212</c:v>
                </c:pt>
                <c:pt idx="1237">
                  <c:v>211</c:v>
                </c:pt>
                <c:pt idx="1238">
                  <c:v>211</c:v>
                </c:pt>
                <c:pt idx="1239">
                  <c:v>210</c:v>
                </c:pt>
                <c:pt idx="1240">
                  <c:v>209</c:v>
                </c:pt>
                <c:pt idx="1241">
                  <c:v>209</c:v>
                </c:pt>
                <c:pt idx="1242">
                  <c:v>208</c:v>
                </c:pt>
                <c:pt idx="1243">
                  <c:v>209</c:v>
                </c:pt>
                <c:pt idx="1244">
                  <c:v>208</c:v>
                </c:pt>
                <c:pt idx="1245">
                  <c:v>207</c:v>
                </c:pt>
                <c:pt idx="1246">
                  <c:v>207</c:v>
                </c:pt>
                <c:pt idx="1247">
                  <c:v>207</c:v>
                </c:pt>
                <c:pt idx="1248">
                  <c:v>206</c:v>
                </c:pt>
                <c:pt idx="1249">
                  <c:v>206</c:v>
                </c:pt>
                <c:pt idx="1250">
                  <c:v>206</c:v>
                </c:pt>
                <c:pt idx="1251">
                  <c:v>205</c:v>
                </c:pt>
                <c:pt idx="1252">
                  <c:v>204</c:v>
                </c:pt>
                <c:pt idx="1253">
                  <c:v>204</c:v>
                </c:pt>
                <c:pt idx="1254">
                  <c:v>204</c:v>
                </c:pt>
                <c:pt idx="1255">
                  <c:v>202</c:v>
                </c:pt>
                <c:pt idx="1256">
                  <c:v>202</c:v>
                </c:pt>
                <c:pt idx="1257">
                  <c:v>202</c:v>
                </c:pt>
                <c:pt idx="1258">
                  <c:v>202</c:v>
                </c:pt>
                <c:pt idx="1259">
                  <c:v>202</c:v>
                </c:pt>
                <c:pt idx="1260">
                  <c:v>201</c:v>
                </c:pt>
                <c:pt idx="1261">
                  <c:v>201</c:v>
                </c:pt>
                <c:pt idx="1262">
                  <c:v>200</c:v>
                </c:pt>
                <c:pt idx="1263">
                  <c:v>199</c:v>
                </c:pt>
                <c:pt idx="1264">
                  <c:v>199</c:v>
                </c:pt>
                <c:pt idx="1265">
                  <c:v>199</c:v>
                </c:pt>
                <c:pt idx="1266">
                  <c:v>198</c:v>
                </c:pt>
                <c:pt idx="1267">
                  <c:v>198</c:v>
                </c:pt>
                <c:pt idx="1268">
                  <c:v>197</c:v>
                </c:pt>
                <c:pt idx="1269">
                  <c:v>197</c:v>
                </c:pt>
                <c:pt idx="1270">
                  <c:v>196</c:v>
                </c:pt>
                <c:pt idx="1271">
                  <c:v>196</c:v>
                </c:pt>
                <c:pt idx="1272">
                  <c:v>195</c:v>
                </c:pt>
                <c:pt idx="1273">
                  <c:v>195</c:v>
                </c:pt>
                <c:pt idx="1274">
                  <c:v>194</c:v>
                </c:pt>
                <c:pt idx="1275">
                  <c:v>194</c:v>
                </c:pt>
                <c:pt idx="1276">
                  <c:v>193</c:v>
                </c:pt>
                <c:pt idx="1277">
                  <c:v>192</c:v>
                </c:pt>
                <c:pt idx="1278">
                  <c:v>193</c:v>
                </c:pt>
                <c:pt idx="1279">
                  <c:v>193</c:v>
                </c:pt>
                <c:pt idx="1280">
                  <c:v>192</c:v>
                </c:pt>
                <c:pt idx="1281">
                  <c:v>192</c:v>
                </c:pt>
                <c:pt idx="1282">
                  <c:v>191</c:v>
                </c:pt>
                <c:pt idx="1283">
                  <c:v>190</c:v>
                </c:pt>
                <c:pt idx="1284">
                  <c:v>190</c:v>
                </c:pt>
                <c:pt idx="1285">
                  <c:v>189</c:v>
                </c:pt>
                <c:pt idx="1286">
                  <c:v>189</c:v>
                </c:pt>
                <c:pt idx="1287">
                  <c:v>189</c:v>
                </c:pt>
                <c:pt idx="1288">
                  <c:v>189</c:v>
                </c:pt>
                <c:pt idx="1289">
                  <c:v>188</c:v>
                </c:pt>
                <c:pt idx="1290">
                  <c:v>188</c:v>
                </c:pt>
                <c:pt idx="1291">
                  <c:v>187</c:v>
                </c:pt>
                <c:pt idx="1292">
                  <c:v>187</c:v>
                </c:pt>
                <c:pt idx="1293">
                  <c:v>186</c:v>
                </c:pt>
                <c:pt idx="1294">
                  <c:v>186</c:v>
                </c:pt>
                <c:pt idx="1295">
                  <c:v>186</c:v>
                </c:pt>
                <c:pt idx="1296">
                  <c:v>186</c:v>
                </c:pt>
                <c:pt idx="1297">
                  <c:v>185</c:v>
                </c:pt>
                <c:pt idx="1298">
                  <c:v>185</c:v>
                </c:pt>
                <c:pt idx="1299">
                  <c:v>184</c:v>
                </c:pt>
                <c:pt idx="1300">
                  <c:v>183</c:v>
                </c:pt>
                <c:pt idx="1301">
                  <c:v>183</c:v>
                </c:pt>
                <c:pt idx="1302">
                  <c:v>184</c:v>
                </c:pt>
                <c:pt idx="1303">
                  <c:v>182</c:v>
                </c:pt>
                <c:pt idx="1304">
                  <c:v>182</c:v>
                </c:pt>
                <c:pt idx="1305">
                  <c:v>182</c:v>
                </c:pt>
                <c:pt idx="1306">
                  <c:v>181</c:v>
                </c:pt>
                <c:pt idx="1307">
                  <c:v>181</c:v>
                </c:pt>
                <c:pt idx="1308">
                  <c:v>181</c:v>
                </c:pt>
                <c:pt idx="1309">
                  <c:v>180</c:v>
                </c:pt>
                <c:pt idx="1310">
                  <c:v>180</c:v>
                </c:pt>
                <c:pt idx="1311">
                  <c:v>180</c:v>
                </c:pt>
                <c:pt idx="1312">
                  <c:v>179</c:v>
                </c:pt>
                <c:pt idx="1313">
                  <c:v>179</c:v>
                </c:pt>
                <c:pt idx="1314">
                  <c:v>178</c:v>
                </c:pt>
                <c:pt idx="1315">
                  <c:v>178</c:v>
                </c:pt>
                <c:pt idx="1316">
                  <c:v>177</c:v>
                </c:pt>
                <c:pt idx="1317">
                  <c:v>177</c:v>
                </c:pt>
                <c:pt idx="1318">
                  <c:v>177</c:v>
                </c:pt>
                <c:pt idx="1319">
                  <c:v>176</c:v>
                </c:pt>
                <c:pt idx="1320">
                  <c:v>176</c:v>
                </c:pt>
                <c:pt idx="1321">
                  <c:v>175</c:v>
                </c:pt>
                <c:pt idx="1322">
                  <c:v>175</c:v>
                </c:pt>
                <c:pt idx="1323">
                  <c:v>175</c:v>
                </c:pt>
                <c:pt idx="1324">
                  <c:v>175</c:v>
                </c:pt>
                <c:pt idx="1325">
                  <c:v>174</c:v>
                </c:pt>
                <c:pt idx="1326">
                  <c:v>174</c:v>
                </c:pt>
                <c:pt idx="1327">
                  <c:v>173</c:v>
                </c:pt>
                <c:pt idx="1328">
                  <c:v>172</c:v>
                </c:pt>
                <c:pt idx="1329">
                  <c:v>171</c:v>
                </c:pt>
                <c:pt idx="1330">
                  <c:v>171</c:v>
                </c:pt>
                <c:pt idx="1331">
                  <c:v>171</c:v>
                </c:pt>
                <c:pt idx="1332">
                  <c:v>171</c:v>
                </c:pt>
                <c:pt idx="1333">
                  <c:v>171</c:v>
                </c:pt>
                <c:pt idx="1334">
                  <c:v>171</c:v>
                </c:pt>
                <c:pt idx="1335">
                  <c:v>170</c:v>
                </c:pt>
                <c:pt idx="1336">
                  <c:v>170</c:v>
                </c:pt>
                <c:pt idx="1337">
                  <c:v>169</c:v>
                </c:pt>
                <c:pt idx="1338">
                  <c:v>169</c:v>
                </c:pt>
                <c:pt idx="1339">
                  <c:v>168</c:v>
                </c:pt>
                <c:pt idx="1340">
                  <c:v>168</c:v>
                </c:pt>
                <c:pt idx="1341">
                  <c:v>168</c:v>
                </c:pt>
                <c:pt idx="1342">
                  <c:v>168</c:v>
                </c:pt>
                <c:pt idx="1343">
                  <c:v>167</c:v>
                </c:pt>
                <c:pt idx="1344">
                  <c:v>166</c:v>
                </c:pt>
                <c:pt idx="1345">
                  <c:v>166</c:v>
                </c:pt>
                <c:pt idx="1346">
                  <c:v>166</c:v>
                </c:pt>
                <c:pt idx="1347">
                  <c:v>166</c:v>
                </c:pt>
                <c:pt idx="1348">
                  <c:v>165</c:v>
                </c:pt>
                <c:pt idx="1349">
                  <c:v>165</c:v>
                </c:pt>
                <c:pt idx="1350">
                  <c:v>165</c:v>
                </c:pt>
                <c:pt idx="1351">
                  <c:v>164</c:v>
                </c:pt>
                <c:pt idx="1352">
                  <c:v>164</c:v>
                </c:pt>
                <c:pt idx="1353">
                  <c:v>163</c:v>
                </c:pt>
                <c:pt idx="1354">
                  <c:v>163</c:v>
                </c:pt>
                <c:pt idx="1355">
                  <c:v>163</c:v>
                </c:pt>
                <c:pt idx="1356">
                  <c:v>162</c:v>
                </c:pt>
                <c:pt idx="1357">
                  <c:v>162</c:v>
                </c:pt>
                <c:pt idx="1358">
                  <c:v>162</c:v>
                </c:pt>
                <c:pt idx="1359">
                  <c:v>161</c:v>
                </c:pt>
                <c:pt idx="1360">
                  <c:v>160</c:v>
                </c:pt>
                <c:pt idx="1361">
                  <c:v>160</c:v>
                </c:pt>
                <c:pt idx="1362">
                  <c:v>159</c:v>
                </c:pt>
                <c:pt idx="1363">
                  <c:v>160</c:v>
                </c:pt>
                <c:pt idx="1364">
                  <c:v>159</c:v>
                </c:pt>
                <c:pt idx="1365">
                  <c:v>159</c:v>
                </c:pt>
                <c:pt idx="1366">
                  <c:v>159</c:v>
                </c:pt>
                <c:pt idx="1367">
                  <c:v>158</c:v>
                </c:pt>
                <c:pt idx="1368">
                  <c:v>158</c:v>
                </c:pt>
                <c:pt idx="1369">
                  <c:v>158</c:v>
                </c:pt>
                <c:pt idx="1370">
                  <c:v>157</c:v>
                </c:pt>
                <c:pt idx="1371">
                  <c:v>157</c:v>
                </c:pt>
                <c:pt idx="1372">
                  <c:v>156</c:v>
                </c:pt>
                <c:pt idx="1373">
                  <c:v>156</c:v>
                </c:pt>
                <c:pt idx="1374">
                  <c:v>156</c:v>
                </c:pt>
                <c:pt idx="1375">
                  <c:v>155</c:v>
                </c:pt>
                <c:pt idx="1376">
                  <c:v>155</c:v>
                </c:pt>
                <c:pt idx="1377">
                  <c:v>155</c:v>
                </c:pt>
                <c:pt idx="1378">
                  <c:v>154</c:v>
                </c:pt>
                <c:pt idx="1379">
                  <c:v>154</c:v>
                </c:pt>
                <c:pt idx="1380">
                  <c:v>154</c:v>
                </c:pt>
                <c:pt idx="1381">
                  <c:v>153</c:v>
                </c:pt>
                <c:pt idx="1382">
                  <c:v>153</c:v>
                </c:pt>
                <c:pt idx="1383">
                  <c:v>153</c:v>
                </c:pt>
                <c:pt idx="1384">
                  <c:v>152</c:v>
                </c:pt>
                <c:pt idx="1385">
                  <c:v>152</c:v>
                </c:pt>
                <c:pt idx="1386">
                  <c:v>151</c:v>
                </c:pt>
                <c:pt idx="1387">
                  <c:v>151</c:v>
                </c:pt>
                <c:pt idx="1388">
                  <c:v>151</c:v>
                </c:pt>
                <c:pt idx="1389">
                  <c:v>150</c:v>
                </c:pt>
                <c:pt idx="1390">
                  <c:v>150</c:v>
                </c:pt>
                <c:pt idx="1391">
                  <c:v>150</c:v>
                </c:pt>
                <c:pt idx="1392">
                  <c:v>149</c:v>
                </c:pt>
                <c:pt idx="1393">
                  <c:v>149</c:v>
                </c:pt>
                <c:pt idx="1394">
                  <c:v>149</c:v>
                </c:pt>
                <c:pt idx="1395">
                  <c:v>149</c:v>
                </c:pt>
                <c:pt idx="1396">
                  <c:v>148</c:v>
                </c:pt>
                <c:pt idx="1397">
                  <c:v>148</c:v>
                </c:pt>
                <c:pt idx="1398">
                  <c:v>148</c:v>
                </c:pt>
                <c:pt idx="1399">
                  <c:v>147</c:v>
                </c:pt>
                <c:pt idx="1400">
                  <c:v>147</c:v>
                </c:pt>
                <c:pt idx="1401">
                  <c:v>146</c:v>
                </c:pt>
                <c:pt idx="1402">
                  <c:v>146</c:v>
                </c:pt>
                <c:pt idx="1403">
                  <c:v>146</c:v>
                </c:pt>
                <c:pt idx="1404">
                  <c:v>146</c:v>
                </c:pt>
                <c:pt idx="1405">
                  <c:v>145</c:v>
                </c:pt>
                <c:pt idx="1406">
                  <c:v>145</c:v>
                </c:pt>
                <c:pt idx="1407">
                  <c:v>145</c:v>
                </c:pt>
                <c:pt idx="1408">
                  <c:v>144</c:v>
                </c:pt>
                <c:pt idx="1409">
                  <c:v>144</c:v>
                </c:pt>
                <c:pt idx="1410">
                  <c:v>144</c:v>
                </c:pt>
                <c:pt idx="1411">
                  <c:v>144</c:v>
                </c:pt>
                <c:pt idx="1412">
                  <c:v>143</c:v>
                </c:pt>
                <c:pt idx="1413">
                  <c:v>143</c:v>
                </c:pt>
                <c:pt idx="1414">
                  <c:v>143</c:v>
                </c:pt>
                <c:pt idx="1415">
                  <c:v>142</c:v>
                </c:pt>
                <c:pt idx="1416">
                  <c:v>142</c:v>
                </c:pt>
                <c:pt idx="1417">
                  <c:v>142</c:v>
                </c:pt>
                <c:pt idx="1418">
                  <c:v>141</c:v>
                </c:pt>
                <c:pt idx="1419">
                  <c:v>140</c:v>
                </c:pt>
                <c:pt idx="1420">
                  <c:v>140</c:v>
                </c:pt>
                <c:pt idx="1421">
                  <c:v>140</c:v>
                </c:pt>
                <c:pt idx="1422">
                  <c:v>140</c:v>
                </c:pt>
                <c:pt idx="1423">
                  <c:v>139</c:v>
                </c:pt>
                <c:pt idx="1424">
                  <c:v>139</c:v>
                </c:pt>
                <c:pt idx="1425">
                  <c:v>140</c:v>
                </c:pt>
                <c:pt idx="1426">
                  <c:v>139</c:v>
                </c:pt>
                <c:pt idx="1427">
                  <c:v>138</c:v>
                </c:pt>
                <c:pt idx="1428">
                  <c:v>138</c:v>
                </c:pt>
                <c:pt idx="1429">
                  <c:v>138</c:v>
                </c:pt>
                <c:pt idx="1430">
                  <c:v>137</c:v>
                </c:pt>
                <c:pt idx="1431">
                  <c:v>137</c:v>
                </c:pt>
                <c:pt idx="1432">
                  <c:v>138</c:v>
                </c:pt>
                <c:pt idx="1433">
                  <c:v>137</c:v>
                </c:pt>
                <c:pt idx="1434">
                  <c:v>136</c:v>
                </c:pt>
                <c:pt idx="1435">
                  <c:v>136</c:v>
                </c:pt>
                <c:pt idx="1436">
                  <c:v>135</c:v>
                </c:pt>
                <c:pt idx="1437">
                  <c:v>135</c:v>
                </c:pt>
                <c:pt idx="1438">
                  <c:v>134</c:v>
                </c:pt>
                <c:pt idx="1439">
                  <c:v>134</c:v>
                </c:pt>
                <c:pt idx="1440">
                  <c:v>134</c:v>
                </c:pt>
                <c:pt idx="1441">
                  <c:v>134</c:v>
                </c:pt>
                <c:pt idx="1442">
                  <c:v>133</c:v>
                </c:pt>
                <c:pt idx="1443">
                  <c:v>134</c:v>
                </c:pt>
                <c:pt idx="1444">
                  <c:v>133</c:v>
                </c:pt>
                <c:pt idx="1445">
                  <c:v>133</c:v>
                </c:pt>
                <c:pt idx="1446">
                  <c:v>132</c:v>
                </c:pt>
                <c:pt idx="1447">
                  <c:v>132</c:v>
                </c:pt>
                <c:pt idx="1448">
                  <c:v>132</c:v>
                </c:pt>
                <c:pt idx="1449">
                  <c:v>132</c:v>
                </c:pt>
                <c:pt idx="1450">
                  <c:v>132</c:v>
                </c:pt>
                <c:pt idx="1451">
                  <c:v>131</c:v>
                </c:pt>
                <c:pt idx="1452">
                  <c:v>132</c:v>
                </c:pt>
                <c:pt idx="1453">
                  <c:v>131</c:v>
                </c:pt>
                <c:pt idx="1454">
                  <c:v>131</c:v>
                </c:pt>
                <c:pt idx="1455">
                  <c:v>131</c:v>
                </c:pt>
                <c:pt idx="1456">
                  <c:v>130</c:v>
                </c:pt>
                <c:pt idx="1457">
                  <c:v>130</c:v>
                </c:pt>
                <c:pt idx="1458">
                  <c:v>129</c:v>
                </c:pt>
                <c:pt idx="1459">
                  <c:v>129</c:v>
                </c:pt>
                <c:pt idx="1460">
                  <c:v>128</c:v>
                </c:pt>
                <c:pt idx="1461">
                  <c:v>128</c:v>
                </c:pt>
                <c:pt idx="1462">
                  <c:v>128</c:v>
                </c:pt>
                <c:pt idx="1463">
                  <c:v>128</c:v>
                </c:pt>
                <c:pt idx="1464">
                  <c:v>127</c:v>
                </c:pt>
                <c:pt idx="1465">
                  <c:v>127</c:v>
                </c:pt>
                <c:pt idx="1466">
                  <c:v>127</c:v>
                </c:pt>
                <c:pt idx="1467">
                  <c:v>127</c:v>
                </c:pt>
                <c:pt idx="1468">
                  <c:v>126</c:v>
                </c:pt>
                <c:pt idx="1469">
                  <c:v>126</c:v>
                </c:pt>
                <c:pt idx="1470">
                  <c:v>126</c:v>
                </c:pt>
                <c:pt idx="1471">
                  <c:v>125</c:v>
                </c:pt>
                <c:pt idx="1472">
                  <c:v>125</c:v>
                </c:pt>
                <c:pt idx="1473">
                  <c:v>125</c:v>
                </c:pt>
                <c:pt idx="1474">
                  <c:v>124</c:v>
                </c:pt>
                <c:pt idx="1475">
                  <c:v>124</c:v>
                </c:pt>
                <c:pt idx="1476">
                  <c:v>124</c:v>
                </c:pt>
                <c:pt idx="1477">
                  <c:v>124</c:v>
                </c:pt>
                <c:pt idx="1478">
                  <c:v>123</c:v>
                </c:pt>
                <c:pt idx="1479">
                  <c:v>122</c:v>
                </c:pt>
                <c:pt idx="1480">
                  <c:v>122</c:v>
                </c:pt>
                <c:pt idx="1481">
                  <c:v>122</c:v>
                </c:pt>
                <c:pt idx="1482">
                  <c:v>122</c:v>
                </c:pt>
                <c:pt idx="1483">
                  <c:v>122</c:v>
                </c:pt>
                <c:pt idx="1484">
                  <c:v>122</c:v>
                </c:pt>
                <c:pt idx="1485">
                  <c:v>121</c:v>
                </c:pt>
                <c:pt idx="1486">
                  <c:v>121</c:v>
                </c:pt>
                <c:pt idx="1487">
                  <c:v>121</c:v>
                </c:pt>
                <c:pt idx="1488">
                  <c:v>121</c:v>
                </c:pt>
                <c:pt idx="1489">
                  <c:v>121</c:v>
                </c:pt>
                <c:pt idx="1490">
                  <c:v>120</c:v>
                </c:pt>
                <c:pt idx="1491">
                  <c:v>119</c:v>
                </c:pt>
                <c:pt idx="1492">
                  <c:v>119</c:v>
                </c:pt>
                <c:pt idx="1493">
                  <c:v>118</c:v>
                </c:pt>
                <c:pt idx="1494">
                  <c:v>118</c:v>
                </c:pt>
                <c:pt idx="1495">
                  <c:v>118</c:v>
                </c:pt>
                <c:pt idx="1496">
                  <c:v>118</c:v>
                </c:pt>
                <c:pt idx="1497">
                  <c:v>118</c:v>
                </c:pt>
                <c:pt idx="1498">
                  <c:v>117</c:v>
                </c:pt>
                <c:pt idx="1499">
                  <c:v>117</c:v>
                </c:pt>
                <c:pt idx="1500">
                  <c:v>117</c:v>
                </c:pt>
                <c:pt idx="1501">
                  <c:v>117</c:v>
                </c:pt>
                <c:pt idx="1502">
                  <c:v>117</c:v>
                </c:pt>
                <c:pt idx="1503">
                  <c:v>116</c:v>
                </c:pt>
                <c:pt idx="1504">
                  <c:v>116</c:v>
                </c:pt>
                <c:pt idx="1505">
                  <c:v>116</c:v>
                </c:pt>
                <c:pt idx="1506">
                  <c:v>116</c:v>
                </c:pt>
                <c:pt idx="1507">
                  <c:v>116</c:v>
                </c:pt>
                <c:pt idx="1508">
                  <c:v>115</c:v>
                </c:pt>
                <c:pt idx="1509">
                  <c:v>115</c:v>
                </c:pt>
                <c:pt idx="1510">
                  <c:v>115</c:v>
                </c:pt>
                <c:pt idx="1511">
                  <c:v>115</c:v>
                </c:pt>
                <c:pt idx="1512">
                  <c:v>115</c:v>
                </c:pt>
                <c:pt idx="1513">
                  <c:v>115</c:v>
                </c:pt>
                <c:pt idx="1514">
                  <c:v>114</c:v>
                </c:pt>
                <c:pt idx="1515">
                  <c:v>114</c:v>
                </c:pt>
                <c:pt idx="1516">
                  <c:v>113</c:v>
                </c:pt>
                <c:pt idx="1517">
                  <c:v>114</c:v>
                </c:pt>
                <c:pt idx="1518">
                  <c:v>113</c:v>
                </c:pt>
                <c:pt idx="1519">
                  <c:v>112</c:v>
                </c:pt>
                <c:pt idx="1520">
                  <c:v>112</c:v>
                </c:pt>
                <c:pt idx="1521">
                  <c:v>112</c:v>
                </c:pt>
                <c:pt idx="1522">
                  <c:v>112</c:v>
                </c:pt>
                <c:pt idx="1523">
                  <c:v>112</c:v>
                </c:pt>
                <c:pt idx="1524">
                  <c:v>111</c:v>
                </c:pt>
                <c:pt idx="1525">
                  <c:v>111</c:v>
                </c:pt>
                <c:pt idx="1526">
                  <c:v>111</c:v>
                </c:pt>
                <c:pt idx="1527">
                  <c:v>110</c:v>
                </c:pt>
                <c:pt idx="1528">
                  <c:v>111</c:v>
                </c:pt>
                <c:pt idx="1529">
                  <c:v>111</c:v>
                </c:pt>
                <c:pt idx="1530">
                  <c:v>110</c:v>
                </c:pt>
                <c:pt idx="1531">
                  <c:v>110</c:v>
                </c:pt>
                <c:pt idx="1532">
                  <c:v>110</c:v>
                </c:pt>
                <c:pt idx="1533">
                  <c:v>110</c:v>
                </c:pt>
                <c:pt idx="1534">
                  <c:v>110</c:v>
                </c:pt>
                <c:pt idx="1535">
                  <c:v>110</c:v>
                </c:pt>
                <c:pt idx="1536">
                  <c:v>110</c:v>
                </c:pt>
                <c:pt idx="1537">
                  <c:v>109</c:v>
                </c:pt>
                <c:pt idx="1538">
                  <c:v>109</c:v>
                </c:pt>
                <c:pt idx="1539">
                  <c:v>109</c:v>
                </c:pt>
                <c:pt idx="1540">
                  <c:v>108</c:v>
                </c:pt>
                <c:pt idx="1541">
                  <c:v>107</c:v>
                </c:pt>
                <c:pt idx="1542">
                  <c:v>107</c:v>
                </c:pt>
                <c:pt idx="1543">
                  <c:v>107</c:v>
                </c:pt>
                <c:pt idx="1544">
                  <c:v>106</c:v>
                </c:pt>
                <c:pt idx="1545">
                  <c:v>107</c:v>
                </c:pt>
                <c:pt idx="1546">
                  <c:v>106</c:v>
                </c:pt>
                <c:pt idx="1547">
                  <c:v>106</c:v>
                </c:pt>
                <c:pt idx="1548">
                  <c:v>106</c:v>
                </c:pt>
                <c:pt idx="1549">
                  <c:v>106</c:v>
                </c:pt>
                <c:pt idx="1550">
                  <c:v>106</c:v>
                </c:pt>
                <c:pt idx="1551">
                  <c:v>105</c:v>
                </c:pt>
                <c:pt idx="1552">
                  <c:v>106</c:v>
                </c:pt>
                <c:pt idx="1553">
                  <c:v>105</c:v>
                </c:pt>
                <c:pt idx="1554">
                  <c:v>104</c:v>
                </c:pt>
                <c:pt idx="1555">
                  <c:v>104</c:v>
                </c:pt>
                <c:pt idx="1556">
                  <c:v>105</c:v>
                </c:pt>
                <c:pt idx="1557">
                  <c:v>105</c:v>
                </c:pt>
                <c:pt idx="1558">
                  <c:v>104</c:v>
                </c:pt>
                <c:pt idx="1559">
                  <c:v>104</c:v>
                </c:pt>
                <c:pt idx="1560">
                  <c:v>104</c:v>
                </c:pt>
                <c:pt idx="1561">
                  <c:v>104</c:v>
                </c:pt>
                <c:pt idx="1562">
                  <c:v>104</c:v>
                </c:pt>
                <c:pt idx="1563">
                  <c:v>103</c:v>
                </c:pt>
                <c:pt idx="1564">
                  <c:v>103</c:v>
                </c:pt>
                <c:pt idx="1565">
                  <c:v>101</c:v>
                </c:pt>
                <c:pt idx="1566">
                  <c:v>102</c:v>
                </c:pt>
                <c:pt idx="1567">
                  <c:v>101</c:v>
                </c:pt>
                <c:pt idx="1568">
                  <c:v>101</c:v>
                </c:pt>
                <c:pt idx="1569">
                  <c:v>101</c:v>
                </c:pt>
                <c:pt idx="1570">
                  <c:v>101</c:v>
                </c:pt>
                <c:pt idx="1571">
                  <c:v>101</c:v>
                </c:pt>
                <c:pt idx="1572">
                  <c:v>101</c:v>
                </c:pt>
                <c:pt idx="1573">
                  <c:v>101</c:v>
                </c:pt>
                <c:pt idx="1574">
                  <c:v>101</c:v>
                </c:pt>
                <c:pt idx="1575">
                  <c:v>100</c:v>
                </c:pt>
                <c:pt idx="1576">
                  <c:v>100</c:v>
                </c:pt>
                <c:pt idx="1577">
                  <c:v>99</c:v>
                </c:pt>
                <c:pt idx="1578">
                  <c:v>99</c:v>
                </c:pt>
                <c:pt idx="1579">
                  <c:v>99</c:v>
                </c:pt>
                <c:pt idx="1580">
                  <c:v>99</c:v>
                </c:pt>
                <c:pt idx="1581">
                  <c:v>98</c:v>
                </c:pt>
                <c:pt idx="1582">
                  <c:v>98</c:v>
                </c:pt>
                <c:pt idx="1583">
                  <c:v>99</c:v>
                </c:pt>
                <c:pt idx="1584">
                  <c:v>98</c:v>
                </c:pt>
                <c:pt idx="1585">
                  <c:v>97</c:v>
                </c:pt>
                <c:pt idx="1586">
                  <c:v>97</c:v>
                </c:pt>
                <c:pt idx="1587">
                  <c:v>97</c:v>
                </c:pt>
                <c:pt idx="1588">
                  <c:v>96</c:v>
                </c:pt>
                <c:pt idx="1589">
                  <c:v>96</c:v>
                </c:pt>
                <c:pt idx="1590">
                  <c:v>96</c:v>
                </c:pt>
                <c:pt idx="1591">
                  <c:v>96</c:v>
                </c:pt>
                <c:pt idx="1592">
                  <c:v>96</c:v>
                </c:pt>
                <c:pt idx="1593">
                  <c:v>95</c:v>
                </c:pt>
                <c:pt idx="1594">
                  <c:v>95</c:v>
                </c:pt>
                <c:pt idx="1595">
                  <c:v>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7B-4218-A3D4-9B152BB8A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095040"/>
        <c:axId val="808093792"/>
      </c:scatterChart>
      <c:scatterChart>
        <c:scatterStyle val="smoothMarker"/>
        <c:varyColors val="0"/>
        <c:ser>
          <c:idx val="1"/>
          <c:order val="1"/>
          <c:tx>
            <c:strRef>
              <c:f>Sheet1!$F$1</c:f>
              <c:strCache>
                <c:ptCount val="1"/>
                <c:pt idx="0">
                  <c:v>RSOC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Sheet1!$B$2:$B$1631</c:f>
              <c:numCache>
                <c:formatCode>General</c:formatCode>
                <c:ptCount val="1630"/>
                <c:pt idx="0">
                  <c:v>1.1111111111111111E-3</c:v>
                </c:pt>
                <c:pt idx="1">
                  <c:v>2.2224999999999996E-3</c:v>
                </c:pt>
                <c:pt idx="2">
                  <c:v>3.333611111111111E-3</c:v>
                </c:pt>
                <c:pt idx="3">
                  <c:v>4.4447222222222223E-3</c:v>
                </c:pt>
                <c:pt idx="4">
                  <c:v>5.5561111111111106E-3</c:v>
                </c:pt>
                <c:pt idx="5">
                  <c:v>6.667222222222222E-3</c:v>
                </c:pt>
                <c:pt idx="6">
                  <c:v>7.7786111111111111E-3</c:v>
                </c:pt>
                <c:pt idx="7">
                  <c:v>8.8897222222222225E-3</c:v>
                </c:pt>
                <c:pt idx="8">
                  <c:v>1.0000833333333334E-2</c:v>
                </c:pt>
                <c:pt idx="9">
                  <c:v>1.1112222222222221E-2</c:v>
                </c:pt>
                <c:pt idx="10">
                  <c:v>1.2223333333333333E-2</c:v>
                </c:pt>
                <c:pt idx="11">
                  <c:v>1.3334444444444444E-2</c:v>
                </c:pt>
                <c:pt idx="12">
                  <c:v>1.4445555555555555E-2</c:v>
                </c:pt>
                <c:pt idx="13">
                  <c:v>1.5556944444444444E-2</c:v>
                </c:pt>
                <c:pt idx="14">
                  <c:v>1.6668055555555557E-2</c:v>
                </c:pt>
                <c:pt idx="15">
                  <c:v>1.7779166666666665E-2</c:v>
                </c:pt>
                <c:pt idx="16">
                  <c:v>1.8890555555555556E-2</c:v>
                </c:pt>
                <c:pt idx="17">
                  <c:v>2.0001666666666668E-2</c:v>
                </c:pt>
                <c:pt idx="18">
                  <c:v>2.1112777777777779E-2</c:v>
                </c:pt>
                <c:pt idx="19">
                  <c:v>2.2224166666666666E-2</c:v>
                </c:pt>
                <c:pt idx="20">
                  <c:v>2.3335277777777778E-2</c:v>
                </c:pt>
                <c:pt idx="21">
                  <c:v>2.4446666666666665E-2</c:v>
                </c:pt>
                <c:pt idx="22">
                  <c:v>2.5557777777777776E-2</c:v>
                </c:pt>
                <c:pt idx="23">
                  <c:v>2.6668888888888888E-2</c:v>
                </c:pt>
                <c:pt idx="24">
                  <c:v>2.7780277777777779E-2</c:v>
                </c:pt>
                <c:pt idx="25">
                  <c:v>2.889138888888889E-2</c:v>
                </c:pt>
                <c:pt idx="26">
                  <c:v>3.0002777777777778E-2</c:v>
                </c:pt>
                <c:pt idx="27">
                  <c:v>3.1113888888888889E-2</c:v>
                </c:pt>
                <c:pt idx="28">
                  <c:v>3.2225000000000004E-2</c:v>
                </c:pt>
                <c:pt idx="29">
                  <c:v>3.3336111111111115E-2</c:v>
                </c:pt>
                <c:pt idx="30">
                  <c:v>3.4447499999999999E-2</c:v>
                </c:pt>
                <c:pt idx="31">
                  <c:v>3.555888888888889E-2</c:v>
                </c:pt>
                <c:pt idx="32">
                  <c:v>3.6670000000000001E-2</c:v>
                </c:pt>
                <c:pt idx="33">
                  <c:v>3.7781388888888892E-2</c:v>
                </c:pt>
                <c:pt idx="34">
                  <c:v>3.8892500000000003E-2</c:v>
                </c:pt>
                <c:pt idx="35">
                  <c:v>4.0003888888888894E-2</c:v>
                </c:pt>
                <c:pt idx="36">
                  <c:v>4.1115277777777771E-2</c:v>
                </c:pt>
                <c:pt idx="37">
                  <c:v>4.2226388888888883E-2</c:v>
                </c:pt>
                <c:pt idx="38">
                  <c:v>4.3337499999999994E-2</c:v>
                </c:pt>
                <c:pt idx="39">
                  <c:v>4.4448611111111105E-2</c:v>
                </c:pt>
                <c:pt idx="40">
                  <c:v>4.5559999999999996E-2</c:v>
                </c:pt>
                <c:pt idx="41">
                  <c:v>4.6671111111111108E-2</c:v>
                </c:pt>
                <c:pt idx="42">
                  <c:v>4.7782222222222219E-2</c:v>
                </c:pt>
                <c:pt idx="43">
                  <c:v>4.889361111111111E-2</c:v>
                </c:pt>
                <c:pt idx="44">
                  <c:v>5.0004722222222221E-2</c:v>
                </c:pt>
                <c:pt idx="45">
                  <c:v>5.1116111111111112E-2</c:v>
                </c:pt>
                <c:pt idx="46">
                  <c:v>5.2227222222222223E-2</c:v>
                </c:pt>
                <c:pt idx="47">
                  <c:v>5.3338611111111114E-2</c:v>
                </c:pt>
                <c:pt idx="48">
                  <c:v>5.4449722222222226E-2</c:v>
                </c:pt>
                <c:pt idx="49">
                  <c:v>5.5561111111111117E-2</c:v>
                </c:pt>
                <c:pt idx="50">
                  <c:v>5.6672222222222228E-2</c:v>
                </c:pt>
                <c:pt idx="51">
                  <c:v>5.7783333333333339E-2</c:v>
                </c:pt>
                <c:pt idx="52">
                  <c:v>5.8894444444444451E-2</c:v>
                </c:pt>
                <c:pt idx="53">
                  <c:v>6.0005833333333328E-2</c:v>
                </c:pt>
                <c:pt idx="54">
                  <c:v>6.1116944444444439E-2</c:v>
                </c:pt>
                <c:pt idx="55">
                  <c:v>6.222805555555555E-2</c:v>
                </c:pt>
                <c:pt idx="56">
                  <c:v>6.3339444444444448E-2</c:v>
                </c:pt>
                <c:pt idx="57">
                  <c:v>6.4450555555555553E-2</c:v>
                </c:pt>
                <c:pt idx="58">
                  <c:v>6.5561944444444437E-2</c:v>
                </c:pt>
                <c:pt idx="59">
                  <c:v>6.6673055555555555E-2</c:v>
                </c:pt>
                <c:pt idx="60">
                  <c:v>6.7784444444444439E-2</c:v>
                </c:pt>
                <c:pt idx="61">
                  <c:v>6.8895555555555557E-2</c:v>
                </c:pt>
                <c:pt idx="62">
                  <c:v>7.0006666666666661E-2</c:v>
                </c:pt>
                <c:pt idx="63">
                  <c:v>7.1118055555555545E-2</c:v>
                </c:pt>
                <c:pt idx="64">
                  <c:v>7.2229166666666664E-2</c:v>
                </c:pt>
                <c:pt idx="65">
                  <c:v>7.3340555555555562E-2</c:v>
                </c:pt>
                <c:pt idx="66">
                  <c:v>7.4451666666666666E-2</c:v>
                </c:pt>
                <c:pt idx="67">
                  <c:v>7.556305555555555E-2</c:v>
                </c:pt>
                <c:pt idx="68">
                  <c:v>7.6674166666666668E-2</c:v>
                </c:pt>
                <c:pt idx="69">
                  <c:v>7.7785277777777773E-2</c:v>
                </c:pt>
                <c:pt idx="70">
                  <c:v>7.8896388888888891E-2</c:v>
                </c:pt>
                <c:pt idx="71">
                  <c:v>8.0007499999999995E-2</c:v>
                </c:pt>
                <c:pt idx="72">
                  <c:v>8.1118611111111114E-2</c:v>
                </c:pt>
                <c:pt idx="73">
                  <c:v>8.2230000000000011E-2</c:v>
                </c:pt>
                <c:pt idx="74">
                  <c:v>8.3341388888888882E-2</c:v>
                </c:pt>
                <c:pt idx="75">
                  <c:v>8.4452777777777766E-2</c:v>
                </c:pt>
                <c:pt idx="76">
                  <c:v>8.5563888888888884E-2</c:v>
                </c:pt>
                <c:pt idx="77">
                  <c:v>8.6674999999999988E-2</c:v>
                </c:pt>
                <c:pt idx="78">
                  <c:v>8.7786111111111106E-2</c:v>
                </c:pt>
                <c:pt idx="79">
                  <c:v>8.8897500000000004E-2</c:v>
                </c:pt>
                <c:pt idx="80">
                  <c:v>9.0008611111111109E-2</c:v>
                </c:pt>
                <c:pt idx="81">
                  <c:v>9.1119722222222227E-2</c:v>
                </c:pt>
                <c:pt idx="82">
                  <c:v>9.2231111111111111E-2</c:v>
                </c:pt>
                <c:pt idx="83">
                  <c:v>9.3342222222222215E-2</c:v>
                </c:pt>
                <c:pt idx="84">
                  <c:v>9.4453611111111113E-2</c:v>
                </c:pt>
                <c:pt idx="85">
                  <c:v>9.5564722222222231E-2</c:v>
                </c:pt>
                <c:pt idx="86">
                  <c:v>9.6675833333333336E-2</c:v>
                </c:pt>
                <c:pt idx="87">
                  <c:v>9.778722222222222E-2</c:v>
                </c:pt>
                <c:pt idx="88">
                  <c:v>9.8898333333333324E-2</c:v>
                </c:pt>
                <c:pt idx="89">
                  <c:v>0.10000944444444444</c:v>
                </c:pt>
                <c:pt idx="90">
                  <c:v>0.10112083333333334</c:v>
                </c:pt>
                <c:pt idx="91">
                  <c:v>0.10223222222222222</c:v>
                </c:pt>
                <c:pt idx="92">
                  <c:v>0.10334333333333333</c:v>
                </c:pt>
                <c:pt idx="93">
                  <c:v>0.10445472222222221</c:v>
                </c:pt>
                <c:pt idx="94">
                  <c:v>0.10556583333333333</c:v>
                </c:pt>
                <c:pt idx="95">
                  <c:v>0.10667694444444444</c:v>
                </c:pt>
                <c:pt idx="96">
                  <c:v>0.10778833333333333</c:v>
                </c:pt>
                <c:pt idx="97">
                  <c:v>0.10889944444444445</c:v>
                </c:pt>
                <c:pt idx="98">
                  <c:v>0.11001083333333334</c:v>
                </c:pt>
                <c:pt idx="99">
                  <c:v>0.11112194444444444</c:v>
                </c:pt>
                <c:pt idx="100">
                  <c:v>0.11223305555555556</c:v>
                </c:pt>
                <c:pt idx="101">
                  <c:v>0.11334444444444446</c:v>
                </c:pt>
                <c:pt idx="102">
                  <c:v>0.11445555555555556</c:v>
                </c:pt>
                <c:pt idx="103">
                  <c:v>0.11556666666666668</c:v>
                </c:pt>
                <c:pt idx="104">
                  <c:v>0.11667805555555555</c:v>
                </c:pt>
                <c:pt idx="105">
                  <c:v>0.11778916666666667</c:v>
                </c:pt>
                <c:pt idx="106">
                  <c:v>0.11890027777777777</c:v>
                </c:pt>
                <c:pt idx="107">
                  <c:v>0.12001166666666666</c:v>
                </c:pt>
                <c:pt idx="108">
                  <c:v>0.12112305555555555</c:v>
                </c:pt>
                <c:pt idx="109">
                  <c:v>0.12223416666666667</c:v>
                </c:pt>
                <c:pt idx="110">
                  <c:v>0.12334555555555556</c:v>
                </c:pt>
                <c:pt idx="111">
                  <c:v>0.12445666666666666</c:v>
                </c:pt>
                <c:pt idx="112">
                  <c:v>0.12556805555555556</c:v>
                </c:pt>
                <c:pt idx="113">
                  <c:v>0.12667916666666668</c:v>
                </c:pt>
                <c:pt idx="114">
                  <c:v>0.12779055555555555</c:v>
                </c:pt>
                <c:pt idx="115">
                  <c:v>0.12890194444444444</c:v>
                </c:pt>
                <c:pt idx="116">
                  <c:v>0.13001333333333334</c:v>
                </c:pt>
                <c:pt idx="117">
                  <c:v>0.13112444444444443</c:v>
                </c:pt>
                <c:pt idx="118">
                  <c:v>0.13223555555555555</c:v>
                </c:pt>
                <c:pt idx="119">
                  <c:v>0.13334694444444445</c:v>
                </c:pt>
                <c:pt idx="120">
                  <c:v>0.13445833333333335</c:v>
                </c:pt>
                <c:pt idx="121">
                  <c:v>0.13556944444444444</c:v>
                </c:pt>
                <c:pt idx="122">
                  <c:v>0.13668083333333333</c:v>
                </c:pt>
                <c:pt idx="123">
                  <c:v>0.13779194444444445</c:v>
                </c:pt>
                <c:pt idx="124">
                  <c:v>0.13890305555555554</c:v>
                </c:pt>
                <c:pt idx="125">
                  <c:v>0.14001416666666666</c:v>
                </c:pt>
                <c:pt idx="126">
                  <c:v>0.14112527777777778</c:v>
                </c:pt>
                <c:pt idx="127">
                  <c:v>0.14223666666666668</c:v>
                </c:pt>
                <c:pt idx="128">
                  <c:v>0.14334805555555555</c:v>
                </c:pt>
                <c:pt idx="129">
                  <c:v>0.14445916666666667</c:v>
                </c:pt>
                <c:pt idx="130">
                  <c:v>0.14557027777777778</c:v>
                </c:pt>
                <c:pt idx="131">
                  <c:v>0.14668166666666665</c:v>
                </c:pt>
                <c:pt idx="132">
                  <c:v>0.14779277777777777</c:v>
                </c:pt>
                <c:pt idx="133">
                  <c:v>0.14890416666666664</c:v>
                </c:pt>
                <c:pt idx="134">
                  <c:v>0.15001527777777776</c:v>
                </c:pt>
                <c:pt idx="135">
                  <c:v>0.15112638888888888</c:v>
                </c:pt>
                <c:pt idx="136">
                  <c:v>0.15223777777777778</c:v>
                </c:pt>
                <c:pt idx="137">
                  <c:v>0.1533488888888889</c:v>
                </c:pt>
                <c:pt idx="138">
                  <c:v>0.15446027777777779</c:v>
                </c:pt>
                <c:pt idx="139">
                  <c:v>0.15557138888888888</c:v>
                </c:pt>
                <c:pt idx="140">
                  <c:v>0.1566825</c:v>
                </c:pt>
                <c:pt idx="141">
                  <c:v>0.15779361111111112</c:v>
                </c:pt>
                <c:pt idx="142">
                  <c:v>0.15890499999999999</c:v>
                </c:pt>
                <c:pt idx="143">
                  <c:v>0.16001638888888889</c:v>
                </c:pt>
                <c:pt idx="144">
                  <c:v>0.16112749999999998</c:v>
                </c:pt>
                <c:pt idx="145">
                  <c:v>0.16223888888888888</c:v>
                </c:pt>
                <c:pt idx="146">
                  <c:v>0.16335027777777777</c:v>
                </c:pt>
                <c:pt idx="147">
                  <c:v>0.16446138888888889</c:v>
                </c:pt>
                <c:pt idx="148">
                  <c:v>0.16557277777777779</c:v>
                </c:pt>
                <c:pt idx="149">
                  <c:v>0.16668388888888888</c:v>
                </c:pt>
                <c:pt idx="150">
                  <c:v>0.16779527777777778</c:v>
                </c:pt>
                <c:pt idx="151">
                  <c:v>0.1689063888888889</c:v>
                </c:pt>
                <c:pt idx="152">
                  <c:v>0.17001749999999999</c:v>
                </c:pt>
                <c:pt idx="153">
                  <c:v>0.17112888888888889</c:v>
                </c:pt>
                <c:pt idx="154">
                  <c:v>0.17223999999999998</c:v>
                </c:pt>
                <c:pt idx="155">
                  <c:v>0.17335111111111109</c:v>
                </c:pt>
                <c:pt idx="156">
                  <c:v>0.17446250000000002</c:v>
                </c:pt>
                <c:pt idx="157">
                  <c:v>0.17557361111111114</c:v>
                </c:pt>
                <c:pt idx="158">
                  <c:v>0.17668500000000001</c:v>
                </c:pt>
                <c:pt idx="159">
                  <c:v>0.17779611111111113</c:v>
                </c:pt>
                <c:pt idx="160">
                  <c:v>0.1789075</c:v>
                </c:pt>
                <c:pt idx="161">
                  <c:v>0.18001888888888889</c:v>
                </c:pt>
                <c:pt idx="162">
                  <c:v>0.18112999999999999</c:v>
                </c:pt>
                <c:pt idx="163">
                  <c:v>0.18224138888888888</c:v>
                </c:pt>
                <c:pt idx="164">
                  <c:v>0.18335277777777778</c:v>
                </c:pt>
                <c:pt idx="165">
                  <c:v>0.18446416666666668</c:v>
                </c:pt>
                <c:pt idx="166">
                  <c:v>0.1855752777777778</c:v>
                </c:pt>
                <c:pt idx="167">
                  <c:v>0.18668666666666667</c:v>
                </c:pt>
                <c:pt idx="168">
                  <c:v>0.18779805555555554</c:v>
                </c:pt>
                <c:pt idx="169">
                  <c:v>0.18890916666666666</c:v>
                </c:pt>
                <c:pt idx="170">
                  <c:v>0.19002027777777777</c:v>
                </c:pt>
                <c:pt idx="171">
                  <c:v>0.19113166666666664</c:v>
                </c:pt>
                <c:pt idx="172">
                  <c:v>0.19224305555555557</c:v>
                </c:pt>
                <c:pt idx="173">
                  <c:v>0.19335416666666669</c:v>
                </c:pt>
                <c:pt idx="174">
                  <c:v>0.19446555555555556</c:v>
                </c:pt>
                <c:pt idx="175">
                  <c:v>0.19557666666666668</c:v>
                </c:pt>
                <c:pt idx="176">
                  <c:v>0.19668777777777779</c:v>
                </c:pt>
                <c:pt idx="177">
                  <c:v>0.19779916666666666</c:v>
                </c:pt>
                <c:pt idx="178">
                  <c:v>0.19891027777777778</c:v>
                </c:pt>
                <c:pt idx="179">
                  <c:v>0.2000213888888889</c:v>
                </c:pt>
                <c:pt idx="180">
                  <c:v>0.20113277777777777</c:v>
                </c:pt>
                <c:pt idx="181">
                  <c:v>0.20224388888888889</c:v>
                </c:pt>
                <c:pt idx="182">
                  <c:v>0.20335499999999998</c:v>
                </c:pt>
                <c:pt idx="183">
                  <c:v>0.2044661111111111</c:v>
                </c:pt>
                <c:pt idx="184">
                  <c:v>0.2055775</c:v>
                </c:pt>
                <c:pt idx="185">
                  <c:v>0.20668861111111109</c:v>
                </c:pt>
                <c:pt idx="186">
                  <c:v>0.20780000000000001</c:v>
                </c:pt>
                <c:pt idx="187">
                  <c:v>0.20891138888888888</c:v>
                </c:pt>
                <c:pt idx="188">
                  <c:v>0.2100225</c:v>
                </c:pt>
                <c:pt idx="189">
                  <c:v>0.2111338888888889</c:v>
                </c:pt>
                <c:pt idx="190">
                  <c:v>0.21224499999999999</c:v>
                </c:pt>
                <c:pt idx="191">
                  <c:v>0.21335638888888889</c:v>
                </c:pt>
                <c:pt idx="192">
                  <c:v>0.21446750000000001</c:v>
                </c:pt>
                <c:pt idx="193">
                  <c:v>0.21557888888888888</c:v>
                </c:pt>
                <c:pt idx="194">
                  <c:v>0.21668999999999999</c:v>
                </c:pt>
                <c:pt idx="195">
                  <c:v>0.21780111111111108</c:v>
                </c:pt>
                <c:pt idx="196">
                  <c:v>0.21891250000000001</c:v>
                </c:pt>
                <c:pt idx="197">
                  <c:v>0.22002361111111113</c:v>
                </c:pt>
                <c:pt idx="198">
                  <c:v>0.22113472222222222</c:v>
                </c:pt>
                <c:pt idx="199">
                  <c:v>0.22224611111111112</c:v>
                </c:pt>
                <c:pt idx="200">
                  <c:v>0.22335749999999999</c:v>
                </c:pt>
                <c:pt idx="201">
                  <c:v>0.2244686111111111</c:v>
                </c:pt>
                <c:pt idx="202">
                  <c:v>0.22558</c:v>
                </c:pt>
                <c:pt idx="203">
                  <c:v>0.22669111111111109</c:v>
                </c:pt>
                <c:pt idx="204">
                  <c:v>0.22780250000000002</c:v>
                </c:pt>
                <c:pt idx="205">
                  <c:v>0.22891361111111114</c:v>
                </c:pt>
                <c:pt idx="206">
                  <c:v>0.23002472222222223</c:v>
                </c:pt>
                <c:pt idx="207">
                  <c:v>0.23113611111111113</c:v>
                </c:pt>
                <c:pt idx="208">
                  <c:v>0.23224722222222224</c:v>
                </c:pt>
                <c:pt idx="209">
                  <c:v>0.23335861111111111</c:v>
                </c:pt>
                <c:pt idx="210">
                  <c:v>0.23446972222222223</c:v>
                </c:pt>
                <c:pt idx="211">
                  <c:v>0.23558083333333332</c:v>
                </c:pt>
                <c:pt idx="212">
                  <c:v>0.23669194444444444</c:v>
                </c:pt>
                <c:pt idx="213">
                  <c:v>0.23780333333333334</c:v>
                </c:pt>
                <c:pt idx="214">
                  <c:v>0.23891444444444443</c:v>
                </c:pt>
                <c:pt idx="215">
                  <c:v>0.24002583333333333</c:v>
                </c:pt>
                <c:pt idx="216">
                  <c:v>0.24113694444444445</c:v>
                </c:pt>
                <c:pt idx="217">
                  <c:v>0.24224805555555554</c:v>
                </c:pt>
                <c:pt idx="218">
                  <c:v>0.24335916666666665</c:v>
                </c:pt>
                <c:pt idx="219">
                  <c:v>0.24447055555555558</c:v>
                </c:pt>
                <c:pt idx="220">
                  <c:v>0.24558166666666667</c:v>
                </c:pt>
                <c:pt idx="221">
                  <c:v>0.24669305555555557</c:v>
                </c:pt>
                <c:pt idx="222">
                  <c:v>0.24780416666666669</c:v>
                </c:pt>
                <c:pt idx="223">
                  <c:v>0.24891555555555556</c:v>
                </c:pt>
                <c:pt idx="224">
                  <c:v>0.25002694444444445</c:v>
                </c:pt>
                <c:pt idx="225">
                  <c:v>0.25113805555555557</c:v>
                </c:pt>
                <c:pt idx="226">
                  <c:v>0.25224944444444442</c:v>
                </c:pt>
                <c:pt idx="227">
                  <c:v>0.25336055555555553</c:v>
                </c:pt>
                <c:pt idx="228">
                  <c:v>0.25447194444444443</c:v>
                </c:pt>
                <c:pt idx="229">
                  <c:v>0.25558305555555555</c:v>
                </c:pt>
                <c:pt idx="230">
                  <c:v>0.25669444444444445</c:v>
                </c:pt>
                <c:pt idx="231">
                  <c:v>0.25780555555555557</c:v>
                </c:pt>
                <c:pt idx="232">
                  <c:v>0.25891666666666668</c:v>
                </c:pt>
                <c:pt idx="233">
                  <c:v>0.26002805555555558</c:v>
                </c:pt>
                <c:pt idx="234">
                  <c:v>0.26113944444444442</c:v>
                </c:pt>
                <c:pt idx="235">
                  <c:v>0.26225055555555554</c:v>
                </c:pt>
                <c:pt idx="236">
                  <c:v>0.26336166666666666</c:v>
                </c:pt>
                <c:pt idx="237">
                  <c:v>0.26447305555555556</c:v>
                </c:pt>
                <c:pt idx="238">
                  <c:v>0.26558416666666668</c:v>
                </c:pt>
                <c:pt idx="239">
                  <c:v>0.26669527777777774</c:v>
                </c:pt>
                <c:pt idx="240">
                  <c:v>0.26780666666666669</c:v>
                </c:pt>
                <c:pt idx="241">
                  <c:v>0.26891777777777781</c:v>
                </c:pt>
                <c:pt idx="242">
                  <c:v>0.27002888888888887</c:v>
                </c:pt>
                <c:pt idx="243">
                  <c:v>0.27114027777777777</c:v>
                </c:pt>
                <c:pt idx="244">
                  <c:v>0.27225138888888889</c:v>
                </c:pt>
                <c:pt idx="245">
                  <c:v>0.27336250000000001</c:v>
                </c:pt>
                <c:pt idx="246">
                  <c:v>0.27447361111111113</c:v>
                </c:pt>
                <c:pt idx="247">
                  <c:v>0.27558472222222224</c:v>
                </c:pt>
                <c:pt idx="248">
                  <c:v>0.27669611111111109</c:v>
                </c:pt>
                <c:pt idx="249">
                  <c:v>0.27780722222222221</c:v>
                </c:pt>
                <c:pt idx="250">
                  <c:v>0.2789186111111111</c:v>
                </c:pt>
                <c:pt idx="251">
                  <c:v>0.28002972222222222</c:v>
                </c:pt>
                <c:pt idx="252">
                  <c:v>0.28114083333333334</c:v>
                </c:pt>
                <c:pt idx="253">
                  <c:v>0.28225222222222218</c:v>
                </c:pt>
                <c:pt idx="254">
                  <c:v>0.2833633333333333</c:v>
                </c:pt>
                <c:pt idx="255">
                  <c:v>0.2844747222222222</c:v>
                </c:pt>
                <c:pt idx="256">
                  <c:v>0.28558583333333332</c:v>
                </c:pt>
                <c:pt idx="257">
                  <c:v>0.28669722222222221</c:v>
                </c:pt>
                <c:pt idx="258">
                  <c:v>0.28780833333333333</c:v>
                </c:pt>
                <c:pt idx="259">
                  <c:v>0.2889194444444444</c:v>
                </c:pt>
                <c:pt idx="260">
                  <c:v>0.29003083333333335</c:v>
                </c:pt>
                <c:pt idx="261">
                  <c:v>0.29114194444444447</c:v>
                </c:pt>
                <c:pt idx="262">
                  <c:v>0.29225305555555559</c:v>
                </c:pt>
                <c:pt idx="263">
                  <c:v>0.29336444444444448</c:v>
                </c:pt>
                <c:pt idx="264">
                  <c:v>0.29447583333333333</c:v>
                </c:pt>
                <c:pt idx="265">
                  <c:v>0.29558722222222222</c:v>
                </c:pt>
                <c:pt idx="266">
                  <c:v>0.29669833333333334</c:v>
                </c:pt>
                <c:pt idx="267">
                  <c:v>0.29780972222222224</c:v>
                </c:pt>
                <c:pt idx="268">
                  <c:v>0.29892111111111108</c:v>
                </c:pt>
                <c:pt idx="269">
                  <c:v>0.30003249999999998</c:v>
                </c:pt>
                <c:pt idx="270">
                  <c:v>0.3011436111111111</c:v>
                </c:pt>
                <c:pt idx="271">
                  <c:v>0.30225472222222222</c:v>
                </c:pt>
                <c:pt idx="272">
                  <c:v>0.30336611111111111</c:v>
                </c:pt>
                <c:pt idx="273">
                  <c:v>0.30447749999999996</c:v>
                </c:pt>
                <c:pt idx="274">
                  <c:v>0.30558861111111107</c:v>
                </c:pt>
                <c:pt idx="275">
                  <c:v>0.30669999999999997</c:v>
                </c:pt>
                <c:pt idx="276">
                  <c:v>0.30781138888888893</c:v>
                </c:pt>
                <c:pt idx="277">
                  <c:v>0.30892250000000004</c:v>
                </c:pt>
                <c:pt idx="278">
                  <c:v>0.31003388888888889</c:v>
                </c:pt>
                <c:pt idx="279">
                  <c:v>0.311145</c:v>
                </c:pt>
                <c:pt idx="280">
                  <c:v>0.31225611111111112</c:v>
                </c:pt>
                <c:pt idx="281">
                  <c:v>0.31336722222222224</c:v>
                </c:pt>
                <c:pt idx="282">
                  <c:v>0.31447861111111114</c:v>
                </c:pt>
                <c:pt idx="283">
                  <c:v>0.31558972222222226</c:v>
                </c:pt>
                <c:pt idx="284">
                  <c:v>0.3167011111111111</c:v>
                </c:pt>
                <c:pt idx="285">
                  <c:v>0.31781222222222222</c:v>
                </c:pt>
                <c:pt idx="286">
                  <c:v>0.31892333333333334</c:v>
                </c:pt>
                <c:pt idx="287">
                  <c:v>0.32003472222222223</c:v>
                </c:pt>
                <c:pt idx="288">
                  <c:v>0.32114583333333335</c:v>
                </c:pt>
                <c:pt idx="289">
                  <c:v>0.32225694444444447</c:v>
                </c:pt>
                <c:pt idx="290">
                  <c:v>0.32336833333333331</c:v>
                </c:pt>
                <c:pt idx="291">
                  <c:v>0.32447972222222221</c:v>
                </c:pt>
                <c:pt idx="292">
                  <c:v>0.32559083333333333</c:v>
                </c:pt>
                <c:pt idx="293">
                  <c:v>0.32670222222222223</c:v>
                </c:pt>
                <c:pt idx="294">
                  <c:v>0.32781333333333329</c:v>
                </c:pt>
                <c:pt idx="295">
                  <c:v>0.32892444444444441</c:v>
                </c:pt>
                <c:pt idx="296">
                  <c:v>0.33003583333333331</c:v>
                </c:pt>
                <c:pt idx="297">
                  <c:v>0.33114694444444442</c:v>
                </c:pt>
                <c:pt idx="298">
                  <c:v>0.33225805555555554</c:v>
                </c:pt>
                <c:pt idx="299">
                  <c:v>0.3333694444444445</c:v>
                </c:pt>
                <c:pt idx="300">
                  <c:v>0.33448055555555556</c:v>
                </c:pt>
                <c:pt idx="301">
                  <c:v>0.33559166666666668</c:v>
                </c:pt>
                <c:pt idx="302">
                  <c:v>0.33670305555555557</c:v>
                </c:pt>
                <c:pt idx="303">
                  <c:v>0.33781416666666669</c:v>
                </c:pt>
                <c:pt idx="304">
                  <c:v>0.33892527777777781</c:v>
                </c:pt>
                <c:pt idx="305">
                  <c:v>0.34003666666666671</c:v>
                </c:pt>
                <c:pt idx="306">
                  <c:v>0.34114777777777777</c:v>
                </c:pt>
                <c:pt idx="307">
                  <c:v>0.34225888888888889</c:v>
                </c:pt>
                <c:pt idx="308">
                  <c:v>0.34337000000000001</c:v>
                </c:pt>
                <c:pt idx="309">
                  <c:v>0.34448138888888891</c:v>
                </c:pt>
                <c:pt idx="310">
                  <c:v>0.34559250000000002</c:v>
                </c:pt>
                <c:pt idx="311">
                  <c:v>0.34670388888888887</c:v>
                </c:pt>
                <c:pt idx="312">
                  <c:v>0.34781499999999999</c:v>
                </c:pt>
                <c:pt idx="313">
                  <c:v>0.34892638888888888</c:v>
                </c:pt>
                <c:pt idx="314">
                  <c:v>0.35003777777777778</c:v>
                </c:pt>
                <c:pt idx="315">
                  <c:v>0.3511488888888889</c:v>
                </c:pt>
                <c:pt idx="316">
                  <c:v>0.35226000000000002</c:v>
                </c:pt>
                <c:pt idx="317">
                  <c:v>0.35337138888888886</c:v>
                </c:pt>
                <c:pt idx="318">
                  <c:v>0.35448249999999998</c:v>
                </c:pt>
                <c:pt idx="319">
                  <c:v>0.3555936111111111</c:v>
                </c:pt>
                <c:pt idx="320">
                  <c:v>0.35670499999999999</c:v>
                </c:pt>
                <c:pt idx="321">
                  <c:v>0.35781611111111111</c:v>
                </c:pt>
                <c:pt idx="322">
                  <c:v>0.35892749999999995</c:v>
                </c:pt>
                <c:pt idx="323">
                  <c:v>0.36003861111111107</c:v>
                </c:pt>
                <c:pt idx="324">
                  <c:v>0.36115000000000003</c:v>
                </c:pt>
                <c:pt idx="325">
                  <c:v>0.36226111111111114</c:v>
                </c:pt>
                <c:pt idx="326">
                  <c:v>0.36337250000000004</c:v>
                </c:pt>
                <c:pt idx="327">
                  <c:v>0.36448361111111111</c:v>
                </c:pt>
                <c:pt idx="328">
                  <c:v>0.365595</c:v>
                </c:pt>
                <c:pt idx="329">
                  <c:v>0.36670611111111112</c:v>
                </c:pt>
                <c:pt idx="330">
                  <c:v>0.36781750000000002</c:v>
                </c:pt>
                <c:pt idx="331">
                  <c:v>0.36892888888888892</c:v>
                </c:pt>
                <c:pt idx="332">
                  <c:v>0.37003999999999998</c:v>
                </c:pt>
                <c:pt idx="333">
                  <c:v>0.3711511111111111</c:v>
                </c:pt>
                <c:pt idx="334">
                  <c:v>0.3722625</c:v>
                </c:pt>
                <c:pt idx="335">
                  <c:v>0.37337361111111111</c:v>
                </c:pt>
                <c:pt idx="336">
                  <c:v>0.37448500000000001</c:v>
                </c:pt>
                <c:pt idx="337">
                  <c:v>0.37559611111111108</c:v>
                </c:pt>
                <c:pt idx="338">
                  <c:v>0.37670749999999997</c:v>
                </c:pt>
                <c:pt idx="339">
                  <c:v>0.37781861111111109</c:v>
                </c:pt>
                <c:pt idx="340">
                  <c:v>0.37892999999999999</c:v>
                </c:pt>
                <c:pt idx="341">
                  <c:v>0.38004111111111111</c:v>
                </c:pt>
                <c:pt idx="342">
                  <c:v>0.38115249999999995</c:v>
                </c:pt>
                <c:pt idx="343">
                  <c:v>0.38226361111111107</c:v>
                </c:pt>
                <c:pt idx="344">
                  <c:v>0.38337500000000002</c:v>
                </c:pt>
                <c:pt idx="345">
                  <c:v>0.38448638888888892</c:v>
                </c:pt>
                <c:pt idx="346">
                  <c:v>0.38559777777777782</c:v>
                </c:pt>
                <c:pt idx="347">
                  <c:v>0.38670888888888888</c:v>
                </c:pt>
                <c:pt idx="348">
                  <c:v>0.38782</c:v>
                </c:pt>
                <c:pt idx="349">
                  <c:v>0.3889313888888889</c:v>
                </c:pt>
                <c:pt idx="350">
                  <c:v>0.39004250000000001</c:v>
                </c:pt>
                <c:pt idx="351">
                  <c:v>0.39115388888888891</c:v>
                </c:pt>
                <c:pt idx="352">
                  <c:v>0.39226527777777775</c:v>
                </c:pt>
                <c:pt idx="353">
                  <c:v>0.39337638888888887</c:v>
                </c:pt>
                <c:pt idx="354">
                  <c:v>0.39448777777777777</c:v>
                </c:pt>
                <c:pt idx="355">
                  <c:v>0.39559916666666667</c:v>
                </c:pt>
                <c:pt idx="356">
                  <c:v>0.39671055555555551</c:v>
                </c:pt>
                <c:pt idx="357">
                  <c:v>0.39782166666666663</c:v>
                </c:pt>
                <c:pt idx="358">
                  <c:v>0.39893277777777775</c:v>
                </c:pt>
                <c:pt idx="359">
                  <c:v>0.40004388888888887</c:v>
                </c:pt>
                <c:pt idx="360">
                  <c:v>0.40115527777777782</c:v>
                </c:pt>
                <c:pt idx="361">
                  <c:v>0.40226638888888894</c:v>
                </c:pt>
                <c:pt idx="362">
                  <c:v>0.40337777777777778</c:v>
                </c:pt>
                <c:pt idx="363">
                  <c:v>0.40448916666666668</c:v>
                </c:pt>
                <c:pt idx="364">
                  <c:v>0.4056002777777778</c:v>
                </c:pt>
                <c:pt idx="365">
                  <c:v>0.40671166666666669</c:v>
                </c:pt>
                <c:pt idx="366">
                  <c:v>0.40782277777777781</c:v>
                </c:pt>
                <c:pt idx="367">
                  <c:v>0.40893416666666665</c:v>
                </c:pt>
                <c:pt idx="368">
                  <c:v>0.41004555555555555</c:v>
                </c:pt>
                <c:pt idx="369">
                  <c:v>0.41115666666666667</c:v>
                </c:pt>
                <c:pt idx="370">
                  <c:v>0.41226805555555557</c:v>
                </c:pt>
                <c:pt idx="371">
                  <c:v>0.41337944444444441</c:v>
                </c:pt>
                <c:pt idx="372">
                  <c:v>0.41449055555555553</c:v>
                </c:pt>
                <c:pt idx="373">
                  <c:v>0.41560194444444443</c:v>
                </c:pt>
                <c:pt idx="374">
                  <c:v>0.41671305555555554</c:v>
                </c:pt>
                <c:pt idx="375">
                  <c:v>0.41782444444444439</c:v>
                </c:pt>
                <c:pt idx="376">
                  <c:v>0.41893555555555551</c:v>
                </c:pt>
                <c:pt idx="377">
                  <c:v>0.42004666666666662</c:v>
                </c:pt>
                <c:pt idx="378">
                  <c:v>0.42115805555555558</c:v>
                </c:pt>
                <c:pt idx="379">
                  <c:v>0.4222691666666667</c:v>
                </c:pt>
                <c:pt idx="380">
                  <c:v>0.42338055555555559</c:v>
                </c:pt>
                <c:pt idx="381">
                  <c:v>0.42449166666666671</c:v>
                </c:pt>
                <c:pt idx="382">
                  <c:v>0.42560305555555555</c:v>
                </c:pt>
                <c:pt idx="383">
                  <c:v>0.42671416666666667</c:v>
                </c:pt>
                <c:pt idx="384">
                  <c:v>0.42782527777777779</c:v>
                </c:pt>
                <c:pt idx="385">
                  <c:v>0.42893666666666669</c:v>
                </c:pt>
                <c:pt idx="386">
                  <c:v>0.43004777777777781</c:v>
                </c:pt>
                <c:pt idx="387">
                  <c:v>0.43115888888888887</c:v>
                </c:pt>
                <c:pt idx="388">
                  <c:v>0.43227027777777777</c:v>
                </c:pt>
                <c:pt idx="389">
                  <c:v>0.43338166666666667</c:v>
                </c:pt>
                <c:pt idx="390">
                  <c:v>0.43449277777777778</c:v>
                </c:pt>
                <c:pt idx="391">
                  <c:v>0.4356038888888889</c:v>
                </c:pt>
                <c:pt idx="392">
                  <c:v>0.43671527777777774</c:v>
                </c:pt>
                <c:pt idx="393">
                  <c:v>0.43782666666666664</c:v>
                </c:pt>
                <c:pt idx="394">
                  <c:v>0.43893777777777776</c:v>
                </c:pt>
                <c:pt idx="395">
                  <c:v>0.44004916666666666</c:v>
                </c:pt>
                <c:pt idx="396">
                  <c:v>0.44116027777777778</c:v>
                </c:pt>
                <c:pt idx="397">
                  <c:v>0.44227194444444445</c:v>
                </c:pt>
                <c:pt idx="398">
                  <c:v>0.44338305555555557</c:v>
                </c:pt>
                <c:pt idx="399">
                  <c:v>0.44449444444444447</c:v>
                </c:pt>
                <c:pt idx="400">
                  <c:v>0.44560555555555559</c:v>
                </c:pt>
                <c:pt idx="401">
                  <c:v>0.44671666666666671</c:v>
                </c:pt>
                <c:pt idx="402">
                  <c:v>0.44782805555555555</c:v>
                </c:pt>
                <c:pt idx="403">
                  <c:v>0.44893916666666667</c:v>
                </c:pt>
                <c:pt idx="404">
                  <c:v>0.45005027777777779</c:v>
                </c:pt>
                <c:pt idx="405">
                  <c:v>0.45116166666666668</c:v>
                </c:pt>
                <c:pt idx="406">
                  <c:v>0.4522727777777778</c:v>
                </c:pt>
                <c:pt idx="407">
                  <c:v>0.45338388888888892</c:v>
                </c:pt>
                <c:pt idx="408">
                  <c:v>0.45449527777777776</c:v>
                </c:pt>
                <c:pt idx="409">
                  <c:v>0.45560638888888888</c:v>
                </c:pt>
                <c:pt idx="410">
                  <c:v>0.45671777777777778</c:v>
                </c:pt>
                <c:pt idx="411">
                  <c:v>0.45782916666666668</c:v>
                </c:pt>
                <c:pt idx="412">
                  <c:v>0.45894027777777774</c:v>
                </c:pt>
                <c:pt idx="413">
                  <c:v>0.46005138888888886</c:v>
                </c:pt>
                <c:pt idx="414">
                  <c:v>0.46116249999999998</c:v>
                </c:pt>
                <c:pt idx="415">
                  <c:v>0.46227388888888887</c:v>
                </c:pt>
                <c:pt idx="416">
                  <c:v>0.46338527777777777</c:v>
                </c:pt>
                <c:pt idx="417">
                  <c:v>0.46449638888888883</c:v>
                </c:pt>
                <c:pt idx="418">
                  <c:v>0.46560777777777779</c:v>
                </c:pt>
                <c:pt idx="419">
                  <c:v>0.46671916666666668</c:v>
                </c:pt>
                <c:pt idx="420">
                  <c:v>0.4678302777777778</c:v>
                </c:pt>
                <c:pt idx="421">
                  <c:v>0.4689416666666667</c:v>
                </c:pt>
                <c:pt idx="422">
                  <c:v>0.47005277777777782</c:v>
                </c:pt>
                <c:pt idx="423">
                  <c:v>0.47116388888888888</c:v>
                </c:pt>
                <c:pt idx="424">
                  <c:v>0.472275</c:v>
                </c:pt>
                <c:pt idx="425">
                  <c:v>0.4733863888888889</c:v>
                </c:pt>
                <c:pt idx="426">
                  <c:v>0.47449750000000002</c:v>
                </c:pt>
                <c:pt idx="427">
                  <c:v>0.47560888888888891</c:v>
                </c:pt>
                <c:pt idx="428">
                  <c:v>0.47672027777777776</c:v>
                </c:pt>
                <c:pt idx="429">
                  <c:v>0.47783166666666665</c:v>
                </c:pt>
                <c:pt idx="430">
                  <c:v>0.47894277777777777</c:v>
                </c:pt>
                <c:pt idx="431">
                  <c:v>0.48005416666666667</c:v>
                </c:pt>
                <c:pt idx="432">
                  <c:v>0.48116555555555551</c:v>
                </c:pt>
                <c:pt idx="433">
                  <c:v>0.48227666666666663</c:v>
                </c:pt>
                <c:pt idx="434">
                  <c:v>0.48338777777777775</c:v>
                </c:pt>
                <c:pt idx="435">
                  <c:v>0.48449916666666665</c:v>
                </c:pt>
                <c:pt idx="436">
                  <c:v>0.48561027777777777</c:v>
                </c:pt>
                <c:pt idx="437">
                  <c:v>0.48672138888888888</c:v>
                </c:pt>
                <c:pt idx="438">
                  <c:v>0.48783277777777778</c:v>
                </c:pt>
                <c:pt idx="439">
                  <c:v>0.48894416666666668</c:v>
                </c:pt>
                <c:pt idx="440">
                  <c:v>0.4900552777777778</c:v>
                </c:pt>
                <c:pt idx="441">
                  <c:v>0.4911666666666667</c:v>
                </c:pt>
                <c:pt idx="442">
                  <c:v>0.49227805555555554</c:v>
                </c:pt>
                <c:pt idx="443">
                  <c:v>0.49338944444444444</c:v>
                </c:pt>
                <c:pt idx="444">
                  <c:v>0.49450055555555555</c:v>
                </c:pt>
                <c:pt idx="445">
                  <c:v>0.49561194444444445</c:v>
                </c:pt>
                <c:pt idx="446">
                  <c:v>0.49672305555555557</c:v>
                </c:pt>
                <c:pt idx="447">
                  <c:v>0.49783444444444441</c:v>
                </c:pt>
                <c:pt idx="448">
                  <c:v>0.49894555555555553</c:v>
                </c:pt>
                <c:pt idx="449">
                  <c:v>0.50005694444444437</c:v>
                </c:pt>
                <c:pt idx="450">
                  <c:v>0.50116833333333333</c:v>
                </c:pt>
                <c:pt idx="451">
                  <c:v>0.50227972222222228</c:v>
                </c:pt>
                <c:pt idx="452">
                  <c:v>0.50339083333333334</c:v>
                </c:pt>
                <c:pt idx="453">
                  <c:v>0.5045022222222223</c:v>
                </c:pt>
                <c:pt idx="454">
                  <c:v>0.50561333333333336</c:v>
                </c:pt>
                <c:pt idx="455">
                  <c:v>0.50672444444444442</c:v>
                </c:pt>
                <c:pt idx="456">
                  <c:v>0.50783583333333338</c:v>
                </c:pt>
                <c:pt idx="457">
                  <c:v>0.50894694444444444</c:v>
                </c:pt>
                <c:pt idx="458">
                  <c:v>0.51005805555555561</c:v>
                </c:pt>
                <c:pt idx="459">
                  <c:v>0.51116944444444445</c:v>
                </c:pt>
                <c:pt idx="460">
                  <c:v>0.51228055555555552</c:v>
                </c:pt>
                <c:pt idx="461">
                  <c:v>0.51339166666666669</c:v>
                </c:pt>
                <c:pt idx="462">
                  <c:v>0.51450305555555553</c:v>
                </c:pt>
                <c:pt idx="463">
                  <c:v>0.51561416666666671</c:v>
                </c:pt>
                <c:pt idx="464">
                  <c:v>0.51672527777777777</c:v>
                </c:pt>
                <c:pt idx="465">
                  <c:v>0.51783638888888894</c:v>
                </c:pt>
                <c:pt idx="466">
                  <c:v>0.51894777777777779</c:v>
                </c:pt>
                <c:pt idx="467">
                  <c:v>0.52005888888888885</c:v>
                </c:pt>
                <c:pt idx="468">
                  <c:v>0.52117000000000002</c:v>
                </c:pt>
                <c:pt idx="469">
                  <c:v>0.52228111111111108</c:v>
                </c:pt>
                <c:pt idx="470">
                  <c:v>0.52339250000000004</c:v>
                </c:pt>
                <c:pt idx="471">
                  <c:v>0.52450388888888888</c:v>
                </c:pt>
                <c:pt idx="472">
                  <c:v>0.52561499999999994</c:v>
                </c:pt>
                <c:pt idx="473">
                  <c:v>0.5267263888888889</c:v>
                </c:pt>
                <c:pt idx="474">
                  <c:v>0.52783749999999996</c:v>
                </c:pt>
                <c:pt idx="475">
                  <c:v>0.52894888888888891</c:v>
                </c:pt>
                <c:pt idx="476">
                  <c:v>0.53005999999999998</c:v>
                </c:pt>
                <c:pt idx="477">
                  <c:v>0.53117111111111104</c:v>
                </c:pt>
                <c:pt idx="478">
                  <c:v>0.53228249999999999</c:v>
                </c:pt>
                <c:pt idx="479">
                  <c:v>0.53339388888888895</c:v>
                </c:pt>
                <c:pt idx="480">
                  <c:v>0.53450500000000001</c:v>
                </c:pt>
                <c:pt idx="481">
                  <c:v>0.53561638888888885</c:v>
                </c:pt>
                <c:pt idx="482">
                  <c:v>0.5367277777777778</c:v>
                </c:pt>
                <c:pt idx="483">
                  <c:v>0.53783888888888887</c:v>
                </c:pt>
                <c:pt idx="484">
                  <c:v>0.53895027777777782</c:v>
                </c:pt>
                <c:pt idx="485">
                  <c:v>0.54006138888888888</c:v>
                </c:pt>
                <c:pt idx="486">
                  <c:v>0.54117277777777772</c:v>
                </c:pt>
                <c:pt idx="487">
                  <c:v>0.5422838888888889</c:v>
                </c:pt>
                <c:pt idx="488">
                  <c:v>0.54339499999999996</c:v>
                </c:pt>
                <c:pt idx="489">
                  <c:v>0.54450638888888891</c:v>
                </c:pt>
                <c:pt idx="490">
                  <c:v>0.54561749999999998</c:v>
                </c:pt>
                <c:pt idx="491">
                  <c:v>0.54672888888888882</c:v>
                </c:pt>
                <c:pt idx="492">
                  <c:v>0.54783999999999999</c:v>
                </c:pt>
                <c:pt idx="493">
                  <c:v>0.54895111111111106</c:v>
                </c:pt>
                <c:pt idx="494">
                  <c:v>0.55006250000000001</c:v>
                </c:pt>
                <c:pt idx="495">
                  <c:v>0.55117388888888896</c:v>
                </c:pt>
                <c:pt idx="496">
                  <c:v>0.55228500000000003</c:v>
                </c:pt>
                <c:pt idx="497">
                  <c:v>0.55339611111111109</c:v>
                </c:pt>
                <c:pt idx="498">
                  <c:v>0.55450750000000004</c:v>
                </c:pt>
                <c:pt idx="499">
                  <c:v>0.5556186111111111</c:v>
                </c:pt>
                <c:pt idx="500">
                  <c:v>0.55672972222222228</c:v>
                </c:pt>
                <c:pt idx="501">
                  <c:v>0.55784111111111112</c:v>
                </c:pt>
                <c:pt idx="502">
                  <c:v>0.55895249999999996</c:v>
                </c:pt>
                <c:pt idx="503">
                  <c:v>0.56006361111111114</c:v>
                </c:pt>
                <c:pt idx="504">
                  <c:v>0.56117499999999998</c:v>
                </c:pt>
                <c:pt idx="505">
                  <c:v>0.56228611111111115</c:v>
                </c:pt>
                <c:pt idx="506">
                  <c:v>0.5633975</c:v>
                </c:pt>
                <c:pt idx="507">
                  <c:v>0.56450888888888884</c:v>
                </c:pt>
                <c:pt idx="508">
                  <c:v>0.56562027777777779</c:v>
                </c:pt>
                <c:pt idx="509">
                  <c:v>0.56673166666666663</c:v>
                </c:pt>
                <c:pt idx="510">
                  <c:v>0.56784277777777781</c:v>
                </c:pt>
                <c:pt idx="511">
                  <c:v>0.56895388888888887</c:v>
                </c:pt>
                <c:pt idx="512">
                  <c:v>0.57006527777777782</c:v>
                </c:pt>
                <c:pt idx="513">
                  <c:v>0.57117638888888889</c:v>
                </c:pt>
                <c:pt idx="514">
                  <c:v>0.57228750000000006</c:v>
                </c:pt>
                <c:pt idx="515">
                  <c:v>0.57339861111111112</c:v>
                </c:pt>
                <c:pt idx="516">
                  <c:v>0.57450999999999997</c:v>
                </c:pt>
                <c:pt idx="517">
                  <c:v>0.57562138888888892</c:v>
                </c:pt>
                <c:pt idx="518">
                  <c:v>0.57673249999999998</c:v>
                </c:pt>
                <c:pt idx="519">
                  <c:v>0.57784388888888882</c:v>
                </c:pt>
                <c:pt idx="520">
                  <c:v>0.578955</c:v>
                </c:pt>
                <c:pt idx="521">
                  <c:v>0.58006638888888895</c:v>
                </c:pt>
                <c:pt idx="522">
                  <c:v>0.58117777777777768</c:v>
                </c:pt>
                <c:pt idx="523">
                  <c:v>0.58228916666666664</c:v>
                </c:pt>
                <c:pt idx="524">
                  <c:v>0.58340027777777781</c:v>
                </c:pt>
                <c:pt idx="525">
                  <c:v>0.58451166666666676</c:v>
                </c:pt>
                <c:pt idx="526">
                  <c:v>0.58562277777777783</c:v>
                </c:pt>
                <c:pt idx="527">
                  <c:v>0.58673416666666667</c:v>
                </c:pt>
                <c:pt idx="528">
                  <c:v>0.58784527777777773</c:v>
                </c:pt>
                <c:pt idx="529">
                  <c:v>0.58895666666666668</c:v>
                </c:pt>
                <c:pt idx="530">
                  <c:v>0.59006777777777786</c:v>
                </c:pt>
                <c:pt idx="531">
                  <c:v>0.59117916666666659</c:v>
                </c:pt>
                <c:pt idx="532">
                  <c:v>0.59229027777777776</c:v>
                </c:pt>
                <c:pt idx="533">
                  <c:v>0.59340166666666672</c:v>
                </c:pt>
                <c:pt idx="534">
                  <c:v>0.59451305555555556</c:v>
                </c:pt>
                <c:pt idx="535">
                  <c:v>0.59562416666666662</c:v>
                </c:pt>
                <c:pt idx="536">
                  <c:v>0.59673555555555557</c:v>
                </c:pt>
                <c:pt idx="537">
                  <c:v>0.59784694444444442</c:v>
                </c:pt>
                <c:pt idx="538">
                  <c:v>0.59895805555555548</c:v>
                </c:pt>
                <c:pt idx="539">
                  <c:v>0.60006944444444443</c:v>
                </c:pt>
                <c:pt idx="540">
                  <c:v>0.60118083333333339</c:v>
                </c:pt>
                <c:pt idx="541">
                  <c:v>0.60229194444444445</c:v>
                </c:pt>
                <c:pt idx="542">
                  <c:v>0.60340305555555562</c:v>
                </c:pt>
                <c:pt idx="543">
                  <c:v>0.60451444444444447</c:v>
                </c:pt>
                <c:pt idx="544">
                  <c:v>0.60562555555555553</c:v>
                </c:pt>
                <c:pt idx="545">
                  <c:v>0.60673694444444448</c:v>
                </c:pt>
                <c:pt idx="546">
                  <c:v>0.60784833333333332</c:v>
                </c:pt>
                <c:pt idx="547">
                  <c:v>0.60895944444444439</c:v>
                </c:pt>
                <c:pt idx="548">
                  <c:v>0.61007083333333334</c:v>
                </c:pt>
                <c:pt idx="549">
                  <c:v>0.61118194444444451</c:v>
                </c:pt>
                <c:pt idx="550">
                  <c:v>0.61229305555555558</c:v>
                </c:pt>
                <c:pt idx="551">
                  <c:v>0.61340416666666675</c:v>
                </c:pt>
                <c:pt idx="552">
                  <c:v>0.61451527777777781</c:v>
                </c:pt>
                <c:pt idx="553">
                  <c:v>0.61562638888888888</c:v>
                </c:pt>
                <c:pt idx="554">
                  <c:v>0.61673777777777772</c:v>
                </c:pt>
                <c:pt idx="555">
                  <c:v>0.61784916666666667</c:v>
                </c:pt>
                <c:pt idx="556">
                  <c:v>0.61896027777777785</c:v>
                </c:pt>
                <c:pt idx="557">
                  <c:v>0.62007138888888891</c:v>
                </c:pt>
                <c:pt idx="558">
                  <c:v>0.62118277777777775</c:v>
                </c:pt>
                <c:pt idx="559">
                  <c:v>0.6222941666666667</c:v>
                </c:pt>
                <c:pt idx="560">
                  <c:v>0.62340527777777777</c:v>
                </c:pt>
                <c:pt idx="561">
                  <c:v>0.62451666666666672</c:v>
                </c:pt>
                <c:pt idx="562">
                  <c:v>0.62562805555555556</c:v>
                </c:pt>
                <c:pt idx="563">
                  <c:v>0.62673916666666663</c:v>
                </c:pt>
                <c:pt idx="564">
                  <c:v>0.6278502777777778</c:v>
                </c:pt>
                <c:pt idx="565">
                  <c:v>0.62896138888888886</c:v>
                </c:pt>
                <c:pt idx="566">
                  <c:v>0.63007277777777781</c:v>
                </c:pt>
                <c:pt idx="567">
                  <c:v>0.63118388888888899</c:v>
                </c:pt>
                <c:pt idx="568">
                  <c:v>0.63229500000000005</c:v>
                </c:pt>
                <c:pt idx="569">
                  <c:v>0.63340638888888889</c:v>
                </c:pt>
                <c:pt idx="570">
                  <c:v>0.63451777777777785</c:v>
                </c:pt>
                <c:pt idx="571">
                  <c:v>0.63562888888888891</c:v>
                </c:pt>
                <c:pt idx="572">
                  <c:v>0.63674027777777775</c:v>
                </c:pt>
                <c:pt idx="573">
                  <c:v>0.63785138888888882</c:v>
                </c:pt>
                <c:pt idx="574">
                  <c:v>0.63896277777777777</c:v>
                </c:pt>
                <c:pt idx="575">
                  <c:v>0.64007388888888894</c:v>
                </c:pt>
                <c:pt idx="576">
                  <c:v>0.64118527777777778</c:v>
                </c:pt>
                <c:pt idx="577">
                  <c:v>0.64229666666666663</c:v>
                </c:pt>
                <c:pt idx="578">
                  <c:v>0.6434077777777778</c:v>
                </c:pt>
                <c:pt idx="579">
                  <c:v>0.64451916666666664</c:v>
                </c:pt>
                <c:pt idx="580">
                  <c:v>0.64563027777777771</c:v>
                </c:pt>
                <c:pt idx="581">
                  <c:v>0.64674138888888888</c:v>
                </c:pt>
                <c:pt idx="582">
                  <c:v>0.64785249999999994</c:v>
                </c:pt>
                <c:pt idx="583">
                  <c:v>0.6489638888888889</c:v>
                </c:pt>
                <c:pt idx="584">
                  <c:v>0.65007527777777785</c:v>
                </c:pt>
                <c:pt idx="585">
                  <c:v>0.65118638888888891</c:v>
                </c:pt>
                <c:pt idx="586">
                  <c:v>0.65229777777777775</c:v>
                </c:pt>
                <c:pt idx="587">
                  <c:v>0.65340888888888882</c:v>
                </c:pt>
                <c:pt idx="588">
                  <c:v>0.65452027777777777</c:v>
                </c:pt>
                <c:pt idx="589">
                  <c:v>0.65563138888888894</c:v>
                </c:pt>
                <c:pt idx="590">
                  <c:v>0.65674277777777779</c:v>
                </c:pt>
                <c:pt idx="591">
                  <c:v>0.65785416666666674</c:v>
                </c:pt>
                <c:pt idx="592">
                  <c:v>0.65896555555555547</c:v>
                </c:pt>
                <c:pt idx="593">
                  <c:v>0.66007666666666664</c:v>
                </c:pt>
                <c:pt idx="594">
                  <c:v>0.66118777777777771</c:v>
                </c:pt>
                <c:pt idx="595">
                  <c:v>0.66229916666666666</c:v>
                </c:pt>
                <c:pt idx="596">
                  <c:v>0.6634105555555555</c:v>
                </c:pt>
                <c:pt idx="597">
                  <c:v>0.66452194444444446</c:v>
                </c:pt>
                <c:pt idx="598">
                  <c:v>0.66563305555555552</c:v>
                </c:pt>
                <c:pt idx="599">
                  <c:v>0.66674416666666669</c:v>
                </c:pt>
                <c:pt idx="600">
                  <c:v>0.66785527777777776</c:v>
                </c:pt>
                <c:pt idx="601">
                  <c:v>0.66896666666666671</c:v>
                </c:pt>
                <c:pt idx="602">
                  <c:v>0.67007777777777788</c:v>
                </c:pt>
                <c:pt idx="603">
                  <c:v>0.67118888888888895</c:v>
                </c:pt>
                <c:pt idx="604">
                  <c:v>0.67230027777777779</c:v>
                </c:pt>
                <c:pt idx="605">
                  <c:v>0.67341166666666674</c:v>
                </c:pt>
                <c:pt idx="606">
                  <c:v>0.67452305555555547</c:v>
                </c:pt>
                <c:pt idx="607">
                  <c:v>0.67563416666666665</c:v>
                </c:pt>
                <c:pt idx="608">
                  <c:v>0.6767455555555556</c:v>
                </c:pt>
                <c:pt idx="609">
                  <c:v>0.67785666666666666</c:v>
                </c:pt>
                <c:pt idx="610">
                  <c:v>0.67896805555555551</c:v>
                </c:pt>
                <c:pt idx="611">
                  <c:v>0.68007916666666668</c:v>
                </c:pt>
                <c:pt idx="612">
                  <c:v>0.68119055555555552</c:v>
                </c:pt>
                <c:pt idx="613">
                  <c:v>0.6823016666666667</c:v>
                </c:pt>
                <c:pt idx="614">
                  <c:v>0.68341277777777776</c:v>
                </c:pt>
                <c:pt idx="615">
                  <c:v>0.6845241666666666</c:v>
                </c:pt>
                <c:pt idx="616">
                  <c:v>0.68563527777777777</c:v>
                </c:pt>
                <c:pt idx="617">
                  <c:v>0.68674666666666662</c:v>
                </c:pt>
                <c:pt idx="618">
                  <c:v>0.68785777777777779</c:v>
                </c:pt>
                <c:pt idx="619">
                  <c:v>0.68896916666666674</c:v>
                </c:pt>
                <c:pt idx="620">
                  <c:v>0.69008055555555559</c:v>
                </c:pt>
                <c:pt idx="621">
                  <c:v>0.69119166666666665</c:v>
                </c:pt>
                <c:pt idx="622">
                  <c:v>0.6923030555555556</c:v>
                </c:pt>
                <c:pt idx="623">
                  <c:v>0.69341444444444444</c:v>
                </c:pt>
                <c:pt idx="624">
                  <c:v>0.69452555555555551</c:v>
                </c:pt>
                <c:pt idx="625">
                  <c:v>0.69563666666666668</c:v>
                </c:pt>
                <c:pt idx="626">
                  <c:v>0.69674805555555563</c:v>
                </c:pt>
                <c:pt idx="627">
                  <c:v>0.6978591666666667</c:v>
                </c:pt>
                <c:pt idx="628">
                  <c:v>0.69897027777777776</c:v>
                </c:pt>
                <c:pt idx="629">
                  <c:v>0.70008138888888893</c:v>
                </c:pt>
                <c:pt idx="630">
                  <c:v>0.70119277777777778</c:v>
                </c:pt>
                <c:pt idx="631">
                  <c:v>0.70230388888888884</c:v>
                </c:pt>
                <c:pt idx="632">
                  <c:v>0.70341500000000001</c:v>
                </c:pt>
                <c:pt idx="633">
                  <c:v>0.70452638888888885</c:v>
                </c:pt>
                <c:pt idx="634">
                  <c:v>0.70563750000000003</c:v>
                </c:pt>
                <c:pt idx="635">
                  <c:v>0.70674888888888887</c:v>
                </c:pt>
                <c:pt idx="636">
                  <c:v>0.70785999999999993</c:v>
                </c:pt>
                <c:pt idx="637">
                  <c:v>0.70897138888888889</c:v>
                </c:pt>
                <c:pt idx="638">
                  <c:v>0.71008277777777773</c:v>
                </c:pt>
                <c:pt idx="639">
                  <c:v>0.71119388888888879</c:v>
                </c:pt>
                <c:pt idx="640">
                  <c:v>0.71230527777777775</c:v>
                </c:pt>
                <c:pt idx="641">
                  <c:v>0.71341638888888892</c:v>
                </c:pt>
                <c:pt idx="642">
                  <c:v>0.71452777777777787</c:v>
                </c:pt>
                <c:pt idx="643">
                  <c:v>0.71563888888888894</c:v>
                </c:pt>
                <c:pt idx="644">
                  <c:v>0.71675</c:v>
                </c:pt>
                <c:pt idx="645">
                  <c:v>0.71786111111111117</c:v>
                </c:pt>
                <c:pt idx="646">
                  <c:v>0.71897250000000001</c:v>
                </c:pt>
                <c:pt idx="647">
                  <c:v>0.72008361111111108</c:v>
                </c:pt>
                <c:pt idx="648">
                  <c:v>0.72119472222222225</c:v>
                </c:pt>
                <c:pt idx="649">
                  <c:v>0.72230611111111109</c:v>
                </c:pt>
                <c:pt idx="650">
                  <c:v>0.72341722222222227</c:v>
                </c:pt>
                <c:pt idx="651">
                  <c:v>0.72452833333333333</c:v>
                </c:pt>
                <c:pt idx="652">
                  <c:v>0.72563972222222217</c:v>
                </c:pt>
                <c:pt idx="653">
                  <c:v>0.72675083333333335</c:v>
                </c:pt>
                <c:pt idx="654">
                  <c:v>0.72786194444444441</c:v>
                </c:pt>
                <c:pt idx="655">
                  <c:v>0.72897305555555547</c:v>
                </c:pt>
                <c:pt idx="656">
                  <c:v>0.73008444444444442</c:v>
                </c:pt>
                <c:pt idx="657">
                  <c:v>0.7311955555555556</c:v>
                </c:pt>
                <c:pt idx="658">
                  <c:v>0.73230694444444444</c:v>
                </c:pt>
                <c:pt idx="659">
                  <c:v>0.7334180555555555</c:v>
                </c:pt>
                <c:pt idx="660">
                  <c:v>0.73452916666666657</c:v>
                </c:pt>
                <c:pt idx="661">
                  <c:v>0.73564055555555552</c:v>
                </c:pt>
                <c:pt idx="662">
                  <c:v>0.73675166666666669</c:v>
                </c:pt>
                <c:pt idx="663">
                  <c:v>0.73786305555555554</c:v>
                </c:pt>
                <c:pt idx="664">
                  <c:v>0.73897444444444449</c:v>
                </c:pt>
                <c:pt idx="665">
                  <c:v>0.74008555555555555</c:v>
                </c:pt>
                <c:pt idx="666">
                  <c:v>0.74119666666666661</c:v>
                </c:pt>
                <c:pt idx="667">
                  <c:v>0.74230805555555557</c:v>
                </c:pt>
                <c:pt idx="668">
                  <c:v>0.74341916666666674</c:v>
                </c:pt>
                <c:pt idx="669">
                  <c:v>0.74453055555555558</c:v>
                </c:pt>
                <c:pt idx="670">
                  <c:v>0.74564194444444454</c:v>
                </c:pt>
                <c:pt idx="671">
                  <c:v>0.7467530555555556</c:v>
                </c:pt>
                <c:pt idx="672">
                  <c:v>0.74786444444444444</c:v>
                </c:pt>
                <c:pt idx="673">
                  <c:v>0.7489758333333334</c:v>
                </c:pt>
                <c:pt idx="674">
                  <c:v>0.75008694444444446</c:v>
                </c:pt>
                <c:pt idx="675">
                  <c:v>0.75119805555555563</c:v>
                </c:pt>
                <c:pt idx="676">
                  <c:v>0.75230944444444436</c:v>
                </c:pt>
                <c:pt idx="677">
                  <c:v>0.75342055555555554</c:v>
                </c:pt>
                <c:pt idx="678">
                  <c:v>0.75453194444444449</c:v>
                </c:pt>
                <c:pt idx="679">
                  <c:v>0.75564305555555555</c:v>
                </c:pt>
                <c:pt idx="680">
                  <c:v>0.7567544444444444</c:v>
                </c:pt>
                <c:pt idx="681">
                  <c:v>0.75786583333333335</c:v>
                </c:pt>
                <c:pt idx="682">
                  <c:v>0.75897694444444441</c:v>
                </c:pt>
                <c:pt idx="683">
                  <c:v>0.76008805555555559</c:v>
                </c:pt>
                <c:pt idx="684">
                  <c:v>0.76119916666666665</c:v>
                </c:pt>
                <c:pt idx="685">
                  <c:v>0.7623105555555556</c:v>
                </c:pt>
                <c:pt idx="686">
                  <c:v>0.76342166666666678</c:v>
                </c:pt>
                <c:pt idx="687">
                  <c:v>0.76453277777777784</c:v>
                </c:pt>
                <c:pt idx="688">
                  <c:v>0.76564416666666668</c:v>
                </c:pt>
                <c:pt idx="689">
                  <c:v>0.76675527777777774</c:v>
                </c:pt>
                <c:pt idx="690">
                  <c:v>0.7678666666666667</c:v>
                </c:pt>
                <c:pt idx="691">
                  <c:v>0.76897777777777787</c:v>
                </c:pt>
                <c:pt idx="692">
                  <c:v>0.7700891666666666</c:v>
                </c:pt>
                <c:pt idx="693">
                  <c:v>0.77120055555555556</c:v>
                </c:pt>
                <c:pt idx="694">
                  <c:v>0.77231166666666673</c:v>
                </c:pt>
                <c:pt idx="695">
                  <c:v>0.77342277777777779</c:v>
                </c:pt>
                <c:pt idx="696">
                  <c:v>0.77453416666666663</c:v>
                </c:pt>
                <c:pt idx="697">
                  <c:v>0.7756452777777777</c:v>
                </c:pt>
                <c:pt idx="698">
                  <c:v>0.77675638888888887</c:v>
                </c:pt>
                <c:pt idx="699">
                  <c:v>0.77786777777777782</c:v>
                </c:pt>
                <c:pt idx="700">
                  <c:v>0.77897888888888889</c:v>
                </c:pt>
                <c:pt idx="701">
                  <c:v>0.78009000000000006</c:v>
                </c:pt>
                <c:pt idx="702">
                  <c:v>0.78120111111111112</c:v>
                </c:pt>
                <c:pt idx="703">
                  <c:v>0.78231249999999997</c:v>
                </c:pt>
                <c:pt idx="704">
                  <c:v>0.78342361111111103</c:v>
                </c:pt>
                <c:pt idx="705">
                  <c:v>0.78453499999999998</c:v>
                </c:pt>
                <c:pt idx="706">
                  <c:v>0.78564611111111116</c:v>
                </c:pt>
                <c:pt idx="707">
                  <c:v>0.78675722222222222</c:v>
                </c:pt>
                <c:pt idx="708">
                  <c:v>0.78786861111111117</c:v>
                </c:pt>
                <c:pt idx="709">
                  <c:v>0.78898000000000001</c:v>
                </c:pt>
                <c:pt idx="710">
                  <c:v>0.79009111111111108</c:v>
                </c:pt>
                <c:pt idx="711">
                  <c:v>0.79120250000000003</c:v>
                </c:pt>
                <c:pt idx="712">
                  <c:v>0.7923136111111112</c:v>
                </c:pt>
                <c:pt idx="713">
                  <c:v>0.79342472222222227</c:v>
                </c:pt>
                <c:pt idx="714">
                  <c:v>0.79453611111111111</c:v>
                </c:pt>
                <c:pt idx="715">
                  <c:v>0.79564722222222217</c:v>
                </c:pt>
                <c:pt idx="716">
                  <c:v>0.79675861111111113</c:v>
                </c:pt>
                <c:pt idx="717">
                  <c:v>0.79786999999999997</c:v>
                </c:pt>
                <c:pt idx="718">
                  <c:v>0.79898111111111103</c:v>
                </c:pt>
                <c:pt idx="719">
                  <c:v>0.8000922222222222</c:v>
                </c:pt>
                <c:pt idx="720">
                  <c:v>0.80120361111111116</c:v>
                </c:pt>
                <c:pt idx="721">
                  <c:v>0.802315</c:v>
                </c:pt>
                <c:pt idx="722">
                  <c:v>0.80342611111111106</c:v>
                </c:pt>
                <c:pt idx="723">
                  <c:v>0.80453722222222213</c:v>
                </c:pt>
                <c:pt idx="724">
                  <c:v>0.80564861111111108</c:v>
                </c:pt>
                <c:pt idx="725">
                  <c:v>0.80675972222222225</c:v>
                </c:pt>
                <c:pt idx="726">
                  <c:v>0.8078711111111111</c:v>
                </c:pt>
                <c:pt idx="727">
                  <c:v>0.80898250000000005</c:v>
                </c:pt>
                <c:pt idx="728">
                  <c:v>0.81009388888888889</c:v>
                </c:pt>
                <c:pt idx="729">
                  <c:v>0.81120527777777773</c:v>
                </c:pt>
                <c:pt idx="730">
                  <c:v>0.81231638888888891</c:v>
                </c:pt>
                <c:pt idx="731">
                  <c:v>0.81342777777777786</c:v>
                </c:pt>
                <c:pt idx="732">
                  <c:v>0.81453916666666659</c:v>
                </c:pt>
                <c:pt idx="733">
                  <c:v>0.81565055555555555</c:v>
                </c:pt>
                <c:pt idx="734">
                  <c:v>0.81676166666666672</c:v>
                </c:pt>
                <c:pt idx="735">
                  <c:v>0.81787305555555556</c:v>
                </c:pt>
                <c:pt idx="736">
                  <c:v>0.8189844444444444</c:v>
                </c:pt>
                <c:pt idx="737">
                  <c:v>0.82009583333333325</c:v>
                </c:pt>
                <c:pt idx="738">
                  <c:v>0.82120694444444442</c:v>
                </c:pt>
                <c:pt idx="739">
                  <c:v>0.82231833333333337</c:v>
                </c:pt>
                <c:pt idx="740">
                  <c:v>0.82342944444444444</c:v>
                </c:pt>
                <c:pt idx="741">
                  <c:v>0.82454055555555561</c:v>
                </c:pt>
                <c:pt idx="742">
                  <c:v>0.82565194444444445</c:v>
                </c:pt>
                <c:pt idx="743">
                  <c:v>0.82676305555555563</c:v>
                </c:pt>
                <c:pt idx="744">
                  <c:v>0.82787416666666669</c:v>
                </c:pt>
                <c:pt idx="745">
                  <c:v>0.82898555555555553</c:v>
                </c:pt>
                <c:pt idx="746">
                  <c:v>0.8300966666666667</c:v>
                </c:pt>
                <c:pt idx="747">
                  <c:v>0.83120805555555555</c:v>
                </c:pt>
                <c:pt idx="748">
                  <c:v>0.83231944444444439</c:v>
                </c:pt>
                <c:pt idx="749">
                  <c:v>0.83343055555555556</c:v>
                </c:pt>
                <c:pt idx="750">
                  <c:v>0.83454166666666663</c:v>
                </c:pt>
                <c:pt idx="751">
                  <c:v>0.83565305555555558</c:v>
                </c:pt>
                <c:pt idx="752">
                  <c:v>0.83676444444444442</c:v>
                </c:pt>
                <c:pt idx="753">
                  <c:v>0.83787555555555548</c:v>
                </c:pt>
                <c:pt idx="754">
                  <c:v>0.83898694444444444</c:v>
                </c:pt>
                <c:pt idx="755">
                  <c:v>0.84009833333333328</c:v>
                </c:pt>
                <c:pt idx="756">
                  <c:v>0.84120972222222223</c:v>
                </c:pt>
                <c:pt idx="757">
                  <c:v>0.8423208333333333</c:v>
                </c:pt>
                <c:pt idx="758">
                  <c:v>0.84343222222222225</c:v>
                </c:pt>
                <c:pt idx="759">
                  <c:v>0.84454361111111109</c:v>
                </c:pt>
                <c:pt idx="760">
                  <c:v>0.84565472222222227</c:v>
                </c:pt>
                <c:pt idx="761">
                  <c:v>0.84676583333333333</c:v>
                </c:pt>
                <c:pt idx="762">
                  <c:v>0.84787722222222228</c:v>
                </c:pt>
                <c:pt idx="763">
                  <c:v>0.84898861111111112</c:v>
                </c:pt>
                <c:pt idx="764">
                  <c:v>0.85009972222222219</c:v>
                </c:pt>
                <c:pt idx="765">
                  <c:v>0.85121083333333336</c:v>
                </c:pt>
                <c:pt idx="766">
                  <c:v>0.85232194444444442</c:v>
                </c:pt>
                <c:pt idx="767">
                  <c:v>0.85343305555555549</c:v>
                </c:pt>
                <c:pt idx="768">
                  <c:v>0.85454444444444444</c:v>
                </c:pt>
                <c:pt idx="769">
                  <c:v>0.85565555555555561</c:v>
                </c:pt>
                <c:pt idx="770">
                  <c:v>0.85676694444444446</c:v>
                </c:pt>
                <c:pt idx="771">
                  <c:v>0.85787833333333341</c:v>
                </c:pt>
                <c:pt idx="772">
                  <c:v>0.85898944444444447</c:v>
                </c:pt>
                <c:pt idx="773">
                  <c:v>0.86010083333333331</c:v>
                </c:pt>
                <c:pt idx="774">
                  <c:v>0.86121194444444438</c:v>
                </c:pt>
                <c:pt idx="775">
                  <c:v>0.86232333333333333</c:v>
                </c:pt>
                <c:pt idx="776">
                  <c:v>0.8634344444444445</c:v>
                </c:pt>
                <c:pt idx="777">
                  <c:v>0.86454555555555557</c:v>
                </c:pt>
                <c:pt idx="778">
                  <c:v>0.86565694444444441</c:v>
                </c:pt>
                <c:pt idx="779">
                  <c:v>0.86676833333333336</c:v>
                </c:pt>
                <c:pt idx="780">
                  <c:v>0.86787944444444443</c:v>
                </c:pt>
                <c:pt idx="781">
                  <c:v>0.8689905555555556</c:v>
                </c:pt>
                <c:pt idx="782">
                  <c:v>0.87010194444444444</c:v>
                </c:pt>
                <c:pt idx="783">
                  <c:v>0.87121305555555562</c:v>
                </c:pt>
                <c:pt idx="784">
                  <c:v>0.87232416666666668</c:v>
                </c:pt>
                <c:pt idx="785">
                  <c:v>0.87343555555555552</c:v>
                </c:pt>
                <c:pt idx="786">
                  <c:v>0.87454666666666669</c:v>
                </c:pt>
                <c:pt idx="787">
                  <c:v>0.87565777777777776</c:v>
                </c:pt>
                <c:pt idx="788">
                  <c:v>0.87676916666666671</c:v>
                </c:pt>
                <c:pt idx="789">
                  <c:v>0.87788027777777777</c:v>
                </c:pt>
                <c:pt idx="790">
                  <c:v>0.87899166666666662</c:v>
                </c:pt>
                <c:pt idx="791">
                  <c:v>0.88010277777777779</c:v>
                </c:pt>
                <c:pt idx="792">
                  <c:v>0.88128805555555556</c:v>
                </c:pt>
                <c:pt idx="793">
                  <c:v>0.88232527777777781</c:v>
                </c:pt>
                <c:pt idx="794">
                  <c:v>0.88343638888888887</c:v>
                </c:pt>
                <c:pt idx="795">
                  <c:v>0.88454750000000004</c:v>
                </c:pt>
                <c:pt idx="796">
                  <c:v>0.88565888888888888</c:v>
                </c:pt>
                <c:pt idx="797">
                  <c:v>0.88676999999999995</c:v>
                </c:pt>
                <c:pt idx="798">
                  <c:v>0.8878813888888889</c:v>
                </c:pt>
                <c:pt idx="799">
                  <c:v>0.88899249999999996</c:v>
                </c:pt>
                <c:pt idx="800">
                  <c:v>0.89010361111111114</c:v>
                </c:pt>
                <c:pt idx="801">
                  <c:v>0.89121499999999998</c:v>
                </c:pt>
                <c:pt idx="802">
                  <c:v>0.89232611111111104</c:v>
                </c:pt>
                <c:pt idx="803">
                  <c:v>0.8934375</c:v>
                </c:pt>
                <c:pt idx="804">
                  <c:v>0.89454861111111106</c:v>
                </c:pt>
                <c:pt idx="805">
                  <c:v>0.89566000000000001</c:v>
                </c:pt>
                <c:pt idx="806">
                  <c:v>0.89677111111111119</c:v>
                </c:pt>
                <c:pt idx="807">
                  <c:v>0.89788250000000003</c:v>
                </c:pt>
                <c:pt idx="808">
                  <c:v>0.89899361111111109</c:v>
                </c:pt>
                <c:pt idx="809">
                  <c:v>0.90010472222222226</c:v>
                </c:pt>
                <c:pt idx="810">
                  <c:v>0.90121611111111111</c:v>
                </c:pt>
                <c:pt idx="811">
                  <c:v>0.90232722222222228</c:v>
                </c:pt>
                <c:pt idx="812">
                  <c:v>0.90343861111111112</c:v>
                </c:pt>
                <c:pt idx="813">
                  <c:v>0.90454972222222219</c:v>
                </c:pt>
                <c:pt idx="814">
                  <c:v>0.90566111111111114</c:v>
                </c:pt>
                <c:pt idx="815">
                  <c:v>0.9067722222222222</c:v>
                </c:pt>
                <c:pt idx="816">
                  <c:v>0.90788361111111104</c:v>
                </c:pt>
                <c:pt idx="817">
                  <c:v>0.90899472222222222</c:v>
                </c:pt>
                <c:pt idx="818">
                  <c:v>0.91010611111111117</c:v>
                </c:pt>
                <c:pt idx="819">
                  <c:v>0.91121722222222223</c:v>
                </c:pt>
                <c:pt idx="820">
                  <c:v>0.91232861111111108</c:v>
                </c:pt>
                <c:pt idx="821">
                  <c:v>0.91344000000000003</c:v>
                </c:pt>
                <c:pt idx="822">
                  <c:v>0.91455138888888898</c:v>
                </c:pt>
                <c:pt idx="823">
                  <c:v>0.91566222222222227</c:v>
                </c:pt>
                <c:pt idx="824">
                  <c:v>0.91677361111111122</c:v>
                </c:pt>
                <c:pt idx="825">
                  <c:v>0.91788472222222228</c:v>
                </c:pt>
                <c:pt idx="826">
                  <c:v>0.91899583333333335</c:v>
                </c:pt>
                <c:pt idx="827">
                  <c:v>0.92010722222222219</c:v>
                </c:pt>
                <c:pt idx="828">
                  <c:v>0.92121833333333336</c:v>
                </c:pt>
                <c:pt idx="829">
                  <c:v>0.92232972222222231</c:v>
                </c:pt>
                <c:pt idx="830">
                  <c:v>0.92344083333333338</c:v>
                </c:pt>
                <c:pt idx="831">
                  <c:v>0.92455222222222222</c:v>
                </c:pt>
                <c:pt idx="832">
                  <c:v>0.92566333333333328</c:v>
                </c:pt>
                <c:pt idx="833">
                  <c:v>0.92677472222222224</c:v>
                </c:pt>
                <c:pt idx="834">
                  <c:v>0.92788611111111108</c:v>
                </c:pt>
                <c:pt idx="835">
                  <c:v>0.92899750000000003</c:v>
                </c:pt>
                <c:pt idx="836">
                  <c:v>0.93010861111111109</c:v>
                </c:pt>
                <c:pt idx="837">
                  <c:v>0.93121999999999994</c:v>
                </c:pt>
                <c:pt idx="838">
                  <c:v>0.93233138888888889</c:v>
                </c:pt>
                <c:pt idx="839">
                  <c:v>0.93344277777777773</c:v>
                </c:pt>
                <c:pt idx="840">
                  <c:v>0.93455416666666669</c:v>
                </c:pt>
                <c:pt idx="841">
                  <c:v>0.93566527777777775</c:v>
                </c:pt>
                <c:pt idx="842">
                  <c:v>0.9367766666666667</c:v>
                </c:pt>
                <c:pt idx="843">
                  <c:v>0.93788777777777788</c:v>
                </c:pt>
                <c:pt idx="844">
                  <c:v>0.93899916666666661</c:v>
                </c:pt>
                <c:pt idx="845">
                  <c:v>0.94011055555555556</c:v>
                </c:pt>
                <c:pt idx="846">
                  <c:v>0.94122166666666673</c:v>
                </c:pt>
                <c:pt idx="847">
                  <c:v>0.9423327777777778</c:v>
                </c:pt>
                <c:pt idx="848">
                  <c:v>0.94344416666666664</c:v>
                </c:pt>
                <c:pt idx="849">
                  <c:v>0.9445552777777777</c:v>
                </c:pt>
                <c:pt idx="850">
                  <c:v>0.94566666666666666</c:v>
                </c:pt>
                <c:pt idx="851">
                  <c:v>0.94677777777777783</c:v>
                </c:pt>
                <c:pt idx="852">
                  <c:v>0.94788916666666667</c:v>
                </c:pt>
                <c:pt idx="853">
                  <c:v>0.94900027777777773</c:v>
                </c:pt>
                <c:pt idx="854">
                  <c:v>0.95011166666666669</c:v>
                </c:pt>
                <c:pt idx="855">
                  <c:v>0.95122305555555553</c:v>
                </c:pt>
                <c:pt idx="856">
                  <c:v>0.95233416666666659</c:v>
                </c:pt>
                <c:pt idx="857">
                  <c:v>0.95344527777777777</c:v>
                </c:pt>
                <c:pt idx="858">
                  <c:v>0.95455638888888883</c:v>
                </c:pt>
                <c:pt idx="859">
                  <c:v>0.95566777777777778</c:v>
                </c:pt>
                <c:pt idx="860">
                  <c:v>0.95677888888888885</c:v>
                </c:pt>
                <c:pt idx="861">
                  <c:v>0.95789000000000002</c:v>
                </c:pt>
                <c:pt idx="862">
                  <c:v>0.95900138888888897</c:v>
                </c:pt>
                <c:pt idx="863">
                  <c:v>0.96011250000000004</c:v>
                </c:pt>
                <c:pt idx="864">
                  <c:v>0.96122388888888888</c:v>
                </c:pt>
                <c:pt idx="865">
                  <c:v>0.96233527777777783</c:v>
                </c:pt>
                <c:pt idx="866">
                  <c:v>0.96344638888888889</c:v>
                </c:pt>
                <c:pt idx="867">
                  <c:v>0.96455750000000007</c:v>
                </c:pt>
                <c:pt idx="868">
                  <c:v>0.96566861111111113</c:v>
                </c:pt>
                <c:pt idx="869">
                  <c:v>0.96677999999999997</c:v>
                </c:pt>
                <c:pt idx="870">
                  <c:v>0.96789111111111104</c:v>
                </c:pt>
                <c:pt idx="871">
                  <c:v>0.96900249999999999</c:v>
                </c:pt>
                <c:pt idx="872">
                  <c:v>0.97011361111111116</c:v>
                </c:pt>
                <c:pt idx="873">
                  <c:v>0.971225</c:v>
                </c:pt>
                <c:pt idx="874">
                  <c:v>0.97233638888888896</c:v>
                </c:pt>
                <c:pt idx="875">
                  <c:v>0.97344750000000002</c:v>
                </c:pt>
                <c:pt idx="876">
                  <c:v>0.97455888888888886</c:v>
                </c:pt>
                <c:pt idx="877">
                  <c:v>0.97566999999999993</c:v>
                </c:pt>
                <c:pt idx="878">
                  <c:v>0.97678138888888888</c:v>
                </c:pt>
                <c:pt idx="879">
                  <c:v>0.97789250000000005</c:v>
                </c:pt>
                <c:pt idx="880">
                  <c:v>0.9790038888888889</c:v>
                </c:pt>
                <c:pt idx="881">
                  <c:v>0.98011500000000007</c:v>
                </c:pt>
                <c:pt idx="882">
                  <c:v>0.98122638888888891</c:v>
                </c:pt>
                <c:pt idx="883">
                  <c:v>0.98233749999999997</c:v>
                </c:pt>
                <c:pt idx="884">
                  <c:v>0.98344888888888893</c:v>
                </c:pt>
                <c:pt idx="885">
                  <c:v>0.9845600000000001</c:v>
                </c:pt>
                <c:pt idx="886">
                  <c:v>0.98567138888888883</c:v>
                </c:pt>
                <c:pt idx="887">
                  <c:v>0.98678250000000001</c:v>
                </c:pt>
                <c:pt idx="888">
                  <c:v>0.98789361111111107</c:v>
                </c:pt>
                <c:pt idx="889">
                  <c:v>0.98900500000000002</c:v>
                </c:pt>
                <c:pt idx="890">
                  <c:v>0.99011638888888887</c:v>
                </c:pt>
                <c:pt idx="891">
                  <c:v>0.99122749999999993</c:v>
                </c:pt>
                <c:pt idx="892">
                  <c:v>0.99233888888888888</c:v>
                </c:pt>
                <c:pt idx="893">
                  <c:v>0.99345027777777772</c:v>
                </c:pt>
                <c:pt idx="894">
                  <c:v>0.99456138888888879</c:v>
                </c:pt>
                <c:pt idx="895">
                  <c:v>0.99567277777777774</c:v>
                </c:pt>
                <c:pt idx="896">
                  <c:v>0.99678388888888891</c:v>
                </c:pt>
                <c:pt idx="897">
                  <c:v>0.99789527777777776</c:v>
                </c:pt>
                <c:pt idx="898">
                  <c:v>0.99900638888888882</c:v>
                </c:pt>
                <c:pt idx="899">
                  <c:v>1.0001175</c:v>
                </c:pt>
                <c:pt idx="900">
                  <c:v>1.0012288888888889</c:v>
                </c:pt>
                <c:pt idx="901">
                  <c:v>1.0023402777777779</c:v>
                </c:pt>
                <c:pt idx="902">
                  <c:v>1.0034516666666666</c:v>
                </c:pt>
                <c:pt idx="903">
                  <c:v>1.0045627777777777</c:v>
                </c:pt>
                <c:pt idx="904">
                  <c:v>1.0056741666666666</c:v>
                </c:pt>
                <c:pt idx="905">
                  <c:v>1.0067852777777777</c:v>
                </c:pt>
                <c:pt idx="906">
                  <c:v>1.0078966666666667</c:v>
                </c:pt>
                <c:pt idx="907">
                  <c:v>1.0090080555555556</c:v>
                </c:pt>
                <c:pt idx="908">
                  <c:v>1.0101191666666667</c:v>
                </c:pt>
                <c:pt idx="909">
                  <c:v>1.0112302777777777</c:v>
                </c:pt>
                <c:pt idx="910">
                  <c:v>1.0123416666666667</c:v>
                </c:pt>
                <c:pt idx="911">
                  <c:v>1.0134527777777778</c:v>
                </c:pt>
                <c:pt idx="912">
                  <c:v>1.0145641666666667</c:v>
                </c:pt>
                <c:pt idx="913">
                  <c:v>1.0156752777777778</c:v>
                </c:pt>
                <c:pt idx="914">
                  <c:v>1.0167863888888888</c:v>
                </c:pt>
                <c:pt idx="915">
                  <c:v>1.0178977777777778</c:v>
                </c:pt>
                <c:pt idx="916">
                  <c:v>1.0190091666666667</c:v>
                </c:pt>
                <c:pt idx="917">
                  <c:v>1.0201205555555557</c:v>
                </c:pt>
                <c:pt idx="918">
                  <c:v>1.0212316666666668</c:v>
                </c:pt>
                <c:pt idx="919">
                  <c:v>1.0223430555555555</c:v>
                </c:pt>
                <c:pt idx="920">
                  <c:v>1.0234544444444444</c:v>
                </c:pt>
                <c:pt idx="921">
                  <c:v>1.0245655555555555</c:v>
                </c:pt>
                <c:pt idx="922">
                  <c:v>1.0256766666666668</c:v>
                </c:pt>
                <c:pt idx="923">
                  <c:v>1.0267880555555555</c:v>
                </c:pt>
                <c:pt idx="924">
                  <c:v>1.0278991666666666</c:v>
                </c:pt>
                <c:pt idx="925">
                  <c:v>1.0290102777777776</c:v>
                </c:pt>
                <c:pt idx="926">
                  <c:v>1.0301216666666666</c:v>
                </c:pt>
                <c:pt idx="927">
                  <c:v>1.0312327777777779</c:v>
                </c:pt>
                <c:pt idx="928">
                  <c:v>1.0323441666666666</c:v>
                </c:pt>
                <c:pt idx="929">
                  <c:v>1.0334555555555556</c:v>
                </c:pt>
                <c:pt idx="930">
                  <c:v>1.0345666666666666</c:v>
                </c:pt>
                <c:pt idx="931">
                  <c:v>1.0356777777777777</c:v>
                </c:pt>
                <c:pt idx="932">
                  <c:v>1.0367891666666667</c:v>
                </c:pt>
                <c:pt idx="933">
                  <c:v>1.0379005555555556</c:v>
                </c:pt>
                <c:pt idx="934">
                  <c:v>1.0390116666666667</c:v>
                </c:pt>
                <c:pt idx="935">
                  <c:v>1.0401230555555556</c:v>
                </c:pt>
                <c:pt idx="936">
                  <c:v>1.0412341666666667</c:v>
                </c:pt>
                <c:pt idx="937">
                  <c:v>1.0423452777777777</c:v>
                </c:pt>
                <c:pt idx="938">
                  <c:v>1.0434566666666667</c:v>
                </c:pt>
                <c:pt idx="939">
                  <c:v>1.0445680555555557</c:v>
                </c:pt>
                <c:pt idx="940">
                  <c:v>1.0456791666666667</c:v>
                </c:pt>
                <c:pt idx="941">
                  <c:v>1.0467905555555554</c:v>
                </c:pt>
                <c:pt idx="942">
                  <c:v>1.0479019444444444</c:v>
                </c:pt>
                <c:pt idx="943">
                  <c:v>1.0490130555555557</c:v>
                </c:pt>
                <c:pt idx="944">
                  <c:v>1.0501244444444444</c:v>
                </c:pt>
                <c:pt idx="945">
                  <c:v>1.0512355555555555</c:v>
                </c:pt>
                <c:pt idx="946">
                  <c:v>1.0523469444444444</c:v>
                </c:pt>
                <c:pt idx="947">
                  <c:v>1.0534583333333334</c:v>
                </c:pt>
                <c:pt idx="948">
                  <c:v>1.0545694444444444</c:v>
                </c:pt>
                <c:pt idx="949">
                  <c:v>1.0556805555555555</c:v>
                </c:pt>
                <c:pt idx="950">
                  <c:v>1.0567916666666666</c:v>
                </c:pt>
                <c:pt idx="951">
                  <c:v>1.0579033333333334</c:v>
                </c:pt>
                <c:pt idx="952">
                  <c:v>1.0590144444444445</c:v>
                </c:pt>
                <c:pt idx="953">
                  <c:v>1.0601258333333334</c:v>
                </c:pt>
                <c:pt idx="954">
                  <c:v>1.0612369444444445</c:v>
                </c:pt>
                <c:pt idx="955">
                  <c:v>1.0623480555555556</c:v>
                </c:pt>
                <c:pt idx="956">
                  <c:v>1.0634594444444445</c:v>
                </c:pt>
                <c:pt idx="957">
                  <c:v>1.0645708333333332</c:v>
                </c:pt>
                <c:pt idx="958">
                  <c:v>1.0656819444444445</c:v>
                </c:pt>
                <c:pt idx="959">
                  <c:v>1.0667930555555556</c:v>
                </c:pt>
                <c:pt idx="960">
                  <c:v>1.0679044444444445</c:v>
                </c:pt>
                <c:pt idx="961">
                  <c:v>1.0690158333333333</c:v>
                </c:pt>
                <c:pt idx="962">
                  <c:v>1.0701272222222222</c:v>
                </c:pt>
                <c:pt idx="963">
                  <c:v>1.0712383333333333</c:v>
                </c:pt>
                <c:pt idx="964">
                  <c:v>1.0723494444444446</c:v>
                </c:pt>
                <c:pt idx="965">
                  <c:v>1.0734608333333333</c:v>
                </c:pt>
                <c:pt idx="966">
                  <c:v>1.0745719444444444</c:v>
                </c:pt>
                <c:pt idx="967">
                  <c:v>1.0756833333333333</c:v>
                </c:pt>
                <c:pt idx="968">
                  <c:v>1.0767944444444444</c:v>
                </c:pt>
                <c:pt idx="969">
                  <c:v>1.0779055555555557</c:v>
                </c:pt>
                <c:pt idx="970">
                  <c:v>1.0790169444444444</c:v>
                </c:pt>
                <c:pt idx="971">
                  <c:v>1.0801280555555555</c:v>
                </c:pt>
                <c:pt idx="972">
                  <c:v>1.0812394444444444</c:v>
                </c:pt>
                <c:pt idx="973">
                  <c:v>1.0823505555555555</c:v>
                </c:pt>
                <c:pt idx="974">
                  <c:v>1.0834619444444444</c:v>
                </c:pt>
                <c:pt idx="975">
                  <c:v>1.0845733333333334</c:v>
                </c:pt>
                <c:pt idx="976">
                  <c:v>1.0856847222222223</c:v>
                </c:pt>
                <c:pt idx="977">
                  <c:v>1.0867958333333334</c:v>
                </c:pt>
                <c:pt idx="978">
                  <c:v>1.0879069444444445</c:v>
                </c:pt>
                <c:pt idx="979">
                  <c:v>1.0890183333333332</c:v>
                </c:pt>
                <c:pt idx="980">
                  <c:v>1.0901297222222222</c:v>
                </c:pt>
                <c:pt idx="981">
                  <c:v>1.0912411111111111</c:v>
                </c:pt>
                <c:pt idx="982">
                  <c:v>1.0923522222222222</c:v>
                </c:pt>
                <c:pt idx="983">
                  <c:v>1.0934636111111111</c:v>
                </c:pt>
                <c:pt idx="984">
                  <c:v>1.0945747222222222</c:v>
                </c:pt>
                <c:pt idx="985">
                  <c:v>1.0956861111111111</c:v>
                </c:pt>
                <c:pt idx="986">
                  <c:v>1.0967972222222222</c:v>
                </c:pt>
                <c:pt idx="987">
                  <c:v>1.0979083333333333</c:v>
                </c:pt>
                <c:pt idx="988">
                  <c:v>1.0990200000000001</c:v>
                </c:pt>
                <c:pt idx="989">
                  <c:v>1.1001311111111112</c:v>
                </c:pt>
                <c:pt idx="990">
                  <c:v>1.1012424999999999</c:v>
                </c:pt>
                <c:pt idx="991">
                  <c:v>1.1023538888888889</c:v>
                </c:pt>
                <c:pt idx="992">
                  <c:v>1.1034650000000001</c:v>
                </c:pt>
                <c:pt idx="993">
                  <c:v>1.1045761111111112</c:v>
                </c:pt>
                <c:pt idx="994">
                  <c:v>1.1056874999999999</c:v>
                </c:pt>
                <c:pt idx="995">
                  <c:v>1.1067988888888889</c:v>
                </c:pt>
                <c:pt idx="996">
                  <c:v>1.10791</c:v>
                </c:pt>
                <c:pt idx="997">
                  <c:v>1.1090211111111112</c:v>
                </c:pt>
                <c:pt idx="998">
                  <c:v>1.1101322222222223</c:v>
                </c:pt>
                <c:pt idx="999">
                  <c:v>1.111243611111111</c:v>
                </c:pt>
                <c:pt idx="1000">
                  <c:v>1.1123547222222221</c:v>
                </c:pt>
                <c:pt idx="1001">
                  <c:v>1.1134658333333334</c:v>
                </c:pt>
                <c:pt idx="1002">
                  <c:v>1.1145772222222223</c:v>
                </c:pt>
                <c:pt idx="1003">
                  <c:v>1.1156883333333334</c:v>
                </c:pt>
                <c:pt idx="1004">
                  <c:v>1.1167994444444445</c:v>
                </c:pt>
                <c:pt idx="1005">
                  <c:v>1.1179105555555555</c:v>
                </c:pt>
                <c:pt idx="1006">
                  <c:v>1.1190219444444445</c:v>
                </c:pt>
                <c:pt idx="1007">
                  <c:v>1.1201330555555555</c:v>
                </c:pt>
                <c:pt idx="1008">
                  <c:v>1.1212441666666666</c:v>
                </c:pt>
                <c:pt idx="1009">
                  <c:v>1.1223555555555556</c:v>
                </c:pt>
                <c:pt idx="1010">
                  <c:v>1.1234666666666666</c:v>
                </c:pt>
                <c:pt idx="1011">
                  <c:v>1.1245777777777777</c:v>
                </c:pt>
                <c:pt idx="1012">
                  <c:v>1.1256891666666666</c:v>
                </c:pt>
                <c:pt idx="1013">
                  <c:v>1.1268002777777779</c:v>
                </c:pt>
                <c:pt idx="1014">
                  <c:v>1.1279116666666666</c:v>
                </c:pt>
                <c:pt idx="1015">
                  <c:v>1.1290230555555556</c:v>
                </c:pt>
                <c:pt idx="1016">
                  <c:v>1.1301341666666667</c:v>
                </c:pt>
                <c:pt idx="1017">
                  <c:v>1.1312455555555556</c:v>
                </c:pt>
                <c:pt idx="1018">
                  <c:v>1.1323569444444446</c:v>
                </c:pt>
                <c:pt idx="1019">
                  <c:v>1.1334680555555556</c:v>
                </c:pt>
                <c:pt idx="1020">
                  <c:v>1.1347002777777777</c:v>
                </c:pt>
                <c:pt idx="1021">
                  <c:v>1.1356908333333333</c:v>
                </c:pt>
                <c:pt idx="1022">
                  <c:v>1.1368019444444444</c:v>
                </c:pt>
                <c:pt idx="1023">
                  <c:v>1.1379133333333333</c:v>
                </c:pt>
                <c:pt idx="1024">
                  <c:v>1.1392091666666668</c:v>
                </c:pt>
                <c:pt idx="1025">
                  <c:v>1.1403988888888887</c:v>
                </c:pt>
                <c:pt idx="1026">
                  <c:v>1.1412472222222221</c:v>
                </c:pt>
                <c:pt idx="1027">
                  <c:v>1.142358611111111</c:v>
                </c:pt>
                <c:pt idx="1028">
                  <c:v>1.14347</c:v>
                </c:pt>
                <c:pt idx="1029">
                  <c:v>1.1445811111111113</c:v>
                </c:pt>
                <c:pt idx="1030">
                  <c:v>1.1456922222222223</c:v>
                </c:pt>
                <c:pt idx="1031">
                  <c:v>1.1468036111111113</c:v>
                </c:pt>
                <c:pt idx="1032">
                  <c:v>1.1479147222222224</c:v>
                </c:pt>
                <c:pt idx="1033">
                  <c:v>1.1490258333333334</c:v>
                </c:pt>
                <c:pt idx="1034">
                  <c:v>1.1501372222222221</c:v>
                </c:pt>
                <c:pt idx="1035">
                  <c:v>1.1512486111111111</c:v>
                </c:pt>
                <c:pt idx="1036">
                  <c:v>1.1524427777777777</c:v>
                </c:pt>
                <c:pt idx="1037">
                  <c:v>1.1536708333333334</c:v>
                </c:pt>
                <c:pt idx="1038">
                  <c:v>1.1545827777777777</c:v>
                </c:pt>
                <c:pt idx="1039">
                  <c:v>1.1558547222222222</c:v>
                </c:pt>
                <c:pt idx="1040">
                  <c:v>1.1568049999999999</c:v>
                </c:pt>
                <c:pt idx="1041">
                  <c:v>1.1579163888888888</c:v>
                </c:pt>
                <c:pt idx="1042">
                  <c:v>1.1590277777777778</c:v>
                </c:pt>
                <c:pt idx="1043">
                  <c:v>1.1601388888888888</c:v>
                </c:pt>
                <c:pt idx="1044">
                  <c:v>1.1612502777777778</c:v>
                </c:pt>
                <c:pt idx="1045">
                  <c:v>1.1623616666666667</c:v>
                </c:pt>
                <c:pt idx="1046">
                  <c:v>1.1634727777777778</c:v>
                </c:pt>
                <c:pt idx="1047">
                  <c:v>1.1645838888888891</c:v>
                </c:pt>
                <c:pt idx="1048">
                  <c:v>1.1656950000000001</c:v>
                </c:pt>
                <c:pt idx="1049">
                  <c:v>1.1668063888888889</c:v>
                </c:pt>
                <c:pt idx="1050">
                  <c:v>1.1679174999999999</c:v>
                </c:pt>
                <c:pt idx="1051">
                  <c:v>1.1690288888888889</c:v>
                </c:pt>
                <c:pt idx="1052">
                  <c:v>1.17014</c:v>
                </c:pt>
                <c:pt idx="1053">
                  <c:v>1.1712513888888889</c:v>
                </c:pt>
                <c:pt idx="1054">
                  <c:v>1.1723625</c:v>
                </c:pt>
                <c:pt idx="1055">
                  <c:v>1.1734738888888889</c:v>
                </c:pt>
                <c:pt idx="1056">
                  <c:v>1.174585</c:v>
                </c:pt>
                <c:pt idx="1057">
                  <c:v>1.1756961111111113</c:v>
                </c:pt>
                <c:pt idx="1058">
                  <c:v>1.1768072222222223</c:v>
                </c:pt>
                <c:pt idx="1059">
                  <c:v>1.1779186111111111</c:v>
                </c:pt>
                <c:pt idx="1060">
                  <c:v>1.1790297222222221</c:v>
                </c:pt>
                <c:pt idx="1061">
                  <c:v>1.1801408333333332</c:v>
                </c:pt>
                <c:pt idx="1062">
                  <c:v>1.1812522222222221</c:v>
                </c:pt>
                <c:pt idx="1063">
                  <c:v>1.1823633333333332</c:v>
                </c:pt>
                <c:pt idx="1064">
                  <c:v>1.1834744444444445</c:v>
                </c:pt>
                <c:pt idx="1065">
                  <c:v>1.1845858333333332</c:v>
                </c:pt>
                <c:pt idx="1066">
                  <c:v>1.1856969444444445</c:v>
                </c:pt>
                <c:pt idx="1067">
                  <c:v>1.1868083333333335</c:v>
                </c:pt>
                <c:pt idx="1068">
                  <c:v>1.1879194444444445</c:v>
                </c:pt>
                <c:pt idx="1069">
                  <c:v>1.1890308333333335</c:v>
                </c:pt>
                <c:pt idx="1070">
                  <c:v>1.1901422222222222</c:v>
                </c:pt>
                <c:pt idx="1071">
                  <c:v>1.1912533333333333</c:v>
                </c:pt>
                <c:pt idx="1072">
                  <c:v>1.1923647222222222</c:v>
                </c:pt>
                <c:pt idx="1073">
                  <c:v>1.1934758333333333</c:v>
                </c:pt>
                <c:pt idx="1074">
                  <c:v>1.1948127777777777</c:v>
                </c:pt>
                <c:pt idx="1075">
                  <c:v>1.1956983333333333</c:v>
                </c:pt>
                <c:pt idx="1076">
                  <c:v>1.1968097222222223</c:v>
                </c:pt>
                <c:pt idx="1077">
                  <c:v>1.1979208333333333</c:v>
                </c:pt>
                <c:pt idx="1078">
                  <c:v>1.1994225000000001</c:v>
                </c:pt>
                <c:pt idx="1079">
                  <c:v>1.200143611111111</c:v>
                </c:pt>
                <c:pt idx="1080">
                  <c:v>1.2012547222222221</c:v>
                </c:pt>
                <c:pt idx="1081">
                  <c:v>1.202366111111111</c:v>
                </c:pt>
                <c:pt idx="1082">
                  <c:v>1.2034772222222223</c:v>
                </c:pt>
                <c:pt idx="1083">
                  <c:v>1.2050650000000001</c:v>
                </c:pt>
                <c:pt idx="1084">
                  <c:v>1.2056997222222223</c:v>
                </c:pt>
                <c:pt idx="1085">
                  <c:v>1.2068108333333334</c:v>
                </c:pt>
                <c:pt idx="1086">
                  <c:v>1.2079222222222223</c:v>
                </c:pt>
                <c:pt idx="1087">
                  <c:v>1.2090333333333334</c:v>
                </c:pt>
                <c:pt idx="1088">
                  <c:v>1.2101447222222221</c:v>
                </c:pt>
                <c:pt idx="1089">
                  <c:v>1.2112558333333332</c:v>
                </c:pt>
                <c:pt idx="1090">
                  <c:v>1.2123669444444443</c:v>
                </c:pt>
                <c:pt idx="1091">
                  <c:v>1.2135622222222222</c:v>
                </c:pt>
                <c:pt idx="1092">
                  <c:v>1.2145894444444445</c:v>
                </c:pt>
                <c:pt idx="1093">
                  <c:v>1.2157502777777778</c:v>
                </c:pt>
                <c:pt idx="1094">
                  <c:v>1.2168119444444445</c:v>
                </c:pt>
                <c:pt idx="1095">
                  <c:v>1.2179233333333335</c:v>
                </c:pt>
                <c:pt idx="1096">
                  <c:v>1.2190344444444445</c:v>
                </c:pt>
                <c:pt idx="1097">
                  <c:v>1.2201455555555556</c:v>
                </c:pt>
                <c:pt idx="1098">
                  <c:v>1.2212569444444443</c:v>
                </c:pt>
                <c:pt idx="1099">
                  <c:v>1.2223680555555554</c:v>
                </c:pt>
                <c:pt idx="1100">
                  <c:v>1.2234791666666667</c:v>
                </c:pt>
                <c:pt idx="1101">
                  <c:v>1.2245905555555554</c:v>
                </c:pt>
                <c:pt idx="1102">
                  <c:v>1.2257016666666667</c:v>
                </c:pt>
                <c:pt idx="1103">
                  <c:v>1.2268130555555556</c:v>
                </c:pt>
                <c:pt idx="1104">
                  <c:v>1.2279244444444446</c:v>
                </c:pt>
                <c:pt idx="1105">
                  <c:v>1.2290358333333335</c:v>
                </c:pt>
                <c:pt idx="1106">
                  <c:v>1.2301472222222221</c:v>
                </c:pt>
                <c:pt idx="1107">
                  <c:v>1.2312583333333333</c:v>
                </c:pt>
                <c:pt idx="1108">
                  <c:v>1.2323697222222223</c:v>
                </c:pt>
                <c:pt idx="1109">
                  <c:v>1.2334808333333334</c:v>
                </c:pt>
                <c:pt idx="1110">
                  <c:v>1.2345919444444444</c:v>
                </c:pt>
                <c:pt idx="1111">
                  <c:v>1.2357033333333334</c:v>
                </c:pt>
                <c:pt idx="1112">
                  <c:v>1.2368147222222223</c:v>
                </c:pt>
                <c:pt idx="1113">
                  <c:v>1.2379258333333334</c:v>
                </c:pt>
                <c:pt idx="1114">
                  <c:v>1.2390369444444445</c:v>
                </c:pt>
                <c:pt idx="1115">
                  <c:v>1.2401483333333332</c:v>
                </c:pt>
                <c:pt idx="1116">
                  <c:v>1.2412594444444442</c:v>
                </c:pt>
                <c:pt idx="1117">
                  <c:v>1.2423708333333332</c:v>
                </c:pt>
                <c:pt idx="1118">
                  <c:v>1.2434822222222222</c:v>
                </c:pt>
                <c:pt idx="1119">
                  <c:v>1.2445933333333334</c:v>
                </c:pt>
                <c:pt idx="1120">
                  <c:v>1.2457047222222224</c:v>
                </c:pt>
                <c:pt idx="1121">
                  <c:v>1.2468158333333335</c:v>
                </c:pt>
                <c:pt idx="1122">
                  <c:v>1.2479269444444445</c:v>
                </c:pt>
                <c:pt idx="1123">
                  <c:v>1.2490383333333333</c:v>
                </c:pt>
                <c:pt idx="1124">
                  <c:v>1.2501494444444443</c:v>
                </c:pt>
                <c:pt idx="1125">
                  <c:v>1.2512608333333333</c:v>
                </c:pt>
                <c:pt idx="1126">
                  <c:v>1.2523722222222222</c:v>
                </c:pt>
                <c:pt idx="1127">
                  <c:v>1.2534836111111112</c:v>
                </c:pt>
                <c:pt idx="1128">
                  <c:v>1.2545947222222222</c:v>
                </c:pt>
                <c:pt idx="1129">
                  <c:v>1.2557058333333333</c:v>
                </c:pt>
                <c:pt idx="1130">
                  <c:v>1.2568172222222223</c:v>
                </c:pt>
                <c:pt idx="1131">
                  <c:v>1.2579283333333335</c:v>
                </c:pt>
                <c:pt idx="1132">
                  <c:v>1.259039722222222</c:v>
                </c:pt>
                <c:pt idx="1133">
                  <c:v>1.2601508333333333</c:v>
                </c:pt>
                <c:pt idx="1134">
                  <c:v>1.2612622222222223</c:v>
                </c:pt>
                <c:pt idx="1135">
                  <c:v>1.2623733333333333</c:v>
                </c:pt>
                <c:pt idx="1136">
                  <c:v>1.2634847222222223</c:v>
                </c:pt>
                <c:pt idx="1137">
                  <c:v>1.2645958333333334</c:v>
                </c:pt>
                <c:pt idx="1138">
                  <c:v>1.2657072222222223</c:v>
                </c:pt>
                <c:pt idx="1139">
                  <c:v>1.2668183333333334</c:v>
                </c:pt>
                <c:pt idx="1140">
                  <c:v>1.2679297222222221</c:v>
                </c:pt>
                <c:pt idx="1141">
                  <c:v>1.2690408333333332</c:v>
                </c:pt>
                <c:pt idx="1142">
                  <c:v>1.2701522222222221</c:v>
                </c:pt>
                <c:pt idx="1143">
                  <c:v>1.2712633333333332</c:v>
                </c:pt>
                <c:pt idx="1144">
                  <c:v>1.2723747222222221</c:v>
                </c:pt>
                <c:pt idx="1145">
                  <c:v>1.2734858333333334</c:v>
                </c:pt>
                <c:pt idx="1146">
                  <c:v>1.2745969444444445</c:v>
                </c:pt>
                <c:pt idx="1147">
                  <c:v>1.2757083333333334</c:v>
                </c:pt>
                <c:pt idx="1148">
                  <c:v>1.2768197222222224</c:v>
                </c:pt>
                <c:pt idx="1149">
                  <c:v>1.2779308333333335</c:v>
                </c:pt>
                <c:pt idx="1150">
                  <c:v>1.2790419444444445</c:v>
                </c:pt>
                <c:pt idx="1151">
                  <c:v>1.2801533333333333</c:v>
                </c:pt>
                <c:pt idx="1152">
                  <c:v>1.2812647222222222</c:v>
                </c:pt>
                <c:pt idx="1153">
                  <c:v>1.2823761111111112</c:v>
                </c:pt>
                <c:pt idx="1154">
                  <c:v>1.2834872222222222</c:v>
                </c:pt>
                <c:pt idx="1155">
                  <c:v>1.2845983333333333</c:v>
                </c:pt>
                <c:pt idx="1156">
                  <c:v>1.2857097222222222</c:v>
                </c:pt>
                <c:pt idx="1157">
                  <c:v>1.2868208333333335</c:v>
                </c:pt>
                <c:pt idx="1158">
                  <c:v>1.287932222222222</c:v>
                </c:pt>
                <c:pt idx="1159">
                  <c:v>1.2890433333333333</c:v>
                </c:pt>
                <c:pt idx="1160">
                  <c:v>1.2901547222222223</c:v>
                </c:pt>
                <c:pt idx="1161">
                  <c:v>1.2912658333333333</c:v>
                </c:pt>
                <c:pt idx="1162">
                  <c:v>1.2923769444444444</c:v>
                </c:pt>
                <c:pt idx="1163">
                  <c:v>1.2934880555555555</c:v>
                </c:pt>
                <c:pt idx="1164">
                  <c:v>1.2945994444444444</c:v>
                </c:pt>
                <c:pt idx="1165">
                  <c:v>1.2957105555555555</c:v>
                </c:pt>
                <c:pt idx="1166">
                  <c:v>1.2968216666666668</c:v>
                </c:pt>
                <c:pt idx="1167">
                  <c:v>1.2979330555555557</c:v>
                </c:pt>
                <c:pt idx="1168">
                  <c:v>1.2990441666666668</c:v>
                </c:pt>
                <c:pt idx="1169">
                  <c:v>1.3001555555555557</c:v>
                </c:pt>
                <c:pt idx="1170">
                  <c:v>1.3012666666666668</c:v>
                </c:pt>
                <c:pt idx="1171">
                  <c:v>1.3023777777777779</c:v>
                </c:pt>
                <c:pt idx="1172">
                  <c:v>1.3034891666666666</c:v>
                </c:pt>
                <c:pt idx="1173">
                  <c:v>1.3046002777777777</c:v>
                </c:pt>
                <c:pt idx="1174">
                  <c:v>1.3057113888888887</c:v>
                </c:pt>
                <c:pt idx="1175">
                  <c:v>1.3068225</c:v>
                </c:pt>
                <c:pt idx="1176">
                  <c:v>1.307933888888889</c:v>
                </c:pt>
                <c:pt idx="1177">
                  <c:v>1.309045</c:v>
                </c:pt>
                <c:pt idx="1178">
                  <c:v>1.310156388888889</c:v>
                </c:pt>
                <c:pt idx="1179">
                  <c:v>1.3112675</c:v>
                </c:pt>
                <c:pt idx="1180">
                  <c:v>1.312378888888889</c:v>
                </c:pt>
                <c:pt idx="1181">
                  <c:v>1.31349</c:v>
                </c:pt>
                <c:pt idx="1182">
                  <c:v>1.3146011111111111</c:v>
                </c:pt>
                <c:pt idx="1183">
                  <c:v>1.3157124999999998</c:v>
                </c:pt>
                <c:pt idx="1184">
                  <c:v>1.3168236111111109</c:v>
                </c:pt>
                <c:pt idx="1185">
                  <c:v>1.3179349999999999</c:v>
                </c:pt>
                <c:pt idx="1186">
                  <c:v>1.3190461111111111</c:v>
                </c:pt>
                <c:pt idx="1187">
                  <c:v>1.3201572222222222</c:v>
                </c:pt>
                <c:pt idx="1188">
                  <c:v>1.3212683333333333</c:v>
                </c:pt>
                <c:pt idx="1189">
                  <c:v>1.3223797222222222</c:v>
                </c:pt>
                <c:pt idx="1190">
                  <c:v>1.3234908333333333</c:v>
                </c:pt>
                <c:pt idx="1191">
                  <c:v>1.3246022222222222</c:v>
                </c:pt>
                <c:pt idx="1192">
                  <c:v>1.3257133333333333</c:v>
                </c:pt>
                <c:pt idx="1193">
                  <c:v>1.3268244444444446</c:v>
                </c:pt>
                <c:pt idx="1194">
                  <c:v>1.3279358333333335</c:v>
                </c:pt>
                <c:pt idx="1195">
                  <c:v>1.3290469444444446</c:v>
                </c:pt>
                <c:pt idx="1196">
                  <c:v>1.3301580555555557</c:v>
                </c:pt>
                <c:pt idx="1197">
                  <c:v>1.3312691666666667</c:v>
                </c:pt>
                <c:pt idx="1198">
                  <c:v>1.3323805555555555</c:v>
                </c:pt>
                <c:pt idx="1199">
                  <c:v>1.3334916666666665</c:v>
                </c:pt>
                <c:pt idx="1200">
                  <c:v>1.3346030555555555</c:v>
                </c:pt>
                <c:pt idx="1201">
                  <c:v>1.3357141666666665</c:v>
                </c:pt>
                <c:pt idx="1202">
                  <c:v>1.3368255555555555</c:v>
                </c:pt>
                <c:pt idx="1203">
                  <c:v>1.3379366666666668</c:v>
                </c:pt>
                <c:pt idx="1204">
                  <c:v>1.3390480555555557</c:v>
                </c:pt>
                <c:pt idx="1205">
                  <c:v>1.3401591666666668</c:v>
                </c:pt>
                <c:pt idx="1206">
                  <c:v>1.3412705555555555</c:v>
                </c:pt>
                <c:pt idx="1207">
                  <c:v>1.3423816666666666</c:v>
                </c:pt>
                <c:pt idx="1208">
                  <c:v>1.3434930555555555</c:v>
                </c:pt>
                <c:pt idx="1209">
                  <c:v>1.3446041666666666</c:v>
                </c:pt>
                <c:pt idx="1210">
                  <c:v>1.3457155555555556</c:v>
                </c:pt>
                <c:pt idx="1211">
                  <c:v>1.3468269444444445</c:v>
                </c:pt>
                <c:pt idx="1212">
                  <c:v>1.3479380555555556</c:v>
                </c:pt>
                <c:pt idx="1213">
                  <c:v>1.3490494444444445</c:v>
                </c:pt>
                <c:pt idx="1214">
                  <c:v>1.3501605555555556</c:v>
                </c:pt>
                <c:pt idx="1215">
                  <c:v>1.3512716666666669</c:v>
                </c:pt>
                <c:pt idx="1216">
                  <c:v>1.3523830555555554</c:v>
                </c:pt>
                <c:pt idx="1217">
                  <c:v>1.3534944444444443</c:v>
                </c:pt>
                <c:pt idx="1218">
                  <c:v>1.3546055555555556</c:v>
                </c:pt>
                <c:pt idx="1219">
                  <c:v>1.3557169444444446</c:v>
                </c:pt>
                <c:pt idx="1220">
                  <c:v>1.3568280555555556</c:v>
                </c:pt>
                <c:pt idx="1221">
                  <c:v>1.3579391666666667</c:v>
                </c:pt>
                <c:pt idx="1222">
                  <c:v>1.3590502777777778</c:v>
                </c:pt>
                <c:pt idx="1223">
                  <c:v>1.3601616666666667</c:v>
                </c:pt>
                <c:pt idx="1224">
                  <c:v>1.3612727777777778</c:v>
                </c:pt>
                <c:pt idx="1225">
                  <c:v>1.3623838888888891</c:v>
                </c:pt>
                <c:pt idx="1226">
                  <c:v>1.3634952777777776</c:v>
                </c:pt>
                <c:pt idx="1227">
                  <c:v>1.3646063888888889</c:v>
                </c:pt>
                <c:pt idx="1228">
                  <c:v>1.3657174999999999</c:v>
                </c:pt>
                <c:pt idx="1229">
                  <c:v>1.366828611111111</c:v>
                </c:pt>
                <c:pt idx="1230">
                  <c:v>1.3679399999999999</c:v>
                </c:pt>
                <c:pt idx="1231">
                  <c:v>1.3690513888888889</c:v>
                </c:pt>
                <c:pt idx="1232">
                  <c:v>1.3701624999999999</c:v>
                </c:pt>
                <c:pt idx="1233">
                  <c:v>1.371273611111111</c:v>
                </c:pt>
                <c:pt idx="1234">
                  <c:v>1.3723847222222223</c:v>
                </c:pt>
                <c:pt idx="1235">
                  <c:v>1.3734963888888889</c:v>
                </c:pt>
                <c:pt idx="1236">
                  <c:v>1.3746072222222223</c:v>
                </c:pt>
                <c:pt idx="1237">
                  <c:v>1.3757186111111113</c:v>
                </c:pt>
                <c:pt idx="1238">
                  <c:v>1.3768297222222223</c:v>
                </c:pt>
                <c:pt idx="1239">
                  <c:v>1.3779408333333334</c:v>
                </c:pt>
                <c:pt idx="1240">
                  <c:v>1.3790519444444447</c:v>
                </c:pt>
                <c:pt idx="1241">
                  <c:v>1.3801630555555557</c:v>
                </c:pt>
                <c:pt idx="1242">
                  <c:v>1.3812744444444445</c:v>
                </c:pt>
                <c:pt idx="1243">
                  <c:v>1.3823858333333334</c:v>
                </c:pt>
                <c:pt idx="1244">
                  <c:v>1.3834969444444445</c:v>
                </c:pt>
                <c:pt idx="1245">
                  <c:v>1.3846080555555556</c:v>
                </c:pt>
                <c:pt idx="1246">
                  <c:v>1.3857191666666666</c:v>
                </c:pt>
                <c:pt idx="1247">
                  <c:v>1.3868305555555556</c:v>
                </c:pt>
                <c:pt idx="1248">
                  <c:v>1.3879416666666666</c:v>
                </c:pt>
                <c:pt idx="1249">
                  <c:v>1.3890530555555556</c:v>
                </c:pt>
                <c:pt idx="1250">
                  <c:v>1.3901644444444443</c:v>
                </c:pt>
                <c:pt idx="1251">
                  <c:v>1.3912755555555554</c:v>
                </c:pt>
                <c:pt idx="1252">
                  <c:v>1.3923869444444443</c:v>
                </c:pt>
                <c:pt idx="1253">
                  <c:v>1.3934980555555556</c:v>
                </c:pt>
                <c:pt idx="1254">
                  <c:v>1.3946091666666667</c:v>
                </c:pt>
                <c:pt idx="1255">
                  <c:v>1.3957205555555556</c:v>
                </c:pt>
                <c:pt idx="1256">
                  <c:v>1.3968316666666667</c:v>
                </c:pt>
                <c:pt idx="1257">
                  <c:v>1.3979427777777778</c:v>
                </c:pt>
                <c:pt idx="1258">
                  <c:v>1.3990541666666667</c:v>
                </c:pt>
                <c:pt idx="1259">
                  <c:v>1.4001652777777778</c:v>
                </c:pt>
                <c:pt idx="1260">
                  <c:v>1.4012763888888891</c:v>
                </c:pt>
                <c:pt idx="1261">
                  <c:v>1.4023877777777776</c:v>
                </c:pt>
                <c:pt idx="1262">
                  <c:v>1.4034988888888889</c:v>
                </c:pt>
                <c:pt idx="1263">
                  <c:v>1.4046102777777778</c:v>
                </c:pt>
                <c:pt idx="1264">
                  <c:v>1.4057213888888889</c:v>
                </c:pt>
                <c:pt idx="1265">
                  <c:v>1.4068324999999999</c:v>
                </c:pt>
                <c:pt idx="1266">
                  <c:v>1.4079438888888889</c:v>
                </c:pt>
                <c:pt idx="1267">
                  <c:v>1.4090552777777778</c:v>
                </c:pt>
                <c:pt idx="1268">
                  <c:v>1.4101663888888889</c:v>
                </c:pt>
                <c:pt idx="1269">
                  <c:v>1.4112777777777779</c:v>
                </c:pt>
                <c:pt idx="1270">
                  <c:v>1.4123888888888889</c:v>
                </c:pt>
                <c:pt idx="1271">
                  <c:v>1.4135002777777776</c:v>
                </c:pt>
                <c:pt idx="1272">
                  <c:v>1.4146113888888887</c:v>
                </c:pt>
                <c:pt idx="1273">
                  <c:v>1.4157225</c:v>
                </c:pt>
                <c:pt idx="1274">
                  <c:v>1.4168338888888889</c:v>
                </c:pt>
                <c:pt idx="1275">
                  <c:v>1.417945</c:v>
                </c:pt>
                <c:pt idx="1276">
                  <c:v>1.419056388888889</c:v>
                </c:pt>
                <c:pt idx="1277">
                  <c:v>1.4201675</c:v>
                </c:pt>
                <c:pt idx="1278">
                  <c:v>1.421278888888889</c:v>
                </c:pt>
                <c:pt idx="1279">
                  <c:v>1.42239</c:v>
                </c:pt>
                <c:pt idx="1280">
                  <c:v>1.4235013888888888</c:v>
                </c:pt>
                <c:pt idx="1281">
                  <c:v>1.4246124999999998</c:v>
                </c:pt>
                <c:pt idx="1282">
                  <c:v>1.4257238888888888</c:v>
                </c:pt>
                <c:pt idx="1283">
                  <c:v>1.4268349999999999</c:v>
                </c:pt>
                <c:pt idx="1284">
                  <c:v>1.4279463888888888</c:v>
                </c:pt>
                <c:pt idx="1285">
                  <c:v>1.4290575000000001</c:v>
                </c:pt>
                <c:pt idx="1286">
                  <c:v>1.430168888888889</c:v>
                </c:pt>
                <c:pt idx="1287">
                  <c:v>1.4312800000000001</c:v>
                </c:pt>
                <c:pt idx="1288">
                  <c:v>1.4323913888888891</c:v>
                </c:pt>
                <c:pt idx="1289">
                  <c:v>1.4335025000000001</c:v>
                </c:pt>
                <c:pt idx="1290">
                  <c:v>1.4346136111111112</c:v>
                </c:pt>
                <c:pt idx="1291">
                  <c:v>1.4357249999999999</c:v>
                </c:pt>
                <c:pt idx="1292">
                  <c:v>1.4368363888888889</c:v>
                </c:pt>
                <c:pt idx="1293">
                  <c:v>1.4379474999999999</c:v>
                </c:pt>
                <c:pt idx="1294">
                  <c:v>1.439058611111111</c:v>
                </c:pt>
                <c:pt idx="1295">
                  <c:v>1.4401697222222223</c:v>
                </c:pt>
                <c:pt idx="1296">
                  <c:v>1.4412811111111112</c:v>
                </c:pt>
                <c:pt idx="1297">
                  <c:v>1.4423925000000002</c:v>
                </c:pt>
                <c:pt idx="1298">
                  <c:v>1.4435036111111113</c:v>
                </c:pt>
                <c:pt idx="1299">
                  <c:v>1.4446147222222223</c:v>
                </c:pt>
                <c:pt idx="1300">
                  <c:v>1.445726111111111</c:v>
                </c:pt>
                <c:pt idx="1301">
                  <c:v>1.4468375</c:v>
                </c:pt>
                <c:pt idx="1302">
                  <c:v>1.447948888888889</c:v>
                </c:pt>
                <c:pt idx="1303">
                  <c:v>1.44906</c:v>
                </c:pt>
                <c:pt idx="1304">
                  <c:v>1.450171388888889</c:v>
                </c:pt>
                <c:pt idx="1305">
                  <c:v>1.4512825</c:v>
                </c:pt>
                <c:pt idx="1306">
                  <c:v>1.4523936111111111</c:v>
                </c:pt>
                <c:pt idx="1307">
                  <c:v>1.453505</c:v>
                </c:pt>
                <c:pt idx="1308">
                  <c:v>1.4546163888888888</c:v>
                </c:pt>
                <c:pt idx="1309">
                  <c:v>1.4557274999999998</c:v>
                </c:pt>
                <c:pt idx="1310">
                  <c:v>1.4568386111111111</c:v>
                </c:pt>
                <c:pt idx="1311">
                  <c:v>1.4579500000000001</c:v>
                </c:pt>
                <c:pt idx="1312">
                  <c:v>1.4590613888888888</c:v>
                </c:pt>
                <c:pt idx="1313">
                  <c:v>1.4601725000000001</c:v>
                </c:pt>
                <c:pt idx="1314">
                  <c:v>1.4612836111111112</c:v>
                </c:pt>
                <c:pt idx="1315">
                  <c:v>1.4623950000000001</c:v>
                </c:pt>
                <c:pt idx="1316">
                  <c:v>1.4635061111111112</c:v>
                </c:pt>
                <c:pt idx="1317">
                  <c:v>1.4646174999999999</c:v>
                </c:pt>
                <c:pt idx="1318">
                  <c:v>1.4657288888888889</c:v>
                </c:pt>
                <c:pt idx="1319">
                  <c:v>1.4668399999999999</c:v>
                </c:pt>
                <c:pt idx="1320">
                  <c:v>1.467951111111111</c:v>
                </c:pt>
                <c:pt idx="1321">
                  <c:v>1.4690622222222223</c:v>
                </c:pt>
                <c:pt idx="1322">
                  <c:v>1.470173611111111</c:v>
                </c:pt>
                <c:pt idx="1323">
                  <c:v>1.4712847222222223</c:v>
                </c:pt>
                <c:pt idx="1324">
                  <c:v>1.4723958333333333</c:v>
                </c:pt>
                <c:pt idx="1325">
                  <c:v>1.4735072222222223</c:v>
                </c:pt>
                <c:pt idx="1326">
                  <c:v>1.4746186111111113</c:v>
                </c:pt>
                <c:pt idx="1327">
                  <c:v>1.4757297222222223</c:v>
                </c:pt>
                <c:pt idx="1328">
                  <c:v>1.476841111111111</c:v>
                </c:pt>
                <c:pt idx="1329">
                  <c:v>1.4779525</c:v>
                </c:pt>
                <c:pt idx="1330">
                  <c:v>1.4790636111111111</c:v>
                </c:pt>
                <c:pt idx="1331">
                  <c:v>1.480175</c:v>
                </c:pt>
                <c:pt idx="1332">
                  <c:v>1.4812861111111111</c:v>
                </c:pt>
                <c:pt idx="1333">
                  <c:v>1.4823972222222221</c:v>
                </c:pt>
                <c:pt idx="1334">
                  <c:v>1.4835086111111111</c:v>
                </c:pt>
                <c:pt idx="1335">
                  <c:v>1.4846197222222224</c:v>
                </c:pt>
                <c:pt idx="1336">
                  <c:v>1.4857311111111109</c:v>
                </c:pt>
                <c:pt idx="1337">
                  <c:v>1.4868422222222222</c:v>
                </c:pt>
                <c:pt idx="1338">
                  <c:v>1.4879536111111111</c:v>
                </c:pt>
                <c:pt idx="1339">
                  <c:v>1.4890650000000001</c:v>
                </c:pt>
                <c:pt idx="1340">
                  <c:v>1.4901761111111111</c:v>
                </c:pt>
                <c:pt idx="1341">
                  <c:v>1.4912875000000001</c:v>
                </c:pt>
                <c:pt idx="1342">
                  <c:v>1.4923988888888891</c:v>
                </c:pt>
                <c:pt idx="1343">
                  <c:v>1.4935102777777778</c:v>
                </c:pt>
                <c:pt idx="1344">
                  <c:v>1.4946213888888888</c:v>
                </c:pt>
                <c:pt idx="1345">
                  <c:v>1.4957327777777778</c:v>
                </c:pt>
                <c:pt idx="1346">
                  <c:v>1.4968438888888889</c:v>
                </c:pt>
                <c:pt idx="1347">
                  <c:v>1.4979552777777778</c:v>
                </c:pt>
                <c:pt idx="1348">
                  <c:v>1.4990663888888889</c:v>
                </c:pt>
                <c:pt idx="1349">
                  <c:v>1.5001777777777778</c:v>
                </c:pt>
                <c:pt idx="1350">
                  <c:v>1.5012888888888889</c:v>
                </c:pt>
                <c:pt idx="1351">
                  <c:v>1.5024002777777776</c:v>
                </c:pt>
                <c:pt idx="1352">
                  <c:v>1.5035113888888887</c:v>
                </c:pt>
                <c:pt idx="1353">
                  <c:v>1.5046227777777776</c:v>
                </c:pt>
                <c:pt idx="1354">
                  <c:v>1.5057338888888889</c:v>
                </c:pt>
                <c:pt idx="1355">
                  <c:v>1.5068452777777779</c:v>
                </c:pt>
                <c:pt idx="1356">
                  <c:v>1.5079563888888889</c:v>
                </c:pt>
                <c:pt idx="1357">
                  <c:v>1.5090677777777779</c:v>
                </c:pt>
                <c:pt idx="1358">
                  <c:v>1.510178888888889</c:v>
                </c:pt>
                <c:pt idx="1359">
                  <c:v>1.5112902777777779</c:v>
                </c:pt>
                <c:pt idx="1360">
                  <c:v>1.5124016666666666</c:v>
                </c:pt>
                <c:pt idx="1361">
                  <c:v>1.5135127777777777</c:v>
                </c:pt>
                <c:pt idx="1362">
                  <c:v>1.5146241666666667</c:v>
                </c:pt>
                <c:pt idx="1363">
                  <c:v>1.5157352777777777</c:v>
                </c:pt>
                <c:pt idx="1364">
                  <c:v>1.5168466666666667</c:v>
                </c:pt>
                <c:pt idx="1365">
                  <c:v>1.5179577777777777</c:v>
                </c:pt>
                <c:pt idx="1366">
                  <c:v>1.519068888888889</c:v>
                </c:pt>
                <c:pt idx="1367">
                  <c:v>1.520180277777778</c:v>
                </c:pt>
                <c:pt idx="1368">
                  <c:v>1.5212916666666665</c:v>
                </c:pt>
                <c:pt idx="1369">
                  <c:v>1.5224027777777778</c:v>
                </c:pt>
                <c:pt idx="1370">
                  <c:v>1.5235141666666667</c:v>
                </c:pt>
                <c:pt idx="1371">
                  <c:v>1.5246252777777778</c:v>
                </c:pt>
                <c:pt idx="1372">
                  <c:v>1.5257366666666667</c:v>
                </c:pt>
                <c:pt idx="1373">
                  <c:v>1.5268477777777778</c:v>
                </c:pt>
                <c:pt idx="1374">
                  <c:v>1.5279588888888889</c:v>
                </c:pt>
                <c:pt idx="1375">
                  <c:v>1.5290702777777778</c:v>
                </c:pt>
                <c:pt idx="1376">
                  <c:v>1.5301813888888889</c:v>
                </c:pt>
                <c:pt idx="1377">
                  <c:v>1.5312925000000002</c:v>
                </c:pt>
                <c:pt idx="1378">
                  <c:v>1.5324038888888891</c:v>
                </c:pt>
                <c:pt idx="1379">
                  <c:v>1.5335150000000002</c:v>
                </c:pt>
                <c:pt idx="1380">
                  <c:v>1.5346261111111112</c:v>
                </c:pt>
                <c:pt idx="1381">
                  <c:v>1.5357375</c:v>
                </c:pt>
                <c:pt idx="1382">
                  <c:v>1.536848611111111</c:v>
                </c:pt>
                <c:pt idx="1383">
                  <c:v>1.5379597222222221</c:v>
                </c:pt>
                <c:pt idx="1384">
                  <c:v>1.5390708333333332</c:v>
                </c:pt>
                <c:pt idx="1385">
                  <c:v>1.5401822222222221</c:v>
                </c:pt>
                <c:pt idx="1386">
                  <c:v>1.5412936111111111</c:v>
                </c:pt>
                <c:pt idx="1387">
                  <c:v>1.5424047222222224</c:v>
                </c:pt>
                <c:pt idx="1388">
                  <c:v>1.5435158333333334</c:v>
                </c:pt>
                <c:pt idx="1389">
                  <c:v>1.5446269444444445</c:v>
                </c:pt>
                <c:pt idx="1390">
                  <c:v>1.5457383333333334</c:v>
                </c:pt>
                <c:pt idx="1391">
                  <c:v>1.5468494444444445</c:v>
                </c:pt>
                <c:pt idx="1392">
                  <c:v>1.5479608333333332</c:v>
                </c:pt>
                <c:pt idx="1393">
                  <c:v>1.5490719444444443</c:v>
                </c:pt>
                <c:pt idx="1394">
                  <c:v>1.5501830555555554</c:v>
                </c:pt>
                <c:pt idx="1395">
                  <c:v>1.5512944444444443</c:v>
                </c:pt>
                <c:pt idx="1396">
                  <c:v>1.5524058333333333</c:v>
                </c:pt>
                <c:pt idx="1397">
                  <c:v>1.5535169444444445</c:v>
                </c:pt>
                <c:pt idx="1398">
                  <c:v>1.5546283333333335</c:v>
                </c:pt>
                <c:pt idx="1399">
                  <c:v>1.5557394444444446</c:v>
                </c:pt>
                <c:pt idx="1400">
                  <c:v>1.5568505555555556</c:v>
                </c:pt>
                <c:pt idx="1401">
                  <c:v>1.5579619444444444</c:v>
                </c:pt>
                <c:pt idx="1402">
                  <c:v>1.5590730555555554</c:v>
                </c:pt>
                <c:pt idx="1403">
                  <c:v>1.5601844444444444</c:v>
                </c:pt>
                <c:pt idx="1404">
                  <c:v>1.5612955555555554</c:v>
                </c:pt>
                <c:pt idx="1405">
                  <c:v>1.5624066666666665</c:v>
                </c:pt>
                <c:pt idx="1406">
                  <c:v>1.5635177777777778</c:v>
                </c:pt>
                <c:pt idx="1407">
                  <c:v>1.5646291666666667</c:v>
                </c:pt>
                <c:pt idx="1408">
                  <c:v>1.5657405555555557</c:v>
                </c:pt>
                <c:pt idx="1409">
                  <c:v>1.5668516666666668</c:v>
                </c:pt>
                <c:pt idx="1410">
                  <c:v>1.5679630555555557</c:v>
                </c:pt>
                <c:pt idx="1411">
                  <c:v>1.5690741666666668</c:v>
                </c:pt>
                <c:pt idx="1412">
                  <c:v>1.5701852777777778</c:v>
                </c:pt>
                <c:pt idx="1413">
                  <c:v>1.5712966666666666</c:v>
                </c:pt>
                <c:pt idx="1414">
                  <c:v>1.5724077777777776</c:v>
                </c:pt>
                <c:pt idx="1415">
                  <c:v>1.5735191666666666</c:v>
                </c:pt>
                <c:pt idx="1416">
                  <c:v>1.5746305555555555</c:v>
                </c:pt>
                <c:pt idx="1417">
                  <c:v>1.5757416666666666</c:v>
                </c:pt>
                <c:pt idx="1418">
                  <c:v>1.5768527777777779</c:v>
                </c:pt>
                <c:pt idx="1419">
                  <c:v>1.5779638888888889</c:v>
                </c:pt>
                <c:pt idx="1420">
                  <c:v>1.5790752777777779</c:v>
                </c:pt>
                <c:pt idx="1421">
                  <c:v>1.5801866666666666</c:v>
                </c:pt>
                <c:pt idx="1422">
                  <c:v>1.5812977777777777</c:v>
                </c:pt>
                <c:pt idx="1423">
                  <c:v>1.5824091666666666</c:v>
                </c:pt>
                <c:pt idx="1424">
                  <c:v>1.5835202777777777</c:v>
                </c:pt>
                <c:pt idx="1425">
                  <c:v>1.5846313888888888</c:v>
                </c:pt>
                <c:pt idx="1426">
                  <c:v>1.5857427777777777</c:v>
                </c:pt>
                <c:pt idx="1427">
                  <c:v>1.5868541666666667</c:v>
                </c:pt>
                <c:pt idx="1428">
                  <c:v>1.5879652777777777</c:v>
                </c:pt>
                <c:pt idx="1429">
                  <c:v>1.5890766666666667</c:v>
                </c:pt>
                <c:pt idx="1430">
                  <c:v>1.590187777777778</c:v>
                </c:pt>
                <c:pt idx="1431">
                  <c:v>1.591298888888889</c:v>
                </c:pt>
                <c:pt idx="1432">
                  <c:v>1.5924102777777778</c:v>
                </c:pt>
                <c:pt idx="1433">
                  <c:v>1.5935213888888888</c:v>
                </c:pt>
                <c:pt idx="1434">
                  <c:v>1.5946327777777778</c:v>
                </c:pt>
                <c:pt idx="1435">
                  <c:v>1.5957438888888889</c:v>
                </c:pt>
                <c:pt idx="1436">
                  <c:v>1.5968549999999999</c:v>
                </c:pt>
                <c:pt idx="1437">
                  <c:v>1.597966111111111</c:v>
                </c:pt>
                <c:pt idx="1438">
                  <c:v>1.5990774999999999</c:v>
                </c:pt>
                <c:pt idx="1439">
                  <c:v>1.6001886111111112</c:v>
                </c:pt>
                <c:pt idx="1440">
                  <c:v>1.6012997222222223</c:v>
                </c:pt>
                <c:pt idx="1441">
                  <c:v>1.6024111111111112</c:v>
                </c:pt>
                <c:pt idx="1442">
                  <c:v>1.6035222222222223</c:v>
                </c:pt>
                <c:pt idx="1443">
                  <c:v>1.604633611111111</c:v>
                </c:pt>
                <c:pt idx="1444">
                  <c:v>1.605745</c:v>
                </c:pt>
                <c:pt idx="1445">
                  <c:v>1.606856111111111</c:v>
                </c:pt>
                <c:pt idx="1446">
                  <c:v>1.6079672222222221</c:v>
                </c:pt>
                <c:pt idx="1447">
                  <c:v>1.6090786111111111</c:v>
                </c:pt>
                <c:pt idx="1448">
                  <c:v>1.6101897222222221</c:v>
                </c:pt>
                <c:pt idx="1449">
                  <c:v>1.6113011111111111</c:v>
                </c:pt>
                <c:pt idx="1450">
                  <c:v>1.6124122222222224</c:v>
                </c:pt>
                <c:pt idx="1451">
                  <c:v>1.6135236111111113</c:v>
                </c:pt>
                <c:pt idx="1452">
                  <c:v>1.6146347222222224</c:v>
                </c:pt>
                <c:pt idx="1453">
                  <c:v>1.6157461111111111</c:v>
                </c:pt>
                <c:pt idx="1454">
                  <c:v>1.6168572222222222</c:v>
                </c:pt>
                <c:pt idx="1455">
                  <c:v>1.6179686111111111</c:v>
                </c:pt>
                <c:pt idx="1456">
                  <c:v>1.6190797222222222</c:v>
                </c:pt>
                <c:pt idx="1457">
                  <c:v>1.6201911111111111</c:v>
                </c:pt>
                <c:pt idx="1458">
                  <c:v>1.6213022222222222</c:v>
                </c:pt>
                <c:pt idx="1459">
                  <c:v>1.6224136111111112</c:v>
                </c:pt>
                <c:pt idx="1460">
                  <c:v>1.6235247222222222</c:v>
                </c:pt>
                <c:pt idx="1461">
                  <c:v>1.6246358333333335</c:v>
                </c:pt>
                <c:pt idx="1462">
                  <c:v>1.625747222222222</c:v>
                </c:pt>
                <c:pt idx="1463">
                  <c:v>1.6268583333333333</c:v>
                </c:pt>
                <c:pt idx="1464">
                  <c:v>1.6279694444444444</c:v>
                </c:pt>
                <c:pt idx="1465">
                  <c:v>1.6290808333333333</c:v>
                </c:pt>
                <c:pt idx="1466">
                  <c:v>1.6301922222222223</c:v>
                </c:pt>
                <c:pt idx="1467">
                  <c:v>1.6313033333333333</c:v>
                </c:pt>
                <c:pt idx="1468">
                  <c:v>1.6324144444444444</c:v>
                </c:pt>
                <c:pt idx="1469">
                  <c:v>1.6335258333333333</c:v>
                </c:pt>
                <c:pt idx="1470">
                  <c:v>1.6346372222222223</c:v>
                </c:pt>
                <c:pt idx="1471">
                  <c:v>1.635748611111111</c:v>
                </c:pt>
                <c:pt idx="1472">
                  <c:v>1.6368597222222221</c:v>
                </c:pt>
                <c:pt idx="1473">
                  <c:v>1.6379708333333332</c:v>
                </c:pt>
                <c:pt idx="1474">
                  <c:v>1.6390822222222221</c:v>
                </c:pt>
                <c:pt idx="1475">
                  <c:v>1.6401936111111111</c:v>
                </c:pt>
                <c:pt idx="1476">
                  <c:v>1.6413047222222223</c:v>
                </c:pt>
                <c:pt idx="1477">
                  <c:v>1.6424161111111113</c:v>
                </c:pt>
                <c:pt idx="1478">
                  <c:v>1.6435272222222224</c:v>
                </c:pt>
                <c:pt idx="1479">
                  <c:v>1.6446386111111111</c:v>
                </c:pt>
                <c:pt idx="1480">
                  <c:v>1.6457497222222222</c:v>
                </c:pt>
                <c:pt idx="1481">
                  <c:v>1.6468608333333332</c:v>
                </c:pt>
                <c:pt idx="1482">
                  <c:v>1.6479719444444443</c:v>
                </c:pt>
                <c:pt idx="1483">
                  <c:v>1.6490833333333332</c:v>
                </c:pt>
                <c:pt idx="1484">
                  <c:v>1.6501944444444443</c:v>
                </c:pt>
                <c:pt idx="1485">
                  <c:v>1.6513055555555556</c:v>
                </c:pt>
                <c:pt idx="1486">
                  <c:v>1.6524169444444445</c:v>
                </c:pt>
                <c:pt idx="1487">
                  <c:v>1.6535280555555556</c:v>
                </c:pt>
                <c:pt idx="1488">
                  <c:v>1.6546394444444446</c:v>
                </c:pt>
                <c:pt idx="1489">
                  <c:v>1.6557505555555556</c:v>
                </c:pt>
                <c:pt idx="1490">
                  <c:v>1.6568619444444446</c:v>
                </c:pt>
                <c:pt idx="1491">
                  <c:v>1.6579733333333333</c:v>
                </c:pt>
                <c:pt idx="1492">
                  <c:v>1.6590844444444444</c:v>
                </c:pt>
                <c:pt idx="1493">
                  <c:v>1.6601958333333333</c:v>
                </c:pt>
                <c:pt idx="1494">
                  <c:v>1.6613069444444444</c:v>
                </c:pt>
                <c:pt idx="1495">
                  <c:v>1.6624183333333333</c:v>
                </c:pt>
                <c:pt idx="1496">
                  <c:v>1.6635294444444444</c:v>
                </c:pt>
                <c:pt idx="1497">
                  <c:v>1.6646408333333333</c:v>
                </c:pt>
                <c:pt idx="1498">
                  <c:v>1.6657522222222221</c:v>
                </c:pt>
                <c:pt idx="1499">
                  <c:v>1.6668633333333331</c:v>
                </c:pt>
                <c:pt idx="1500">
                  <c:v>1.6679747222222221</c:v>
                </c:pt>
                <c:pt idx="1501">
                  <c:v>1.6690858333333334</c:v>
                </c:pt>
                <c:pt idx="1502">
                  <c:v>1.6701969444444444</c:v>
                </c:pt>
                <c:pt idx="1503">
                  <c:v>1.6713083333333334</c:v>
                </c:pt>
                <c:pt idx="1504">
                  <c:v>1.6724194444444445</c:v>
                </c:pt>
                <c:pt idx="1505">
                  <c:v>1.6735308333333334</c:v>
                </c:pt>
                <c:pt idx="1506">
                  <c:v>1.6746419444444445</c:v>
                </c:pt>
                <c:pt idx="1507">
                  <c:v>1.6757533333333334</c:v>
                </c:pt>
                <c:pt idx="1508">
                  <c:v>1.6768644444444445</c:v>
                </c:pt>
                <c:pt idx="1509">
                  <c:v>1.6779758333333332</c:v>
                </c:pt>
                <c:pt idx="1510">
                  <c:v>1.6790872222222222</c:v>
                </c:pt>
                <c:pt idx="1511">
                  <c:v>1.6801983333333332</c:v>
                </c:pt>
                <c:pt idx="1512">
                  <c:v>1.6813097222222222</c:v>
                </c:pt>
                <c:pt idx="1513">
                  <c:v>1.6824211111111111</c:v>
                </c:pt>
                <c:pt idx="1514">
                  <c:v>1.6835322222222224</c:v>
                </c:pt>
                <c:pt idx="1515">
                  <c:v>1.6846433333333335</c:v>
                </c:pt>
                <c:pt idx="1516">
                  <c:v>1.6857547222222222</c:v>
                </c:pt>
                <c:pt idx="1517">
                  <c:v>1.6868658333333333</c:v>
                </c:pt>
                <c:pt idx="1518">
                  <c:v>1.6879769444444443</c:v>
                </c:pt>
                <c:pt idx="1519">
                  <c:v>1.6890883333333333</c:v>
                </c:pt>
                <c:pt idx="1520">
                  <c:v>1.6901994444444444</c:v>
                </c:pt>
                <c:pt idx="1521">
                  <c:v>1.6913105555555554</c:v>
                </c:pt>
                <c:pt idx="1522">
                  <c:v>1.6924219444444444</c:v>
                </c:pt>
                <c:pt idx="1523">
                  <c:v>1.6935330555555557</c:v>
                </c:pt>
                <c:pt idx="1524">
                  <c:v>1.6946441666666667</c:v>
                </c:pt>
                <c:pt idx="1525">
                  <c:v>1.6957552777777778</c:v>
                </c:pt>
                <c:pt idx="1526">
                  <c:v>1.6968666666666667</c:v>
                </c:pt>
                <c:pt idx="1527">
                  <c:v>1.6979780555555555</c:v>
                </c:pt>
                <c:pt idx="1528">
                  <c:v>1.6990894444444444</c:v>
                </c:pt>
                <c:pt idx="1529">
                  <c:v>1.7002005555555555</c:v>
                </c:pt>
                <c:pt idx="1530">
                  <c:v>1.7013119444444444</c:v>
                </c:pt>
                <c:pt idx="1531">
                  <c:v>1.7024230555555555</c:v>
                </c:pt>
                <c:pt idx="1532">
                  <c:v>1.7035341666666666</c:v>
                </c:pt>
                <c:pt idx="1533">
                  <c:v>1.7046455555555555</c:v>
                </c:pt>
                <c:pt idx="1534">
                  <c:v>1.7057569444444445</c:v>
                </c:pt>
                <c:pt idx="1535">
                  <c:v>1.7068680555555558</c:v>
                </c:pt>
                <c:pt idx="1536">
                  <c:v>1.7079791666666668</c:v>
                </c:pt>
                <c:pt idx="1537">
                  <c:v>1.7090902777777779</c:v>
                </c:pt>
                <c:pt idx="1538">
                  <c:v>1.7102016666666666</c:v>
                </c:pt>
                <c:pt idx="1539">
                  <c:v>1.7113130555555556</c:v>
                </c:pt>
                <c:pt idx="1540">
                  <c:v>1.7124241666666666</c:v>
                </c:pt>
                <c:pt idx="1541">
                  <c:v>1.7135352777777777</c:v>
                </c:pt>
                <c:pt idx="1542">
                  <c:v>1.7146466666666667</c:v>
                </c:pt>
                <c:pt idx="1543">
                  <c:v>1.7157577777777777</c:v>
                </c:pt>
                <c:pt idx="1544">
                  <c:v>1.7168691666666667</c:v>
                </c:pt>
                <c:pt idx="1545">
                  <c:v>1.717980277777778</c:v>
                </c:pt>
                <c:pt idx="1546">
                  <c:v>1.719091388888889</c:v>
                </c:pt>
                <c:pt idx="1547">
                  <c:v>1.7202025000000001</c:v>
                </c:pt>
                <c:pt idx="1548">
                  <c:v>1.7213136111111111</c:v>
                </c:pt>
                <c:pt idx="1549">
                  <c:v>1.7224249999999999</c:v>
                </c:pt>
                <c:pt idx="1550">
                  <c:v>1.7235361111111109</c:v>
                </c:pt>
                <c:pt idx="1551">
                  <c:v>1.7246474999999999</c:v>
                </c:pt>
                <c:pt idx="1552">
                  <c:v>1.725758611111111</c:v>
                </c:pt>
                <c:pt idx="1553">
                  <c:v>1.7268699999999999</c:v>
                </c:pt>
                <c:pt idx="1554">
                  <c:v>1.7279813888888889</c:v>
                </c:pt>
                <c:pt idx="1555">
                  <c:v>1.7290925000000001</c:v>
                </c:pt>
                <c:pt idx="1556">
                  <c:v>1.7302038888888891</c:v>
                </c:pt>
                <c:pt idx="1557">
                  <c:v>1.7313150000000002</c:v>
                </c:pt>
                <c:pt idx="1558">
                  <c:v>1.7324263888888889</c:v>
                </c:pt>
                <c:pt idx="1559">
                  <c:v>1.7335375</c:v>
                </c:pt>
                <c:pt idx="1560">
                  <c:v>1.7346488888888889</c:v>
                </c:pt>
                <c:pt idx="1561">
                  <c:v>1.73576</c:v>
                </c:pt>
                <c:pt idx="1562">
                  <c:v>1.7368713888888889</c:v>
                </c:pt>
                <c:pt idx="1563">
                  <c:v>1.7379825</c:v>
                </c:pt>
                <c:pt idx="1564">
                  <c:v>1.7390938888888889</c:v>
                </c:pt>
                <c:pt idx="1565">
                  <c:v>1.7402052777777777</c:v>
                </c:pt>
                <c:pt idx="1566">
                  <c:v>1.7413163888888887</c:v>
                </c:pt>
                <c:pt idx="1567">
                  <c:v>1.7424277777777777</c:v>
                </c:pt>
                <c:pt idx="1568">
                  <c:v>1.7435388888888887</c:v>
                </c:pt>
                <c:pt idx="1569">
                  <c:v>1.74465</c:v>
                </c:pt>
                <c:pt idx="1570">
                  <c:v>1.745761388888889</c:v>
                </c:pt>
                <c:pt idx="1571">
                  <c:v>1.7468725000000001</c:v>
                </c:pt>
                <c:pt idx="1572">
                  <c:v>1.747983888888889</c:v>
                </c:pt>
                <c:pt idx="1573">
                  <c:v>1.7490950000000001</c:v>
                </c:pt>
                <c:pt idx="1574">
                  <c:v>1.7502061111111111</c:v>
                </c:pt>
                <c:pt idx="1575">
                  <c:v>1.7513175000000001</c:v>
                </c:pt>
                <c:pt idx="1576">
                  <c:v>1.7524286111111111</c:v>
                </c:pt>
                <c:pt idx="1577">
                  <c:v>1.7535397222222224</c:v>
                </c:pt>
                <c:pt idx="1578">
                  <c:v>1.7546511111111109</c:v>
                </c:pt>
                <c:pt idx="1579">
                  <c:v>1.7557624999999999</c:v>
                </c:pt>
                <c:pt idx="1580">
                  <c:v>1.7568736111111112</c:v>
                </c:pt>
                <c:pt idx="1581">
                  <c:v>1.7579847222222222</c:v>
                </c:pt>
                <c:pt idx="1582">
                  <c:v>1.7590961111111112</c:v>
                </c:pt>
                <c:pt idx="1583">
                  <c:v>1.7602072222222223</c:v>
                </c:pt>
                <c:pt idx="1584">
                  <c:v>1.7613183333333333</c:v>
                </c:pt>
                <c:pt idx="1585">
                  <c:v>1.7624297222222223</c:v>
                </c:pt>
                <c:pt idx="1586">
                  <c:v>1.7635408333333333</c:v>
                </c:pt>
                <c:pt idx="1587">
                  <c:v>1.7646519444444446</c:v>
                </c:pt>
                <c:pt idx="1588">
                  <c:v>1.7657630555555557</c:v>
                </c:pt>
                <c:pt idx="1589">
                  <c:v>1.7668744444444444</c:v>
                </c:pt>
                <c:pt idx="1590">
                  <c:v>1.7679855555555555</c:v>
                </c:pt>
                <c:pt idx="1591">
                  <c:v>1.7690966666666665</c:v>
                </c:pt>
                <c:pt idx="1592">
                  <c:v>1.7702080555555555</c:v>
                </c:pt>
                <c:pt idx="1593">
                  <c:v>1.7713194444444444</c:v>
                </c:pt>
                <c:pt idx="1594">
                  <c:v>1.7724305555555555</c:v>
                </c:pt>
                <c:pt idx="1595">
                  <c:v>1.7735419444444445</c:v>
                </c:pt>
              </c:numCache>
            </c:numRef>
          </c:xVal>
          <c:yVal>
            <c:numRef>
              <c:f>Sheet1!$F$2:$F$1631</c:f>
              <c:numCache>
                <c:formatCode>General</c:formatCode>
                <c:ptCount val="1630"/>
                <c:pt idx="0">
                  <c:v>68</c:v>
                </c:pt>
                <c:pt idx="1">
                  <c:v>68</c:v>
                </c:pt>
                <c:pt idx="2">
                  <c:v>68</c:v>
                </c:pt>
                <c:pt idx="3">
                  <c:v>68</c:v>
                </c:pt>
                <c:pt idx="4">
                  <c:v>68</c:v>
                </c:pt>
                <c:pt idx="5">
                  <c:v>68</c:v>
                </c:pt>
                <c:pt idx="6">
                  <c:v>68</c:v>
                </c:pt>
                <c:pt idx="7">
                  <c:v>68</c:v>
                </c:pt>
                <c:pt idx="8">
                  <c:v>68</c:v>
                </c:pt>
                <c:pt idx="9">
                  <c:v>68</c:v>
                </c:pt>
                <c:pt idx="10">
                  <c:v>68</c:v>
                </c:pt>
                <c:pt idx="11">
                  <c:v>68</c:v>
                </c:pt>
                <c:pt idx="12">
                  <c:v>68</c:v>
                </c:pt>
                <c:pt idx="13">
                  <c:v>68</c:v>
                </c:pt>
                <c:pt idx="14">
                  <c:v>68</c:v>
                </c:pt>
                <c:pt idx="15">
                  <c:v>68</c:v>
                </c:pt>
                <c:pt idx="16">
                  <c:v>68</c:v>
                </c:pt>
                <c:pt idx="17">
                  <c:v>68</c:v>
                </c:pt>
                <c:pt idx="18">
                  <c:v>68</c:v>
                </c:pt>
                <c:pt idx="19">
                  <c:v>69</c:v>
                </c:pt>
                <c:pt idx="20">
                  <c:v>69</c:v>
                </c:pt>
                <c:pt idx="21">
                  <c:v>69</c:v>
                </c:pt>
                <c:pt idx="22">
                  <c:v>69</c:v>
                </c:pt>
                <c:pt idx="23">
                  <c:v>69</c:v>
                </c:pt>
                <c:pt idx="24">
                  <c:v>69</c:v>
                </c:pt>
                <c:pt idx="25">
                  <c:v>69</c:v>
                </c:pt>
                <c:pt idx="26">
                  <c:v>69</c:v>
                </c:pt>
                <c:pt idx="27">
                  <c:v>69</c:v>
                </c:pt>
                <c:pt idx="28">
                  <c:v>69</c:v>
                </c:pt>
                <c:pt idx="29">
                  <c:v>69</c:v>
                </c:pt>
                <c:pt idx="30">
                  <c:v>69</c:v>
                </c:pt>
                <c:pt idx="31">
                  <c:v>69</c:v>
                </c:pt>
                <c:pt idx="32">
                  <c:v>69</c:v>
                </c:pt>
                <c:pt idx="33">
                  <c:v>69</c:v>
                </c:pt>
                <c:pt idx="34">
                  <c:v>69</c:v>
                </c:pt>
                <c:pt idx="35">
                  <c:v>69</c:v>
                </c:pt>
                <c:pt idx="36">
                  <c:v>69</c:v>
                </c:pt>
                <c:pt idx="37">
                  <c:v>69</c:v>
                </c:pt>
                <c:pt idx="38">
                  <c:v>69</c:v>
                </c:pt>
                <c:pt idx="39">
                  <c:v>69</c:v>
                </c:pt>
                <c:pt idx="40">
                  <c:v>69</c:v>
                </c:pt>
                <c:pt idx="41">
                  <c:v>69</c:v>
                </c:pt>
                <c:pt idx="42">
                  <c:v>69</c:v>
                </c:pt>
                <c:pt idx="43">
                  <c:v>69</c:v>
                </c:pt>
                <c:pt idx="44">
                  <c:v>69</c:v>
                </c:pt>
                <c:pt idx="45">
                  <c:v>69</c:v>
                </c:pt>
                <c:pt idx="46">
                  <c:v>69</c:v>
                </c:pt>
                <c:pt idx="47">
                  <c:v>70</c:v>
                </c:pt>
                <c:pt idx="48">
                  <c:v>70</c:v>
                </c:pt>
                <c:pt idx="49">
                  <c:v>70</c:v>
                </c:pt>
                <c:pt idx="50">
                  <c:v>70</c:v>
                </c:pt>
                <c:pt idx="51">
                  <c:v>70</c:v>
                </c:pt>
                <c:pt idx="52">
                  <c:v>70</c:v>
                </c:pt>
                <c:pt idx="53">
                  <c:v>70</c:v>
                </c:pt>
                <c:pt idx="54">
                  <c:v>70</c:v>
                </c:pt>
                <c:pt idx="55">
                  <c:v>70</c:v>
                </c:pt>
                <c:pt idx="56">
                  <c:v>70</c:v>
                </c:pt>
                <c:pt idx="57">
                  <c:v>70</c:v>
                </c:pt>
                <c:pt idx="58">
                  <c:v>70</c:v>
                </c:pt>
                <c:pt idx="59">
                  <c:v>70</c:v>
                </c:pt>
                <c:pt idx="60">
                  <c:v>70</c:v>
                </c:pt>
                <c:pt idx="61">
                  <c:v>70</c:v>
                </c:pt>
                <c:pt idx="62">
                  <c:v>70</c:v>
                </c:pt>
                <c:pt idx="63">
                  <c:v>70</c:v>
                </c:pt>
                <c:pt idx="64">
                  <c:v>70</c:v>
                </c:pt>
                <c:pt idx="65">
                  <c:v>70</c:v>
                </c:pt>
                <c:pt idx="66">
                  <c:v>70</c:v>
                </c:pt>
                <c:pt idx="67">
                  <c:v>70</c:v>
                </c:pt>
                <c:pt idx="68">
                  <c:v>70</c:v>
                </c:pt>
                <c:pt idx="69">
                  <c:v>70</c:v>
                </c:pt>
                <c:pt idx="70">
                  <c:v>70</c:v>
                </c:pt>
                <c:pt idx="71">
                  <c:v>70</c:v>
                </c:pt>
                <c:pt idx="72">
                  <c:v>70</c:v>
                </c:pt>
                <c:pt idx="73">
                  <c:v>70</c:v>
                </c:pt>
                <c:pt idx="74">
                  <c:v>71</c:v>
                </c:pt>
                <c:pt idx="75">
                  <c:v>71</c:v>
                </c:pt>
                <c:pt idx="76">
                  <c:v>71</c:v>
                </c:pt>
                <c:pt idx="77">
                  <c:v>71</c:v>
                </c:pt>
                <c:pt idx="78">
                  <c:v>71</c:v>
                </c:pt>
                <c:pt idx="79">
                  <c:v>71</c:v>
                </c:pt>
                <c:pt idx="80">
                  <c:v>71</c:v>
                </c:pt>
                <c:pt idx="81">
                  <c:v>71</c:v>
                </c:pt>
                <c:pt idx="82">
                  <c:v>71</c:v>
                </c:pt>
                <c:pt idx="83">
                  <c:v>71</c:v>
                </c:pt>
                <c:pt idx="84">
                  <c:v>71</c:v>
                </c:pt>
                <c:pt idx="85">
                  <c:v>71</c:v>
                </c:pt>
                <c:pt idx="86">
                  <c:v>71</c:v>
                </c:pt>
                <c:pt idx="87">
                  <c:v>71</c:v>
                </c:pt>
                <c:pt idx="88">
                  <c:v>71</c:v>
                </c:pt>
                <c:pt idx="89">
                  <c:v>71</c:v>
                </c:pt>
                <c:pt idx="90">
                  <c:v>71</c:v>
                </c:pt>
                <c:pt idx="91">
                  <c:v>71</c:v>
                </c:pt>
                <c:pt idx="92">
                  <c:v>71</c:v>
                </c:pt>
                <c:pt idx="93">
                  <c:v>71</c:v>
                </c:pt>
                <c:pt idx="94">
                  <c:v>71</c:v>
                </c:pt>
                <c:pt idx="95">
                  <c:v>71</c:v>
                </c:pt>
                <c:pt idx="96">
                  <c:v>71</c:v>
                </c:pt>
                <c:pt idx="97">
                  <c:v>71</c:v>
                </c:pt>
                <c:pt idx="98">
                  <c:v>71</c:v>
                </c:pt>
                <c:pt idx="99">
                  <c:v>71</c:v>
                </c:pt>
                <c:pt idx="100">
                  <c:v>72</c:v>
                </c:pt>
                <c:pt idx="101">
                  <c:v>72</c:v>
                </c:pt>
                <c:pt idx="102">
                  <c:v>72</c:v>
                </c:pt>
                <c:pt idx="103">
                  <c:v>72</c:v>
                </c:pt>
                <c:pt idx="104">
                  <c:v>72</c:v>
                </c:pt>
                <c:pt idx="105">
                  <c:v>72</c:v>
                </c:pt>
                <c:pt idx="106">
                  <c:v>72</c:v>
                </c:pt>
                <c:pt idx="107">
                  <c:v>72</c:v>
                </c:pt>
                <c:pt idx="108">
                  <c:v>72</c:v>
                </c:pt>
                <c:pt idx="109">
                  <c:v>72</c:v>
                </c:pt>
                <c:pt idx="110">
                  <c:v>72</c:v>
                </c:pt>
                <c:pt idx="111">
                  <c:v>72</c:v>
                </c:pt>
                <c:pt idx="112">
                  <c:v>72</c:v>
                </c:pt>
                <c:pt idx="113">
                  <c:v>72</c:v>
                </c:pt>
                <c:pt idx="114">
                  <c:v>72</c:v>
                </c:pt>
                <c:pt idx="115">
                  <c:v>72</c:v>
                </c:pt>
                <c:pt idx="116">
                  <c:v>72</c:v>
                </c:pt>
                <c:pt idx="117">
                  <c:v>72</c:v>
                </c:pt>
                <c:pt idx="118">
                  <c:v>72</c:v>
                </c:pt>
                <c:pt idx="119">
                  <c:v>72</c:v>
                </c:pt>
                <c:pt idx="120">
                  <c:v>72</c:v>
                </c:pt>
                <c:pt idx="121">
                  <c:v>72</c:v>
                </c:pt>
                <c:pt idx="122">
                  <c:v>72</c:v>
                </c:pt>
                <c:pt idx="123">
                  <c:v>72</c:v>
                </c:pt>
                <c:pt idx="124">
                  <c:v>72</c:v>
                </c:pt>
                <c:pt idx="125">
                  <c:v>72</c:v>
                </c:pt>
                <c:pt idx="126">
                  <c:v>72</c:v>
                </c:pt>
                <c:pt idx="127">
                  <c:v>72</c:v>
                </c:pt>
                <c:pt idx="128">
                  <c:v>73</c:v>
                </c:pt>
                <c:pt idx="129">
                  <c:v>73</c:v>
                </c:pt>
                <c:pt idx="130">
                  <c:v>73</c:v>
                </c:pt>
                <c:pt idx="131">
                  <c:v>73</c:v>
                </c:pt>
                <c:pt idx="132">
                  <c:v>73</c:v>
                </c:pt>
                <c:pt idx="133">
                  <c:v>73</c:v>
                </c:pt>
                <c:pt idx="134">
                  <c:v>73</c:v>
                </c:pt>
                <c:pt idx="135">
                  <c:v>73</c:v>
                </c:pt>
                <c:pt idx="136">
                  <c:v>73</c:v>
                </c:pt>
                <c:pt idx="137">
                  <c:v>73</c:v>
                </c:pt>
                <c:pt idx="138">
                  <c:v>73</c:v>
                </c:pt>
                <c:pt idx="139">
                  <c:v>73</c:v>
                </c:pt>
                <c:pt idx="140">
                  <c:v>73</c:v>
                </c:pt>
                <c:pt idx="141">
                  <c:v>73</c:v>
                </c:pt>
                <c:pt idx="142">
                  <c:v>73</c:v>
                </c:pt>
                <c:pt idx="143">
                  <c:v>73</c:v>
                </c:pt>
                <c:pt idx="144">
                  <c:v>73</c:v>
                </c:pt>
                <c:pt idx="145">
                  <c:v>73</c:v>
                </c:pt>
                <c:pt idx="146">
                  <c:v>73</c:v>
                </c:pt>
                <c:pt idx="147">
                  <c:v>73</c:v>
                </c:pt>
                <c:pt idx="148">
                  <c:v>73</c:v>
                </c:pt>
                <c:pt idx="149">
                  <c:v>73</c:v>
                </c:pt>
                <c:pt idx="150">
                  <c:v>73</c:v>
                </c:pt>
                <c:pt idx="151">
                  <c:v>73</c:v>
                </c:pt>
                <c:pt idx="152">
                  <c:v>73</c:v>
                </c:pt>
                <c:pt idx="153">
                  <c:v>73</c:v>
                </c:pt>
                <c:pt idx="154">
                  <c:v>73</c:v>
                </c:pt>
                <c:pt idx="155">
                  <c:v>74</c:v>
                </c:pt>
                <c:pt idx="156">
                  <c:v>74</c:v>
                </c:pt>
                <c:pt idx="157">
                  <c:v>74</c:v>
                </c:pt>
                <c:pt idx="158">
                  <c:v>74</c:v>
                </c:pt>
                <c:pt idx="159">
                  <c:v>74</c:v>
                </c:pt>
                <c:pt idx="160">
                  <c:v>74</c:v>
                </c:pt>
                <c:pt idx="161">
                  <c:v>74</c:v>
                </c:pt>
                <c:pt idx="162">
                  <c:v>74</c:v>
                </c:pt>
                <c:pt idx="163">
                  <c:v>74</c:v>
                </c:pt>
                <c:pt idx="164">
                  <c:v>74</c:v>
                </c:pt>
                <c:pt idx="165">
                  <c:v>74</c:v>
                </c:pt>
                <c:pt idx="166">
                  <c:v>74</c:v>
                </c:pt>
                <c:pt idx="167">
                  <c:v>74</c:v>
                </c:pt>
                <c:pt idx="168">
                  <c:v>74</c:v>
                </c:pt>
                <c:pt idx="169">
                  <c:v>74</c:v>
                </c:pt>
                <c:pt idx="170">
                  <c:v>74</c:v>
                </c:pt>
                <c:pt idx="171">
                  <c:v>74</c:v>
                </c:pt>
                <c:pt idx="172">
                  <c:v>74</c:v>
                </c:pt>
                <c:pt idx="173">
                  <c:v>74</c:v>
                </c:pt>
                <c:pt idx="174">
                  <c:v>74</c:v>
                </c:pt>
                <c:pt idx="175">
                  <c:v>74</c:v>
                </c:pt>
                <c:pt idx="176">
                  <c:v>74</c:v>
                </c:pt>
                <c:pt idx="177">
                  <c:v>74</c:v>
                </c:pt>
                <c:pt idx="178">
                  <c:v>74</c:v>
                </c:pt>
                <c:pt idx="179">
                  <c:v>74</c:v>
                </c:pt>
                <c:pt idx="180">
                  <c:v>74</c:v>
                </c:pt>
                <c:pt idx="181">
                  <c:v>74</c:v>
                </c:pt>
                <c:pt idx="182">
                  <c:v>75</c:v>
                </c:pt>
                <c:pt idx="183">
                  <c:v>75</c:v>
                </c:pt>
                <c:pt idx="184">
                  <c:v>75</c:v>
                </c:pt>
                <c:pt idx="185">
                  <c:v>75</c:v>
                </c:pt>
                <c:pt idx="186">
                  <c:v>75</c:v>
                </c:pt>
                <c:pt idx="187">
                  <c:v>75</c:v>
                </c:pt>
                <c:pt idx="188">
                  <c:v>75</c:v>
                </c:pt>
                <c:pt idx="189">
                  <c:v>75</c:v>
                </c:pt>
                <c:pt idx="190">
                  <c:v>75</c:v>
                </c:pt>
                <c:pt idx="191">
                  <c:v>75</c:v>
                </c:pt>
                <c:pt idx="192">
                  <c:v>75</c:v>
                </c:pt>
                <c:pt idx="193">
                  <c:v>75</c:v>
                </c:pt>
                <c:pt idx="194">
                  <c:v>75</c:v>
                </c:pt>
                <c:pt idx="195">
                  <c:v>75</c:v>
                </c:pt>
                <c:pt idx="196">
                  <c:v>75</c:v>
                </c:pt>
                <c:pt idx="197">
                  <c:v>75</c:v>
                </c:pt>
                <c:pt idx="198">
                  <c:v>75</c:v>
                </c:pt>
                <c:pt idx="199">
                  <c:v>75</c:v>
                </c:pt>
                <c:pt idx="200">
                  <c:v>75</c:v>
                </c:pt>
                <c:pt idx="201">
                  <c:v>75</c:v>
                </c:pt>
                <c:pt idx="202">
                  <c:v>75</c:v>
                </c:pt>
                <c:pt idx="203">
                  <c:v>75</c:v>
                </c:pt>
                <c:pt idx="204">
                  <c:v>75</c:v>
                </c:pt>
                <c:pt idx="205">
                  <c:v>75</c:v>
                </c:pt>
                <c:pt idx="206">
                  <c:v>75</c:v>
                </c:pt>
                <c:pt idx="207">
                  <c:v>75</c:v>
                </c:pt>
                <c:pt idx="208">
                  <c:v>75</c:v>
                </c:pt>
                <c:pt idx="209">
                  <c:v>76</c:v>
                </c:pt>
                <c:pt idx="210">
                  <c:v>76</c:v>
                </c:pt>
                <c:pt idx="211">
                  <c:v>76</c:v>
                </c:pt>
                <c:pt idx="212">
                  <c:v>76</c:v>
                </c:pt>
                <c:pt idx="213">
                  <c:v>76</c:v>
                </c:pt>
                <c:pt idx="214">
                  <c:v>76</c:v>
                </c:pt>
                <c:pt idx="215">
                  <c:v>76</c:v>
                </c:pt>
                <c:pt idx="216">
                  <c:v>76</c:v>
                </c:pt>
                <c:pt idx="217">
                  <c:v>76</c:v>
                </c:pt>
                <c:pt idx="218">
                  <c:v>76</c:v>
                </c:pt>
                <c:pt idx="219">
                  <c:v>76</c:v>
                </c:pt>
                <c:pt idx="220">
                  <c:v>76</c:v>
                </c:pt>
                <c:pt idx="221">
                  <c:v>76</c:v>
                </c:pt>
                <c:pt idx="222">
                  <c:v>76</c:v>
                </c:pt>
                <c:pt idx="223">
                  <c:v>76</c:v>
                </c:pt>
                <c:pt idx="224">
                  <c:v>76</c:v>
                </c:pt>
                <c:pt idx="225">
                  <c:v>76</c:v>
                </c:pt>
                <c:pt idx="226">
                  <c:v>76</c:v>
                </c:pt>
                <c:pt idx="227">
                  <c:v>76</c:v>
                </c:pt>
                <c:pt idx="228">
                  <c:v>76</c:v>
                </c:pt>
                <c:pt idx="229">
                  <c:v>76</c:v>
                </c:pt>
                <c:pt idx="230">
                  <c:v>76</c:v>
                </c:pt>
                <c:pt idx="231">
                  <c:v>76</c:v>
                </c:pt>
                <c:pt idx="232">
                  <c:v>76</c:v>
                </c:pt>
                <c:pt idx="233">
                  <c:v>76</c:v>
                </c:pt>
                <c:pt idx="234">
                  <c:v>76</c:v>
                </c:pt>
                <c:pt idx="235">
                  <c:v>76</c:v>
                </c:pt>
                <c:pt idx="236">
                  <c:v>77</c:v>
                </c:pt>
                <c:pt idx="237">
                  <c:v>77</c:v>
                </c:pt>
                <c:pt idx="238">
                  <c:v>77</c:v>
                </c:pt>
                <c:pt idx="239">
                  <c:v>77</c:v>
                </c:pt>
                <c:pt idx="240">
                  <c:v>77</c:v>
                </c:pt>
                <c:pt idx="241">
                  <c:v>77</c:v>
                </c:pt>
                <c:pt idx="242">
                  <c:v>77</c:v>
                </c:pt>
                <c:pt idx="243">
                  <c:v>77</c:v>
                </c:pt>
                <c:pt idx="244">
                  <c:v>77</c:v>
                </c:pt>
                <c:pt idx="245">
                  <c:v>77</c:v>
                </c:pt>
                <c:pt idx="246">
                  <c:v>77</c:v>
                </c:pt>
                <c:pt idx="247">
                  <c:v>77</c:v>
                </c:pt>
                <c:pt idx="248">
                  <c:v>77</c:v>
                </c:pt>
                <c:pt idx="249">
                  <c:v>77</c:v>
                </c:pt>
                <c:pt idx="250">
                  <c:v>77</c:v>
                </c:pt>
                <c:pt idx="251">
                  <c:v>77</c:v>
                </c:pt>
                <c:pt idx="252">
                  <c:v>77</c:v>
                </c:pt>
                <c:pt idx="253">
                  <c:v>77</c:v>
                </c:pt>
                <c:pt idx="254">
                  <c:v>77</c:v>
                </c:pt>
                <c:pt idx="255">
                  <c:v>77</c:v>
                </c:pt>
                <c:pt idx="256">
                  <c:v>77</c:v>
                </c:pt>
                <c:pt idx="257">
                  <c:v>77</c:v>
                </c:pt>
                <c:pt idx="258">
                  <c:v>77</c:v>
                </c:pt>
                <c:pt idx="259">
                  <c:v>77</c:v>
                </c:pt>
                <c:pt idx="260">
                  <c:v>77</c:v>
                </c:pt>
                <c:pt idx="261">
                  <c:v>77</c:v>
                </c:pt>
                <c:pt idx="262">
                  <c:v>77</c:v>
                </c:pt>
                <c:pt idx="263">
                  <c:v>78</c:v>
                </c:pt>
                <c:pt idx="264">
                  <c:v>78</c:v>
                </c:pt>
                <c:pt idx="265">
                  <c:v>78</c:v>
                </c:pt>
                <c:pt idx="266">
                  <c:v>78</c:v>
                </c:pt>
                <c:pt idx="267">
                  <c:v>78</c:v>
                </c:pt>
                <c:pt idx="268">
                  <c:v>78</c:v>
                </c:pt>
                <c:pt idx="269">
                  <c:v>78</c:v>
                </c:pt>
                <c:pt idx="270">
                  <c:v>78</c:v>
                </c:pt>
                <c:pt idx="271">
                  <c:v>78</c:v>
                </c:pt>
                <c:pt idx="272">
                  <c:v>78</c:v>
                </c:pt>
                <c:pt idx="273">
                  <c:v>78</c:v>
                </c:pt>
                <c:pt idx="274">
                  <c:v>78</c:v>
                </c:pt>
                <c:pt idx="275">
                  <c:v>78</c:v>
                </c:pt>
                <c:pt idx="276">
                  <c:v>78</c:v>
                </c:pt>
                <c:pt idx="277">
                  <c:v>78</c:v>
                </c:pt>
                <c:pt idx="278">
                  <c:v>78</c:v>
                </c:pt>
                <c:pt idx="279">
                  <c:v>78</c:v>
                </c:pt>
                <c:pt idx="280">
                  <c:v>78</c:v>
                </c:pt>
                <c:pt idx="281">
                  <c:v>78</c:v>
                </c:pt>
                <c:pt idx="282">
                  <c:v>78</c:v>
                </c:pt>
                <c:pt idx="283">
                  <c:v>78</c:v>
                </c:pt>
                <c:pt idx="284">
                  <c:v>78</c:v>
                </c:pt>
                <c:pt idx="285">
                  <c:v>78</c:v>
                </c:pt>
                <c:pt idx="286">
                  <c:v>78</c:v>
                </c:pt>
                <c:pt idx="287">
                  <c:v>78</c:v>
                </c:pt>
                <c:pt idx="288">
                  <c:v>78</c:v>
                </c:pt>
                <c:pt idx="289">
                  <c:v>78</c:v>
                </c:pt>
                <c:pt idx="290">
                  <c:v>79</c:v>
                </c:pt>
                <c:pt idx="291">
                  <c:v>79</c:v>
                </c:pt>
                <c:pt idx="292">
                  <c:v>79</c:v>
                </c:pt>
                <c:pt idx="293">
                  <c:v>79</c:v>
                </c:pt>
                <c:pt idx="294">
                  <c:v>79</c:v>
                </c:pt>
                <c:pt idx="295">
                  <c:v>79</c:v>
                </c:pt>
                <c:pt idx="296">
                  <c:v>79</c:v>
                </c:pt>
                <c:pt idx="297">
                  <c:v>79</c:v>
                </c:pt>
                <c:pt idx="298">
                  <c:v>79</c:v>
                </c:pt>
                <c:pt idx="299">
                  <c:v>79</c:v>
                </c:pt>
                <c:pt idx="300">
                  <c:v>79</c:v>
                </c:pt>
                <c:pt idx="301">
                  <c:v>79</c:v>
                </c:pt>
                <c:pt idx="302">
                  <c:v>79</c:v>
                </c:pt>
                <c:pt idx="303">
                  <c:v>79</c:v>
                </c:pt>
                <c:pt idx="304">
                  <c:v>79</c:v>
                </c:pt>
                <c:pt idx="305">
                  <c:v>79</c:v>
                </c:pt>
                <c:pt idx="306">
                  <c:v>79</c:v>
                </c:pt>
                <c:pt idx="307">
                  <c:v>79</c:v>
                </c:pt>
                <c:pt idx="308">
                  <c:v>79</c:v>
                </c:pt>
                <c:pt idx="309">
                  <c:v>79</c:v>
                </c:pt>
                <c:pt idx="310">
                  <c:v>79</c:v>
                </c:pt>
                <c:pt idx="311">
                  <c:v>79</c:v>
                </c:pt>
                <c:pt idx="312">
                  <c:v>79</c:v>
                </c:pt>
                <c:pt idx="313">
                  <c:v>79</c:v>
                </c:pt>
                <c:pt idx="314">
                  <c:v>79</c:v>
                </c:pt>
                <c:pt idx="315">
                  <c:v>79</c:v>
                </c:pt>
                <c:pt idx="316">
                  <c:v>79</c:v>
                </c:pt>
                <c:pt idx="317">
                  <c:v>80</c:v>
                </c:pt>
                <c:pt idx="318">
                  <c:v>80</c:v>
                </c:pt>
                <c:pt idx="319">
                  <c:v>80</c:v>
                </c:pt>
                <c:pt idx="320">
                  <c:v>80</c:v>
                </c:pt>
                <c:pt idx="321">
                  <c:v>80</c:v>
                </c:pt>
                <c:pt idx="322">
                  <c:v>80</c:v>
                </c:pt>
                <c:pt idx="323">
                  <c:v>80</c:v>
                </c:pt>
                <c:pt idx="324">
                  <c:v>80</c:v>
                </c:pt>
                <c:pt idx="325">
                  <c:v>80</c:v>
                </c:pt>
                <c:pt idx="326">
                  <c:v>80</c:v>
                </c:pt>
                <c:pt idx="327">
                  <c:v>80</c:v>
                </c:pt>
                <c:pt idx="328">
                  <c:v>80</c:v>
                </c:pt>
                <c:pt idx="329">
                  <c:v>80</c:v>
                </c:pt>
                <c:pt idx="330">
                  <c:v>80</c:v>
                </c:pt>
                <c:pt idx="331">
                  <c:v>80</c:v>
                </c:pt>
                <c:pt idx="332">
                  <c:v>80</c:v>
                </c:pt>
                <c:pt idx="333">
                  <c:v>80</c:v>
                </c:pt>
                <c:pt idx="334">
                  <c:v>80</c:v>
                </c:pt>
                <c:pt idx="335">
                  <c:v>80</c:v>
                </c:pt>
                <c:pt idx="336">
                  <c:v>80</c:v>
                </c:pt>
                <c:pt idx="337">
                  <c:v>80</c:v>
                </c:pt>
                <c:pt idx="338">
                  <c:v>80</c:v>
                </c:pt>
                <c:pt idx="339">
                  <c:v>80</c:v>
                </c:pt>
                <c:pt idx="340">
                  <c:v>80</c:v>
                </c:pt>
                <c:pt idx="341">
                  <c:v>80</c:v>
                </c:pt>
                <c:pt idx="342">
                  <c:v>80</c:v>
                </c:pt>
                <c:pt idx="343">
                  <c:v>80</c:v>
                </c:pt>
                <c:pt idx="344">
                  <c:v>80</c:v>
                </c:pt>
                <c:pt idx="345">
                  <c:v>81</c:v>
                </c:pt>
                <c:pt idx="346">
                  <c:v>81</c:v>
                </c:pt>
                <c:pt idx="347">
                  <c:v>81</c:v>
                </c:pt>
                <c:pt idx="348">
                  <c:v>81</c:v>
                </c:pt>
                <c:pt idx="349">
                  <c:v>81</c:v>
                </c:pt>
                <c:pt idx="350">
                  <c:v>81</c:v>
                </c:pt>
                <c:pt idx="351">
                  <c:v>81</c:v>
                </c:pt>
                <c:pt idx="352">
                  <c:v>81</c:v>
                </c:pt>
                <c:pt idx="353">
                  <c:v>81</c:v>
                </c:pt>
                <c:pt idx="354">
                  <c:v>81</c:v>
                </c:pt>
                <c:pt idx="355">
                  <c:v>81</c:v>
                </c:pt>
                <c:pt idx="356">
                  <c:v>81</c:v>
                </c:pt>
                <c:pt idx="357">
                  <c:v>81</c:v>
                </c:pt>
                <c:pt idx="358">
                  <c:v>81</c:v>
                </c:pt>
                <c:pt idx="359">
                  <c:v>81</c:v>
                </c:pt>
                <c:pt idx="360">
                  <c:v>81</c:v>
                </c:pt>
                <c:pt idx="361">
                  <c:v>81</c:v>
                </c:pt>
                <c:pt idx="362">
                  <c:v>81</c:v>
                </c:pt>
                <c:pt idx="363">
                  <c:v>81</c:v>
                </c:pt>
                <c:pt idx="364">
                  <c:v>81</c:v>
                </c:pt>
                <c:pt idx="365">
                  <c:v>81</c:v>
                </c:pt>
                <c:pt idx="366">
                  <c:v>81</c:v>
                </c:pt>
                <c:pt idx="367">
                  <c:v>81</c:v>
                </c:pt>
                <c:pt idx="368">
                  <c:v>81</c:v>
                </c:pt>
                <c:pt idx="369">
                  <c:v>81</c:v>
                </c:pt>
                <c:pt idx="370">
                  <c:v>81</c:v>
                </c:pt>
                <c:pt idx="371">
                  <c:v>81</c:v>
                </c:pt>
                <c:pt idx="372">
                  <c:v>82</c:v>
                </c:pt>
                <c:pt idx="373">
                  <c:v>82</c:v>
                </c:pt>
                <c:pt idx="374">
                  <c:v>82</c:v>
                </c:pt>
                <c:pt idx="375">
                  <c:v>82</c:v>
                </c:pt>
                <c:pt idx="376">
                  <c:v>82</c:v>
                </c:pt>
                <c:pt idx="377">
                  <c:v>82</c:v>
                </c:pt>
                <c:pt idx="378">
                  <c:v>82</c:v>
                </c:pt>
                <c:pt idx="379">
                  <c:v>82</c:v>
                </c:pt>
                <c:pt idx="380">
                  <c:v>82</c:v>
                </c:pt>
                <c:pt idx="381">
                  <c:v>82</c:v>
                </c:pt>
                <c:pt idx="382">
                  <c:v>82</c:v>
                </c:pt>
                <c:pt idx="383">
                  <c:v>82</c:v>
                </c:pt>
                <c:pt idx="384">
                  <c:v>82</c:v>
                </c:pt>
                <c:pt idx="385">
                  <c:v>82</c:v>
                </c:pt>
                <c:pt idx="386">
                  <c:v>82</c:v>
                </c:pt>
                <c:pt idx="387">
                  <c:v>82</c:v>
                </c:pt>
                <c:pt idx="388">
                  <c:v>82</c:v>
                </c:pt>
                <c:pt idx="389">
                  <c:v>82</c:v>
                </c:pt>
                <c:pt idx="390">
                  <c:v>82</c:v>
                </c:pt>
                <c:pt idx="391">
                  <c:v>82</c:v>
                </c:pt>
                <c:pt idx="392">
                  <c:v>82</c:v>
                </c:pt>
                <c:pt idx="393">
                  <c:v>82</c:v>
                </c:pt>
                <c:pt idx="394">
                  <c:v>82</c:v>
                </c:pt>
                <c:pt idx="395">
                  <c:v>82</c:v>
                </c:pt>
                <c:pt idx="396">
                  <c:v>82</c:v>
                </c:pt>
                <c:pt idx="397">
                  <c:v>82</c:v>
                </c:pt>
                <c:pt idx="398">
                  <c:v>83</c:v>
                </c:pt>
                <c:pt idx="399">
                  <c:v>83</c:v>
                </c:pt>
                <c:pt idx="400">
                  <c:v>83</c:v>
                </c:pt>
                <c:pt idx="401">
                  <c:v>83</c:v>
                </c:pt>
                <c:pt idx="402">
                  <c:v>83</c:v>
                </c:pt>
                <c:pt idx="403">
                  <c:v>83</c:v>
                </c:pt>
                <c:pt idx="404">
                  <c:v>83</c:v>
                </c:pt>
                <c:pt idx="405">
                  <c:v>83</c:v>
                </c:pt>
                <c:pt idx="406">
                  <c:v>83</c:v>
                </c:pt>
                <c:pt idx="407">
                  <c:v>83</c:v>
                </c:pt>
                <c:pt idx="408">
                  <c:v>83</c:v>
                </c:pt>
                <c:pt idx="409">
                  <c:v>83</c:v>
                </c:pt>
                <c:pt idx="410">
                  <c:v>83</c:v>
                </c:pt>
                <c:pt idx="411">
                  <c:v>83</c:v>
                </c:pt>
                <c:pt idx="412">
                  <c:v>83</c:v>
                </c:pt>
                <c:pt idx="413">
                  <c:v>83</c:v>
                </c:pt>
                <c:pt idx="414">
                  <c:v>83</c:v>
                </c:pt>
                <c:pt idx="415">
                  <c:v>83</c:v>
                </c:pt>
                <c:pt idx="416">
                  <c:v>83</c:v>
                </c:pt>
                <c:pt idx="417">
                  <c:v>83</c:v>
                </c:pt>
                <c:pt idx="418">
                  <c:v>83</c:v>
                </c:pt>
                <c:pt idx="419">
                  <c:v>83</c:v>
                </c:pt>
                <c:pt idx="420">
                  <c:v>83</c:v>
                </c:pt>
                <c:pt idx="421">
                  <c:v>83</c:v>
                </c:pt>
                <c:pt idx="422">
                  <c:v>83</c:v>
                </c:pt>
                <c:pt idx="423">
                  <c:v>83</c:v>
                </c:pt>
                <c:pt idx="424">
                  <c:v>83</c:v>
                </c:pt>
                <c:pt idx="425">
                  <c:v>83</c:v>
                </c:pt>
                <c:pt idx="426">
                  <c:v>84</c:v>
                </c:pt>
                <c:pt idx="427">
                  <c:v>84</c:v>
                </c:pt>
                <c:pt idx="428">
                  <c:v>84</c:v>
                </c:pt>
                <c:pt idx="429">
                  <c:v>84</c:v>
                </c:pt>
                <c:pt idx="430">
                  <c:v>84</c:v>
                </c:pt>
                <c:pt idx="431">
                  <c:v>84</c:v>
                </c:pt>
                <c:pt idx="432">
                  <c:v>84</c:v>
                </c:pt>
                <c:pt idx="433">
                  <c:v>84</c:v>
                </c:pt>
                <c:pt idx="434">
                  <c:v>84</c:v>
                </c:pt>
                <c:pt idx="435">
                  <c:v>84</c:v>
                </c:pt>
                <c:pt idx="436">
                  <c:v>84</c:v>
                </c:pt>
                <c:pt idx="437">
                  <c:v>84</c:v>
                </c:pt>
                <c:pt idx="438">
                  <c:v>84</c:v>
                </c:pt>
                <c:pt idx="439">
                  <c:v>84</c:v>
                </c:pt>
                <c:pt idx="440">
                  <c:v>84</c:v>
                </c:pt>
                <c:pt idx="441">
                  <c:v>84</c:v>
                </c:pt>
                <c:pt idx="442">
                  <c:v>84</c:v>
                </c:pt>
                <c:pt idx="443">
                  <c:v>84</c:v>
                </c:pt>
                <c:pt idx="444">
                  <c:v>84</c:v>
                </c:pt>
                <c:pt idx="445">
                  <c:v>84</c:v>
                </c:pt>
                <c:pt idx="446">
                  <c:v>84</c:v>
                </c:pt>
                <c:pt idx="447">
                  <c:v>84</c:v>
                </c:pt>
                <c:pt idx="448">
                  <c:v>84</c:v>
                </c:pt>
                <c:pt idx="449">
                  <c:v>84</c:v>
                </c:pt>
                <c:pt idx="450">
                  <c:v>84</c:v>
                </c:pt>
                <c:pt idx="451">
                  <c:v>84</c:v>
                </c:pt>
                <c:pt idx="452">
                  <c:v>84</c:v>
                </c:pt>
                <c:pt idx="453">
                  <c:v>85</c:v>
                </c:pt>
                <c:pt idx="454">
                  <c:v>85</c:v>
                </c:pt>
                <c:pt idx="455">
                  <c:v>85</c:v>
                </c:pt>
                <c:pt idx="456">
                  <c:v>85</c:v>
                </c:pt>
                <c:pt idx="457">
                  <c:v>85</c:v>
                </c:pt>
                <c:pt idx="458">
                  <c:v>85</c:v>
                </c:pt>
                <c:pt idx="459">
                  <c:v>85</c:v>
                </c:pt>
                <c:pt idx="460">
                  <c:v>85</c:v>
                </c:pt>
                <c:pt idx="461">
                  <c:v>85</c:v>
                </c:pt>
                <c:pt idx="462">
                  <c:v>85</c:v>
                </c:pt>
                <c:pt idx="463">
                  <c:v>85</c:v>
                </c:pt>
                <c:pt idx="464">
                  <c:v>85</c:v>
                </c:pt>
                <c:pt idx="465">
                  <c:v>85</c:v>
                </c:pt>
                <c:pt idx="466">
                  <c:v>85</c:v>
                </c:pt>
                <c:pt idx="467">
                  <c:v>85</c:v>
                </c:pt>
                <c:pt idx="468">
                  <c:v>85</c:v>
                </c:pt>
                <c:pt idx="469">
                  <c:v>85</c:v>
                </c:pt>
                <c:pt idx="470">
                  <c:v>85</c:v>
                </c:pt>
                <c:pt idx="471">
                  <c:v>85</c:v>
                </c:pt>
                <c:pt idx="472">
                  <c:v>85</c:v>
                </c:pt>
                <c:pt idx="473">
                  <c:v>85</c:v>
                </c:pt>
                <c:pt idx="474">
                  <c:v>85</c:v>
                </c:pt>
                <c:pt idx="475">
                  <c:v>85</c:v>
                </c:pt>
                <c:pt idx="476">
                  <c:v>85</c:v>
                </c:pt>
                <c:pt idx="477">
                  <c:v>85</c:v>
                </c:pt>
                <c:pt idx="478">
                  <c:v>85</c:v>
                </c:pt>
                <c:pt idx="479">
                  <c:v>85</c:v>
                </c:pt>
                <c:pt idx="480">
                  <c:v>86</c:v>
                </c:pt>
                <c:pt idx="481">
                  <c:v>86</c:v>
                </c:pt>
                <c:pt idx="482">
                  <c:v>86</c:v>
                </c:pt>
                <c:pt idx="483">
                  <c:v>86</c:v>
                </c:pt>
                <c:pt idx="484">
                  <c:v>86</c:v>
                </c:pt>
                <c:pt idx="485">
                  <c:v>86</c:v>
                </c:pt>
                <c:pt idx="486">
                  <c:v>86</c:v>
                </c:pt>
                <c:pt idx="487">
                  <c:v>86</c:v>
                </c:pt>
                <c:pt idx="488">
                  <c:v>86</c:v>
                </c:pt>
                <c:pt idx="489">
                  <c:v>86</c:v>
                </c:pt>
                <c:pt idx="490">
                  <c:v>86</c:v>
                </c:pt>
                <c:pt idx="491">
                  <c:v>86</c:v>
                </c:pt>
                <c:pt idx="492">
                  <c:v>86</c:v>
                </c:pt>
                <c:pt idx="493">
                  <c:v>86</c:v>
                </c:pt>
                <c:pt idx="494">
                  <c:v>86</c:v>
                </c:pt>
                <c:pt idx="495">
                  <c:v>86</c:v>
                </c:pt>
                <c:pt idx="496">
                  <c:v>86</c:v>
                </c:pt>
                <c:pt idx="497">
                  <c:v>86</c:v>
                </c:pt>
                <c:pt idx="498">
                  <c:v>86</c:v>
                </c:pt>
                <c:pt idx="499">
                  <c:v>86</c:v>
                </c:pt>
                <c:pt idx="500">
                  <c:v>86</c:v>
                </c:pt>
                <c:pt idx="501">
                  <c:v>86</c:v>
                </c:pt>
                <c:pt idx="502">
                  <c:v>86</c:v>
                </c:pt>
                <c:pt idx="503">
                  <c:v>86</c:v>
                </c:pt>
                <c:pt idx="504">
                  <c:v>86</c:v>
                </c:pt>
                <c:pt idx="505">
                  <c:v>86</c:v>
                </c:pt>
                <c:pt idx="506">
                  <c:v>86</c:v>
                </c:pt>
                <c:pt idx="507">
                  <c:v>87</c:v>
                </c:pt>
                <c:pt idx="508">
                  <c:v>87</c:v>
                </c:pt>
                <c:pt idx="509">
                  <c:v>87</c:v>
                </c:pt>
                <c:pt idx="510">
                  <c:v>87</c:v>
                </c:pt>
                <c:pt idx="511">
                  <c:v>87</c:v>
                </c:pt>
                <c:pt idx="512">
                  <c:v>87</c:v>
                </c:pt>
                <c:pt idx="513">
                  <c:v>87</c:v>
                </c:pt>
                <c:pt idx="514">
                  <c:v>87</c:v>
                </c:pt>
                <c:pt idx="515">
                  <c:v>87</c:v>
                </c:pt>
                <c:pt idx="516">
                  <c:v>87</c:v>
                </c:pt>
                <c:pt idx="517">
                  <c:v>87</c:v>
                </c:pt>
                <c:pt idx="518">
                  <c:v>87</c:v>
                </c:pt>
                <c:pt idx="519">
                  <c:v>87</c:v>
                </c:pt>
                <c:pt idx="520">
                  <c:v>87</c:v>
                </c:pt>
                <c:pt idx="521">
                  <c:v>87</c:v>
                </c:pt>
                <c:pt idx="522">
                  <c:v>87</c:v>
                </c:pt>
                <c:pt idx="523">
                  <c:v>87</c:v>
                </c:pt>
                <c:pt idx="524">
                  <c:v>87</c:v>
                </c:pt>
                <c:pt idx="525">
                  <c:v>87</c:v>
                </c:pt>
                <c:pt idx="526">
                  <c:v>87</c:v>
                </c:pt>
                <c:pt idx="527">
                  <c:v>87</c:v>
                </c:pt>
                <c:pt idx="528">
                  <c:v>87</c:v>
                </c:pt>
                <c:pt idx="529">
                  <c:v>87</c:v>
                </c:pt>
                <c:pt idx="530">
                  <c:v>87</c:v>
                </c:pt>
                <c:pt idx="531">
                  <c:v>87</c:v>
                </c:pt>
                <c:pt idx="532">
                  <c:v>87</c:v>
                </c:pt>
                <c:pt idx="533">
                  <c:v>87</c:v>
                </c:pt>
                <c:pt idx="534">
                  <c:v>88</c:v>
                </c:pt>
                <c:pt idx="535">
                  <c:v>88</c:v>
                </c:pt>
                <c:pt idx="536">
                  <c:v>88</c:v>
                </c:pt>
                <c:pt idx="537">
                  <c:v>88</c:v>
                </c:pt>
                <c:pt idx="538">
                  <c:v>88</c:v>
                </c:pt>
                <c:pt idx="539">
                  <c:v>88</c:v>
                </c:pt>
                <c:pt idx="540">
                  <c:v>88</c:v>
                </c:pt>
                <c:pt idx="541">
                  <c:v>88</c:v>
                </c:pt>
                <c:pt idx="542">
                  <c:v>88</c:v>
                </c:pt>
                <c:pt idx="543">
                  <c:v>88</c:v>
                </c:pt>
                <c:pt idx="544">
                  <c:v>88</c:v>
                </c:pt>
                <c:pt idx="545">
                  <c:v>88</c:v>
                </c:pt>
                <c:pt idx="546">
                  <c:v>88</c:v>
                </c:pt>
                <c:pt idx="547">
                  <c:v>88</c:v>
                </c:pt>
                <c:pt idx="548">
                  <c:v>88</c:v>
                </c:pt>
                <c:pt idx="549">
                  <c:v>88</c:v>
                </c:pt>
                <c:pt idx="550">
                  <c:v>88</c:v>
                </c:pt>
                <c:pt idx="551">
                  <c:v>88</c:v>
                </c:pt>
                <c:pt idx="552">
                  <c:v>88</c:v>
                </c:pt>
                <c:pt idx="553">
                  <c:v>88</c:v>
                </c:pt>
                <c:pt idx="554">
                  <c:v>88</c:v>
                </c:pt>
                <c:pt idx="555">
                  <c:v>88</c:v>
                </c:pt>
                <c:pt idx="556">
                  <c:v>88</c:v>
                </c:pt>
                <c:pt idx="557">
                  <c:v>88</c:v>
                </c:pt>
                <c:pt idx="558">
                  <c:v>88</c:v>
                </c:pt>
                <c:pt idx="559">
                  <c:v>88</c:v>
                </c:pt>
                <c:pt idx="560">
                  <c:v>88</c:v>
                </c:pt>
                <c:pt idx="561">
                  <c:v>89</c:v>
                </c:pt>
                <c:pt idx="562">
                  <c:v>89</c:v>
                </c:pt>
                <c:pt idx="563">
                  <c:v>89</c:v>
                </c:pt>
                <c:pt idx="564">
                  <c:v>89</c:v>
                </c:pt>
                <c:pt idx="565">
                  <c:v>89</c:v>
                </c:pt>
                <c:pt idx="566">
                  <c:v>89</c:v>
                </c:pt>
                <c:pt idx="567">
                  <c:v>89</c:v>
                </c:pt>
                <c:pt idx="568">
                  <c:v>89</c:v>
                </c:pt>
                <c:pt idx="569">
                  <c:v>89</c:v>
                </c:pt>
                <c:pt idx="570">
                  <c:v>89</c:v>
                </c:pt>
                <c:pt idx="571">
                  <c:v>89</c:v>
                </c:pt>
                <c:pt idx="572">
                  <c:v>89</c:v>
                </c:pt>
                <c:pt idx="573">
                  <c:v>89</c:v>
                </c:pt>
                <c:pt idx="574">
                  <c:v>89</c:v>
                </c:pt>
                <c:pt idx="575">
                  <c:v>89</c:v>
                </c:pt>
                <c:pt idx="576">
                  <c:v>89</c:v>
                </c:pt>
                <c:pt idx="577">
                  <c:v>89</c:v>
                </c:pt>
                <c:pt idx="578">
                  <c:v>89</c:v>
                </c:pt>
                <c:pt idx="579">
                  <c:v>89</c:v>
                </c:pt>
                <c:pt idx="580">
                  <c:v>89</c:v>
                </c:pt>
                <c:pt idx="581">
                  <c:v>89</c:v>
                </c:pt>
                <c:pt idx="582">
                  <c:v>89</c:v>
                </c:pt>
                <c:pt idx="583">
                  <c:v>89</c:v>
                </c:pt>
                <c:pt idx="584">
                  <c:v>89</c:v>
                </c:pt>
                <c:pt idx="585">
                  <c:v>89</c:v>
                </c:pt>
                <c:pt idx="586">
                  <c:v>89</c:v>
                </c:pt>
                <c:pt idx="587">
                  <c:v>89</c:v>
                </c:pt>
                <c:pt idx="588">
                  <c:v>90</c:v>
                </c:pt>
                <c:pt idx="589">
                  <c:v>90</c:v>
                </c:pt>
                <c:pt idx="590">
                  <c:v>90</c:v>
                </c:pt>
                <c:pt idx="591">
                  <c:v>90</c:v>
                </c:pt>
                <c:pt idx="592">
                  <c:v>90</c:v>
                </c:pt>
                <c:pt idx="593">
                  <c:v>90</c:v>
                </c:pt>
                <c:pt idx="594">
                  <c:v>90</c:v>
                </c:pt>
                <c:pt idx="595">
                  <c:v>90</c:v>
                </c:pt>
                <c:pt idx="596">
                  <c:v>90</c:v>
                </c:pt>
                <c:pt idx="597">
                  <c:v>90</c:v>
                </c:pt>
                <c:pt idx="598">
                  <c:v>90</c:v>
                </c:pt>
                <c:pt idx="599">
                  <c:v>90</c:v>
                </c:pt>
                <c:pt idx="600">
                  <c:v>90</c:v>
                </c:pt>
                <c:pt idx="601">
                  <c:v>90</c:v>
                </c:pt>
                <c:pt idx="602">
                  <c:v>90</c:v>
                </c:pt>
                <c:pt idx="603">
                  <c:v>90</c:v>
                </c:pt>
                <c:pt idx="604">
                  <c:v>90</c:v>
                </c:pt>
                <c:pt idx="605">
                  <c:v>90</c:v>
                </c:pt>
                <c:pt idx="606">
                  <c:v>90</c:v>
                </c:pt>
                <c:pt idx="607">
                  <c:v>90</c:v>
                </c:pt>
                <c:pt idx="608">
                  <c:v>90</c:v>
                </c:pt>
                <c:pt idx="609">
                  <c:v>90</c:v>
                </c:pt>
                <c:pt idx="610">
                  <c:v>90</c:v>
                </c:pt>
                <c:pt idx="611">
                  <c:v>90</c:v>
                </c:pt>
                <c:pt idx="612">
                  <c:v>90</c:v>
                </c:pt>
                <c:pt idx="613">
                  <c:v>90</c:v>
                </c:pt>
                <c:pt idx="614">
                  <c:v>90</c:v>
                </c:pt>
                <c:pt idx="615">
                  <c:v>90</c:v>
                </c:pt>
                <c:pt idx="616">
                  <c:v>90</c:v>
                </c:pt>
                <c:pt idx="617">
                  <c:v>90</c:v>
                </c:pt>
                <c:pt idx="618">
                  <c:v>90</c:v>
                </c:pt>
                <c:pt idx="619">
                  <c:v>91</c:v>
                </c:pt>
                <c:pt idx="620">
                  <c:v>91</c:v>
                </c:pt>
                <c:pt idx="621">
                  <c:v>91</c:v>
                </c:pt>
                <c:pt idx="622">
                  <c:v>91</c:v>
                </c:pt>
                <c:pt idx="623">
                  <c:v>91</c:v>
                </c:pt>
                <c:pt idx="624">
                  <c:v>91</c:v>
                </c:pt>
                <c:pt idx="625">
                  <c:v>91</c:v>
                </c:pt>
                <c:pt idx="626">
                  <c:v>91</c:v>
                </c:pt>
                <c:pt idx="627">
                  <c:v>91</c:v>
                </c:pt>
                <c:pt idx="628">
                  <c:v>91</c:v>
                </c:pt>
                <c:pt idx="629">
                  <c:v>91</c:v>
                </c:pt>
                <c:pt idx="630">
                  <c:v>91</c:v>
                </c:pt>
                <c:pt idx="631">
                  <c:v>91</c:v>
                </c:pt>
                <c:pt idx="632">
                  <c:v>91</c:v>
                </c:pt>
                <c:pt idx="633">
                  <c:v>91</c:v>
                </c:pt>
                <c:pt idx="634">
                  <c:v>91</c:v>
                </c:pt>
                <c:pt idx="635">
                  <c:v>91</c:v>
                </c:pt>
                <c:pt idx="636">
                  <c:v>91</c:v>
                </c:pt>
                <c:pt idx="637">
                  <c:v>91</c:v>
                </c:pt>
                <c:pt idx="638">
                  <c:v>91</c:v>
                </c:pt>
                <c:pt idx="639">
                  <c:v>91</c:v>
                </c:pt>
                <c:pt idx="640">
                  <c:v>91</c:v>
                </c:pt>
                <c:pt idx="641">
                  <c:v>91</c:v>
                </c:pt>
                <c:pt idx="642">
                  <c:v>91</c:v>
                </c:pt>
                <c:pt idx="643">
                  <c:v>91</c:v>
                </c:pt>
                <c:pt idx="644">
                  <c:v>91</c:v>
                </c:pt>
                <c:pt idx="645">
                  <c:v>91</c:v>
                </c:pt>
                <c:pt idx="646">
                  <c:v>91</c:v>
                </c:pt>
                <c:pt idx="647">
                  <c:v>91</c:v>
                </c:pt>
                <c:pt idx="648">
                  <c:v>91</c:v>
                </c:pt>
                <c:pt idx="649">
                  <c:v>91</c:v>
                </c:pt>
                <c:pt idx="650">
                  <c:v>91</c:v>
                </c:pt>
                <c:pt idx="651">
                  <c:v>91</c:v>
                </c:pt>
                <c:pt idx="652">
                  <c:v>91</c:v>
                </c:pt>
                <c:pt idx="653">
                  <c:v>91</c:v>
                </c:pt>
                <c:pt idx="654">
                  <c:v>91</c:v>
                </c:pt>
                <c:pt idx="655">
                  <c:v>92</c:v>
                </c:pt>
                <c:pt idx="656">
                  <c:v>92</c:v>
                </c:pt>
                <c:pt idx="657">
                  <c:v>92</c:v>
                </c:pt>
                <c:pt idx="658">
                  <c:v>92</c:v>
                </c:pt>
                <c:pt idx="659">
                  <c:v>92</c:v>
                </c:pt>
                <c:pt idx="660">
                  <c:v>92</c:v>
                </c:pt>
                <c:pt idx="661">
                  <c:v>92</c:v>
                </c:pt>
                <c:pt idx="662">
                  <c:v>92</c:v>
                </c:pt>
                <c:pt idx="663">
                  <c:v>92</c:v>
                </c:pt>
                <c:pt idx="664">
                  <c:v>92</c:v>
                </c:pt>
                <c:pt idx="665">
                  <c:v>92</c:v>
                </c:pt>
                <c:pt idx="666">
                  <c:v>92</c:v>
                </c:pt>
                <c:pt idx="667">
                  <c:v>92</c:v>
                </c:pt>
                <c:pt idx="668">
                  <c:v>92</c:v>
                </c:pt>
                <c:pt idx="669">
                  <c:v>92</c:v>
                </c:pt>
                <c:pt idx="670">
                  <c:v>92</c:v>
                </c:pt>
                <c:pt idx="671">
                  <c:v>92</c:v>
                </c:pt>
                <c:pt idx="672">
                  <c:v>92</c:v>
                </c:pt>
                <c:pt idx="673">
                  <c:v>92</c:v>
                </c:pt>
                <c:pt idx="674">
                  <c:v>92</c:v>
                </c:pt>
                <c:pt idx="675">
                  <c:v>92</c:v>
                </c:pt>
                <c:pt idx="676">
                  <c:v>92</c:v>
                </c:pt>
                <c:pt idx="677">
                  <c:v>92</c:v>
                </c:pt>
                <c:pt idx="678">
                  <c:v>92</c:v>
                </c:pt>
                <c:pt idx="679">
                  <c:v>92</c:v>
                </c:pt>
                <c:pt idx="680">
                  <c:v>92</c:v>
                </c:pt>
                <c:pt idx="681">
                  <c:v>92</c:v>
                </c:pt>
                <c:pt idx="682">
                  <c:v>92</c:v>
                </c:pt>
                <c:pt idx="683">
                  <c:v>92</c:v>
                </c:pt>
                <c:pt idx="684">
                  <c:v>92</c:v>
                </c:pt>
                <c:pt idx="685">
                  <c:v>92</c:v>
                </c:pt>
                <c:pt idx="686">
                  <c:v>92</c:v>
                </c:pt>
                <c:pt idx="687">
                  <c:v>92</c:v>
                </c:pt>
                <c:pt idx="688">
                  <c:v>92</c:v>
                </c:pt>
                <c:pt idx="689">
                  <c:v>92</c:v>
                </c:pt>
                <c:pt idx="690">
                  <c:v>92</c:v>
                </c:pt>
                <c:pt idx="691">
                  <c:v>92</c:v>
                </c:pt>
                <c:pt idx="692">
                  <c:v>92</c:v>
                </c:pt>
                <c:pt idx="693">
                  <c:v>92</c:v>
                </c:pt>
                <c:pt idx="694">
                  <c:v>92</c:v>
                </c:pt>
                <c:pt idx="695">
                  <c:v>93</c:v>
                </c:pt>
                <c:pt idx="696">
                  <c:v>93</c:v>
                </c:pt>
                <c:pt idx="697">
                  <c:v>93</c:v>
                </c:pt>
                <c:pt idx="698">
                  <c:v>93</c:v>
                </c:pt>
                <c:pt idx="699">
                  <c:v>93</c:v>
                </c:pt>
                <c:pt idx="700">
                  <c:v>93</c:v>
                </c:pt>
                <c:pt idx="701">
                  <c:v>93</c:v>
                </c:pt>
                <c:pt idx="702">
                  <c:v>93</c:v>
                </c:pt>
                <c:pt idx="703">
                  <c:v>93</c:v>
                </c:pt>
                <c:pt idx="704">
                  <c:v>93</c:v>
                </c:pt>
                <c:pt idx="705">
                  <c:v>93</c:v>
                </c:pt>
                <c:pt idx="706">
                  <c:v>93</c:v>
                </c:pt>
                <c:pt idx="707">
                  <c:v>93</c:v>
                </c:pt>
                <c:pt idx="708">
                  <c:v>93</c:v>
                </c:pt>
                <c:pt idx="709">
                  <c:v>93</c:v>
                </c:pt>
                <c:pt idx="710">
                  <c:v>93</c:v>
                </c:pt>
                <c:pt idx="711">
                  <c:v>93</c:v>
                </c:pt>
                <c:pt idx="712">
                  <c:v>93</c:v>
                </c:pt>
                <c:pt idx="713">
                  <c:v>93</c:v>
                </c:pt>
                <c:pt idx="714">
                  <c:v>93</c:v>
                </c:pt>
                <c:pt idx="715">
                  <c:v>93</c:v>
                </c:pt>
                <c:pt idx="716">
                  <c:v>93</c:v>
                </c:pt>
                <c:pt idx="717">
                  <c:v>93</c:v>
                </c:pt>
                <c:pt idx="718">
                  <c:v>93</c:v>
                </c:pt>
                <c:pt idx="719">
                  <c:v>93</c:v>
                </c:pt>
                <c:pt idx="720">
                  <c:v>93</c:v>
                </c:pt>
                <c:pt idx="721">
                  <c:v>93</c:v>
                </c:pt>
                <c:pt idx="722">
                  <c:v>93</c:v>
                </c:pt>
                <c:pt idx="723">
                  <c:v>93</c:v>
                </c:pt>
                <c:pt idx="724">
                  <c:v>93</c:v>
                </c:pt>
                <c:pt idx="725">
                  <c:v>93</c:v>
                </c:pt>
                <c:pt idx="726">
                  <c:v>93</c:v>
                </c:pt>
                <c:pt idx="727">
                  <c:v>93</c:v>
                </c:pt>
                <c:pt idx="728">
                  <c:v>93</c:v>
                </c:pt>
                <c:pt idx="729">
                  <c:v>93</c:v>
                </c:pt>
                <c:pt idx="730">
                  <c:v>93</c:v>
                </c:pt>
                <c:pt idx="731">
                  <c:v>93</c:v>
                </c:pt>
                <c:pt idx="732">
                  <c:v>93</c:v>
                </c:pt>
                <c:pt idx="733">
                  <c:v>93</c:v>
                </c:pt>
                <c:pt idx="734">
                  <c:v>93</c:v>
                </c:pt>
                <c:pt idx="735">
                  <c:v>93</c:v>
                </c:pt>
                <c:pt idx="736">
                  <c:v>93</c:v>
                </c:pt>
                <c:pt idx="737">
                  <c:v>93</c:v>
                </c:pt>
                <c:pt idx="738">
                  <c:v>93</c:v>
                </c:pt>
                <c:pt idx="739">
                  <c:v>93</c:v>
                </c:pt>
                <c:pt idx="740">
                  <c:v>94</c:v>
                </c:pt>
                <c:pt idx="741">
                  <c:v>94</c:v>
                </c:pt>
                <c:pt idx="742">
                  <c:v>94</c:v>
                </c:pt>
                <c:pt idx="743">
                  <c:v>94</c:v>
                </c:pt>
                <c:pt idx="744">
                  <c:v>94</c:v>
                </c:pt>
                <c:pt idx="745">
                  <c:v>94</c:v>
                </c:pt>
                <c:pt idx="746">
                  <c:v>94</c:v>
                </c:pt>
                <c:pt idx="747">
                  <c:v>94</c:v>
                </c:pt>
                <c:pt idx="748">
                  <c:v>94</c:v>
                </c:pt>
                <c:pt idx="749">
                  <c:v>94</c:v>
                </c:pt>
                <c:pt idx="750">
                  <c:v>94</c:v>
                </c:pt>
                <c:pt idx="751">
                  <c:v>94</c:v>
                </c:pt>
                <c:pt idx="752">
                  <c:v>94</c:v>
                </c:pt>
                <c:pt idx="753">
                  <c:v>94</c:v>
                </c:pt>
                <c:pt idx="754">
                  <c:v>94</c:v>
                </c:pt>
                <c:pt idx="755">
                  <c:v>94</c:v>
                </c:pt>
                <c:pt idx="756">
                  <c:v>94</c:v>
                </c:pt>
                <c:pt idx="757">
                  <c:v>94</c:v>
                </c:pt>
                <c:pt idx="758">
                  <c:v>94</c:v>
                </c:pt>
                <c:pt idx="759">
                  <c:v>94</c:v>
                </c:pt>
                <c:pt idx="760">
                  <c:v>94</c:v>
                </c:pt>
                <c:pt idx="761">
                  <c:v>94</c:v>
                </c:pt>
                <c:pt idx="762">
                  <c:v>94</c:v>
                </c:pt>
                <c:pt idx="763">
                  <c:v>94</c:v>
                </c:pt>
                <c:pt idx="764">
                  <c:v>94</c:v>
                </c:pt>
                <c:pt idx="765">
                  <c:v>94</c:v>
                </c:pt>
                <c:pt idx="766">
                  <c:v>94</c:v>
                </c:pt>
                <c:pt idx="767">
                  <c:v>94</c:v>
                </c:pt>
                <c:pt idx="768">
                  <c:v>94</c:v>
                </c:pt>
                <c:pt idx="769">
                  <c:v>94</c:v>
                </c:pt>
                <c:pt idx="770">
                  <c:v>94</c:v>
                </c:pt>
                <c:pt idx="771">
                  <c:v>94</c:v>
                </c:pt>
                <c:pt idx="772">
                  <c:v>94</c:v>
                </c:pt>
                <c:pt idx="773">
                  <c:v>94</c:v>
                </c:pt>
                <c:pt idx="774">
                  <c:v>94</c:v>
                </c:pt>
                <c:pt idx="775">
                  <c:v>94</c:v>
                </c:pt>
                <c:pt idx="776">
                  <c:v>94</c:v>
                </c:pt>
                <c:pt idx="777">
                  <c:v>94</c:v>
                </c:pt>
                <c:pt idx="778">
                  <c:v>94</c:v>
                </c:pt>
                <c:pt idx="779">
                  <c:v>94</c:v>
                </c:pt>
                <c:pt idx="780">
                  <c:v>94</c:v>
                </c:pt>
                <c:pt idx="781">
                  <c:v>94</c:v>
                </c:pt>
                <c:pt idx="782">
                  <c:v>94</c:v>
                </c:pt>
                <c:pt idx="783">
                  <c:v>94</c:v>
                </c:pt>
                <c:pt idx="784">
                  <c:v>94</c:v>
                </c:pt>
                <c:pt idx="785">
                  <c:v>94</c:v>
                </c:pt>
                <c:pt idx="786">
                  <c:v>94</c:v>
                </c:pt>
                <c:pt idx="787">
                  <c:v>94</c:v>
                </c:pt>
                <c:pt idx="788">
                  <c:v>94</c:v>
                </c:pt>
                <c:pt idx="789">
                  <c:v>94</c:v>
                </c:pt>
                <c:pt idx="790">
                  <c:v>94</c:v>
                </c:pt>
                <c:pt idx="791">
                  <c:v>94</c:v>
                </c:pt>
                <c:pt idx="792">
                  <c:v>94</c:v>
                </c:pt>
                <c:pt idx="793">
                  <c:v>95</c:v>
                </c:pt>
                <c:pt idx="794">
                  <c:v>95</c:v>
                </c:pt>
                <c:pt idx="795">
                  <c:v>95</c:v>
                </c:pt>
                <c:pt idx="796">
                  <c:v>95</c:v>
                </c:pt>
                <c:pt idx="797">
                  <c:v>95</c:v>
                </c:pt>
                <c:pt idx="798">
                  <c:v>95</c:v>
                </c:pt>
                <c:pt idx="799">
                  <c:v>95</c:v>
                </c:pt>
                <c:pt idx="800">
                  <c:v>95</c:v>
                </c:pt>
                <c:pt idx="801">
                  <c:v>95</c:v>
                </c:pt>
                <c:pt idx="802">
                  <c:v>95</c:v>
                </c:pt>
                <c:pt idx="803">
                  <c:v>95</c:v>
                </c:pt>
                <c:pt idx="804">
                  <c:v>95</c:v>
                </c:pt>
                <c:pt idx="805">
                  <c:v>95</c:v>
                </c:pt>
                <c:pt idx="806">
                  <c:v>95</c:v>
                </c:pt>
                <c:pt idx="807">
                  <c:v>95</c:v>
                </c:pt>
                <c:pt idx="808">
                  <c:v>95</c:v>
                </c:pt>
                <c:pt idx="809">
                  <c:v>95</c:v>
                </c:pt>
                <c:pt idx="810">
                  <c:v>95</c:v>
                </c:pt>
                <c:pt idx="811">
                  <c:v>95</c:v>
                </c:pt>
                <c:pt idx="812">
                  <c:v>95</c:v>
                </c:pt>
                <c:pt idx="813">
                  <c:v>95</c:v>
                </c:pt>
                <c:pt idx="814">
                  <c:v>95</c:v>
                </c:pt>
                <c:pt idx="815">
                  <c:v>95</c:v>
                </c:pt>
                <c:pt idx="816">
                  <c:v>95</c:v>
                </c:pt>
                <c:pt idx="817">
                  <c:v>95</c:v>
                </c:pt>
                <c:pt idx="818">
                  <c:v>95</c:v>
                </c:pt>
                <c:pt idx="819">
                  <c:v>95</c:v>
                </c:pt>
                <c:pt idx="820">
                  <c:v>95</c:v>
                </c:pt>
                <c:pt idx="821">
                  <c:v>95</c:v>
                </c:pt>
                <c:pt idx="822">
                  <c:v>95</c:v>
                </c:pt>
                <c:pt idx="823">
                  <c:v>95</c:v>
                </c:pt>
                <c:pt idx="824">
                  <c:v>95</c:v>
                </c:pt>
                <c:pt idx="825">
                  <c:v>95</c:v>
                </c:pt>
                <c:pt idx="826">
                  <c:v>95</c:v>
                </c:pt>
                <c:pt idx="827">
                  <c:v>95</c:v>
                </c:pt>
                <c:pt idx="828">
                  <c:v>95</c:v>
                </c:pt>
                <c:pt idx="829">
                  <c:v>95</c:v>
                </c:pt>
                <c:pt idx="830">
                  <c:v>95</c:v>
                </c:pt>
                <c:pt idx="831">
                  <c:v>95</c:v>
                </c:pt>
                <c:pt idx="832">
                  <c:v>95</c:v>
                </c:pt>
                <c:pt idx="833">
                  <c:v>95</c:v>
                </c:pt>
                <c:pt idx="834">
                  <c:v>95</c:v>
                </c:pt>
                <c:pt idx="835">
                  <c:v>95</c:v>
                </c:pt>
                <c:pt idx="836">
                  <c:v>95</c:v>
                </c:pt>
                <c:pt idx="837">
                  <c:v>95</c:v>
                </c:pt>
                <c:pt idx="838">
                  <c:v>95</c:v>
                </c:pt>
                <c:pt idx="839">
                  <c:v>95</c:v>
                </c:pt>
                <c:pt idx="840">
                  <c:v>95</c:v>
                </c:pt>
                <c:pt idx="841">
                  <c:v>95</c:v>
                </c:pt>
                <c:pt idx="842">
                  <c:v>95</c:v>
                </c:pt>
                <c:pt idx="843">
                  <c:v>95</c:v>
                </c:pt>
                <c:pt idx="844">
                  <c:v>95</c:v>
                </c:pt>
                <c:pt idx="845">
                  <c:v>95</c:v>
                </c:pt>
                <c:pt idx="846">
                  <c:v>95</c:v>
                </c:pt>
                <c:pt idx="847">
                  <c:v>95</c:v>
                </c:pt>
                <c:pt idx="848">
                  <c:v>95</c:v>
                </c:pt>
                <c:pt idx="849">
                  <c:v>95</c:v>
                </c:pt>
                <c:pt idx="850">
                  <c:v>95</c:v>
                </c:pt>
                <c:pt idx="851">
                  <c:v>95</c:v>
                </c:pt>
                <c:pt idx="852">
                  <c:v>95</c:v>
                </c:pt>
                <c:pt idx="853">
                  <c:v>95</c:v>
                </c:pt>
                <c:pt idx="854">
                  <c:v>95</c:v>
                </c:pt>
                <c:pt idx="855">
                  <c:v>96</c:v>
                </c:pt>
                <c:pt idx="856">
                  <c:v>96</c:v>
                </c:pt>
                <c:pt idx="857">
                  <c:v>96</c:v>
                </c:pt>
                <c:pt idx="858">
                  <c:v>96</c:v>
                </c:pt>
                <c:pt idx="859">
                  <c:v>96</c:v>
                </c:pt>
                <c:pt idx="860">
                  <c:v>96</c:v>
                </c:pt>
                <c:pt idx="861">
                  <c:v>96</c:v>
                </c:pt>
                <c:pt idx="862">
                  <c:v>96</c:v>
                </c:pt>
                <c:pt idx="863">
                  <c:v>96</c:v>
                </c:pt>
                <c:pt idx="864">
                  <c:v>96</c:v>
                </c:pt>
                <c:pt idx="865">
                  <c:v>96</c:v>
                </c:pt>
                <c:pt idx="866">
                  <c:v>96</c:v>
                </c:pt>
                <c:pt idx="867">
                  <c:v>96</c:v>
                </c:pt>
                <c:pt idx="868">
                  <c:v>96</c:v>
                </c:pt>
                <c:pt idx="869">
                  <c:v>96</c:v>
                </c:pt>
                <c:pt idx="870">
                  <c:v>96</c:v>
                </c:pt>
                <c:pt idx="871">
                  <c:v>96</c:v>
                </c:pt>
                <c:pt idx="872">
                  <c:v>96</c:v>
                </c:pt>
                <c:pt idx="873">
                  <c:v>96</c:v>
                </c:pt>
                <c:pt idx="874">
                  <c:v>96</c:v>
                </c:pt>
                <c:pt idx="875">
                  <c:v>96</c:v>
                </c:pt>
                <c:pt idx="876">
                  <c:v>96</c:v>
                </c:pt>
                <c:pt idx="877">
                  <c:v>96</c:v>
                </c:pt>
                <c:pt idx="878">
                  <c:v>96</c:v>
                </c:pt>
                <c:pt idx="879">
                  <c:v>96</c:v>
                </c:pt>
                <c:pt idx="880">
                  <c:v>96</c:v>
                </c:pt>
                <c:pt idx="881">
                  <c:v>96</c:v>
                </c:pt>
                <c:pt idx="882">
                  <c:v>96</c:v>
                </c:pt>
                <c:pt idx="883">
                  <c:v>96</c:v>
                </c:pt>
                <c:pt idx="884">
                  <c:v>96</c:v>
                </c:pt>
                <c:pt idx="885">
                  <c:v>96</c:v>
                </c:pt>
                <c:pt idx="886">
                  <c:v>96</c:v>
                </c:pt>
                <c:pt idx="887">
                  <c:v>96</c:v>
                </c:pt>
                <c:pt idx="888">
                  <c:v>96</c:v>
                </c:pt>
                <c:pt idx="889">
                  <c:v>96</c:v>
                </c:pt>
                <c:pt idx="890">
                  <c:v>96</c:v>
                </c:pt>
                <c:pt idx="891">
                  <c:v>96</c:v>
                </c:pt>
                <c:pt idx="892">
                  <c:v>96</c:v>
                </c:pt>
                <c:pt idx="893">
                  <c:v>96</c:v>
                </c:pt>
                <c:pt idx="894">
                  <c:v>96</c:v>
                </c:pt>
                <c:pt idx="895">
                  <c:v>96</c:v>
                </c:pt>
                <c:pt idx="896">
                  <c:v>96</c:v>
                </c:pt>
                <c:pt idx="897">
                  <c:v>96</c:v>
                </c:pt>
                <c:pt idx="898">
                  <c:v>96</c:v>
                </c:pt>
                <c:pt idx="899">
                  <c:v>96</c:v>
                </c:pt>
                <c:pt idx="900">
                  <c:v>96</c:v>
                </c:pt>
                <c:pt idx="901">
                  <c:v>96</c:v>
                </c:pt>
                <c:pt idx="902">
                  <c:v>96</c:v>
                </c:pt>
                <c:pt idx="903">
                  <c:v>96</c:v>
                </c:pt>
                <c:pt idx="904">
                  <c:v>96</c:v>
                </c:pt>
                <c:pt idx="905">
                  <c:v>96</c:v>
                </c:pt>
                <c:pt idx="906">
                  <c:v>96</c:v>
                </c:pt>
                <c:pt idx="907">
                  <c:v>96</c:v>
                </c:pt>
                <c:pt idx="908">
                  <c:v>96</c:v>
                </c:pt>
                <c:pt idx="909">
                  <c:v>96</c:v>
                </c:pt>
                <c:pt idx="910">
                  <c:v>96</c:v>
                </c:pt>
                <c:pt idx="911">
                  <c:v>96</c:v>
                </c:pt>
                <c:pt idx="912">
                  <c:v>96</c:v>
                </c:pt>
                <c:pt idx="913">
                  <c:v>96</c:v>
                </c:pt>
                <c:pt idx="914">
                  <c:v>96</c:v>
                </c:pt>
                <c:pt idx="915">
                  <c:v>96</c:v>
                </c:pt>
                <c:pt idx="916">
                  <c:v>96</c:v>
                </c:pt>
                <c:pt idx="917">
                  <c:v>96</c:v>
                </c:pt>
                <c:pt idx="918">
                  <c:v>96</c:v>
                </c:pt>
                <c:pt idx="919">
                  <c:v>96</c:v>
                </c:pt>
                <c:pt idx="920">
                  <c:v>96</c:v>
                </c:pt>
                <c:pt idx="921">
                  <c:v>96</c:v>
                </c:pt>
                <c:pt idx="922">
                  <c:v>96</c:v>
                </c:pt>
                <c:pt idx="923">
                  <c:v>96</c:v>
                </c:pt>
                <c:pt idx="924">
                  <c:v>97</c:v>
                </c:pt>
                <c:pt idx="925">
                  <c:v>97</c:v>
                </c:pt>
                <c:pt idx="926">
                  <c:v>97</c:v>
                </c:pt>
                <c:pt idx="927">
                  <c:v>97</c:v>
                </c:pt>
                <c:pt idx="928">
                  <c:v>97</c:v>
                </c:pt>
                <c:pt idx="929">
                  <c:v>97</c:v>
                </c:pt>
                <c:pt idx="930">
                  <c:v>97</c:v>
                </c:pt>
                <c:pt idx="931">
                  <c:v>97</c:v>
                </c:pt>
                <c:pt idx="932">
                  <c:v>97</c:v>
                </c:pt>
                <c:pt idx="933">
                  <c:v>97</c:v>
                </c:pt>
                <c:pt idx="934">
                  <c:v>97</c:v>
                </c:pt>
                <c:pt idx="935">
                  <c:v>97</c:v>
                </c:pt>
                <c:pt idx="936">
                  <c:v>97</c:v>
                </c:pt>
                <c:pt idx="937">
                  <c:v>97</c:v>
                </c:pt>
                <c:pt idx="938">
                  <c:v>97</c:v>
                </c:pt>
                <c:pt idx="939">
                  <c:v>97</c:v>
                </c:pt>
                <c:pt idx="940">
                  <c:v>97</c:v>
                </c:pt>
                <c:pt idx="941">
                  <c:v>97</c:v>
                </c:pt>
                <c:pt idx="942">
                  <c:v>97</c:v>
                </c:pt>
                <c:pt idx="943">
                  <c:v>97</c:v>
                </c:pt>
                <c:pt idx="944">
                  <c:v>97</c:v>
                </c:pt>
                <c:pt idx="945">
                  <c:v>97</c:v>
                </c:pt>
                <c:pt idx="946">
                  <c:v>97</c:v>
                </c:pt>
                <c:pt idx="947">
                  <c:v>97</c:v>
                </c:pt>
                <c:pt idx="948">
                  <c:v>97</c:v>
                </c:pt>
                <c:pt idx="949">
                  <c:v>97</c:v>
                </c:pt>
                <c:pt idx="950">
                  <c:v>97</c:v>
                </c:pt>
                <c:pt idx="951">
                  <c:v>97</c:v>
                </c:pt>
                <c:pt idx="952">
                  <c:v>97</c:v>
                </c:pt>
                <c:pt idx="953">
                  <c:v>97</c:v>
                </c:pt>
                <c:pt idx="954">
                  <c:v>97</c:v>
                </c:pt>
                <c:pt idx="955">
                  <c:v>97</c:v>
                </c:pt>
                <c:pt idx="956">
                  <c:v>97</c:v>
                </c:pt>
                <c:pt idx="957">
                  <c:v>97</c:v>
                </c:pt>
                <c:pt idx="958">
                  <c:v>97</c:v>
                </c:pt>
                <c:pt idx="959">
                  <c:v>97</c:v>
                </c:pt>
                <c:pt idx="960">
                  <c:v>97</c:v>
                </c:pt>
                <c:pt idx="961">
                  <c:v>97</c:v>
                </c:pt>
                <c:pt idx="962">
                  <c:v>97</c:v>
                </c:pt>
                <c:pt idx="963">
                  <c:v>97</c:v>
                </c:pt>
                <c:pt idx="964">
                  <c:v>97</c:v>
                </c:pt>
                <c:pt idx="965">
                  <c:v>97</c:v>
                </c:pt>
                <c:pt idx="966">
                  <c:v>97</c:v>
                </c:pt>
                <c:pt idx="967">
                  <c:v>97</c:v>
                </c:pt>
                <c:pt idx="968">
                  <c:v>97</c:v>
                </c:pt>
                <c:pt idx="969">
                  <c:v>97</c:v>
                </c:pt>
                <c:pt idx="970">
                  <c:v>97</c:v>
                </c:pt>
                <c:pt idx="971">
                  <c:v>97</c:v>
                </c:pt>
                <c:pt idx="972">
                  <c:v>97</c:v>
                </c:pt>
                <c:pt idx="973">
                  <c:v>97</c:v>
                </c:pt>
                <c:pt idx="974">
                  <c:v>97</c:v>
                </c:pt>
                <c:pt idx="975">
                  <c:v>97</c:v>
                </c:pt>
                <c:pt idx="976">
                  <c:v>97</c:v>
                </c:pt>
                <c:pt idx="977">
                  <c:v>97</c:v>
                </c:pt>
                <c:pt idx="978">
                  <c:v>97</c:v>
                </c:pt>
                <c:pt idx="979">
                  <c:v>97</c:v>
                </c:pt>
                <c:pt idx="980">
                  <c:v>97</c:v>
                </c:pt>
                <c:pt idx="981">
                  <c:v>97</c:v>
                </c:pt>
                <c:pt idx="982">
                  <c:v>97</c:v>
                </c:pt>
                <c:pt idx="983">
                  <c:v>97</c:v>
                </c:pt>
                <c:pt idx="984">
                  <c:v>97</c:v>
                </c:pt>
                <c:pt idx="985">
                  <c:v>97</c:v>
                </c:pt>
                <c:pt idx="986">
                  <c:v>97</c:v>
                </c:pt>
                <c:pt idx="987">
                  <c:v>97</c:v>
                </c:pt>
                <c:pt idx="988">
                  <c:v>97</c:v>
                </c:pt>
                <c:pt idx="989">
                  <c:v>97</c:v>
                </c:pt>
                <c:pt idx="990">
                  <c:v>97</c:v>
                </c:pt>
                <c:pt idx="991">
                  <c:v>97</c:v>
                </c:pt>
                <c:pt idx="992">
                  <c:v>97</c:v>
                </c:pt>
                <c:pt idx="993">
                  <c:v>97</c:v>
                </c:pt>
                <c:pt idx="994">
                  <c:v>97</c:v>
                </c:pt>
                <c:pt idx="995">
                  <c:v>97</c:v>
                </c:pt>
                <c:pt idx="996">
                  <c:v>97</c:v>
                </c:pt>
                <c:pt idx="997">
                  <c:v>97</c:v>
                </c:pt>
                <c:pt idx="998">
                  <c:v>97</c:v>
                </c:pt>
                <c:pt idx="999">
                  <c:v>97</c:v>
                </c:pt>
                <c:pt idx="1000">
                  <c:v>98</c:v>
                </c:pt>
                <c:pt idx="1001">
                  <c:v>98</c:v>
                </c:pt>
                <c:pt idx="1002">
                  <c:v>98</c:v>
                </c:pt>
                <c:pt idx="1003">
                  <c:v>98</c:v>
                </c:pt>
                <c:pt idx="1004">
                  <c:v>98</c:v>
                </c:pt>
                <c:pt idx="1005">
                  <c:v>98</c:v>
                </c:pt>
                <c:pt idx="1006">
                  <c:v>98</c:v>
                </c:pt>
                <c:pt idx="1007">
                  <c:v>98</c:v>
                </c:pt>
                <c:pt idx="1008">
                  <c:v>98</c:v>
                </c:pt>
                <c:pt idx="1009">
                  <c:v>98</c:v>
                </c:pt>
                <c:pt idx="1010">
                  <c:v>98</c:v>
                </c:pt>
                <c:pt idx="1011">
                  <c:v>98</c:v>
                </c:pt>
                <c:pt idx="1012">
                  <c:v>98</c:v>
                </c:pt>
                <c:pt idx="1013">
                  <c:v>98</c:v>
                </c:pt>
                <c:pt idx="1014">
                  <c:v>98</c:v>
                </c:pt>
                <c:pt idx="1015">
                  <c:v>98</c:v>
                </c:pt>
                <c:pt idx="1016">
                  <c:v>98</c:v>
                </c:pt>
                <c:pt idx="1017">
                  <c:v>98</c:v>
                </c:pt>
                <c:pt idx="1018">
                  <c:v>98</c:v>
                </c:pt>
                <c:pt idx="1019">
                  <c:v>98</c:v>
                </c:pt>
                <c:pt idx="1020">
                  <c:v>98</c:v>
                </c:pt>
                <c:pt idx="1021">
                  <c:v>98</c:v>
                </c:pt>
                <c:pt idx="1022">
                  <c:v>98</c:v>
                </c:pt>
                <c:pt idx="1023">
                  <c:v>98</c:v>
                </c:pt>
                <c:pt idx="1024">
                  <c:v>98</c:v>
                </c:pt>
                <c:pt idx="1025">
                  <c:v>98</c:v>
                </c:pt>
                <c:pt idx="1026">
                  <c:v>98</c:v>
                </c:pt>
                <c:pt idx="1027">
                  <c:v>98</c:v>
                </c:pt>
                <c:pt idx="1028">
                  <c:v>98</c:v>
                </c:pt>
                <c:pt idx="1029">
                  <c:v>98</c:v>
                </c:pt>
                <c:pt idx="1030">
                  <c:v>98</c:v>
                </c:pt>
                <c:pt idx="1031">
                  <c:v>98</c:v>
                </c:pt>
                <c:pt idx="1032">
                  <c:v>98</c:v>
                </c:pt>
                <c:pt idx="1033">
                  <c:v>98</c:v>
                </c:pt>
                <c:pt idx="1034">
                  <c:v>98</c:v>
                </c:pt>
                <c:pt idx="1035">
                  <c:v>98</c:v>
                </c:pt>
                <c:pt idx="1036">
                  <c:v>98</c:v>
                </c:pt>
                <c:pt idx="1037">
                  <c:v>98</c:v>
                </c:pt>
                <c:pt idx="1038">
                  <c:v>98</c:v>
                </c:pt>
                <c:pt idx="1039">
                  <c:v>98</c:v>
                </c:pt>
                <c:pt idx="1040">
                  <c:v>98</c:v>
                </c:pt>
                <c:pt idx="1041">
                  <c:v>98</c:v>
                </c:pt>
                <c:pt idx="1042">
                  <c:v>98</c:v>
                </c:pt>
                <c:pt idx="1043">
                  <c:v>98</c:v>
                </c:pt>
                <c:pt idx="1044">
                  <c:v>98</c:v>
                </c:pt>
                <c:pt idx="1045">
                  <c:v>98</c:v>
                </c:pt>
                <c:pt idx="1046">
                  <c:v>98</c:v>
                </c:pt>
                <c:pt idx="1047">
                  <c:v>98</c:v>
                </c:pt>
                <c:pt idx="1048">
                  <c:v>98</c:v>
                </c:pt>
                <c:pt idx="1049">
                  <c:v>98</c:v>
                </c:pt>
                <c:pt idx="1050">
                  <c:v>98</c:v>
                </c:pt>
                <c:pt idx="1051">
                  <c:v>98</c:v>
                </c:pt>
                <c:pt idx="1052">
                  <c:v>98</c:v>
                </c:pt>
                <c:pt idx="1053">
                  <c:v>98</c:v>
                </c:pt>
                <c:pt idx="1054">
                  <c:v>98</c:v>
                </c:pt>
                <c:pt idx="1055">
                  <c:v>98</c:v>
                </c:pt>
                <c:pt idx="1056">
                  <c:v>98</c:v>
                </c:pt>
                <c:pt idx="1057">
                  <c:v>98</c:v>
                </c:pt>
                <c:pt idx="1058">
                  <c:v>98</c:v>
                </c:pt>
                <c:pt idx="1059">
                  <c:v>98</c:v>
                </c:pt>
                <c:pt idx="1060">
                  <c:v>98</c:v>
                </c:pt>
                <c:pt idx="1061">
                  <c:v>98</c:v>
                </c:pt>
                <c:pt idx="1062">
                  <c:v>98</c:v>
                </c:pt>
                <c:pt idx="1063">
                  <c:v>98</c:v>
                </c:pt>
                <c:pt idx="1064">
                  <c:v>98</c:v>
                </c:pt>
                <c:pt idx="1065">
                  <c:v>98</c:v>
                </c:pt>
                <c:pt idx="1066">
                  <c:v>98</c:v>
                </c:pt>
                <c:pt idx="1067">
                  <c:v>98</c:v>
                </c:pt>
                <c:pt idx="1068">
                  <c:v>98</c:v>
                </c:pt>
                <c:pt idx="1069">
                  <c:v>98</c:v>
                </c:pt>
                <c:pt idx="1070">
                  <c:v>98</c:v>
                </c:pt>
                <c:pt idx="1071">
                  <c:v>98</c:v>
                </c:pt>
                <c:pt idx="1072">
                  <c:v>98</c:v>
                </c:pt>
                <c:pt idx="1073">
                  <c:v>98</c:v>
                </c:pt>
                <c:pt idx="1074">
                  <c:v>98</c:v>
                </c:pt>
                <c:pt idx="1075">
                  <c:v>98</c:v>
                </c:pt>
                <c:pt idx="1076">
                  <c:v>98</c:v>
                </c:pt>
                <c:pt idx="1077">
                  <c:v>98</c:v>
                </c:pt>
                <c:pt idx="1078">
                  <c:v>98</c:v>
                </c:pt>
                <c:pt idx="1079">
                  <c:v>98</c:v>
                </c:pt>
                <c:pt idx="1080">
                  <c:v>98</c:v>
                </c:pt>
                <c:pt idx="1081">
                  <c:v>98</c:v>
                </c:pt>
                <c:pt idx="1082">
                  <c:v>98</c:v>
                </c:pt>
                <c:pt idx="1083">
                  <c:v>98</c:v>
                </c:pt>
                <c:pt idx="1084">
                  <c:v>98</c:v>
                </c:pt>
                <c:pt idx="1085">
                  <c:v>98</c:v>
                </c:pt>
                <c:pt idx="1086">
                  <c:v>98</c:v>
                </c:pt>
                <c:pt idx="1087">
                  <c:v>98</c:v>
                </c:pt>
                <c:pt idx="1088">
                  <c:v>98</c:v>
                </c:pt>
                <c:pt idx="1089">
                  <c:v>99</c:v>
                </c:pt>
                <c:pt idx="1090">
                  <c:v>99</c:v>
                </c:pt>
                <c:pt idx="1091">
                  <c:v>99</c:v>
                </c:pt>
                <c:pt idx="1092">
                  <c:v>99</c:v>
                </c:pt>
                <c:pt idx="1093">
                  <c:v>99</c:v>
                </c:pt>
                <c:pt idx="1094">
                  <c:v>99</c:v>
                </c:pt>
                <c:pt idx="1095">
                  <c:v>99</c:v>
                </c:pt>
                <c:pt idx="1096">
                  <c:v>99</c:v>
                </c:pt>
                <c:pt idx="1097">
                  <c:v>99</c:v>
                </c:pt>
                <c:pt idx="1098">
                  <c:v>99</c:v>
                </c:pt>
                <c:pt idx="1099">
                  <c:v>99</c:v>
                </c:pt>
                <c:pt idx="1100">
                  <c:v>99</c:v>
                </c:pt>
                <c:pt idx="1101">
                  <c:v>99</c:v>
                </c:pt>
                <c:pt idx="1102">
                  <c:v>99</c:v>
                </c:pt>
                <c:pt idx="1103">
                  <c:v>99</c:v>
                </c:pt>
                <c:pt idx="1104">
                  <c:v>99</c:v>
                </c:pt>
                <c:pt idx="1105">
                  <c:v>99</c:v>
                </c:pt>
                <c:pt idx="1106">
                  <c:v>99</c:v>
                </c:pt>
                <c:pt idx="1107">
                  <c:v>99</c:v>
                </c:pt>
                <c:pt idx="1108">
                  <c:v>99</c:v>
                </c:pt>
                <c:pt idx="1109">
                  <c:v>99</c:v>
                </c:pt>
                <c:pt idx="1110">
                  <c:v>99</c:v>
                </c:pt>
                <c:pt idx="1111">
                  <c:v>99</c:v>
                </c:pt>
                <c:pt idx="1112">
                  <c:v>99</c:v>
                </c:pt>
                <c:pt idx="1113">
                  <c:v>99</c:v>
                </c:pt>
                <c:pt idx="1114">
                  <c:v>99</c:v>
                </c:pt>
                <c:pt idx="1115">
                  <c:v>99</c:v>
                </c:pt>
                <c:pt idx="1116">
                  <c:v>99</c:v>
                </c:pt>
                <c:pt idx="1117">
                  <c:v>99</c:v>
                </c:pt>
                <c:pt idx="1118">
                  <c:v>99</c:v>
                </c:pt>
                <c:pt idx="1119">
                  <c:v>99</c:v>
                </c:pt>
                <c:pt idx="1120">
                  <c:v>99</c:v>
                </c:pt>
                <c:pt idx="1121">
                  <c:v>99</c:v>
                </c:pt>
                <c:pt idx="1122">
                  <c:v>99</c:v>
                </c:pt>
                <c:pt idx="1123">
                  <c:v>99</c:v>
                </c:pt>
                <c:pt idx="1124">
                  <c:v>99</c:v>
                </c:pt>
                <c:pt idx="1125">
                  <c:v>99</c:v>
                </c:pt>
                <c:pt idx="1126">
                  <c:v>99</c:v>
                </c:pt>
                <c:pt idx="1127">
                  <c:v>99</c:v>
                </c:pt>
                <c:pt idx="1128">
                  <c:v>99</c:v>
                </c:pt>
                <c:pt idx="1129">
                  <c:v>99</c:v>
                </c:pt>
                <c:pt idx="1130">
                  <c:v>99</c:v>
                </c:pt>
                <c:pt idx="1131">
                  <c:v>99</c:v>
                </c:pt>
                <c:pt idx="1132">
                  <c:v>99</c:v>
                </c:pt>
                <c:pt idx="1133">
                  <c:v>99</c:v>
                </c:pt>
                <c:pt idx="1134">
                  <c:v>99</c:v>
                </c:pt>
                <c:pt idx="1135">
                  <c:v>99</c:v>
                </c:pt>
                <c:pt idx="1136">
                  <c:v>99</c:v>
                </c:pt>
                <c:pt idx="1137">
                  <c:v>99</c:v>
                </c:pt>
                <c:pt idx="1138">
                  <c:v>99</c:v>
                </c:pt>
                <c:pt idx="1139">
                  <c:v>99</c:v>
                </c:pt>
                <c:pt idx="1140">
                  <c:v>99</c:v>
                </c:pt>
                <c:pt idx="1141">
                  <c:v>99</c:v>
                </c:pt>
                <c:pt idx="1142">
                  <c:v>99</c:v>
                </c:pt>
                <c:pt idx="1143">
                  <c:v>99</c:v>
                </c:pt>
                <c:pt idx="1144">
                  <c:v>99</c:v>
                </c:pt>
                <c:pt idx="1145">
                  <c:v>99</c:v>
                </c:pt>
                <c:pt idx="1146">
                  <c:v>99</c:v>
                </c:pt>
                <c:pt idx="1147">
                  <c:v>99</c:v>
                </c:pt>
                <c:pt idx="1148">
                  <c:v>99</c:v>
                </c:pt>
                <c:pt idx="1149">
                  <c:v>99</c:v>
                </c:pt>
                <c:pt idx="1150">
                  <c:v>99</c:v>
                </c:pt>
                <c:pt idx="1151">
                  <c:v>99</c:v>
                </c:pt>
                <c:pt idx="1152">
                  <c:v>99</c:v>
                </c:pt>
                <c:pt idx="1153">
                  <c:v>99</c:v>
                </c:pt>
                <c:pt idx="1154">
                  <c:v>99</c:v>
                </c:pt>
                <c:pt idx="1155">
                  <c:v>99</c:v>
                </c:pt>
                <c:pt idx="1156">
                  <c:v>99</c:v>
                </c:pt>
                <c:pt idx="1157">
                  <c:v>99</c:v>
                </c:pt>
                <c:pt idx="1158">
                  <c:v>99</c:v>
                </c:pt>
                <c:pt idx="1159">
                  <c:v>99</c:v>
                </c:pt>
                <c:pt idx="1160">
                  <c:v>99</c:v>
                </c:pt>
                <c:pt idx="1161">
                  <c:v>99</c:v>
                </c:pt>
                <c:pt idx="1162">
                  <c:v>99</c:v>
                </c:pt>
                <c:pt idx="1163">
                  <c:v>99</c:v>
                </c:pt>
                <c:pt idx="1164">
                  <c:v>99</c:v>
                </c:pt>
                <c:pt idx="1165">
                  <c:v>99</c:v>
                </c:pt>
                <c:pt idx="1166">
                  <c:v>99</c:v>
                </c:pt>
                <c:pt idx="1167">
                  <c:v>99</c:v>
                </c:pt>
                <c:pt idx="1168">
                  <c:v>99</c:v>
                </c:pt>
                <c:pt idx="1169">
                  <c:v>99</c:v>
                </c:pt>
                <c:pt idx="1170">
                  <c:v>99</c:v>
                </c:pt>
                <c:pt idx="1171">
                  <c:v>99</c:v>
                </c:pt>
                <c:pt idx="1172">
                  <c:v>99</c:v>
                </c:pt>
                <c:pt idx="1173">
                  <c:v>99</c:v>
                </c:pt>
                <c:pt idx="1174">
                  <c:v>99</c:v>
                </c:pt>
                <c:pt idx="1175">
                  <c:v>99</c:v>
                </c:pt>
                <c:pt idx="1176">
                  <c:v>99</c:v>
                </c:pt>
                <c:pt idx="1177">
                  <c:v>99</c:v>
                </c:pt>
                <c:pt idx="1178">
                  <c:v>99</c:v>
                </c:pt>
                <c:pt idx="1179">
                  <c:v>99</c:v>
                </c:pt>
                <c:pt idx="1180">
                  <c:v>99</c:v>
                </c:pt>
                <c:pt idx="1181">
                  <c:v>99</c:v>
                </c:pt>
                <c:pt idx="1182">
                  <c:v>99</c:v>
                </c:pt>
                <c:pt idx="1183">
                  <c:v>99</c:v>
                </c:pt>
                <c:pt idx="1184">
                  <c:v>99</c:v>
                </c:pt>
                <c:pt idx="1185">
                  <c:v>99</c:v>
                </c:pt>
                <c:pt idx="1186">
                  <c:v>99</c:v>
                </c:pt>
                <c:pt idx="1187">
                  <c:v>99</c:v>
                </c:pt>
                <c:pt idx="1188">
                  <c:v>99</c:v>
                </c:pt>
                <c:pt idx="1189">
                  <c:v>99</c:v>
                </c:pt>
                <c:pt idx="1190">
                  <c:v>99</c:v>
                </c:pt>
                <c:pt idx="1191">
                  <c:v>99</c:v>
                </c:pt>
                <c:pt idx="1192">
                  <c:v>99</c:v>
                </c:pt>
                <c:pt idx="1193">
                  <c:v>99</c:v>
                </c:pt>
                <c:pt idx="1194">
                  <c:v>99</c:v>
                </c:pt>
                <c:pt idx="1195">
                  <c:v>99</c:v>
                </c:pt>
                <c:pt idx="1196">
                  <c:v>99</c:v>
                </c:pt>
                <c:pt idx="1197">
                  <c:v>99</c:v>
                </c:pt>
                <c:pt idx="1198">
                  <c:v>99</c:v>
                </c:pt>
                <c:pt idx="1199">
                  <c:v>99</c:v>
                </c:pt>
                <c:pt idx="1200">
                  <c:v>99</c:v>
                </c:pt>
                <c:pt idx="1201">
                  <c:v>99</c:v>
                </c:pt>
                <c:pt idx="1202">
                  <c:v>99</c:v>
                </c:pt>
                <c:pt idx="1203">
                  <c:v>99</c:v>
                </c:pt>
                <c:pt idx="1204">
                  <c:v>99</c:v>
                </c:pt>
                <c:pt idx="1205">
                  <c:v>99</c:v>
                </c:pt>
                <c:pt idx="1206">
                  <c:v>99</c:v>
                </c:pt>
                <c:pt idx="1207">
                  <c:v>99</c:v>
                </c:pt>
                <c:pt idx="1208">
                  <c:v>99</c:v>
                </c:pt>
                <c:pt idx="1209">
                  <c:v>99</c:v>
                </c:pt>
                <c:pt idx="1210">
                  <c:v>99</c:v>
                </c:pt>
                <c:pt idx="1211">
                  <c:v>99</c:v>
                </c:pt>
                <c:pt idx="1212">
                  <c:v>99</c:v>
                </c:pt>
                <c:pt idx="1213">
                  <c:v>99</c:v>
                </c:pt>
                <c:pt idx="1214">
                  <c:v>99</c:v>
                </c:pt>
                <c:pt idx="1215">
                  <c:v>99</c:v>
                </c:pt>
                <c:pt idx="1216">
                  <c:v>99</c:v>
                </c:pt>
                <c:pt idx="1217">
                  <c:v>99</c:v>
                </c:pt>
                <c:pt idx="1218">
                  <c:v>99</c:v>
                </c:pt>
                <c:pt idx="1219">
                  <c:v>99</c:v>
                </c:pt>
                <c:pt idx="1220">
                  <c:v>99</c:v>
                </c:pt>
                <c:pt idx="1221">
                  <c:v>99</c:v>
                </c:pt>
                <c:pt idx="1222">
                  <c:v>99</c:v>
                </c:pt>
                <c:pt idx="1223">
                  <c:v>99</c:v>
                </c:pt>
                <c:pt idx="1224">
                  <c:v>99</c:v>
                </c:pt>
                <c:pt idx="1225">
                  <c:v>99</c:v>
                </c:pt>
                <c:pt idx="1226">
                  <c:v>99</c:v>
                </c:pt>
                <c:pt idx="1227">
                  <c:v>99</c:v>
                </c:pt>
                <c:pt idx="1228">
                  <c:v>99</c:v>
                </c:pt>
                <c:pt idx="1229">
                  <c:v>99</c:v>
                </c:pt>
                <c:pt idx="1230">
                  <c:v>99</c:v>
                </c:pt>
                <c:pt idx="1231">
                  <c:v>99</c:v>
                </c:pt>
                <c:pt idx="1232">
                  <c:v>99</c:v>
                </c:pt>
                <c:pt idx="1233">
                  <c:v>99</c:v>
                </c:pt>
                <c:pt idx="1234">
                  <c:v>99</c:v>
                </c:pt>
                <c:pt idx="1235">
                  <c:v>99</c:v>
                </c:pt>
                <c:pt idx="1236">
                  <c:v>99</c:v>
                </c:pt>
                <c:pt idx="1237">
                  <c:v>99</c:v>
                </c:pt>
                <c:pt idx="1238">
                  <c:v>99</c:v>
                </c:pt>
                <c:pt idx="1239">
                  <c:v>99</c:v>
                </c:pt>
                <c:pt idx="1240">
                  <c:v>99</c:v>
                </c:pt>
                <c:pt idx="1241">
                  <c:v>99</c:v>
                </c:pt>
                <c:pt idx="1242">
                  <c:v>99</c:v>
                </c:pt>
                <c:pt idx="1243">
                  <c:v>99</c:v>
                </c:pt>
                <c:pt idx="1244">
                  <c:v>99</c:v>
                </c:pt>
                <c:pt idx="1245">
                  <c:v>99</c:v>
                </c:pt>
                <c:pt idx="1246">
                  <c:v>99</c:v>
                </c:pt>
                <c:pt idx="1247">
                  <c:v>99</c:v>
                </c:pt>
                <c:pt idx="1248">
                  <c:v>99</c:v>
                </c:pt>
                <c:pt idx="1249">
                  <c:v>99</c:v>
                </c:pt>
                <c:pt idx="1250">
                  <c:v>99</c:v>
                </c:pt>
                <c:pt idx="1251">
                  <c:v>99</c:v>
                </c:pt>
                <c:pt idx="1252">
                  <c:v>99</c:v>
                </c:pt>
                <c:pt idx="1253">
                  <c:v>99</c:v>
                </c:pt>
                <c:pt idx="1254">
                  <c:v>99</c:v>
                </c:pt>
                <c:pt idx="1255">
                  <c:v>99</c:v>
                </c:pt>
                <c:pt idx="1256">
                  <c:v>99</c:v>
                </c:pt>
                <c:pt idx="1257">
                  <c:v>99</c:v>
                </c:pt>
                <c:pt idx="1258">
                  <c:v>99</c:v>
                </c:pt>
                <c:pt idx="1259">
                  <c:v>99</c:v>
                </c:pt>
                <c:pt idx="1260">
                  <c:v>99</c:v>
                </c:pt>
                <c:pt idx="1261">
                  <c:v>99</c:v>
                </c:pt>
                <c:pt idx="1262">
                  <c:v>99</c:v>
                </c:pt>
                <c:pt idx="1263">
                  <c:v>99</c:v>
                </c:pt>
                <c:pt idx="1264">
                  <c:v>99</c:v>
                </c:pt>
                <c:pt idx="1265">
                  <c:v>99</c:v>
                </c:pt>
                <c:pt idx="1266">
                  <c:v>99</c:v>
                </c:pt>
                <c:pt idx="1267">
                  <c:v>99</c:v>
                </c:pt>
                <c:pt idx="1268">
                  <c:v>99</c:v>
                </c:pt>
                <c:pt idx="1269">
                  <c:v>99</c:v>
                </c:pt>
                <c:pt idx="1270">
                  <c:v>99</c:v>
                </c:pt>
                <c:pt idx="1271">
                  <c:v>99</c:v>
                </c:pt>
                <c:pt idx="1272">
                  <c:v>99</c:v>
                </c:pt>
                <c:pt idx="1273">
                  <c:v>99</c:v>
                </c:pt>
                <c:pt idx="1274">
                  <c:v>99</c:v>
                </c:pt>
                <c:pt idx="1275">
                  <c:v>99</c:v>
                </c:pt>
                <c:pt idx="1276">
                  <c:v>99</c:v>
                </c:pt>
                <c:pt idx="1277">
                  <c:v>99</c:v>
                </c:pt>
                <c:pt idx="1278">
                  <c:v>99</c:v>
                </c:pt>
                <c:pt idx="1279">
                  <c:v>99</c:v>
                </c:pt>
                <c:pt idx="1280">
                  <c:v>99</c:v>
                </c:pt>
                <c:pt idx="1281">
                  <c:v>99</c:v>
                </c:pt>
                <c:pt idx="1282">
                  <c:v>99</c:v>
                </c:pt>
                <c:pt idx="1283">
                  <c:v>99</c:v>
                </c:pt>
                <c:pt idx="1284">
                  <c:v>99</c:v>
                </c:pt>
                <c:pt idx="1285">
                  <c:v>99</c:v>
                </c:pt>
                <c:pt idx="1286">
                  <c:v>99</c:v>
                </c:pt>
                <c:pt idx="1287">
                  <c:v>99</c:v>
                </c:pt>
                <c:pt idx="1288">
                  <c:v>99</c:v>
                </c:pt>
                <c:pt idx="1289">
                  <c:v>99</c:v>
                </c:pt>
                <c:pt idx="1290">
                  <c:v>99</c:v>
                </c:pt>
                <c:pt idx="1291">
                  <c:v>99</c:v>
                </c:pt>
                <c:pt idx="1292">
                  <c:v>99</c:v>
                </c:pt>
                <c:pt idx="1293">
                  <c:v>99</c:v>
                </c:pt>
                <c:pt idx="1294">
                  <c:v>99</c:v>
                </c:pt>
                <c:pt idx="1295">
                  <c:v>99</c:v>
                </c:pt>
                <c:pt idx="1296">
                  <c:v>99</c:v>
                </c:pt>
                <c:pt idx="1297">
                  <c:v>99</c:v>
                </c:pt>
                <c:pt idx="1298">
                  <c:v>99</c:v>
                </c:pt>
                <c:pt idx="1299">
                  <c:v>99</c:v>
                </c:pt>
                <c:pt idx="1300">
                  <c:v>99</c:v>
                </c:pt>
                <c:pt idx="1301">
                  <c:v>99</c:v>
                </c:pt>
                <c:pt idx="1302">
                  <c:v>99</c:v>
                </c:pt>
                <c:pt idx="1303">
                  <c:v>99</c:v>
                </c:pt>
                <c:pt idx="1304">
                  <c:v>99</c:v>
                </c:pt>
                <c:pt idx="1305">
                  <c:v>99</c:v>
                </c:pt>
                <c:pt idx="1306">
                  <c:v>99</c:v>
                </c:pt>
                <c:pt idx="1307">
                  <c:v>99</c:v>
                </c:pt>
                <c:pt idx="1308">
                  <c:v>99</c:v>
                </c:pt>
                <c:pt idx="1309">
                  <c:v>99</c:v>
                </c:pt>
                <c:pt idx="1310">
                  <c:v>99</c:v>
                </c:pt>
                <c:pt idx="1311">
                  <c:v>99</c:v>
                </c:pt>
                <c:pt idx="1312">
                  <c:v>99</c:v>
                </c:pt>
                <c:pt idx="1313">
                  <c:v>99</c:v>
                </c:pt>
                <c:pt idx="1314">
                  <c:v>99</c:v>
                </c:pt>
                <c:pt idx="1315">
                  <c:v>99</c:v>
                </c:pt>
                <c:pt idx="1316">
                  <c:v>99</c:v>
                </c:pt>
                <c:pt idx="1317">
                  <c:v>99</c:v>
                </c:pt>
                <c:pt idx="1318">
                  <c:v>99</c:v>
                </c:pt>
                <c:pt idx="1319">
                  <c:v>99</c:v>
                </c:pt>
                <c:pt idx="1320">
                  <c:v>99</c:v>
                </c:pt>
                <c:pt idx="1321">
                  <c:v>99</c:v>
                </c:pt>
                <c:pt idx="1322">
                  <c:v>99</c:v>
                </c:pt>
                <c:pt idx="1323">
                  <c:v>99</c:v>
                </c:pt>
                <c:pt idx="1324">
                  <c:v>99</c:v>
                </c:pt>
                <c:pt idx="1325">
                  <c:v>99</c:v>
                </c:pt>
                <c:pt idx="1326">
                  <c:v>99</c:v>
                </c:pt>
                <c:pt idx="1327">
                  <c:v>99</c:v>
                </c:pt>
                <c:pt idx="1328">
                  <c:v>99</c:v>
                </c:pt>
                <c:pt idx="1329">
                  <c:v>99</c:v>
                </c:pt>
                <c:pt idx="1330">
                  <c:v>99</c:v>
                </c:pt>
                <c:pt idx="1331">
                  <c:v>99</c:v>
                </c:pt>
                <c:pt idx="1332">
                  <c:v>99</c:v>
                </c:pt>
                <c:pt idx="1333">
                  <c:v>99</c:v>
                </c:pt>
                <c:pt idx="1334">
                  <c:v>99</c:v>
                </c:pt>
                <c:pt idx="1335">
                  <c:v>99</c:v>
                </c:pt>
                <c:pt idx="1336">
                  <c:v>99</c:v>
                </c:pt>
                <c:pt idx="1337">
                  <c:v>99</c:v>
                </c:pt>
                <c:pt idx="1338">
                  <c:v>99</c:v>
                </c:pt>
                <c:pt idx="1339">
                  <c:v>99</c:v>
                </c:pt>
                <c:pt idx="1340">
                  <c:v>99</c:v>
                </c:pt>
                <c:pt idx="1341">
                  <c:v>99</c:v>
                </c:pt>
                <c:pt idx="1342">
                  <c:v>99</c:v>
                </c:pt>
                <c:pt idx="1343">
                  <c:v>99</c:v>
                </c:pt>
                <c:pt idx="1344">
                  <c:v>99</c:v>
                </c:pt>
                <c:pt idx="1345">
                  <c:v>99</c:v>
                </c:pt>
                <c:pt idx="1346">
                  <c:v>99</c:v>
                </c:pt>
                <c:pt idx="1347">
                  <c:v>99</c:v>
                </c:pt>
                <c:pt idx="1348">
                  <c:v>99</c:v>
                </c:pt>
                <c:pt idx="1349">
                  <c:v>99</c:v>
                </c:pt>
                <c:pt idx="1350">
                  <c:v>99</c:v>
                </c:pt>
                <c:pt idx="1351">
                  <c:v>99</c:v>
                </c:pt>
                <c:pt idx="1352">
                  <c:v>99</c:v>
                </c:pt>
                <c:pt idx="1353">
                  <c:v>99</c:v>
                </c:pt>
                <c:pt idx="1354">
                  <c:v>99</c:v>
                </c:pt>
                <c:pt idx="1355">
                  <c:v>99</c:v>
                </c:pt>
                <c:pt idx="1356">
                  <c:v>99</c:v>
                </c:pt>
                <c:pt idx="1357">
                  <c:v>99</c:v>
                </c:pt>
                <c:pt idx="1358">
                  <c:v>99</c:v>
                </c:pt>
                <c:pt idx="1359">
                  <c:v>99</c:v>
                </c:pt>
                <c:pt idx="1360">
                  <c:v>99</c:v>
                </c:pt>
                <c:pt idx="1361">
                  <c:v>99</c:v>
                </c:pt>
                <c:pt idx="1362">
                  <c:v>99</c:v>
                </c:pt>
                <c:pt idx="1363">
                  <c:v>99</c:v>
                </c:pt>
                <c:pt idx="1364">
                  <c:v>99</c:v>
                </c:pt>
                <c:pt idx="1365">
                  <c:v>99</c:v>
                </c:pt>
                <c:pt idx="1366">
                  <c:v>99</c:v>
                </c:pt>
                <c:pt idx="1367">
                  <c:v>99</c:v>
                </c:pt>
                <c:pt idx="1368">
                  <c:v>99</c:v>
                </c:pt>
                <c:pt idx="1369">
                  <c:v>99</c:v>
                </c:pt>
                <c:pt idx="1370">
                  <c:v>99</c:v>
                </c:pt>
                <c:pt idx="1371">
                  <c:v>99</c:v>
                </c:pt>
                <c:pt idx="1372">
                  <c:v>99</c:v>
                </c:pt>
                <c:pt idx="1373">
                  <c:v>99</c:v>
                </c:pt>
                <c:pt idx="1374">
                  <c:v>99</c:v>
                </c:pt>
                <c:pt idx="1375">
                  <c:v>99</c:v>
                </c:pt>
                <c:pt idx="1376">
                  <c:v>99</c:v>
                </c:pt>
                <c:pt idx="1377">
                  <c:v>99</c:v>
                </c:pt>
                <c:pt idx="1378">
                  <c:v>99</c:v>
                </c:pt>
                <c:pt idx="1379">
                  <c:v>99</c:v>
                </c:pt>
                <c:pt idx="1380">
                  <c:v>99</c:v>
                </c:pt>
                <c:pt idx="1381">
                  <c:v>99</c:v>
                </c:pt>
                <c:pt idx="1382">
                  <c:v>99</c:v>
                </c:pt>
                <c:pt idx="1383">
                  <c:v>99</c:v>
                </c:pt>
                <c:pt idx="1384">
                  <c:v>99</c:v>
                </c:pt>
                <c:pt idx="1385">
                  <c:v>99</c:v>
                </c:pt>
                <c:pt idx="1386">
                  <c:v>99</c:v>
                </c:pt>
                <c:pt idx="1387">
                  <c:v>99</c:v>
                </c:pt>
                <c:pt idx="1388">
                  <c:v>99</c:v>
                </c:pt>
                <c:pt idx="1389">
                  <c:v>99</c:v>
                </c:pt>
                <c:pt idx="1390">
                  <c:v>99</c:v>
                </c:pt>
                <c:pt idx="1391">
                  <c:v>99</c:v>
                </c:pt>
                <c:pt idx="1392">
                  <c:v>99</c:v>
                </c:pt>
                <c:pt idx="1393">
                  <c:v>99</c:v>
                </c:pt>
                <c:pt idx="1394">
                  <c:v>99</c:v>
                </c:pt>
                <c:pt idx="1395">
                  <c:v>99</c:v>
                </c:pt>
                <c:pt idx="1396">
                  <c:v>99</c:v>
                </c:pt>
                <c:pt idx="1397">
                  <c:v>99</c:v>
                </c:pt>
                <c:pt idx="1398">
                  <c:v>99</c:v>
                </c:pt>
                <c:pt idx="1399">
                  <c:v>99</c:v>
                </c:pt>
                <c:pt idx="1400">
                  <c:v>99</c:v>
                </c:pt>
                <c:pt idx="1401">
                  <c:v>99</c:v>
                </c:pt>
                <c:pt idx="1402">
                  <c:v>99</c:v>
                </c:pt>
                <c:pt idx="1403">
                  <c:v>99</c:v>
                </c:pt>
                <c:pt idx="1404">
                  <c:v>99</c:v>
                </c:pt>
                <c:pt idx="1405">
                  <c:v>99</c:v>
                </c:pt>
                <c:pt idx="1406">
                  <c:v>99</c:v>
                </c:pt>
                <c:pt idx="1407">
                  <c:v>99</c:v>
                </c:pt>
                <c:pt idx="1408">
                  <c:v>99</c:v>
                </c:pt>
                <c:pt idx="1409">
                  <c:v>99</c:v>
                </c:pt>
                <c:pt idx="1410">
                  <c:v>99</c:v>
                </c:pt>
                <c:pt idx="1411">
                  <c:v>99</c:v>
                </c:pt>
                <c:pt idx="1412">
                  <c:v>99</c:v>
                </c:pt>
                <c:pt idx="1413">
                  <c:v>99</c:v>
                </c:pt>
                <c:pt idx="1414">
                  <c:v>99</c:v>
                </c:pt>
                <c:pt idx="1415">
                  <c:v>99</c:v>
                </c:pt>
                <c:pt idx="1416">
                  <c:v>99</c:v>
                </c:pt>
                <c:pt idx="1417">
                  <c:v>99</c:v>
                </c:pt>
                <c:pt idx="1418">
                  <c:v>99</c:v>
                </c:pt>
                <c:pt idx="1419">
                  <c:v>99</c:v>
                </c:pt>
                <c:pt idx="1420">
                  <c:v>99</c:v>
                </c:pt>
                <c:pt idx="1421">
                  <c:v>99</c:v>
                </c:pt>
                <c:pt idx="1422">
                  <c:v>99</c:v>
                </c:pt>
                <c:pt idx="1423">
                  <c:v>99</c:v>
                </c:pt>
                <c:pt idx="1424">
                  <c:v>99</c:v>
                </c:pt>
                <c:pt idx="1425">
                  <c:v>99</c:v>
                </c:pt>
                <c:pt idx="1426">
                  <c:v>99</c:v>
                </c:pt>
                <c:pt idx="1427">
                  <c:v>99</c:v>
                </c:pt>
                <c:pt idx="1428">
                  <c:v>99</c:v>
                </c:pt>
                <c:pt idx="1429">
                  <c:v>99</c:v>
                </c:pt>
                <c:pt idx="1430">
                  <c:v>99</c:v>
                </c:pt>
                <c:pt idx="1431">
                  <c:v>99</c:v>
                </c:pt>
                <c:pt idx="1432">
                  <c:v>99</c:v>
                </c:pt>
                <c:pt idx="1433">
                  <c:v>99</c:v>
                </c:pt>
                <c:pt idx="1434">
                  <c:v>99</c:v>
                </c:pt>
                <c:pt idx="1435">
                  <c:v>99</c:v>
                </c:pt>
                <c:pt idx="1436">
                  <c:v>99</c:v>
                </c:pt>
                <c:pt idx="1437">
                  <c:v>99</c:v>
                </c:pt>
                <c:pt idx="1438">
                  <c:v>99</c:v>
                </c:pt>
                <c:pt idx="1439">
                  <c:v>99</c:v>
                </c:pt>
                <c:pt idx="1440">
                  <c:v>99</c:v>
                </c:pt>
                <c:pt idx="1441">
                  <c:v>99</c:v>
                </c:pt>
                <c:pt idx="1442">
                  <c:v>99</c:v>
                </c:pt>
                <c:pt idx="1443">
                  <c:v>99</c:v>
                </c:pt>
                <c:pt idx="1444">
                  <c:v>99</c:v>
                </c:pt>
                <c:pt idx="1445">
                  <c:v>99</c:v>
                </c:pt>
                <c:pt idx="1446">
                  <c:v>99</c:v>
                </c:pt>
                <c:pt idx="1447">
                  <c:v>99</c:v>
                </c:pt>
                <c:pt idx="1448">
                  <c:v>99</c:v>
                </c:pt>
                <c:pt idx="1449">
                  <c:v>99</c:v>
                </c:pt>
                <c:pt idx="1450">
                  <c:v>99</c:v>
                </c:pt>
                <c:pt idx="1451">
                  <c:v>99</c:v>
                </c:pt>
                <c:pt idx="1452">
                  <c:v>99</c:v>
                </c:pt>
                <c:pt idx="1453">
                  <c:v>99</c:v>
                </c:pt>
                <c:pt idx="1454">
                  <c:v>99</c:v>
                </c:pt>
                <c:pt idx="1455">
                  <c:v>99</c:v>
                </c:pt>
                <c:pt idx="1456">
                  <c:v>99</c:v>
                </c:pt>
                <c:pt idx="1457">
                  <c:v>99</c:v>
                </c:pt>
                <c:pt idx="1458">
                  <c:v>99</c:v>
                </c:pt>
                <c:pt idx="1459">
                  <c:v>99</c:v>
                </c:pt>
                <c:pt idx="1460">
                  <c:v>99</c:v>
                </c:pt>
                <c:pt idx="1461">
                  <c:v>99</c:v>
                </c:pt>
                <c:pt idx="1462">
                  <c:v>99</c:v>
                </c:pt>
                <c:pt idx="1463">
                  <c:v>99</c:v>
                </c:pt>
                <c:pt idx="1464">
                  <c:v>99</c:v>
                </c:pt>
                <c:pt idx="1465">
                  <c:v>99</c:v>
                </c:pt>
                <c:pt idx="1466">
                  <c:v>99</c:v>
                </c:pt>
                <c:pt idx="1467">
                  <c:v>99</c:v>
                </c:pt>
                <c:pt idx="1468">
                  <c:v>99</c:v>
                </c:pt>
                <c:pt idx="1469">
                  <c:v>99</c:v>
                </c:pt>
                <c:pt idx="1470">
                  <c:v>99</c:v>
                </c:pt>
                <c:pt idx="1471">
                  <c:v>99</c:v>
                </c:pt>
                <c:pt idx="1472">
                  <c:v>99</c:v>
                </c:pt>
                <c:pt idx="1473">
                  <c:v>99</c:v>
                </c:pt>
                <c:pt idx="1474">
                  <c:v>99</c:v>
                </c:pt>
                <c:pt idx="1475">
                  <c:v>99</c:v>
                </c:pt>
                <c:pt idx="1476">
                  <c:v>99</c:v>
                </c:pt>
                <c:pt idx="1477">
                  <c:v>99</c:v>
                </c:pt>
                <c:pt idx="1478">
                  <c:v>99</c:v>
                </c:pt>
                <c:pt idx="1479">
                  <c:v>99</c:v>
                </c:pt>
                <c:pt idx="1480">
                  <c:v>99</c:v>
                </c:pt>
                <c:pt idx="1481">
                  <c:v>99</c:v>
                </c:pt>
                <c:pt idx="1482">
                  <c:v>99</c:v>
                </c:pt>
                <c:pt idx="1483">
                  <c:v>99</c:v>
                </c:pt>
                <c:pt idx="1484">
                  <c:v>99</c:v>
                </c:pt>
                <c:pt idx="1485">
                  <c:v>99</c:v>
                </c:pt>
                <c:pt idx="1486">
                  <c:v>99</c:v>
                </c:pt>
                <c:pt idx="1487">
                  <c:v>99</c:v>
                </c:pt>
                <c:pt idx="1488">
                  <c:v>99</c:v>
                </c:pt>
                <c:pt idx="1489">
                  <c:v>99</c:v>
                </c:pt>
                <c:pt idx="1490">
                  <c:v>99</c:v>
                </c:pt>
                <c:pt idx="1491">
                  <c:v>99</c:v>
                </c:pt>
                <c:pt idx="1492">
                  <c:v>99</c:v>
                </c:pt>
                <c:pt idx="1493">
                  <c:v>99</c:v>
                </c:pt>
                <c:pt idx="1494">
                  <c:v>99</c:v>
                </c:pt>
                <c:pt idx="1495">
                  <c:v>99</c:v>
                </c:pt>
                <c:pt idx="1496">
                  <c:v>99</c:v>
                </c:pt>
                <c:pt idx="1497">
                  <c:v>99</c:v>
                </c:pt>
                <c:pt idx="1498">
                  <c:v>99</c:v>
                </c:pt>
                <c:pt idx="1499">
                  <c:v>99</c:v>
                </c:pt>
                <c:pt idx="1500">
                  <c:v>99</c:v>
                </c:pt>
                <c:pt idx="1501">
                  <c:v>99</c:v>
                </c:pt>
                <c:pt idx="1502">
                  <c:v>99</c:v>
                </c:pt>
                <c:pt idx="1503">
                  <c:v>99</c:v>
                </c:pt>
                <c:pt idx="1504">
                  <c:v>99</c:v>
                </c:pt>
                <c:pt idx="1505">
                  <c:v>99</c:v>
                </c:pt>
                <c:pt idx="1506">
                  <c:v>99</c:v>
                </c:pt>
                <c:pt idx="1507">
                  <c:v>99</c:v>
                </c:pt>
                <c:pt idx="1508">
                  <c:v>99</c:v>
                </c:pt>
                <c:pt idx="1509">
                  <c:v>99</c:v>
                </c:pt>
                <c:pt idx="1510">
                  <c:v>99</c:v>
                </c:pt>
                <c:pt idx="1511">
                  <c:v>99</c:v>
                </c:pt>
                <c:pt idx="1512">
                  <c:v>99</c:v>
                </c:pt>
                <c:pt idx="1513">
                  <c:v>99</c:v>
                </c:pt>
                <c:pt idx="1514">
                  <c:v>99</c:v>
                </c:pt>
                <c:pt idx="1515">
                  <c:v>99</c:v>
                </c:pt>
                <c:pt idx="1516">
                  <c:v>99</c:v>
                </c:pt>
                <c:pt idx="1517">
                  <c:v>99</c:v>
                </c:pt>
                <c:pt idx="1518">
                  <c:v>99</c:v>
                </c:pt>
                <c:pt idx="1519">
                  <c:v>99</c:v>
                </c:pt>
                <c:pt idx="1520">
                  <c:v>99</c:v>
                </c:pt>
                <c:pt idx="1521">
                  <c:v>99</c:v>
                </c:pt>
                <c:pt idx="1522">
                  <c:v>99</c:v>
                </c:pt>
                <c:pt idx="1523">
                  <c:v>99</c:v>
                </c:pt>
                <c:pt idx="1524">
                  <c:v>99</c:v>
                </c:pt>
                <c:pt idx="1525">
                  <c:v>99</c:v>
                </c:pt>
                <c:pt idx="1526">
                  <c:v>99</c:v>
                </c:pt>
                <c:pt idx="1527">
                  <c:v>99</c:v>
                </c:pt>
                <c:pt idx="1528">
                  <c:v>99</c:v>
                </c:pt>
                <c:pt idx="1529">
                  <c:v>99</c:v>
                </c:pt>
                <c:pt idx="1530">
                  <c:v>99</c:v>
                </c:pt>
                <c:pt idx="1531">
                  <c:v>99</c:v>
                </c:pt>
                <c:pt idx="1532">
                  <c:v>99</c:v>
                </c:pt>
                <c:pt idx="1533">
                  <c:v>99</c:v>
                </c:pt>
                <c:pt idx="1534">
                  <c:v>99</c:v>
                </c:pt>
                <c:pt idx="1535">
                  <c:v>99</c:v>
                </c:pt>
                <c:pt idx="1536">
                  <c:v>99</c:v>
                </c:pt>
                <c:pt idx="1537">
                  <c:v>99</c:v>
                </c:pt>
                <c:pt idx="1538">
                  <c:v>99</c:v>
                </c:pt>
                <c:pt idx="1539">
                  <c:v>99</c:v>
                </c:pt>
                <c:pt idx="1540">
                  <c:v>99</c:v>
                </c:pt>
                <c:pt idx="1541">
                  <c:v>99</c:v>
                </c:pt>
                <c:pt idx="1542">
                  <c:v>99</c:v>
                </c:pt>
                <c:pt idx="1543">
                  <c:v>99</c:v>
                </c:pt>
                <c:pt idx="1544">
                  <c:v>99</c:v>
                </c:pt>
                <c:pt idx="1545">
                  <c:v>99</c:v>
                </c:pt>
                <c:pt idx="1546">
                  <c:v>99</c:v>
                </c:pt>
                <c:pt idx="1547">
                  <c:v>99</c:v>
                </c:pt>
                <c:pt idx="1548">
                  <c:v>99</c:v>
                </c:pt>
                <c:pt idx="1549">
                  <c:v>99</c:v>
                </c:pt>
                <c:pt idx="1550">
                  <c:v>99</c:v>
                </c:pt>
                <c:pt idx="1551">
                  <c:v>99</c:v>
                </c:pt>
                <c:pt idx="1552">
                  <c:v>99</c:v>
                </c:pt>
                <c:pt idx="1553">
                  <c:v>99</c:v>
                </c:pt>
                <c:pt idx="1554">
                  <c:v>99</c:v>
                </c:pt>
                <c:pt idx="1555">
                  <c:v>99</c:v>
                </c:pt>
                <c:pt idx="1556">
                  <c:v>99</c:v>
                </c:pt>
                <c:pt idx="1557">
                  <c:v>99</c:v>
                </c:pt>
                <c:pt idx="1558">
                  <c:v>99</c:v>
                </c:pt>
                <c:pt idx="1559">
                  <c:v>99</c:v>
                </c:pt>
                <c:pt idx="1560">
                  <c:v>99</c:v>
                </c:pt>
                <c:pt idx="1561">
                  <c:v>99</c:v>
                </c:pt>
                <c:pt idx="1562">
                  <c:v>99</c:v>
                </c:pt>
                <c:pt idx="1563">
                  <c:v>99</c:v>
                </c:pt>
                <c:pt idx="1564">
                  <c:v>99</c:v>
                </c:pt>
                <c:pt idx="1565">
                  <c:v>99</c:v>
                </c:pt>
                <c:pt idx="1566">
                  <c:v>99</c:v>
                </c:pt>
                <c:pt idx="1567">
                  <c:v>99</c:v>
                </c:pt>
                <c:pt idx="1568">
                  <c:v>99</c:v>
                </c:pt>
                <c:pt idx="1569">
                  <c:v>99</c:v>
                </c:pt>
                <c:pt idx="1570">
                  <c:v>99</c:v>
                </c:pt>
                <c:pt idx="1571">
                  <c:v>99</c:v>
                </c:pt>
                <c:pt idx="1572">
                  <c:v>99</c:v>
                </c:pt>
                <c:pt idx="1573">
                  <c:v>99</c:v>
                </c:pt>
                <c:pt idx="1574">
                  <c:v>99</c:v>
                </c:pt>
                <c:pt idx="1575">
                  <c:v>99</c:v>
                </c:pt>
                <c:pt idx="1576">
                  <c:v>99</c:v>
                </c:pt>
                <c:pt idx="1577">
                  <c:v>99</c:v>
                </c:pt>
                <c:pt idx="1578">
                  <c:v>99</c:v>
                </c:pt>
                <c:pt idx="1579">
                  <c:v>99</c:v>
                </c:pt>
                <c:pt idx="1580">
                  <c:v>99</c:v>
                </c:pt>
                <c:pt idx="1581">
                  <c:v>99</c:v>
                </c:pt>
                <c:pt idx="1582">
                  <c:v>99</c:v>
                </c:pt>
                <c:pt idx="1583">
                  <c:v>99</c:v>
                </c:pt>
                <c:pt idx="1584">
                  <c:v>99</c:v>
                </c:pt>
                <c:pt idx="1585">
                  <c:v>99</c:v>
                </c:pt>
                <c:pt idx="1586">
                  <c:v>99</c:v>
                </c:pt>
                <c:pt idx="1587">
                  <c:v>99</c:v>
                </c:pt>
                <c:pt idx="1588">
                  <c:v>99</c:v>
                </c:pt>
                <c:pt idx="1589">
                  <c:v>99</c:v>
                </c:pt>
                <c:pt idx="1590">
                  <c:v>99</c:v>
                </c:pt>
                <c:pt idx="1591">
                  <c:v>99</c:v>
                </c:pt>
                <c:pt idx="1592">
                  <c:v>99</c:v>
                </c:pt>
                <c:pt idx="1593">
                  <c:v>99</c:v>
                </c:pt>
                <c:pt idx="1594">
                  <c:v>99</c:v>
                </c:pt>
                <c:pt idx="1595">
                  <c:v>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7B-4218-A3D4-9B152BB8A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045904"/>
        <c:axId val="808097120"/>
      </c:scatterChart>
      <c:valAx>
        <c:axId val="808095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8093792"/>
        <c:crosses val="autoZero"/>
        <c:crossBetween val="midCat"/>
      </c:valAx>
      <c:valAx>
        <c:axId val="80809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8095040"/>
        <c:crosses val="autoZero"/>
        <c:crossBetween val="midCat"/>
      </c:valAx>
      <c:valAx>
        <c:axId val="8080971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2045904"/>
        <c:crosses val="max"/>
        <c:crossBetween val="midCat"/>
      </c:valAx>
      <c:valAx>
        <c:axId val="712045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0809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Bv</a:t>
            </a:r>
            <a:r>
              <a:rPr lang="en-IN" baseline="0"/>
              <a:t> vs Temperature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strRef>
              <c:f>Sheet1!$D$1</c:f>
              <c:strCache>
                <c:ptCount val="1"/>
                <c:pt idx="0">
                  <c:v>Voltage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Sheet1!$B$2:$B$1631</c:f>
              <c:numCache>
                <c:formatCode>General</c:formatCode>
                <c:ptCount val="1630"/>
                <c:pt idx="0">
                  <c:v>1.1111111111111111E-3</c:v>
                </c:pt>
                <c:pt idx="1">
                  <c:v>2.2224999999999996E-3</c:v>
                </c:pt>
                <c:pt idx="2">
                  <c:v>3.333611111111111E-3</c:v>
                </c:pt>
                <c:pt idx="3">
                  <c:v>4.4447222222222223E-3</c:v>
                </c:pt>
                <c:pt idx="4">
                  <c:v>5.5561111111111106E-3</c:v>
                </c:pt>
                <c:pt idx="5">
                  <c:v>6.667222222222222E-3</c:v>
                </c:pt>
                <c:pt idx="6">
                  <c:v>7.7786111111111111E-3</c:v>
                </c:pt>
                <c:pt idx="7">
                  <c:v>8.8897222222222225E-3</c:v>
                </c:pt>
                <c:pt idx="8">
                  <c:v>1.0000833333333334E-2</c:v>
                </c:pt>
                <c:pt idx="9">
                  <c:v>1.1112222222222221E-2</c:v>
                </c:pt>
                <c:pt idx="10">
                  <c:v>1.2223333333333333E-2</c:v>
                </c:pt>
                <c:pt idx="11">
                  <c:v>1.3334444444444444E-2</c:v>
                </c:pt>
                <c:pt idx="12">
                  <c:v>1.4445555555555555E-2</c:v>
                </c:pt>
                <c:pt idx="13">
                  <c:v>1.5556944444444444E-2</c:v>
                </c:pt>
                <c:pt idx="14">
                  <c:v>1.6668055555555557E-2</c:v>
                </c:pt>
                <c:pt idx="15">
                  <c:v>1.7779166666666665E-2</c:v>
                </c:pt>
                <c:pt idx="16">
                  <c:v>1.8890555555555556E-2</c:v>
                </c:pt>
                <c:pt idx="17">
                  <c:v>2.0001666666666668E-2</c:v>
                </c:pt>
                <c:pt idx="18">
                  <c:v>2.1112777777777779E-2</c:v>
                </c:pt>
                <c:pt idx="19">
                  <c:v>2.2224166666666666E-2</c:v>
                </c:pt>
                <c:pt idx="20">
                  <c:v>2.3335277777777778E-2</c:v>
                </c:pt>
                <c:pt idx="21">
                  <c:v>2.4446666666666665E-2</c:v>
                </c:pt>
                <c:pt idx="22">
                  <c:v>2.5557777777777776E-2</c:v>
                </c:pt>
                <c:pt idx="23">
                  <c:v>2.6668888888888888E-2</c:v>
                </c:pt>
                <c:pt idx="24">
                  <c:v>2.7780277777777779E-2</c:v>
                </c:pt>
                <c:pt idx="25">
                  <c:v>2.889138888888889E-2</c:v>
                </c:pt>
                <c:pt idx="26">
                  <c:v>3.0002777777777778E-2</c:v>
                </c:pt>
                <c:pt idx="27">
                  <c:v>3.1113888888888889E-2</c:v>
                </c:pt>
                <c:pt idx="28">
                  <c:v>3.2225000000000004E-2</c:v>
                </c:pt>
                <c:pt idx="29">
                  <c:v>3.3336111111111115E-2</c:v>
                </c:pt>
                <c:pt idx="30">
                  <c:v>3.4447499999999999E-2</c:v>
                </c:pt>
                <c:pt idx="31">
                  <c:v>3.555888888888889E-2</c:v>
                </c:pt>
                <c:pt idx="32">
                  <c:v>3.6670000000000001E-2</c:v>
                </c:pt>
                <c:pt idx="33">
                  <c:v>3.7781388888888892E-2</c:v>
                </c:pt>
                <c:pt idx="34">
                  <c:v>3.8892500000000003E-2</c:v>
                </c:pt>
                <c:pt idx="35">
                  <c:v>4.0003888888888894E-2</c:v>
                </c:pt>
                <c:pt idx="36">
                  <c:v>4.1115277777777771E-2</c:v>
                </c:pt>
                <c:pt idx="37">
                  <c:v>4.2226388888888883E-2</c:v>
                </c:pt>
                <c:pt idx="38">
                  <c:v>4.3337499999999994E-2</c:v>
                </c:pt>
                <c:pt idx="39">
                  <c:v>4.4448611111111105E-2</c:v>
                </c:pt>
                <c:pt idx="40">
                  <c:v>4.5559999999999996E-2</c:v>
                </c:pt>
                <c:pt idx="41">
                  <c:v>4.6671111111111108E-2</c:v>
                </c:pt>
                <c:pt idx="42">
                  <c:v>4.7782222222222219E-2</c:v>
                </c:pt>
                <c:pt idx="43">
                  <c:v>4.889361111111111E-2</c:v>
                </c:pt>
                <c:pt idx="44">
                  <c:v>5.0004722222222221E-2</c:v>
                </c:pt>
                <c:pt idx="45">
                  <c:v>5.1116111111111112E-2</c:v>
                </c:pt>
                <c:pt idx="46">
                  <c:v>5.2227222222222223E-2</c:v>
                </c:pt>
                <c:pt idx="47">
                  <c:v>5.3338611111111114E-2</c:v>
                </c:pt>
                <c:pt idx="48">
                  <c:v>5.4449722222222226E-2</c:v>
                </c:pt>
                <c:pt idx="49">
                  <c:v>5.5561111111111117E-2</c:v>
                </c:pt>
                <c:pt idx="50">
                  <c:v>5.6672222222222228E-2</c:v>
                </c:pt>
                <c:pt idx="51">
                  <c:v>5.7783333333333339E-2</c:v>
                </c:pt>
                <c:pt idx="52">
                  <c:v>5.8894444444444451E-2</c:v>
                </c:pt>
                <c:pt idx="53">
                  <c:v>6.0005833333333328E-2</c:v>
                </c:pt>
                <c:pt idx="54">
                  <c:v>6.1116944444444439E-2</c:v>
                </c:pt>
                <c:pt idx="55">
                  <c:v>6.222805555555555E-2</c:v>
                </c:pt>
                <c:pt idx="56">
                  <c:v>6.3339444444444448E-2</c:v>
                </c:pt>
                <c:pt idx="57">
                  <c:v>6.4450555555555553E-2</c:v>
                </c:pt>
                <c:pt idx="58">
                  <c:v>6.5561944444444437E-2</c:v>
                </c:pt>
                <c:pt idx="59">
                  <c:v>6.6673055555555555E-2</c:v>
                </c:pt>
                <c:pt idx="60">
                  <c:v>6.7784444444444439E-2</c:v>
                </c:pt>
                <c:pt idx="61">
                  <c:v>6.8895555555555557E-2</c:v>
                </c:pt>
                <c:pt idx="62">
                  <c:v>7.0006666666666661E-2</c:v>
                </c:pt>
                <c:pt idx="63">
                  <c:v>7.1118055555555545E-2</c:v>
                </c:pt>
                <c:pt idx="64">
                  <c:v>7.2229166666666664E-2</c:v>
                </c:pt>
                <c:pt idx="65">
                  <c:v>7.3340555555555562E-2</c:v>
                </c:pt>
                <c:pt idx="66">
                  <c:v>7.4451666666666666E-2</c:v>
                </c:pt>
                <c:pt idx="67">
                  <c:v>7.556305555555555E-2</c:v>
                </c:pt>
                <c:pt idx="68">
                  <c:v>7.6674166666666668E-2</c:v>
                </c:pt>
                <c:pt idx="69">
                  <c:v>7.7785277777777773E-2</c:v>
                </c:pt>
                <c:pt idx="70">
                  <c:v>7.8896388888888891E-2</c:v>
                </c:pt>
                <c:pt idx="71">
                  <c:v>8.0007499999999995E-2</c:v>
                </c:pt>
                <c:pt idx="72">
                  <c:v>8.1118611111111114E-2</c:v>
                </c:pt>
                <c:pt idx="73">
                  <c:v>8.2230000000000011E-2</c:v>
                </c:pt>
                <c:pt idx="74">
                  <c:v>8.3341388888888882E-2</c:v>
                </c:pt>
                <c:pt idx="75">
                  <c:v>8.4452777777777766E-2</c:v>
                </c:pt>
                <c:pt idx="76">
                  <c:v>8.5563888888888884E-2</c:v>
                </c:pt>
                <c:pt idx="77">
                  <c:v>8.6674999999999988E-2</c:v>
                </c:pt>
                <c:pt idx="78">
                  <c:v>8.7786111111111106E-2</c:v>
                </c:pt>
                <c:pt idx="79">
                  <c:v>8.8897500000000004E-2</c:v>
                </c:pt>
                <c:pt idx="80">
                  <c:v>9.0008611111111109E-2</c:v>
                </c:pt>
                <c:pt idx="81">
                  <c:v>9.1119722222222227E-2</c:v>
                </c:pt>
                <c:pt idx="82">
                  <c:v>9.2231111111111111E-2</c:v>
                </c:pt>
                <c:pt idx="83">
                  <c:v>9.3342222222222215E-2</c:v>
                </c:pt>
                <c:pt idx="84">
                  <c:v>9.4453611111111113E-2</c:v>
                </c:pt>
                <c:pt idx="85">
                  <c:v>9.5564722222222231E-2</c:v>
                </c:pt>
                <c:pt idx="86">
                  <c:v>9.6675833333333336E-2</c:v>
                </c:pt>
                <c:pt idx="87">
                  <c:v>9.778722222222222E-2</c:v>
                </c:pt>
                <c:pt idx="88">
                  <c:v>9.8898333333333324E-2</c:v>
                </c:pt>
                <c:pt idx="89">
                  <c:v>0.10000944444444444</c:v>
                </c:pt>
                <c:pt idx="90">
                  <c:v>0.10112083333333334</c:v>
                </c:pt>
                <c:pt idx="91">
                  <c:v>0.10223222222222222</c:v>
                </c:pt>
                <c:pt idx="92">
                  <c:v>0.10334333333333333</c:v>
                </c:pt>
                <c:pt idx="93">
                  <c:v>0.10445472222222221</c:v>
                </c:pt>
                <c:pt idx="94">
                  <c:v>0.10556583333333333</c:v>
                </c:pt>
                <c:pt idx="95">
                  <c:v>0.10667694444444444</c:v>
                </c:pt>
                <c:pt idx="96">
                  <c:v>0.10778833333333333</c:v>
                </c:pt>
                <c:pt idx="97">
                  <c:v>0.10889944444444445</c:v>
                </c:pt>
                <c:pt idx="98">
                  <c:v>0.11001083333333334</c:v>
                </c:pt>
                <c:pt idx="99">
                  <c:v>0.11112194444444444</c:v>
                </c:pt>
                <c:pt idx="100">
                  <c:v>0.11223305555555556</c:v>
                </c:pt>
                <c:pt idx="101">
                  <c:v>0.11334444444444446</c:v>
                </c:pt>
                <c:pt idx="102">
                  <c:v>0.11445555555555556</c:v>
                </c:pt>
                <c:pt idx="103">
                  <c:v>0.11556666666666668</c:v>
                </c:pt>
                <c:pt idx="104">
                  <c:v>0.11667805555555555</c:v>
                </c:pt>
                <c:pt idx="105">
                  <c:v>0.11778916666666667</c:v>
                </c:pt>
                <c:pt idx="106">
                  <c:v>0.11890027777777777</c:v>
                </c:pt>
                <c:pt idx="107">
                  <c:v>0.12001166666666666</c:v>
                </c:pt>
                <c:pt idx="108">
                  <c:v>0.12112305555555555</c:v>
                </c:pt>
                <c:pt idx="109">
                  <c:v>0.12223416666666667</c:v>
                </c:pt>
                <c:pt idx="110">
                  <c:v>0.12334555555555556</c:v>
                </c:pt>
                <c:pt idx="111">
                  <c:v>0.12445666666666666</c:v>
                </c:pt>
                <c:pt idx="112">
                  <c:v>0.12556805555555556</c:v>
                </c:pt>
                <c:pt idx="113">
                  <c:v>0.12667916666666668</c:v>
                </c:pt>
                <c:pt idx="114">
                  <c:v>0.12779055555555555</c:v>
                </c:pt>
                <c:pt idx="115">
                  <c:v>0.12890194444444444</c:v>
                </c:pt>
                <c:pt idx="116">
                  <c:v>0.13001333333333334</c:v>
                </c:pt>
                <c:pt idx="117">
                  <c:v>0.13112444444444443</c:v>
                </c:pt>
                <c:pt idx="118">
                  <c:v>0.13223555555555555</c:v>
                </c:pt>
                <c:pt idx="119">
                  <c:v>0.13334694444444445</c:v>
                </c:pt>
                <c:pt idx="120">
                  <c:v>0.13445833333333335</c:v>
                </c:pt>
                <c:pt idx="121">
                  <c:v>0.13556944444444444</c:v>
                </c:pt>
                <c:pt idx="122">
                  <c:v>0.13668083333333333</c:v>
                </c:pt>
                <c:pt idx="123">
                  <c:v>0.13779194444444445</c:v>
                </c:pt>
                <c:pt idx="124">
                  <c:v>0.13890305555555554</c:v>
                </c:pt>
                <c:pt idx="125">
                  <c:v>0.14001416666666666</c:v>
                </c:pt>
                <c:pt idx="126">
                  <c:v>0.14112527777777778</c:v>
                </c:pt>
                <c:pt idx="127">
                  <c:v>0.14223666666666668</c:v>
                </c:pt>
                <c:pt idx="128">
                  <c:v>0.14334805555555555</c:v>
                </c:pt>
                <c:pt idx="129">
                  <c:v>0.14445916666666667</c:v>
                </c:pt>
                <c:pt idx="130">
                  <c:v>0.14557027777777778</c:v>
                </c:pt>
                <c:pt idx="131">
                  <c:v>0.14668166666666665</c:v>
                </c:pt>
                <c:pt idx="132">
                  <c:v>0.14779277777777777</c:v>
                </c:pt>
                <c:pt idx="133">
                  <c:v>0.14890416666666664</c:v>
                </c:pt>
                <c:pt idx="134">
                  <c:v>0.15001527777777776</c:v>
                </c:pt>
                <c:pt idx="135">
                  <c:v>0.15112638888888888</c:v>
                </c:pt>
                <c:pt idx="136">
                  <c:v>0.15223777777777778</c:v>
                </c:pt>
                <c:pt idx="137">
                  <c:v>0.1533488888888889</c:v>
                </c:pt>
                <c:pt idx="138">
                  <c:v>0.15446027777777779</c:v>
                </c:pt>
                <c:pt idx="139">
                  <c:v>0.15557138888888888</c:v>
                </c:pt>
                <c:pt idx="140">
                  <c:v>0.1566825</c:v>
                </c:pt>
                <c:pt idx="141">
                  <c:v>0.15779361111111112</c:v>
                </c:pt>
                <c:pt idx="142">
                  <c:v>0.15890499999999999</c:v>
                </c:pt>
                <c:pt idx="143">
                  <c:v>0.16001638888888889</c:v>
                </c:pt>
                <c:pt idx="144">
                  <c:v>0.16112749999999998</c:v>
                </c:pt>
                <c:pt idx="145">
                  <c:v>0.16223888888888888</c:v>
                </c:pt>
                <c:pt idx="146">
                  <c:v>0.16335027777777777</c:v>
                </c:pt>
                <c:pt idx="147">
                  <c:v>0.16446138888888889</c:v>
                </c:pt>
                <c:pt idx="148">
                  <c:v>0.16557277777777779</c:v>
                </c:pt>
                <c:pt idx="149">
                  <c:v>0.16668388888888888</c:v>
                </c:pt>
                <c:pt idx="150">
                  <c:v>0.16779527777777778</c:v>
                </c:pt>
                <c:pt idx="151">
                  <c:v>0.1689063888888889</c:v>
                </c:pt>
                <c:pt idx="152">
                  <c:v>0.17001749999999999</c:v>
                </c:pt>
                <c:pt idx="153">
                  <c:v>0.17112888888888889</c:v>
                </c:pt>
                <c:pt idx="154">
                  <c:v>0.17223999999999998</c:v>
                </c:pt>
                <c:pt idx="155">
                  <c:v>0.17335111111111109</c:v>
                </c:pt>
                <c:pt idx="156">
                  <c:v>0.17446250000000002</c:v>
                </c:pt>
                <c:pt idx="157">
                  <c:v>0.17557361111111114</c:v>
                </c:pt>
                <c:pt idx="158">
                  <c:v>0.17668500000000001</c:v>
                </c:pt>
                <c:pt idx="159">
                  <c:v>0.17779611111111113</c:v>
                </c:pt>
                <c:pt idx="160">
                  <c:v>0.1789075</c:v>
                </c:pt>
                <c:pt idx="161">
                  <c:v>0.18001888888888889</c:v>
                </c:pt>
                <c:pt idx="162">
                  <c:v>0.18112999999999999</c:v>
                </c:pt>
                <c:pt idx="163">
                  <c:v>0.18224138888888888</c:v>
                </c:pt>
                <c:pt idx="164">
                  <c:v>0.18335277777777778</c:v>
                </c:pt>
                <c:pt idx="165">
                  <c:v>0.18446416666666668</c:v>
                </c:pt>
                <c:pt idx="166">
                  <c:v>0.1855752777777778</c:v>
                </c:pt>
                <c:pt idx="167">
                  <c:v>0.18668666666666667</c:v>
                </c:pt>
                <c:pt idx="168">
                  <c:v>0.18779805555555554</c:v>
                </c:pt>
                <c:pt idx="169">
                  <c:v>0.18890916666666666</c:v>
                </c:pt>
                <c:pt idx="170">
                  <c:v>0.19002027777777777</c:v>
                </c:pt>
                <c:pt idx="171">
                  <c:v>0.19113166666666664</c:v>
                </c:pt>
                <c:pt idx="172">
                  <c:v>0.19224305555555557</c:v>
                </c:pt>
                <c:pt idx="173">
                  <c:v>0.19335416666666669</c:v>
                </c:pt>
                <c:pt idx="174">
                  <c:v>0.19446555555555556</c:v>
                </c:pt>
                <c:pt idx="175">
                  <c:v>0.19557666666666668</c:v>
                </c:pt>
                <c:pt idx="176">
                  <c:v>0.19668777777777779</c:v>
                </c:pt>
                <c:pt idx="177">
                  <c:v>0.19779916666666666</c:v>
                </c:pt>
                <c:pt idx="178">
                  <c:v>0.19891027777777778</c:v>
                </c:pt>
                <c:pt idx="179">
                  <c:v>0.2000213888888889</c:v>
                </c:pt>
                <c:pt idx="180">
                  <c:v>0.20113277777777777</c:v>
                </c:pt>
                <c:pt idx="181">
                  <c:v>0.20224388888888889</c:v>
                </c:pt>
                <c:pt idx="182">
                  <c:v>0.20335499999999998</c:v>
                </c:pt>
                <c:pt idx="183">
                  <c:v>0.2044661111111111</c:v>
                </c:pt>
                <c:pt idx="184">
                  <c:v>0.2055775</c:v>
                </c:pt>
                <c:pt idx="185">
                  <c:v>0.20668861111111109</c:v>
                </c:pt>
                <c:pt idx="186">
                  <c:v>0.20780000000000001</c:v>
                </c:pt>
                <c:pt idx="187">
                  <c:v>0.20891138888888888</c:v>
                </c:pt>
                <c:pt idx="188">
                  <c:v>0.2100225</c:v>
                </c:pt>
                <c:pt idx="189">
                  <c:v>0.2111338888888889</c:v>
                </c:pt>
                <c:pt idx="190">
                  <c:v>0.21224499999999999</c:v>
                </c:pt>
                <c:pt idx="191">
                  <c:v>0.21335638888888889</c:v>
                </c:pt>
                <c:pt idx="192">
                  <c:v>0.21446750000000001</c:v>
                </c:pt>
                <c:pt idx="193">
                  <c:v>0.21557888888888888</c:v>
                </c:pt>
                <c:pt idx="194">
                  <c:v>0.21668999999999999</c:v>
                </c:pt>
                <c:pt idx="195">
                  <c:v>0.21780111111111108</c:v>
                </c:pt>
                <c:pt idx="196">
                  <c:v>0.21891250000000001</c:v>
                </c:pt>
                <c:pt idx="197">
                  <c:v>0.22002361111111113</c:v>
                </c:pt>
                <c:pt idx="198">
                  <c:v>0.22113472222222222</c:v>
                </c:pt>
                <c:pt idx="199">
                  <c:v>0.22224611111111112</c:v>
                </c:pt>
                <c:pt idx="200">
                  <c:v>0.22335749999999999</c:v>
                </c:pt>
                <c:pt idx="201">
                  <c:v>0.2244686111111111</c:v>
                </c:pt>
                <c:pt idx="202">
                  <c:v>0.22558</c:v>
                </c:pt>
                <c:pt idx="203">
                  <c:v>0.22669111111111109</c:v>
                </c:pt>
                <c:pt idx="204">
                  <c:v>0.22780250000000002</c:v>
                </c:pt>
                <c:pt idx="205">
                  <c:v>0.22891361111111114</c:v>
                </c:pt>
                <c:pt idx="206">
                  <c:v>0.23002472222222223</c:v>
                </c:pt>
                <c:pt idx="207">
                  <c:v>0.23113611111111113</c:v>
                </c:pt>
                <c:pt idx="208">
                  <c:v>0.23224722222222224</c:v>
                </c:pt>
                <c:pt idx="209">
                  <c:v>0.23335861111111111</c:v>
                </c:pt>
                <c:pt idx="210">
                  <c:v>0.23446972222222223</c:v>
                </c:pt>
                <c:pt idx="211">
                  <c:v>0.23558083333333332</c:v>
                </c:pt>
                <c:pt idx="212">
                  <c:v>0.23669194444444444</c:v>
                </c:pt>
                <c:pt idx="213">
                  <c:v>0.23780333333333334</c:v>
                </c:pt>
                <c:pt idx="214">
                  <c:v>0.23891444444444443</c:v>
                </c:pt>
                <c:pt idx="215">
                  <c:v>0.24002583333333333</c:v>
                </c:pt>
                <c:pt idx="216">
                  <c:v>0.24113694444444445</c:v>
                </c:pt>
                <c:pt idx="217">
                  <c:v>0.24224805555555554</c:v>
                </c:pt>
                <c:pt idx="218">
                  <c:v>0.24335916666666665</c:v>
                </c:pt>
                <c:pt idx="219">
                  <c:v>0.24447055555555558</c:v>
                </c:pt>
                <c:pt idx="220">
                  <c:v>0.24558166666666667</c:v>
                </c:pt>
                <c:pt idx="221">
                  <c:v>0.24669305555555557</c:v>
                </c:pt>
                <c:pt idx="222">
                  <c:v>0.24780416666666669</c:v>
                </c:pt>
                <c:pt idx="223">
                  <c:v>0.24891555555555556</c:v>
                </c:pt>
                <c:pt idx="224">
                  <c:v>0.25002694444444445</c:v>
                </c:pt>
                <c:pt idx="225">
                  <c:v>0.25113805555555557</c:v>
                </c:pt>
                <c:pt idx="226">
                  <c:v>0.25224944444444442</c:v>
                </c:pt>
                <c:pt idx="227">
                  <c:v>0.25336055555555553</c:v>
                </c:pt>
                <c:pt idx="228">
                  <c:v>0.25447194444444443</c:v>
                </c:pt>
                <c:pt idx="229">
                  <c:v>0.25558305555555555</c:v>
                </c:pt>
                <c:pt idx="230">
                  <c:v>0.25669444444444445</c:v>
                </c:pt>
                <c:pt idx="231">
                  <c:v>0.25780555555555557</c:v>
                </c:pt>
                <c:pt idx="232">
                  <c:v>0.25891666666666668</c:v>
                </c:pt>
                <c:pt idx="233">
                  <c:v>0.26002805555555558</c:v>
                </c:pt>
                <c:pt idx="234">
                  <c:v>0.26113944444444442</c:v>
                </c:pt>
                <c:pt idx="235">
                  <c:v>0.26225055555555554</c:v>
                </c:pt>
                <c:pt idx="236">
                  <c:v>0.26336166666666666</c:v>
                </c:pt>
                <c:pt idx="237">
                  <c:v>0.26447305555555556</c:v>
                </c:pt>
                <c:pt idx="238">
                  <c:v>0.26558416666666668</c:v>
                </c:pt>
                <c:pt idx="239">
                  <c:v>0.26669527777777774</c:v>
                </c:pt>
                <c:pt idx="240">
                  <c:v>0.26780666666666669</c:v>
                </c:pt>
                <c:pt idx="241">
                  <c:v>0.26891777777777781</c:v>
                </c:pt>
                <c:pt idx="242">
                  <c:v>0.27002888888888887</c:v>
                </c:pt>
                <c:pt idx="243">
                  <c:v>0.27114027777777777</c:v>
                </c:pt>
                <c:pt idx="244">
                  <c:v>0.27225138888888889</c:v>
                </c:pt>
                <c:pt idx="245">
                  <c:v>0.27336250000000001</c:v>
                </c:pt>
                <c:pt idx="246">
                  <c:v>0.27447361111111113</c:v>
                </c:pt>
                <c:pt idx="247">
                  <c:v>0.27558472222222224</c:v>
                </c:pt>
                <c:pt idx="248">
                  <c:v>0.27669611111111109</c:v>
                </c:pt>
                <c:pt idx="249">
                  <c:v>0.27780722222222221</c:v>
                </c:pt>
                <c:pt idx="250">
                  <c:v>0.2789186111111111</c:v>
                </c:pt>
                <c:pt idx="251">
                  <c:v>0.28002972222222222</c:v>
                </c:pt>
                <c:pt idx="252">
                  <c:v>0.28114083333333334</c:v>
                </c:pt>
                <c:pt idx="253">
                  <c:v>0.28225222222222218</c:v>
                </c:pt>
                <c:pt idx="254">
                  <c:v>0.2833633333333333</c:v>
                </c:pt>
                <c:pt idx="255">
                  <c:v>0.2844747222222222</c:v>
                </c:pt>
                <c:pt idx="256">
                  <c:v>0.28558583333333332</c:v>
                </c:pt>
                <c:pt idx="257">
                  <c:v>0.28669722222222221</c:v>
                </c:pt>
                <c:pt idx="258">
                  <c:v>0.28780833333333333</c:v>
                </c:pt>
                <c:pt idx="259">
                  <c:v>0.2889194444444444</c:v>
                </c:pt>
                <c:pt idx="260">
                  <c:v>0.29003083333333335</c:v>
                </c:pt>
                <c:pt idx="261">
                  <c:v>0.29114194444444447</c:v>
                </c:pt>
                <c:pt idx="262">
                  <c:v>0.29225305555555559</c:v>
                </c:pt>
                <c:pt idx="263">
                  <c:v>0.29336444444444448</c:v>
                </c:pt>
                <c:pt idx="264">
                  <c:v>0.29447583333333333</c:v>
                </c:pt>
                <c:pt idx="265">
                  <c:v>0.29558722222222222</c:v>
                </c:pt>
                <c:pt idx="266">
                  <c:v>0.29669833333333334</c:v>
                </c:pt>
                <c:pt idx="267">
                  <c:v>0.29780972222222224</c:v>
                </c:pt>
                <c:pt idx="268">
                  <c:v>0.29892111111111108</c:v>
                </c:pt>
                <c:pt idx="269">
                  <c:v>0.30003249999999998</c:v>
                </c:pt>
                <c:pt idx="270">
                  <c:v>0.3011436111111111</c:v>
                </c:pt>
                <c:pt idx="271">
                  <c:v>0.30225472222222222</c:v>
                </c:pt>
                <c:pt idx="272">
                  <c:v>0.30336611111111111</c:v>
                </c:pt>
                <c:pt idx="273">
                  <c:v>0.30447749999999996</c:v>
                </c:pt>
                <c:pt idx="274">
                  <c:v>0.30558861111111107</c:v>
                </c:pt>
                <c:pt idx="275">
                  <c:v>0.30669999999999997</c:v>
                </c:pt>
                <c:pt idx="276">
                  <c:v>0.30781138888888893</c:v>
                </c:pt>
                <c:pt idx="277">
                  <c:v>0.30892250000000004</c:v>
                </c:pt>
                <c:pt idx="278">
                  <c:v>0.31003388888888889</c:v>
                </c:pt>
                <c:pt idx="279">
                  <c:v>0.311145</c:v>
                </c:pt>
                <c:pt idx="280">
                  <c:v>0.31225611111111112</c:v>
                </c:pt>
                <c:pt idx="281">
                  <c:v>0.31336722222222224</c:v>
                </c:pt>
                <c:pt idx="282">
                  <c:v>0.31447861111111114</c:v>
                </c:pt>
                <c:pt idx="283">
                  <c:v>0.31558972222222226</c:v>
                </c:pt>
                <c:pt idx="284">
                  <c:v>0.3167011111111111</c:v>
                </c:pt>
                <c:pt idx="285">
                  <c:v>0.31781222222222222</c:v>
                </c:pt>
                <c:pt idx="286">
                  <c:v>0.31892333333333334</c:v>
                </c:pt>
                <c:pt idx="287">
                  <c:v>0.32003472222222223</c:v>
                </c:pt>
                <c:pt idx="288">
                  <c:v>0.32114583333333335</c:v>
                </c:pt>
                <c:pt idx="289">
                  <c:v>0.32225694444444447</c:v>
                </c:pt>
                <c:pt idx="290">
                  <c:v>0.32336833333333331</c:v>
                </c:pt>
                <c:pt idx="291">
                  <c:v>0.32447972222222221</c:v>
                </c:pt>
                <c:pt idx="292">
                  <c:v>0.32559083333333333</c:v>
                </c:pt>
                <c:pt idx="293">
                  <c:v>0.32670222222222223</c:v>
                </c:pt>
                <c:pt idx="294">
                  <c:v>0.32781333333333329</c:v>
                </c:pt>
                <c:pt idx="295">
                  <c:v>0.32892444444444441</c:v>
                </c:pt>
                <c:pt idx="296">
                  <c:v>0.33003583333333331</c:v>
                </c:pt>
                <c:pt idx="297">
                  <c:v>0.33114694444444442</c:v>
                </c:pt>
                <c:pt idx="298">
                  <c:v>0.33225805555555554</c:v>
                </c:pt>
                <c:pt idx="299">
                  <c:v>0.3333694444444445</c:v>
                </c:pt>
                <c:pt idx="300">
                  <c:v>0.33448055555555556</c:v>
                </c:pt>
                <c:pt idx="301">
                  <c:v>0.33559166666666668</c:v>
                </c:pt>
                <c:pt idx="302">
                  <c:v>0.33670305555555557</c:v>
                </c:pt>
                <c:pt idx="303">
                  <c:v>0.33781416666666669</c:v>
                </c:pt>
                <c:pt idx="304">
                  <c:v>0.33892527777777781</c:v>
                </c:pt>
                <c:pt idx="305">
                  <c:v>0.34003666666666671</c:v>
                </c:pt>
                <c:pt idx="306">
                  <c:v>0.34114777777777777</c:v>
                </c:pt>
                <c:pt idx="307">
                  <c:v>0.34225888888888889</c:v>
                </c:pt>
                <c:pt idx="308">
                  <c:v>0.34337000000000001</c:v>
                </c:pt>
                <c:pt idx="309">
                  <c:v>0.34448138888888891</c:v>
                </c:pt>
                <c:pt idx="310">
                  <c:v>0.34559250000000002</c:v>
                </c:pt>
                <c:pt idx="311">
                  <c:v>0.34670388888888887</c:v>
                </c:pt>
                <c:pt idx="312">
                  <c:v>0.34781499999999999</c:v>
                </c:pt>
                <c:pt idx="313">
                  <c:v>0.34892638888888888</c:v>
                </c:pt>
                <c:pt idx="314">
                  <c:v>0.35003777777777778</c:v>
                </c:pt>
                <c:pt idx="315">
                  <c:v>0.3511488888888889</c:v>
                </c:pt>
                <c:pt idx="316">
                  <c:v>0.35226000000000002</c:v>
                </c:pt>
                <c:pt idx="317">
                  <c:v>0.35337138888888886</c:v>
                </c:pt>
                <c:pt idx="318">
                  <c:v>0.35448249999999998</c:v>
                </c:pt>
                <c:pt idx="319">
                  <c:v>0.3555936111111111</c:v>
                </c:pt>
                <c:pt idx="320">
                  <c:v>0.35670499999999999</c:v>
                </c:pt>
                <c:pt idx="321">
                  <c:v>0.35781611111111111</c:v>
                </c:pt>
                <c:pt idx="322">
                  <c:v>0.35892749999999995</c:v>
                </c:pt>
                <c:pt idx="323">
                  <c:v>0.36003861111111107</c:v>
                </c:pt>
                <c:pt idx="324">
                  <c:v>0.36115000000000003</c:v>
                </c:pt>
                <c:pt idx="325">
                  <c:v>0.36226111111111114</c:v>
                </c:pt>
                <c:pt idx="326">
                  <c:v>0.36337250000000004</c:v>
                </c:pt>
                <c:pt idx="327">
                  <c:v>0.36448361111111111</c:v>
                </c:pt>
                <c:pt idx="328">
                  <c:v>0.365595</c:v>
                </c:pt>
                <c:pt idx="329">
                  <c:v>0.36670611111111112</c:v>
                </c:pt>
                <c:pt idx="330">
                  <c:v>0.36781750000000002</c:v>
                </c:pt>
                <c:pt idx="331">
                  <c:v>0.36892888888888892</c:v>
                </c:pt>
                <c:pt idx="332">
                  <c:v>0.37003999999999998</c:v>
                </c:pt>
                <c:pt idx="333">
                  <c:v>0.3711511111111111</c:v>
                </c:pt>
                <c:pt idx="334">
                  <c:v>0.3722625</c:v>
                </c:pt>
                <c:pt idx="335">
                  <c:v>0.37337361111111111</c:v>
                </c:pt>
                <c:pt idx="336">
                  <c:v>0.37448500000000001</c:v>
                </c:pt>
                <c:pt idx="337">
                  <c:v>0.37559611111111108</c:v>
                </c:pt>
                <c:pt idx="338">
                  <c:v>0.37670749999999997</c:v>
                </c:pt>
                <c:pt idx="339">
                  <c:v>0.37781861111111109</c:v>
                </c:pt>
                <c:pt idx="340">
                  <c:v>0.37892999999999999</c:v>
                </c:pt>
                <c:pt idx="341">
                  <c:v>0.38004111111111111</c:v>
                </c:pt>
                <c:pt idx="342">
                  <c:v>0.38115249999999995</c:v>
                </c:pt>
                <c:pt idx="343">
                  <c:v>0.38226361111111107</c:v>
                </c:pt>
                <c:pt idx="344">
                  <c:v>0.38337500000000002</c:v>
                </c:pt>
                <c:pt idx="345">
                  <c:v>0.38448638888888892</c:v>
                </c:pt>
                <c:pt idx="346">
                  <c:v>0.38559777777777782</c:v>
                </c:pt>
                <c:pt idx="347">
                  <c:v>0.38670888888888888</c:v>
                </c:pt>
                <c:pt idx="348">
                  <c:v>0.38782</c:v>
                </c:pt>
                <c:pt idx="349">
                  <c:v>0.3889313888888889</c:v>
                </c:pt>
                <c:pt idx="350">
                  <c:v>0.39004250000000001</c:v>
                </c:pt>
                <c:pt idx="351">
                  <c:v>0.39115388888888891</c:v>
                </c:pt>
                <c:pt idx="352">
                  <c:v>0.39226527777777775</c:v>
                </c:pt>
                <c:pt idx="353">
                  <c:v>0.39337638888888887</c:v>
                </c:pt>
                <c:pt idx="354">
                  <c:v>0.39448777777777777</c:v>
                </c:pt>
                <c:pt idx="355">
                  <c:v>0.39559916666666667</c:v>
                </c:pt>
                <c:pt idx="356">
                  <c:v>0.39671055555555551</c:v>
                </c:pt>
                <c:pt idx="357">
                  <c:v>0.39782166666666663</c:v>
                </c:pt>
                <c:pt idx="358">
                  <c:v>0.39893277777777775</c:v>
                </c:pt>
                <c:pt idx="359">
                  <c:v>0.40004388888888887</c:v>
                </c:pt>
                <c:pt idx="360">
                  <c:v>0.40115527777777782</c:v>
                </c:pt>
                <c:pt idx="361">
                  <c:v>0.40226638888888894</c:v>
                </c:pt>
                <c:pt idx="362">
                  <c:v>0.40337777777777778</c:v>
                </c:pt>
                <c:pt idx="363">
                  <c:v>0.40448916666666668</c:v>
                </c:pt>
                <c:pt idx="364">
                  <c:v>0.4056002777777778</c:v>
                </c:pt>
                <c:pt idx="365">
                  <c:v>0.40671166666666669</c:v>
                </c:pt>
                <c:pt idx="366">
                  <c:v>0.40782277777777781</c:v>
                </c:pt>
                <c:pt idx="367">
                  <c:v>0.40893416666666665</c:v>
                </c:pt>
                <c:pt idx="368">
                  <c:v>0.41004555555555555</c:v>
                </c:pt>
                <c:pt idx="369">
                  <c:v>0.41115666666666667</c:v>
                </c:pt>
                <c:pt idx="370">
                  <c:v>0.41226805555555557</c:v>
                </c:pt>
                <c:pt idx="371">
                  <c:v>0.41337944444444441</c:v>
                </c:pt>
                <c:pt idx="372">
                  <c:v>0.41449055555555553</c:v>
                </c:pt>
                <c:pt idx="373">
                  <c:v>0.41560194444444443</c:v>
                </c:pt>
                <c:pt idx="374">
                  <c:v>0.41671305555555554</c:v>
                </c:pt>
                <c:pt idx="375">
                  <c:v>0.41782444444444439</c:v>
                </c:pt>
                <c:pt idx="376">
                  <c:v>0.41893555555555551</c:v>
                </c:pt>
                <c:pt idx="377">
                  <c:v>0.42004666666666662</c:v>
                </c:pt>
                <c:pt idx="378">
                  <c:v>0.42115805555555558</c:v>
                </c:pt>
                <c:pt idx="379">
                  <c:v>0.4222691666666667</c:v>
                </c:pt>
                <c:pt idx="380">
                  <c:v>0.42338055555555559</c:v>
                </c:pt>
                <c:pt idx="381">
                  <c:v>0.42449166666666671</c:v>
                </c:pt>
                <c:pt idx="382">
                  <c:v>0.42560305555555555</c:v>
                </c:pt>
                <c:pt idx="383">
                  <c:v>0.42671416666666667</c:v>
                </c:pt>
                <c:pt idx="384">
                  <c:v>0.42782527777777779</c:v>
                </c:pt>
                <c:pt idx="385">
                  <c:v>0.42893666666666669</c:v>
                </c:pt>
                <c:pt idx="386">
                  <c:v>0.43004777777777781</c:v>
                </c:pt>
                <c:pt idx="387">
                  <c:v>0.43115888888888887</c:v>
                </c:pt>
                <c:pt idx="388">
                  <c:v>0.43227027777777777</c:v>
                </c:pt>
                <c:pt idx="389">
                  <c:v>0.43338166666666667</c:v>
                </c:pt>
                <c:pt idx="390">
                  <c:v>0.43449277777777778</c:v>
                </c:pt>
                <c:pt idx="391">
                  <c:v>0.4356038888888889</c:v>
                </c:pt>
                <c:pt idx="392">
                  <c:v>0.43671527777777774</c:v>
                </c:pt>
                <c:pt idx="393">
                  <c:v>0.43782666666666664</c:v>
                </c:pt>
                <c:pt idx="394">
                  <c:v>0.43893777777777776</c:v>
                </c:pt>
                <c:pt idx="395">
                  <c:v>0.44004916666666666</c:v>
                </c:pt>
                <c:pt idx="396">
                  <c:v>0.44116027777777778</c:v>
                </c:pt>
                <c:pt idx="397">
                  <c:v>0.44227194444444445</c:v>
                </c:pt>
                <c:pt idx="398">
                  <c:v>0.44338305555555557</c:v>
                </c:pt>
                <c:pt idx="399">
                  <c:v>0.44449444444444447</c:v>
                </c:pt>
                <c:pt idx="400">
                  <c:v>0.44560555555555559</c:v>
                </c:pt>
                <c:pt idx="401">
                  <c:v>0.44671666666666671</c:v>
                </c:pt>
                <c:pt idx="402">
                  <c:v>0.44782805555555555</c:v>
                </c:pt>
                <c:pt idx="403">
                  <c:v>0.44893916666666667</c:v>
                </c:pt>
                <c:pt idx="404">
                  <c:v>0.45005027777777779</c:v>
                </c:pt>
                <c:pt idx="405">
                  <c:v>0.45116166666666668</c:v>
                </c:pt>
                <c:pt idx="406">
                  <c:v>0.4522727777777778</c:v>
                </c:pt>
                <c:pt idx="407">
                  <c:v>0.45338388888888892</c:v>
                </c:pt>
                <c:pt idx="408">
                  <c:v>0.45449527777777776</c:v>
                </c:pt>
                <c:pt idx="409">
                  <c:v>0.45560638888888888</c:v>
                </c:pt>
                <c:pt idx="410">
                  <c:v>0.45671777777777778</c:v>
                </c:pt>
                <c:pt idx="411">
                  <c:v>0.45782916666666668</c:v>
                </c:pt>
                <c:pt idx="412">
                  <c:v>0.45894027777777774</c:v>
                </c:pt>
                <c:pt idx="413">
                  <c:v>0.46005138888888886</c:v>
                </c:pt>
                <c:pt idx="414">
                  <c:v>0.46116249999999998</c:v>
                </c:pt>
                <c:pt idx="415">
                  <c:v>0.46227388888888887</c:v>
                </c:pt>
                <c:pt idx="416">
                  <c:v>0.46338527777777777</c:v>
                </c:pt>
                <c:pt idx="417">
                  <c:v>0.46449638888888883</c:v>
                </c:pt>
                <c:pt idx="418">
                  <c:v>0.46560777777777779</c:v>
                </c:pt>
                <c:pt idx="419">
                  <c:v>0.46671916666666668</c:v>
                </c:pt>
                <c:pt idx="420">
                  <c:v>0.4678302777777778</c:v>
                </c:pt>
                <c:pt idx="421">
                  <c:v>0.4689416666666667</c:v>
                </c:pt>
                <c:pt idx="422">
                  <c:v>0.47005277777777782</c:v>
                </c:pt>
                <c:pt idx="423">
                  <c:v>0.47116388888888888</c:v>
                </c:pt>
                <c:pt idx="424">
                  <c:v>0.472275</c:v>
                </c:pt>
                <c:pt idx="425">
                  <c:v>0.4733863888888889</c:v>
                </c:pt>
                <c:pt idx="426">
                  <c:v>0.47449750000000002</c:v>
                </c:pt>
                <c:pt idx="427">
                  <c:v>0.47560888888888891</c:v>
                </c:pt>
                <c:pt idx="428">
                  <c:v>0.47672027777777776</c:v>
                </c:pt>
                <c:pt idx="429">
                  <c:v>0.47783166666666665</c:v>
                </c:pt>
                <c:pt idx="430">
                  <c:v>0.47894277777777777</c:v>
                </c:pt>
                <c:pt idx="431">
                  <c:v>0.48005416666666667</c:v>
                </c:pt>
                <c:pt idx="432">
                  <c:v>0.48116555555555551</c:v>
                </c:pt>
                <c:pt idx="433">
                  <c:v>0.48227666666666663</c:v>
                </c:pt>
                <c:pt idx="434">
                  <c:v>0.48338777777777775</c:v>
                </c:pt>
                <c:pt idx="435">
                  <c:v>0.48449916666666665</c:v>
                </c:pt>
                <c:pt idx="436">
                  <c:v>0.48561027777777777</c:v>
                </c:pt>
                <c:pt idx="437">
                  <c:v>0.48672138888888888</c:v>
                </c:pt>
                <c:pt idx="438">
                  <c:v>0.48783277777777778</c:v>
                </c:pt>
                <c:pt idx="439">
                  <c:v>0.48894416666666668</c:v>
                </c:pt>
                <c:pt idx="440">
                  <c:v>0.4900552777777778</c:v>
                </c:pt>
                <c:pt idx="441">
                  <c:v>0.4911666666666667</c:v>
                </c:pt>
                <c:pt idx="442">
                  <c:v>0.49227805555555554</c:v>
                </c:pt>
                <c:pt idx="443">
                  <c:v>0.49338944444444444</c:v>
                </c:pt>
                <c:pt idx="444">
                  <c:v>0.49450055555555555</c:v>
                </c:pt>
                <c:pt idx="445">
                  <c:v>0.49561194444444445</c:v>
                </c:pt>
                <c:pt idx="446">
                  <c:v>0.49672305555555557</c:v>
                </c:pt>
                <c:pt idx="447">
                  <c:v>0.49783444444444441</c:v>
                </c:pt>
                <c:pt idx="448">
                  <c:v>0.49894555555555553</c:v>
                </c:pt>
                <c:pt idx="449">
                  <c:v>0.50005694444444437</c:v>
                </c:pt>
                <c:pt idx="450">
                  <c:v>0.50116833333333333</c:v>
                </c:pt>
                <c:pt idx="451">
                  <c:v>0.50227972222222228</c:v>
                </c:pt>
                <c:pt idx="452">
                  <c:v>0.50339083333333334</c:v>
                </c:pt>
                <c:pt idx="453">
                  <c:v>0.5045022222222223</c:v>
                </c:pt>
                <c:pt idx="454">
                  <c:v>0.50561333333333336</c:v>
                </c:pt>
                <c:pt idx="455">
                  <c:v>0.50672444444444442</c:v>
                </c:pt>
                <c:pt idx="456">
                  <c:v>0.50783583333333338</c:v>
                </c:pt>
                <c:pt idx="457">
                  <c:v>0.50894694444444444</c:v>
                </c:pt>
                <c:pt idx="458">
                  <c:v>0.51005805555555561</c:v>
                </c:pt>
                <c:pt idx="459">
                  <c:v>0.51116944444444445</c:v>
                </c:pt>
                <c:pt idx="460">
                  <c:v>0.51228055555555552</c:v>
                </c:pt>
                <c:pt idx="461">
                  <c:v>0.51339166666666669</c:v>
                </c:pt>
                <c:pt idx="462">
                  <c:v>0.51450305555555553</c:v>
                </c:pt>
                <c:pt idx="463">
                  <c:v>0.51561416666666671</c:v>
                </c:pt>
                <c:pt idx="464">
                  <c:v>0.51672527777777777</c:v>
                </c:pt>
                <c:pt idx="465">
                  <c:v>0.51783638888888894</c:v>
                </c:pt>
                <c:pt idx="466">
                  <c:v>0.51894777777777779</c:v>
                </c:pt>
                <c:pt idx="467">
                  <c:v>0.52005888888888885</c:v>
                </c:pt>
                <c:pt idx="468">
                  <c:v>0.52117000000000002</c:v>
                </c:pt>
                <c:pt idx="469">
                  <c:v>0.52228111111111108</c:v>
                </c:pt>
                <c:pt idx="470">
                  <c:v>0.52339250000000004</c:v>
                </c:pt>
                <c:pt idx="471">
                  <c:v>0.52450388888888888</c:v>
                </c:pt>
                <c:pt idx="472">
                  <c:v>0.52561499999999994</c:v>
                </c:pt>
                <c:pt idx="473">
                  <c:v>0.5267263888888889</c:v>
                </c:pt>
                <c:pt idx="474">
                  <c:v>0.52783749999999996</c:v>
                </c:pt>
                <c:pt idx="475">
                  <c:v>0.52894888888888891</c:v>
                </c:pt>
                <c:pt idx="476">
                  <c:v>0.53005999999999998</c:v>
                </c:pt>
                <c:pt idx="477">
                  <c:v>0.53117111111111104</c:v>
                </c:pt>
                <c:pt idx="478">
                  <c:v>0.53228249999999999</c:v>
                </c:pt>
                <c:pt idx="479">
                  <c:v>0.53339388888888895</c:v>
                </c:pt>
                <c:pt idx="480">
                  <c:v>0.53450500000000001</c:v>
                </c:pt>
                <c:pt idx="481">
                  <c:v>0.53561638888888885</c:v>
                </c:pt>
                <c:pt idx="482">
                  <c:v>0.5367277777777778</c:v>
                </c:pt>
                <c:pt idx="483">
                  <c:v>0.53783888888888887</c:v>
                </c:pt>
                <c:pt idx="484">
                  <c:v>0.53895027777777782</c:v>
                </c:pt>
                <c:pt idx="485">
                  <c:v>0.54006138888888888</c:v>
                </c:pt>
                <c:pt idx="486">
                  <c:v>0.54117277777777772</c:v>
                </c:pt>
                <c:pt idx="487">
                  <c:v>0.5422838888888889</c:v>
                </c:pt>
                <c:pt idx="488">
                  <c:v>0.54339499999999996</c:v>
                </c:pt>
                <c:pt idx="489">
                  <c:v>0.54450638888888891</c:v>
                </c:pt>
                <c:pt idx="490">
                  <c:v>0.54561749999999998</c:v>
                </c:pt>
                <c:pt idx="491">
                  <c:v>0.54672888888888882</c:v>
                </c:pt>
                <c:pt idx="492">
                  <c:v>0.54783999999999999</c:v>
                </c:pt>
                <c:pt idx="493">
                  <c:v>0.54895111111111106</c:v>
                </c:pt>
                <c:pt idx="494">
                  <c:v>0.55006250000000001</c:v>
                </c:pt>
                <c:pt idx="495">
                  <c:v>0.55117388888888896</c:v>
                </c:pt>
                <c:pt idx="496">
                  <c:v>0.55228500000000003</c:v>
                </c:pt>
                <c:pt idx="497">
                  <c:v>0.55339611111111109</c:v>
                </c:pt>
                <c:pt idx="498">
                  <c:v>0.55450750000000004</c:v>
                </c:pt>
                <c:pt idx="499">
                  <c:v>0.5556186111111111</c:v>
                </c:pt>
                <c:pt idx="500">
                  <c:v>0.55672972222222228</c:v>
                </c:pt>
                <c:pt idx="501">
                  <c:v>0.55784111111111112</c:v>
                </c:pt>
                <c:pt idx="502">
                  <c:v>0.55895249999999996</c:v>
                </c:pt>
                <c:pt idx="503">
                  <c:v>0.56006361111111114</c:v>
                </c:pt>
                <c:pt idx="504">
                  <c:v>0.56117499999999998</c:v>
                </c:pt>
                <c:pt idx="505">
                  <c:v>0.56228611111111115</c:v>
                </c:pt>
                <c:pt idx="506">
                  <c:v>0.5633975</c:v>
                </c:pt>
                <c:pt idx="507">
                  <c:v>0.56450888888888884</c:v>
                </c:pt>
                <c:pt idx="508">
                  <c:v>0.56562027777777779</c:v>
                </c:pt>
                <c:pt idx="509">
                  <c:v>0.56673166666666663</c:v>
                </c:pt>
                <c:pt idx="510">
                  <c:v>0.56784277777777781</c:v>
                </c:pt>
                <c:pt idx="511">
                  <c:v>0.56895388888888887</c:v>
                </c:pt>
                <c:pt idx="512">
                  <c:v>0.57006527777777782</c:v>
                </c:pt>
                <c:pt idx="513">
                  <c:v>0.57117638888888889</c:v>
                </c:pt>
                <c:pt idx="514">
                  <c:v>0.57228750000000006</c:v>
                </c:pt>
                <c:pt idx="515">
                  <c:v>0.57339861111111112</c:v>
                </c:pt>
                <c:pt idx="516">
                  <c:v>0.57450999999999997</c:v>
                </c:pt>
                <c:pt idx="517">
                  <c:v>0.57562138888888892</c:v>
                </c:pt>
                <c:pt idx="518">
                  <c:v>0.57673249999999998</c:v>
                </c:pt>
                <c:pt idx="519">
                  <c:v>0.57784388888888882</c:v>
                </c:pt>
                <c:pt idx="520">
                  <c:v>0.578955</c:v>
                </c:pt>
                <c:pt idx="521">
                  <c:v>0.58006638888888895</c:v>
                </c:pt>
                <c:pt idx="522">
                  <c:v>0.58117777777777768</c:v>
                </c:pt>
                <c:pt idx="523">
                  <c:v>0.58228916666666664</c:v>
                </c:pt>
                <c:pt idx="524">
                  <c:v>0.58340027777777781</c:v>
                </c:pt>
                <c:pt idx="525">
                  <c:v>0.58451166666666676</c:v>
                </c:pt>
                <c:pt idx="526">
                  <c:v>0.58562277777777783</c:v>
                </c:pt>
                <c:pt idx="527">
                  <c:v>0.58673416666666667</c:v>
                </c:pt>
                <c:pt idx="528">
                  <c:v>0.58784527777777773</c:v>
                </c:pt>
                <c:pt idx="529">
                  <c:v>0.58895666666666668</c:v>
                </c:pt>
                <c:pt idx="530">
                  <c:v>0.59006777777777786</c:v>
                </c:pt>
                <c:pt idx="531">
                  <c:v>0.59117916666666659</c:v>
                </c:pt>
                <c:pt idx="532">
                  <c:v>0.59229027777777776</c:v>
                </c:pt>
                <c:pt idx="533">
                  <c:v>0.59340166666666672</c:v>
                </c:pt>
                <c:pt idx="534">
                  <c:v>0.59451305555555556</c:v>
                </c:pt>
                <c:pt idx="535">
                  <c:v>0.59562416666666662</c:v>
                </c:pt>
                <c:pt idx="536">
                  <c:v>0.59673555555555557</c:v>
                </c:pt>
                <c:pt idx="537">
                  <c:v>0.59784694444444442</c:v>
                </c:pt>
                <c:pt idx="538">
                  <c:v>0.59895805555555548</c:v>
                </c:pt>
                <c:pt idx="539">
                  <c:v>0.60006944444444443</c:v>
                </c:pt>
                <c:pt idx="540">
                  <c:v>0.60118083333333339</c:v>
                </c:pt>
                <c:pt idx="541">
                  <c:v>0.60229194444444445</c:v>
                </c:pt>
                <c:pt idx="542">
                  <c:v>0.60340305555555562</c:v>
                </c:pt>
                <c:pt idx="543">
                  <c:v>0.60451444444444447</c:v>
                </c:pt>
                <c:pt idx="544">
                  <c:v>0.60562555555555553</c:v>
                </c:pt>
                <c:pt idx="545">
                  <c:v>0.60673694444444448</c:v>
                </c:pt>
                <c:pt idx="546">
                  <c:v>0.60784833333333332</c:v>
                </c:pt>
                <c:pt idx="547">
                  <c:v>0.60895944444444439</c:v>
                </c:pt>
                <c:pt idx="548">
                  <c:v>0.61007083333333334</c:v>
                </c:pt>
                <c:pt idx="549">
                  <c:v>0.61118194444444451</c:v>
                </c:pt>
                <c:pt idx="550">
                  <c:v>0.61229305555555558</c:v>
                </c:pt>
                <c:pt idx="551">
                  <c:v>0.61340416666666675</c:v>
                </c:pt>
                <c:pt idx="552">
                  <c:v>0.61451527777777781</c:v>
                </c:pt>
                <c:pt idx="553">
                  <c:v>0.61562638888888888</c:v>
                </c:pt>
                <c:pt idx="554">
                  <c:v>0.61673777777777772</c:v>
                </c:pt>
                <c:pt idx="555">
                  <c:v>0.61784916666666667</c:v>
                </c:pt>
                <c:pt idx="556">
                  <c:v>0.61896027777777785</c:v>
                </c:pt>
                <c:pt idx="557">
                  <c:v>0.62007138888888891</c:v>
                </c:pt>
                <c:pt idx="558">
                  <c:v>0.62118277777777775</c:v>
                </c:pt>
                <c:pt idx="559">
                  <c:v>0.6222941666666667</c:v>
                </c:pt>
                <c:pt idx="560">
                  <c:v>0.62340527777777777</c:v>
                </c:pt>
                <c:pt idx="561">
                  <c:v>0.62451666666666672</c:v>
                </c:pt>
                <c:pt idx="562">
                  <c:v>0.62562805555555556</c:v>
                </c:pt>
                <c:pt idx="563">
                  <c:v>0.62673916666666663</c:v>
                </c:pt>
                <c:pt idx="564">
                  <c:v>0.6278502777777778</c:v>
                </c:pt>
                <c:pt idx="565">
                  <c:v>0.62896138888888886</c:v>
                </c:pt>
                <c:pt idx="566">
                  <c:v>0.63007277777777781</c:v>
                </c:pt>
                <c:pt idx="567">
                  <c:v>0.63118388888888899</c:v>
                </c:pt>
                <c:pt idx="568">
                  <c:v>0.63229500000000005</c:v>
                </c:pt>
                <c:pt idx="569">
                  <c:v>0.63340638888888889</c:v>
                </c:pt>
                <c:pt idx="570">
                  <c:v>0.63451777777777785</c:v>
                </c:pt>
                <c:pt idx="571">
                  <c:v>0.63562888888888891</c:v>
                </c:pt>
                <c:pt idx="572">
                  <c:v>0.63674027777777775</c:v>
                </c:pt>
                <c:pt idx="573">
                  <c:v>0.63785138888888882</c:v>
                </c:pt>
                <c:pt idx="574">
                  <c:v>0.63896277777777777</c:v>
                </c:pt>
                <c:pt idx="575">
                  <c:v>0.64007388888888894</c:v>
                </c:pt>
                <c:pt idx="576">
                  <c:v>0.64118527777777778</c:v>
                </c:pt>
                <c:pt idx="577">
                  <c:v>0.64229666666666663</c:v>
                </c:pt>
                <c:pt idx="578">
                  <c:v>0.6434077777777778</c:v>
                </c:pt>
                <c:pt idx="579">
                  <c:v>0.64451916666666664</c:v>
                </c:pt>
                <c:pt idx="580">
                  <c:v>0.64563027777777771</c:v>
                </c:pt>
                <c:pt idx="581">
                  <c:v>0.64674138888888888</c:v>
                </c:pt>
                <c:pt idx="582">
                  <c:v>0.64785249999999994</c:v>
                </c:pt>
                <c:pt idx="583">
                  <c:v>0.6489638888888889</c:v>
                </c:pt>
                <c:pt idx="584">
                  <c:v>0.65007527777777785</c:v>
                </c:pt>
                <c:pt idx="585">
                  <c:v>0.65118638888888891</c:v>
                </c:pt>
                <c:pt idx="586">
                  <c:v>0.65229777777777775</c:v>
                </c:pt>
                <c:pt idx="587">
                  <c:v>0.65340888888888882</c:v>
                </c:pt>
                <c:pt idx="588">
                  <c:v>0.65452027777777777</c:v>
                </c:pt>
                <c:pt idx="589">
                  <c:v>0.65563138888888894</c:v>
                </c:pt>
                <c:pt idx="590">
                  <c:v>0.65674277777777779</c:v>
                </c:pt>
                <c:pt idx="591">
                  <c:v>0.65785416666666674</c:v>
                </c:pt>
                <c:pt idx="592">
                  <c:v>0.65896555555555547</c:v>
                </c:pt>
                <c:pt idx="593">
                  <c:v>0.66007666666666664</c:v>
                </c:pt>
                <c:pt idx="594">
                  <c:v>0.66118777777777771</c:v>
                </c:pt>
                <c:pt idx="595">
                  <c:v>0.66229916666666666</c:v>
                </c:pt>
                <c:pt idx="596">
                  <c:v>0.6634105555555555</c:v>
                </c:pt>
                <c:pt idx="597">
                  <c:v>0.66452194444444446</c:v>
                </c:pt>
                <c:pt idx="598">
                  <c:v>0.66563305555555552</c:v>
                </c:pt>
                <c:pt idx="599">
                  <c:v>0.66674416666666669</c:v>
                </c:pt>
                <c:pt idx="600">
                  <c:v>0.66785527777777776</c:v>
                </c:pt>
                <c:pt idx="601">
                  <c:v>0.66896666666666671</c:v>
                </c:pt>
                <c:pt idx="602">
                  <c:v>0.67007777777777788</c:v>
                </c:pt>
                <c:pt idx="603">
                  <c:v>0.67118888888888895</c:v>
                </c:pt>
                <c:pt idx="604">
                  <c:v>0.67230027777777779</c:v>
                </c:pt>
                <c:pt idx="605">
                  <c:v>0.67341166666666674</c:v>
                </c:pt>
                <c:pt idx="606">
                  <c:v>0.67452305555555547</c:v>
                </c:pt>
                <c:pt idx="607">
                  <c:v>0.67563416666666665</c:v>
                </c:pt>
                <c:pt idx="608">
                  <c:v>0.6767455555555556</c:v>
                </c:pt>
                <c:pt idx="609">
                  <c:v>0.67785666666666666</c:v>
                </c:pt>
                <c:pt idx="610">
                  <c:v>0.67896805555555551</c:v>
                </c:pt>
                <c:pt idx="611">
                  <c:v>0.68007916666666668</c:v>
                </c:pt>
                <c:pt idx="612">
                  <c:v>0.68119055555555552</c:v>
                </c:pt>
                <c:pt idx="613">
                  <c:v>0.6823016666666667</c:v>
                </c:pt>
                <c:pt idx="614">
                  <c:v>0.68341277777777776</c:v>
                </c:pt>
                <c:pt idx="615">
                  <c:v>0.6845241666666666</c:v>
                </c:pt>
                <c:pt idx="616">
                  <c:v>0.68563527777777777</c:v>
                </c:pt>
                <c:pt idx="617">
                  <c:v>0.68674666666666662</c:v>
                </c:pt>
                <c:pt idx="618">
                  <c:v>0.68785777777777779</c:v>
                </c:pt>
                <c:pt idx="619">
                  <c:v>0.68896916666666674</c:v>
                </c:pt>
                <c:pt idx="620">
                  <c:v>0.69008055555555559</c:v>
                </c:pt>
                <c:pt idx="621">
                  <c:v>0.69119166666666665</c:v>
                </c:pt>
                <c:pt idx="622">
                  <c:v>0.6923030555555556</c:v>
                </c:pt>
                <c:pt idx="623">
                  <c:v>0.69341444444444444</c:v>
                </c:pt>
                <c:pt idx="624">
                  <c:v>0.69452555555555551</c:v>
                </c:pt>
                <c:pt idx="625">
                  <c:v>0.69563666666666668</c:v>
                </c:pt>
                <c:pt idx="626">
                  <c:v>0.69674805555555563</c:v>
                </c:pt>
                <c:pt idx="627">
                  <c:v>0.6978591666666667</c:v>
                </c:pt>
                <c:pt idx="628">
                  <c:v>0.69897027777777776</c:v>
                </c:pt>
                <c:pt idx="629">
                  <c:v>0.70008138888888893</c:v>
                </c:pt>
                <c:pt idx="630">
                  <c:v>0.70119277777777778</c:v>
                </c:pt>
                <c:pt idx="631">
                  <c:v>0.70230388888888884</c:v>
                </c:pt>
                <c:pt idx="632">
                  <c:v>0.70341500000000001</c:v>
                </c:pt>
                <c:pt idx="633">
                  <c:v>0.70452638888888885</c:v>
                </c:pt>
                <c:pt idx="634">
                  <c:v>0.70563750000000003</c:v>
                </c:pt>
                <c:pt idx="635">
                  <c:v>0.70674888888888887</c:v>
                </c:pt>
                <c:pt idx="636">
                  <c:v>0.70785999999999993</c:v>
                </c:pt>
                <c:pt idx="637">
                  <c:v>0.70897138888888889</c:v>
                </c:pt>
                <c:pt idx="638">
                  <c:v>0.71008277777777773</c:v>
                </c:pt>
                <c:pt idx="639">
                  <c:v>0.71119388888888879</c:v>
                </c:pt>
                <c:pt idx="640">
                  <c:v>0.71230527777777775</c:v>
                </c:pt>
                <c:pt idx="641">
                  <c:v>0.71341638888888892</c:v>
                </c:pt>
                <c:pt idx="642">
                  <c:v>0.71452777777777787</c:v>
                </c:pt>
                <c:pt idx="643">
                  <c:v>0.71563888888888894</c:v>
                </c:pt>
                <c:pt idx="644">
                  <c:v>0.71675</c:v>
                </c:pt>
                <c:pt idx="645">
                  <c:v>0.71786111111111117</c:v>
                </c:pt>
                <c:pt idx="646">
                  <c:v>0.71897250000000001</c:v>
                </c:pt>
                <c:pt idx="647">
                  <c:v>0.72008361111111108</c:v>
                </c:pt>
                <c:pt idx="648">
                  <c:v>0.72119472222222225</c:v>
                </c:pt>
                <c:pt idx="649">
                  <c:v>0.72230611111111109</c:v>
                </c:pt>
                <c:pt idx="650">
                  <c:v>0.72341722222222227</c:v>
                </c:pt>
                <c:pt idx="651">
                  <c:v>0.72452833333333333</c:v>
                </c:pt>
                <c:pt idx="652">
                  <c:v>0.72563972222222217</c:v>
                </c:pt>
                <c:pt idx="653">
                  <c:v>0.72675083333333335</c:v>
                </c:pt>
                <c:pt idx="654">
                  <c:v>0.72786194444444441</c:v>
                </c:pt>
                <c:pt idx="655">
                  <c:v>0.72897305555555547</c:v>
                </c:pt>
                <c:pt idx="656">
                  <c:v>0.73008444444444442</c:v>
                </c:pt>
                <c:pt idx="657">
                  <c:v>0.7311955555555556</c:v>
                </c:pt>
                <c:pt idx="658">
                  <c:v>0.73230694444444444</c:v>
                </c:pt>
                <c:pt idx="659">
                  <c:v>0.7334180555555555</c:v>
                </c:pt>
                <c:pt idx="660">
                  <c:v>0.73452916666666657</c:v>
                </c:pt>
                <c:pt idx="661">
                  <c:v>0.73564055555555552</c:v>
                </c:pt>
                <c:pt idx="662">
                  <c:v>0.73675166666666669</c:v>
                </c:pt>
                <c:pt idx="663">
                  <c:v>0.73786305555555554</c:v>
                </c:pt>
                <c:pt idx="664">
                  <c:v>0.73897444444444449</c:v>
                </c:pt>
                <c:pt idx="665">
                  <c:v>0.74008555555555555</c:v>
                </c:pt>
                <c:pt idx="666">
                  <c:v>0.74119666666666661</c:v>
                </c:pt>
                <c:pt idx="667">
                  <c:v>0.74230805555555557</c:v>
                </c:pt>
                <c:pt idx="668">
                  <c:v>0.74341916666666674</c:v>
                </c:pt>
                <c:pt idx="669">
                  <c:v>0.74453055555555558</c:v>
                </c:pt>
                <c:pt idx="670">
                  <c:v>0.74564194444444454</c:v>
                </c:pt>
                <c:pt idx="671">
                  <c:v>0.7467530555555556</c:v>
                </c:pt>
                <c:pt idx="672">
                  <c:v>0.74786444444444444</c:v>
                </c:pt>
                <c:pt idx="673">
                  <c:v>0.7489758333333334</c:v>
                </c:pt>
                <c:pt idx="674">
                  <c:v>0.75008694444444446</c:v>
                </c:pt>
                <c:pt idx="675">
                  <c:v>0.75119805555555563</c:v>
                </c:pt>
                <c:pt idx="676">
                  <c:v>0.75230944444444436</c:v>
                </c:pt>
                <c:pt idx="677">
                  <c:v>0.75342055555555554</c:v>
                </c:pt>
                <c:pt idx="678">
                  <c:v>0.75453194444444449</c:v>
                </c:pt>
                <c:pt idx="679">
                  <c:v>0.75564305555555555</c:v>
                </c:pt>
                <c:pt idx="680">
                  <c:v>0.7567544444444444</c:v>
                </c:pt>
                <c:pt idx="681">
                  <c:v>0.75786583333333335</c:v>
                </c:pt>
                <c:pt idx="682">
                  <c:v>0.75897694444444441</c:v>
                </c:pt>
                <c:pt idx="683">
                  <c:v>0.76008805555555559</c:v>
                </c:pt>
                <c:pt idx="684">
                  <c:v>0.76119916666666665</c:v>
                </c:pt>
                <c:pt idx="685">
                  <c:v>0.7623105555555556</c:v>
                </c:pt>
                <c:pt idx="686">
                  <c:v>0.76342166666666678</c:v>
                </c:pt>
                <c:pt idx="687">
                  <c:v>0.76453277777777784</c:v>
                </c:pt>
                <c:pt idx="688">
                  <c:v>0.76564416666666668</c:v>
                </c:pt>
                <c:pt idx="689">
                  <c:v>0.76675527777777774</c:v>
                </c:pt>
                <c:pt idx="690">
                  <c:v>0.7678666666666667</c:v>
                </c:pt>
                <c:pt idx="691">
                  <c:v>0.76897777777777787</c:v>
                </c:pt>
                <c:pt idx="692">
                  <c:v>0.7700891666666666</c:v>
                </c:pt>
                <c:pt idx="693">
                  <c:v>0.77120055555555556</c:v>
                </c:pt>
                <c:pt idx="694">
                  <c:v>0.77231166666666673</c:v>
                </c:pt>
                <c:pt idx="695">
                  <c:v>0.77342277777777779</c:v>
                </c:pt>
                <c:pt idx="696">
                  <c:v>0.77453416666666663</c:v>
                </c:pt>
                <c:pt idx="697">
                  <c:v>0.7756452777777777</c:v>
                </c:pt>
                <c:pt idx="698">
                  <c:v>0.77675638888888887</c:v>
                </c:pt>
                <c:pt idx="699">
                  <c:v>0.77786777777777782</c:v>
                </c:pt>
                <c:pt idx="700">
                  <c:v>0.77897888888888889</c:v>
                </c:pt>
                <c:pt idx="701">
                  <c:v>0.78009000000000006</c:v>
                </c:pt>
                <c:pt idx="702">
                  <c:v>0.78120111111111112</c:v>
                </c:pt>
                <c:pt idx="703">
                  <c:v>0.78231249999999997</c:v>
                </c:pt>
                <c:pt idx="704">
                  <c:v>0.78342361111111103</c:v>
                </c:pt>
                <c:pt idx="705">
                  <c:v>0.78453499999999998</c:v>
                </c:pt>
                <c:pt idx="706">
                  <c:v>0.78564611111111116</c:v>
                </c:pt>
                <c:pt idx="707">
                  <c:v>0.78675722222222222</c:v>
                </c:pt>
                <c:pt idx="708">
                  <c:v>0.78786861111111117</c:v>
                </c:pt>
                <c:pt idx="709">
                  <c:v>0.78898000000000001</c:v>
                </c:pt>
                <c:pt idx="710">
                  <c:v>0.79009111111111108</c:v>
                </c:pt>
                <c:pt idx="711">
                  <c:v>0.79120250000000003</c:v>
                </c:pt>
                <c:pt idx="712">
                  <c:v>0.7923136111111112</c:v>
                </c:pt>
                <c:pt idx="713">
                  <c:v>0.79342472222222227</c:v>
                </c:pt>
                <c:pt idx="714">
                  <c:v>0.79453611111111111</c:v>
                </c:pt>
                <c:pt idx="715">
                  <c:v>0.79564722222222217</c:v>
                </c:pt>
                <c:pt idx="716">
                  <c:v>0.79675861111111113</c:v>
                </c:pt>
                <c:pt idx="717">
                  <c:v>0.79786999999999997</c:v>
                </c:pt>
                <c:pt idx="718">
                  <c:v>0.79898111111111103</c:v>
                </c:pt>
                <c:pt idx="719">
                  <c:v>0.8000922222222222</c:v>
                </c:pt>
                <c:pt idx="720">
                  <c:v>0.80120361111111116</c:v>
                </c:pt>
                <c:pt idx="721">
                  <c:v>0.802315</c:v>
                </c:pt>
                <c:pt idx="722">
                  <c:v>0.80342611111111106</c:v>
                </c:pt>
                <c:pt idx="723">
                  <c:v>0.80453722222222213</c:v>
                </c:pt>
                <c:pt idx="724">
                  <c:v>0.80564861111111108</c:v>
                </c:pt>
                <c:pt idx="725">
                  <c:v>0.80675972222222225</c:v>
                </c:pt>
                <c:pt idx="726">
                  <c:v>0.8078711111111111</c:v>
                </c:pt>
                <c:pt idx="727">
                  <c:v>0.80898250000000005</c:v>
                </c:pt>
                <c:pt idx="728">
                  <c:v>0.81009388888888889</c:v>
                </c:pt>
                <c:pt idx="729">
                  <c:v>0.81120527777777773</c:v>
                </c:pt>
                <c:pt idx="730">
                  <c:v>0.81231638888888891</c:v>
                </c:pt>
                <c:pt idx="731">
                  <c:v>0.81342777777777786</c:v>
                </c:pt>
                <c:pt idx="732">
                  <c:v>0.81453916666666659</c:v>
                </c:pt>
                <c:pt idx="733">
                  <c:v>0.81565055555555555</c:v>
                </c:pt>
                <c:pt idx="734">
                  <c:v>0.81676166666666672</c:v>
                </c:pt>
                <c:pt idx="735">
                  <c:v>0.81787305555555556</c:v>
                </c:pt>
                <c:pt idx="736">
                  <c:v>0.8189844444444444</c:v>
                </c:pt>
                <c:pt idx="737">
                  <c:v>0.82009583333333325</c:v>
                </c:pt>
                <c:pt idx="738">
                  <c:v>0.82120694444444442</c:v>
                </c:pt>
                <c:pt idx="739">
                  <c:v>0.82231833333333337</c:v>
                </c:pt>
                <c:pt idx="740">
                  <c:v>0.82342944444444444</c:v>
                </c:pt>
                <c:pt idx="741">
                  <c:v>0.82454055555555561</c:v>
                </c:pt>
                <c:pt idx="742">
                  <c:v>0.82565194444444445</c:v>
                </c:pt>
                <c:pt idx="743">
                  <c:v>0.82676305555555563</c:v>
                </c:pt>
                <c:pt idx="744">
                  <c:v>0.82787416666666669</c:v>
                </c:pt>
                <c:pt idx="745">
                  <c:v>0.82898555555555553</c:v>
                </c:pt>
                <c:pt idx="746">
                  <c:v>0.8300966666666667</c:v>
                </c:pt>
                <c:pt idx="747">
                  <c:v>0.83120805555555555</c:v>
                </c:pt>
                <c:pt idx="748">
                  <c:v>0.83231944444444439</c:v>
                </c:pt>
                <c:pt idx="749">
                  <c:v>0.83343055555555556</c:v>
                </c:pt>
                <c:pt idx="750">
                  <c:v>0.83454166666666663</c:v>
                </c:pt>
                <c:pt idx="751">
                  <c:v>0.83565305555555558</c:v>
                </c:pt>
                <c:pt idx="752">
                  <c:v>0.83676444444444442</c:v>
                </c:pt>
                <c:pt idx="753">
                  <c:v>0.83787555555555548</c:v>
                </c:pt>
                <c:pt idx="754">
                  <c:v>0.83898694444444444</c:v>
                </c:pt>
                <c:pt idx="755">
                  <c:v>0.84009833333333328</c:v>
                </c:pt>
                <c:pt idx="756">
                  <c:v>0.84120972222222223</c:v>
                </c:pt>
                <c:pt idx="757">
                  <c:v>0.8423208333333333</c:v>
                </c:pt>
                <c:pt idx="758">
                  <c:v>0.84343222222222225</c:v>
                </c:pt>
                <c:pt idx="759">
                  <c:v>0.84454361111111109</c:v>
                </c:pt>
                <c:pt idx="760">
                  <c:v>0.84565472222222227</c:v>
                </c:pt>
                <c:pt idx="761">
                  <c:v>0.84676583333333333</c:v>
                </c:pt>
                <c:pt idx="762">
                  <c:v>0.84787722222222228</c:v>
                </c:pt>
                <c:pt idx="763">
                  <c:v>0.84898861111111112</c:v>
                </c:pt>
                <c:pt idx="764">
                  <c:v>0.85009972222222219</c:v>
                </c:pt>
                <c:pt idx="765">
                  <c:v>0.85121083333333336</c:v>
                </c:pt>
                <c:pt idx="766">
                  <c:v>0.85232194444444442</c:v>
                </c:pt>
                <c:pt idx="767">
                  <c:v>0.85343305555555549</c:v>
                </c:pt>
                <c:pt idx="768">
                  <c:v>0.85454444444444444</c:v>
                </c:pt>
                <c:pt idx="769">
                  <c:v>0.85565555555555561</c:v>
                </c:pt>
                <c:pt idx="770">
                  <c:v>0.85676694444444446</c:v>
                </c:pt>
                <c:pt idx="771">
                  <c:v>0.85787833333333341</c:v>
                </c:pt>
                <c:pt idx="772">
                  <c:v>0.85898944444444447</c:v>
                </c:pt>
                <c:pt idx="773">
                  <c:v>0.86010083333333331</c:v>
                </c:pt>
                <c:pt idx="774">
                  <c:v>0.86121194444444438</c:v>
                </c:pt>
                <c:pt idx="775">
                  <c:v>0.86232333333333333</c:v>
                </c:pt>
                <c:pt idx="776">
                  <c:v>0.8634344444444445</c:v>
                </c:pt>
                <c:pt idx="777">
                  <c:v>0.86454555555555557</c:v>
                </c:pt>
                <c:pt idx="778">
                  <c:v>0.86565694444444441</c:v>
                </c:pt>
                <c:pt idx="779">
                  <c:v>0.86676833333333336</c:v>
                </c:pt>
                <c:pt idx="780">
                  <c:v>0.86787944444444443</c:v>
                </c:pt>
                <c:pt idx="781">
                  <c:v>0.8689905555555556</c:v>
                </c:pt>
                <c:pt idx="782">
                  <c:v>0.87010194444444444</c:v>
                </c:pt>
                <c:pt idx="783">
                  <c:v>0.87121305555555562</c:v>
                </c:pt>
                <c:pt idx="784">
                  <c:v>0.87232416666666668</c:v>
                </c:pt>
                <c:pt idx="785">
                  <c:v>0.87343555555555552</c:v>
                </c:pt>
                <c:pt idx="786">
                  <c:v>0.87454666666666669</c:v>
                </c:pt>
                <c:pt idx="787">
                  <c:v>0.87565777777777776</c:v>
                </c:pt>
                <c:pt idx="788">
                  <c:v>0.87676916666666671</c:v>
                </c:pt>
                <c:pt idx="789">
                  <c:v>0.87788027777777777</c:v>
                </c:pt>
                <c:pt idx="790">
                  <c:v>0.87899166666666662</c:v>
                </c:pt>
                <c:pt idx="791">
                  <c:v>0.88010277777777779</c:v>
                </c:pt>
                <c:pt idx="792">
                  <c:v>0.88128805555555556</c:v>
                </c:pt>
                <c:pt idx="793">
                  <c:v>0.88232527777777781</c:v>
                </c:pt>
                <c:pt idx="794">
                  <c:v>0.88343638888888887</c:v>
                </c:pt>
                <c:pt idx="795">
                  <c:v>0.88454750000000004</c:v>
                </c:pt>
                <c:pt idx="796">
                  <c:v>0.88565888888888888</c:v>
                </c:pt>
                <c:pt idx="797">
                  <c:v>0.88676999999999995</c:v>
                </c:pt>
                <c:pt idx="798">
                  <c:v>0.8878813888888889</c:v>
                </c:pt>
                <c:pt idx="799">
                  <c:v>0.88899249999999996</c:v>
                </c:pt>
                <c:pt idx="800">
                  <c:v>0.89010361111111114</c:v>
                </c:pt>
                <c:pt idx="801">
                  <c:v>0.89121499999999998</c:v>
                </c:pt>
                <c:pt idx="802">
                  <c:v>0.89232611111111104</c:v>
                </c:pt>
                <c:pt idx="803">
                  <c:v>0.8934375</c:v>
                </c:pt>
                <c:pt idx="804">
                  <c:v>0.89454861111111106</c:v>
                </c:pt>
                <c:pt idx="805">
                  <c:v>0.89566000000000001</c:v>
                </c:pt>
                <c:pt idx="806">
                  <c:v>0.89677111111111119</c:v>
                </c:pt>
                <c:pt idx="807">
                  <c:v>0.89788250000000003</c:v>
                </c:pt>
                <c:pt idx="808">
                  <c:v>0.89899361111111109</c:v>
                </c:pt>
                <c:pt idx="809">
                  <c:v>0.90010472222222226</c:v>
                </c:pt>
                <c:pt idx="810">
                  <c:v>0.90121611111111111</c:v>
                </c:pt>
                <c:pt idx="811">
                  <c:v>0.90232722222222228</c:v>
                </c:pt>
                <c:pt idx="812">
                  <c:v>0.90343861111111112</c:v>
                </c:pt>
                <c:pt idx="813">
                  <c:v>0.90454972222222219</c:v>
                </c:pt>
                <c:pt idx="814">
                  <c:v>0.90566111111111114</c:v>
                </c:pt>
                <c:pt idx="815">
                  <c:v>0.9067722222222222</c:v>
                </c:pt>
                <c:pt idx="816">
                  <c:v>0.90788361111111104</c:v>
                </c:pt>
                <c:pt idx="817">
                  <c:v>0.90899472222222222</c:v>
                </c:pt>
                <c:pt idx="818">
                  <c:v>0.91010611111111117</c:v>
                </c:pt>
                <c:pt idx="819">
                  <c:v>0.91121722222222223</c:v>
                </c:pt>
                <c:pt idx="820">
                  <c:v>0.91232861111111108</c:v>
                </c:pt>
                <c:pt idx="821">
                  <c:v>0.91344000000000003</c:v>
                </c:pt>
                <c:pt idx="822">
                  <c:v>0.91455138888888898</c:v>
                </c:pt>
                <c:pt idx="823">
                  <c:v>0.91566222222222227</c:v>
                </c:pt>
                <c:pt idx="824">
                  <c:v>0.91677361111111122</c:v>
                </c:pt>
                <c:pt idx="825">
                  <c:v>0.91788472222222228</c:v>
                </c:pt>
                <c:pt idx="826">
                  <c:v>0.91899583333333335</c:v>
                </c:pt>
                <c:pt idx="827">
                  <c:v>0.92010722222222219</c:v>
                </c:pt>
                <c:pt idx="828">
                  <c:v>0.92121833333333336</c:v>
                </c:pt>
                <c:pt idx="829">
                  <c:v>0.92232972222222231</c:v>
                </c:pt>
                <c:pt idx="830">
                  <c:v>0.92344083333333338</c:v>
                </c:pt>
                <c:pt idx="831">
                  <c:v>0.92455222222222222</c:v>
                </c:pt>
                <c:pt idx="832">
                  <c:v>0.92566333333333328</c:v>
                </c:pt>
                <c:pt idx="833">
                  <c:v>0.92677472222222224</c:v>
                </c:pt>
                <c:pt idx="834">
                  <c:v>0.92788611111111108</c:v>
                </c:pt>
                <c:pt idx="835">
                  <c:v>0.92899750000000003</c:v>
                </c:pt>
                <c:pt idx="836">
                  <c:v>0.93010861111111109</c:v>
                </c:pt>
                <c:pt idx="837">
                  <c:v>0.93121999999999994</c:v>
                </c:pt>
                <c:pt idx="838">
                  <c:v>0.93233138888888889</c:v>
                </c:pt>
                <c:pt idx="839">
                  <c:v>0.93344277777777773</c:v>
                </c:pt>
                <c:pt idx="840">
                  <c:v>0.93455416666666669</c:v>
                </c:pt>
                <c:pt idx="841">
                  <c:v>0.93566527777777775</c:v>
                </c:pt>
                <c:pt idx="842">
                  <c:v>0.9367766666666667</c:v>
                </c:pt>
                <c:pt idx="843">
                  <c:v>0.93788777777777788</c:v>
                </c:pt>
                <c:pt idx="844">
                  <c:v>0.93899916666666661</c:v>
                </c:pt>
                <c:pt idx="845">
                  <c:v>0.94011055555555556</c:v>
                </c:pt>
                <c:pt idx="846">
                  <c:v>0.94122166666666673</c:v>
                </c:pt>
                <c:pt idx="847">
                  <c:v>0.9423327777777778</c:v>
                </c:pt>
                <c:pt idx="848">
                  <c:v>0.94344416666666664</c:v>
                </c:pt>
                <c:pt idx="849">
                  <c:v>0.9445552777777777</c:v>
                </c:pt>
                <c:pt idx="850">
                  <c:v>0.94566666666666666</c:v>
                </c:pt>
                <c:pt idx="851">
                  <c:v>0.94677777777777783</c:v>
                </c:pt>
                <c:pt idx="852">
                  <c:v>0.94788916666666667</c:v>
                </c:pt>
                <c:pt idx="853">
                  <c:v>0.94900027777777773</c:v>
                </c:pt>
                <c:pt idx="854">
                  <c:v>0.95011166666666669</c:v>
                </c:pt>
                <c:pt idx="855">
                  <c:v>0.95122305555555553</c:v>
                </c:pt>
                <c:pt idx="856">
                  <c:v>0.95233416666666659</c:v>
                </c:pt>
                <c:pt idx="857">
                  <c:v>0.95344527777777777</c:v>
                </c:pt>
                <c:pt idx="858">
                  <c:v>0.95455638888888883</c:v>
                </c:pt>
                <c:pt idx="859">
                  <c:v>0.95566777777777778</c:v>
                </c:pt>
                <c:pt idx="860">
                  <c:v>0.95677888888888885</c:v>
                </c:pt>
                <c:pt idx="861">
                  <c:v>0.95789000000000002</c:v>
                </c:pt>
                <c:pt idx="862">
                  <c:v>0.95900138888888897</c:v>
                </c:pt>
                <c:pt idx="863">
                  <c:v>0.96011250000000004</c:v>
                </c:pt>
                <c:pt idx="864">
                  <c:v>0.96122388888888888</c:v>
                </c:pt>
                <c:pt idx="865">
                  <c:v>0.96233527777777783</c:v>
                </c:pt>
                <c:pt idx="866">
                  <c:v>0.96344638888888889</c:v>
                </c:pt>
                <c:pt idx="867">
                  <c:v>0.96455750000000007</c:v>
                </c:pt>
                <c:pt idx="868">
                  <c:v>0.96566861111111113</c:v>
                </c:pt>
                <c:pt idx="869">
                  <c:v>0.96677999999999997</c:v>
                </c:pt>
                <c:pt idx="870">
                  <c:v>0.96789111111111104</c:v>
                </c:pt>
                <c:pt idx="871">
                  <c:v>0.96900249999999999</c:v>
                </c:pt>
                <c:pt idx="872">
                  <c:v>0.97011361111111116</c:v>
                </c:pt>
                <c:pt idx="873">
                  <c:v>0.971225</c:v>
                </c:pt>
                <c:pt idx="874">
                  <c:v>0.97233638888888896</c:v>
                </c:pt>
                <c:pt idx="875">
                  <c:v>0.97344750000000002</c:v>
                </c:pt>
                <c:pt idx="876">
                  <c:v>0.97455888888888886</c:v>
                </c:pt>
                <c:pt idx="877">
                  <c:v>0.97566999999999993</c:v>
                </c:pt>
                <c:pt idx="878">
                  <c:v>0.97678138888888888</c:v>
                </c:pt>
                <c:pt idx="879">
                  <c:v>0.97789250000000005</c:v>
                </c:pt>
                <c:pt idx="880">
                  <c:v>0.9790038888888889</c:v>
                </c:pt>
                <c:pt idx="881">
                  <c:v>0.98011500000000007</c:v>
                </c:pt>
                <c:pt idx="882">
                  <c:v>0.98122638888888891</c:v>
                </c:pt>
                <c:pt idx="883">
                  <c:v>0.98233749999999997</c:v>
                </c:pt>
                <c:pt idx="884">
                  <c:v>0.98344888888888893</c:v>
                </c:pt>
                <c:pt idx="885">
                  <c:v>0.9845600000000001</c:v>
                </c:pt>
                <c:pt idx="886">
                  <c:v>0.98567138888888883</c:v>
                </c:pt>
                <c:pt idx="887">
                  <c:v>0.98678250000000001</c:v>
                </c:pt>
                <c:pt idx="888">
                  <c:v>0.98789361111111107</c:v>
                </c:pt>
                <c:pt idx="889">
                  <c:v>0.98900500000000002</c:v>
                </c:pt>
                <c:pt idx="890">
                  <c:v>0.99011638888888887</c:v>
                </c:pt>
                <c:pt idx="891">
                  <c:v>0.99122749999999993</c:v>
                </c:pt>
                <c:pt idx="892">
                  <c:v>0.99233888888888888</c:v>
                </c:pt>
                <c:pt idx="893">
                  <c:v>0.99345027777777772</c:v>
                </c:pt>
                <c:pt idx="894">
                  <c:v>0.99456138888888879</c:v>
                </c:pt>
                <c:pt idx="895">
                  <c:v>0.99567277777777774</c:v>
                </c:pt>
                <c:pt idx="896">
                  <c:v>0.99678388888888891</c:v>
                </c:pt>
                <c:pt idx="897">
                  <c:v>0.99789527777777776</c:v>
                </c:pt>
                <c:pt idx="898">
                  <c:v>0.99900638888888882</c:v>
                </c:pt>
                <c:pt idx="899">
                  <c:v>1.0001175</c:v>
                </c:pt>
                <c:pt idx="900">
                  <c:v>1.0012288888888889</c:v>
                </c:pt>
                <c:pt idx="901">
                  <c:v>1.0023402777777779</c:v>
                </c:pt>
                <c:pt idx="902">
                  <c:v>1.0034516666666666</c:v>
                </c:pt>
                <c:pt idx="903">
                  <c:v>1.0045627777777777</c:v>
                </c:pt>
                <c:pt idx="904">
                  <c:v>1.0056741666666666</c:v>
                </c:pt>
                <c:pt idx="905">
                  <c:v>1.0067852777777777</c:v>
                </c:pt>
                <c:pt idx="906">
                  <c:v>1.0078966666666667</c:v>
                </c:pt>
                <c:pt idx="907">
                  <c:v>1.0090080555555556</c:v>
                </c:pt>
                <c:pt idx="908">
                  <c:v>1.0101191666666667</c:v>
                </c:pt>
                <c:pt idx="909">
                  <c:v>1.0112302777777777</c:v>
                </c:pt>
                <c:pt idx="910">
                  <c:v>1.0123416666666667</c:v>
                </c:pt>
                <c:pt idx="911">
                  <c:v>1.0134527777777778</c:v>
                </c:pt>
                <c:pt idx="912">
                  <c:v>1.0145641666666667</c:v>
                </c:pt>
                <c:pt idx="913">
                  <c:v>1.0156752777777778</c:v>
                </c:pt>
                <c:pt idx="914">
                  <c:v>1.0167863888888888</c:v>
                </c:pt>
                <c:pt idx="915">
                  <c:v>1.0178977777777778</c:v>
                </c:pt>
                <c:pt idx="916">
                  <c:v>1.0190091666666667</c:v>
                </c:pt>
                <c:pt idx="917">
                  <c:v>1.0201205555555557</c:v>
                </c:pt>
                <c:pt idx="918">
                  <c:v>1.0212316666666668</c:v>
                </c:pt>
                <c:pt idx="919">
                  <c:v>1.0223430555555555</c:v>
                </c:pt>
                <c:pt idx="920">
                  <c:v>1.0234544444444444</c:v>
                </c:pt>
                <c:pt idx="921">
                  <c:v>1.0245655555555555</c:v>
                </c:pt>
                <c:pt idx="922">
                  <c:v>1.0256766666666668</c:v>
                </c:pt>
                <c:pt idx="923">
                  <c:v>1.0267880555555555</c:v>
                </c:pt>
                <c:pt idx="924">
                  <c:v>1.0278991666666666</c:v>
                </c:pt>
                <c:pt idx="925">
                  <c:v>1.0290102777777776</c:v>
                </c:pt>
                <c:pt idx="926">
                  <c:v>1.0301216666666666</c:v>
                </c:pt>
                <c:pt idx="927">
                  <c:v>1.0312327777777779</c:v>
                </c:pt>
                <c:pt idx="928">
                  <c:v>1.0323441666666666</c:v>
                </c:pt>
                <c:pt idx="929">
                  <c:v>1.0334555555555556</c:v>
                </c:pt>
                <c:pt idx="930">
                  <c:v>1.0345666666666666</c:v>
                </c:pt>
                <c:pt idx="931">
                  <c:v>1.0356777777777777</c:v>
                </c:pt>
                <c:pt idx="932">
                  <c:v>1.0367891666666667</c:v>
                </c:pt>
                <c:pt idx="933">
                  <c:v>1.0379005555555556</c:v>
                </c:pt>
                <c:pt idx="934">
                  <c:v>1.0390116666666667</c:v>
                </c:pt>
                <c:pt idx="935">
                  <c:v>1.0401230555555556</c:v>
                </c:pt>
                <c:pt idx="936">
                  <c:v>1.0412341666666667</c:v>
                </c:pt>
                <c:pt idx="937">
                  <c:v>1.0423452777777777</c:v>
                </c:pt>
                <c:pt idx="938">
                  <c:v>1.0434566666666667</c:v>
                </c:pt>
                <c:pt idx="939">
                  <c:v>1.0445680555555557</c:v>
                </c:pt>
                <c:pt idx="940">
                  <c:v>1.0456791666666667</c:v>
                </c:pt>
                <c:pt idx="941">
                  <c:v>1.0467905555555554</c:v>
                </c:pt>
                <c:pt idx="942">
                  <c:v>1.0479019444444444</c:v>
                </c:pt>
                <c:pt idx="943">
                  <c:v>1.0490130555555557</c:v>
                </c:pt>
                <c:pt idx="944">
                  <c:v>1.0501244444444444</c:v>
                </c:pt>
                <c:pt idx="945">
                  <c:v>1.0512355555555555</c:v>
                </c:pt>
                <c:pt idx="946">
                  <c:v>1.0523469444444444</c:v>
                </c:pt>
                <c:pt idx="947">
                  <c:v>1.0534583333333334</c:v>
                </c:pt>
                <c:pt idx="948">
                  <c:v>1.0545694444444444</c:v>
                </c:pt>
                <c:pt idx="949">
                  <c:v>1.0556805555555555</c:v>
                </c:pt>
                <c:pt idx="950">
                  <c:v>1.0567916666666666</c:v>
                </c:pt>
                <c:pt idx="951">
                  <c:v>1.0579033333333334</c:v>
                </c:pt>
                <c:pt idx="952">
                  <c:v>1.0590144444444445</c:v>
                </c:pt>
                <c:pt idx="953">
                  <c:v>1.0601258333333334</c:v>
                </c:pt>
                <c:pt idx="954">
                  <c:v>1.0612369444444445</c:v>
                </c:pt>
                <c:pt idx="955">
                  <c:v>1.0623480555555556</c:v>
                </c:pt>
                <c:pt idx="956">
                  <c:v>1.0634594444444445</c:v>
                </c:pt>
                <c:pt idx="957">
                  <c:v>1.0645708333333332</c:v>
                </c:pt>
                <c:pt idx="958">
                  <c:v>1.0656819444444445</c:v>
                </c:pt>
                <c:pt idx="959">
                  <c:v>1.0667930555555556</c:v>
                </c:pt>
                <c:pt idx="960">
                  <c:v>1.0679044444444445</c:v>
                </c:pt>
                <c:pt idx="961">
                  <c:v>1.0690158333333333</c:v>
                </c:pt>
                <c:pt idx="962">
                  <c:v>1.0701272222222222</c:v>
                </c:pt>
                <c:pt idx="963">
                  <c:v>1.0712383333333333</c:v>
                </c:pt>
                <c:pt idx="964">
                  <c:v>1.0723494444444446</c:v>
                </c:pt>
                <c:pt idx="965">
                  <c:v>1.0734608333333333</c:v>
                </c:pt>
                <c:pt idx="966">
                  <c:v>1.0745719444444444</c:v>
                </c:pt>
                <c:pt idx="967">
                  <c:v>1.0756833333333333</c:v>
                </c:pt>
                <c:pt idx="968">
                  <c:v>1.0767944444444444</c:v>
                </c:pt>
                <c:pt idx="969">
                  <c:v>1.0779055555555557</c:v>
                </c:pt>
                <c:pt idx="970">
                  <c:v>1.0790169444444444</c:v>
                </c:pt>
                <c:pt idx="971">
                  <c:v>1.0801280555555555</c:v>
                </c:pt>
                <c:pt idx="972">
                  <c:v>1.0812394444444444</c:v>
                </c:pt>
                <c:pt idx="973">
                  <c:v>1.0823505555555555</c:v>
                </c:pt>
                <c:pt idx="974">
                  <c:v>1.0834619444444444</c:v>
                </c:pt>
                <c:pt idx="975">
                  <c:v>1.0845733333333334</c:v>
                </c:pt>
                <c:pt idx="976">
                  <c:v>1.0856847222222223</c:v>
                </c:pt>
                <c:pt idx="977">
                  <c:v>1.0867958333333334</c:v>
                </c:pt>
                <c:pt idx="978">
                  <c:v>1.0879069444444445</c:v>
                </c:pt>
                <c:pt idx="979">
                  <c:v>1.0890183333333332</c:v>
                </c:pt>
                <c:pt idx="980">
                  <c:v>1.0901297222222222</c:v>
                </c:pt>
                <c:pt idx="981">
                  <c:v>1.0912411111111111</c:v>
                </c:pt>
                <c:pt idx="982">
                  <c:v>1.0923522222222222</c:v>
                </c:pt>
                <c:pt idx="983">
                  <c:v>1.0934636111111111</c:v>
                </c:pt>
                <c:pt idx="984">
                  <c:v>1.0945747222222222</c:v>
                </c:pt>
                <c:pt idx="985">
                  <c:v>1.0956861111111111</c:v>
                </c:pt>
                <c:pt idx="986">
                  <c:v>1.0967972222222222</c:v>
                </c:pt>
                <c:pt idx="987">
                  <c:v>1.0979083333333333</c:v>
                </c:pt>
                <c:pt idx="988">
                  <c:v>1.0990200000000001</c:v>
                </c:pt>
                <c:pt idx="989">
                  <c:v>1.1001311111111112</c:v>
                </c:pt>
                <c:pt idx="990">
                  <c:v>1.1012424999999999</c:v>
                </c:pt>
                <c:pt idx="991">
                  <c:v>1.1023538888888889</c:v>
                </c:pt>
                <c:pt idx="992">
                  <c:v>1.1034650000000001</c:v>
                </c:pt>
                <c:pt idx="993">
                  <c:v>1.1045761111111112</c:v>
                </c:pt>
                <c:pt idx="994">
                  <c:v>1.1056874999999999</c:v>
                </c:pt>
                <c:pt idx="995">
                  <c:v>1.1067988888888889</c:v>
                </c:pt>
                <c:pt idx="996">
                  <c:v>1.10791</c:v>
                </c:pt>
                <c:pt idx="997">
                  <c:v>1.1090211111111112</c:v>
                </c:pt>
                <c:pt idx="998">
                  <c:v>1.1101322222222223</c:v>
                </c:pt>
                <c:pt idx="999">
                  <c:v>1.111243611111111</c:v>
                </c:pt>
                <c:pt idx="1000">
                  <c:v>1.1123547222222221</c:v>
                </c:pt>
                <c:pt idx="1001">
                  <c:v>1.1134658333333334</c:v>
                </c:pt>
                <c:pt idx="1002">
                  <c:v>1.1145772222222223</c:v>
                </c:pt>
                <c:pt idx="1003">
                  <c:v>1.1156883333333334</c:v>
                </c:pt>
                <c:pt idx="1004">
                  <c:v>1.1167994444444445</c:v>
                </c:pt>
                <c:pt idx="1005">
                  <c:v>1.1179105555555555</c:v>
                </c:pt>
                <c:pt idx="1006">
                  <c:v>1.1190219444444445</c:v>
                </c:pt>
                <c:pt idx="1007">
                  <c:v>1.1201330555555555</c:v>
                </c:pt>
                <c:pt idx="1008">
                  <c:v>1.1212441666666666</c:v>
                </c:pt>
                <c:pt idx="1009">
                  <c:v>1.1223555555555556</c:v>
                </c:pt>
                <c:pt idx="1010">
                  <c:v>1.1234666666666666</c:v>
                </c:pt>
                <c:pt idx="1011">
                  <c:v>1.1245777777777777</c:v>
                </c:pt>
                <c:pt idx="1012">
                  <c:v>1.1256891666666666</c:v>
                </c:pt>
                <c:pt idx="1013">
                  <c:v>1.1268002777777779</c:v>
                </c:pt>
                <c:pt idx="1014">
                  <c:v>1.1279116666666666</c:v>
                </c:pt>
                <c:pt idx="1015">
                  <c:v>1.1290230555555556</c:v>
                </c:pt>
                <c:pt idx="1016">
                  <c:v>1.1301341666666667</c:v>
                </c:pt>
                <c:pt idx="1017">
                  <c:v>1.1312455555555556</c:v>
                </c:pt>
                <c:pt idx="1018">
                  <c:v>1.1323569444444446</c:v>
                </c:pt>
                <c:pt idx="1019">
                  <c:v>1.1334680555555556</c:v>
                </c:pt>
                <c:pt idx="1020">
                  <c:v>1.1347002777777777</c:v>
                </c:pt>
                <c:pt idx="1021">
                  <c:v>1.1356908333333333</c:v>
                </c:pt>
                <c:pt idx="1022">
                  <c:v>1.1368019444444444</c:v>
                </c:pt>
                <c:pt idx="1023">
                  <c:v>1.1379133333333333</c:v>
                </c:pt>
                <c:pt idx="1024">
                  <c:v>1.1392091666666668</c:v>
                </c:pt>
                <c:pt idx="1025">
                  <c:v>1.1403988888888887</c:v>
                </c:pt>
                <c:pt idx="1026">
                  <c:v>1.1412472222222221</c:v>
                </c:pt>
                <c:pt idx="1027">
                  <c:v>1.142358611111111</c:v>
                </c:pt>
                <c:pt idx="1028">
                  <c:v>1.14347</c:v>
                </c:pt>
                <c:pt idx="1029">
                  <c:v>1.1445811111111113</c:v>
                </c:pt>
                <c:pt idx="1030">
                  <c:v>1.1456922222222223</c:v>
                </c:pt>
                <c:pt idx="1031">
                  <c:v>1.1468036111111113</c:v>
                </c:pt>
                <c:pt idx="1032">
                  <c:v>1.1479147222222224</c:v>
                </c:pt>
                <c:pt idx="1033">
                  <c:v>1.1490258333333334</c:v>
                </c:pt>
                <c:pt idx="1034">
                  <c:v>1.1501372222222221</c:v>
                </c:pt>
                <c:pt idx="1035">
                  <c:v>1.1512486111111111</c:v>
                </c:pt>
                <c:pt idx="1036">
                  <c:v>1.1524427777777777</c:v>
                </c:pt>
                <c:pt idx="1037">
                  <c:v>1.1536708333333334</c:v>
                </c:pt>
                <c:pt idx="1038">
                  <c:v>1.1545827777777777</c:v>
                </c:pt>
                <c:pt idx="1039">
                  <c:v>1.1558547222222222</c:v>
                </c:pt>
                <c:pt idx="1040">
                  <c:v>1.1568049999999999</c:v>
                </c:pt>
                <c:pt idx="1041">
                  <c:v>1.1579163888888888</c:v>
                </c:pt>
                <c:pt idx="1042">
                  <c:v>1.1590277777777778</c:v>
                </c:pt>
                <c:pt idx="1043">
                  <c:v>1.1601388888888888</c:v>
                </c:pt>
                <c:pt idx="1044">
                  <c:v>1.1612502777777778</c:v>
                </c:pt>
                <c:pt idx="1045">
                  <c:v>1.1623616666666667</c:v>
                </c:pt>
                <c:pt idx="1046">
                  <c:v>1.1634727777777778</c:v>
                </c:pt>
                <c:pt idx="1047">
                  <c:v>1.1645838888888891</c:v>
                </c:pt>
                <c:pt idx="1048">
                  <c:v>1.1656950000000001</c:v>
                </c:pt>
                <c:pt idx="1049">
                  <c:v>1.1668063888888889</c:v>
                </c:pt>
                <c:pt idx="1050">
                  <c:v>1.1679174999999999</c:v>
                </c:pt>
                <c:pt idx="1051">
                  <c:v>1.1690288888888889</c:v>
                </c:pt>
                <c:pt idx="1052">
                  <c:v>1.17014</c:v>
                </c:pt>
                <c:pt idx="1053">
                  <c:v>1.1712513888888889</c:v>
                </c:pt>
                <c:pt idx="1054">
                  <c:v>1.1723625</c:v>
                </c:pt>
                <c:pt idx="1055">
                  <c:v>1.1734738888888889</c:v>
                </c:pt>
                <c:pt idx="1056">
                  <c:v>1.174585</c:v>
                </c:pt>
                <c:pt idx="1057">
                  <c:v>1.1756961111111113</c:v>
                </c:pt>
                <c:pt idx="1058">
                  <c:v>1.1768072222222223</c:v>
                </c:pt>
                <c:pt idx="1059">
                  <c:v>1.1779186111111111</c:v>
                </c:pt>
                <c:pt idx="1060">
                  <c:v>1.1790297222222221</c:v>
                </c:pt>
                <c:pt idx="1061">
                  <c:v>1.1801408333333332</c:v>
                </c:pt>
                <c:pt idx="1062">
                  <c:v>1.1812522222222221</c:v>
                </c:pt>
                <c:pt idx="1063">
                  <c:v>1.1823633333333332</c:v>
                </c:pt>
                <c:pt idx="1064">
                  <c:v>1.1834744444444445</c:v>
                </c:pt>
                <c:pt idx="1065">
                  <c:v>1.1845858333333332</c:v>
                </c:pt>
                <c:pt idx="1066">
                  <c:v>1.1856969444444445</c:v>
                </c:pt>
                <c:pt idx="1067">
                  <c:v>1.1868083333333335</c:v>
                </c:pt>
                <c:pt idx="1068">
                  <c:v>1.1879194444444445</c:v>
                </c:pt>
                <c:pt idx="1069">
                  <c:v>1.1890308333333335</c:v>
                </c:pt>
                <c:pt idx="1070">
                  <c:v>1.1901422222222222</c:v>
                </c:pt>
                <c:pt idx="1071">
                  <c:v>1.1912533333333333</c:v>
                </c:pt>
                <c:pt idx="1072">
                  <c:v>1.1923647222222222</c:v>
                </c:pt>
                <c:pt idx="1073">
                  <c:v>1.1934758333333333</c:v>
                </c:pt>
                <c:pt idx="1074">
                  <c:v>1.1948127777777777</c:v>
                </c:pt>
                <c:pt idx="1075">
                  <c:v>1.1956983333333333</c:v>
                </c:pt>
                <c:pt idx="1076">
                  <c:v>1.1968097222222223</c:v>
                </c:pt>
                <c:pt idx="1077">
                  <c:v>1.1979208333333333</c:v>
                </c:pt>
                <c:pt idx="1078">
                  <c:v>1.1994225000000001</c:v>
                </c:pt>
                <c:pt idx="1079">
                  <c:v>1.200143611111111</c:v>
                </c:pt>
                <c:pt idx="1080">
                  <c:v>1.2012547222222221</c:v>
                </c:pt>
                <c:pt idx="1081">
                  <c:v>1.202366111111111</c:v>
                </c:pt>
                <c:pt idx="1082">
                  <c:v>1.2034772222222223</c:v>
                </c:pt>
                <c:pt idx="1083">
                  <c:v>1.2050650000000001</c:v>
                </c:pt>
                <c:pt idx="1084">
                  <c:v>1.2056997222222223</c:v>
                </c:pt>
                <c:pt idx="1085">
                  <c:v>1.2068108333333334</c:v>
                </c:pt>
                <c:pt idx="1086">
                  <c:v>1.2079222222222223</c:v>
                </c:pt>
                <c:pt idx="1087">
                  <c:v>1.2090333333333334</c:v>
                </c:pt>
                <c:pt idx="1088">
                  <c:v>1.2101447222222221</c:v>
                </c:pt>
                <c:pt idx="1089">
                  <c:v>1.2112558333333332</c:v>
                </c:pt>
                <c:pt idx="1090">
                  <c:v>1.2123669444444443</c:v>
                </c:pt>
                <c:pt idx="1091">
                  <c:v>1.2135622222222222</c:v>
                </c:pt>
                <c:pt idx="1092">
                  <c:v>1.2145894444444445</c:v>
                </c:pt>
                <c:pt idx="1093">
                  <c:v>1.2157502777777778</c:v>
                </c:pt>
                <c:pt idx="1094">
                  <c:v>1.2168119444444445</c:v>
                </c:pt>
                <c:pt idx="1095">
                  <c:v>1.2179233333333335</c:v>
                </c:pt>
                <c:pt idx="1096">
                  <c:v>1.2190344444444445</c:v>
                </c:pt>
                <c:pt idx="1097">
                  <c:v>1.2201455555555556</c:v>
                </c:pt>
                <c:pt idx="1098">
                  <c:v>1.2212569444444443</c:v>
                </c:pt>
                <c:pt idx="1099">
                  <c:v>1.2223680555555554</c:v>
                </c:pt>
                <c:pt idx="1100">
                  <c:v>1.2234791666666667</c:v>
                </c:pt>
                <c:pt idx="1101">
                  <c:v>1.2245905555555554</c:v>
                </c:pt>
                <c:pt idx="1102">
                  <c:v>1.2257016666666667</c:v>
                </c:pt>
                <c:pt idx="1103">
                  <c:v>1.2268130555555556</c:v>
                </c:pt>
                <c:pt idx="1104">
                  <c:v>1.2279244444444446</c:v>
                </c:pt>
                <c:pt idx="1105">
                  <c:v>1.2290358333333335</c:v>
                </c:pt>
                <c:pt idx="1106">
                  <c:v>1.2301472222222221</c:v>
                </c:pt>
                <c:pt idx="1107">
                  <c:v>1.2312583333333333</c:v>
                </c:pt>
                <c:pt idx="1108">
                  <c:v>1.2323697222222223</c:v>
                </c:pt>
                <c:pt idx="1109">
                  <c:v>1.2334808333333334</c:v>
                </c:pt>
                <c:pt idx="1110">
                  <c:v>1.2345919444444444</c:v>
                </c:pt>
                <c:pt idx="1111">
                  <c:v>1.2357033333333334</c:v>
                </c:pt>
                <c:pt idx="1112">
                  <c:v>1.2368147222222223</c:v>
                </c:pt>
                <c:pt idx="1113">
                  <c:v>1.2379258333333334</c:v>
                </c:pt>
                <c:pt idx="1114">
                  <c:v>1.2390369444444445</c:v>
                </c:pt>
                <c:pt idx="1115">
                  <c:v>1.2401483333333332</c:v>
                </c:pt>
                <c:pt idx="1116">
                  <c:v>1.2412594444444442</c:v>
                </c:pt>
                <c:pt idx="1117">
                  <c:v>1.2423708333333332</c:v>
                </c:pt>
                <c:pt idx="1118">
                  <c:v>1.2434822222222222</c:v>
                </c:pt>
                <c:pt idx="1119">
                  <c:v>1.2445933333333334</c:v>
                </c:pt>
                <c:pt idx="1120">
                  <c:v>1.2457047222222224</c:v>
                </c:pt>
                <c:pt idx="1121">
                  <c:v>1.2468158333333335</c:v>
                </c:pt>
                <c:pt idx="1122">
                  <c:v>1.2479269444444445</c:v>
                </c:pt>
                <c:pt idx="1123">
                  <c:v>1.2490383333333333</c:v>
                </c:pt>
                <c:pt idx="1124">
                  <c:v>1.2501494444444443</c:v>
                </c:pt>
                <c:pt idx="1125">
                  <c:v>1.2512608333333333</c:v>
                </c:pt>
                <c:pt idx="1126">
                  <c:v>1.2523722222222222</c:v>
                </c:pt>
                <c:pt idx="1127">
                  <c:v>1.2534836111111112</c:v>
                </c:pt>
                <c:pt idx="1128">
                  <c:v>1.2545947222222222</c:v>
                </c:pt>
                <c:pt idx="1129">
                  <c:v>1.2557058333333333</c:v>
                </c:pt>
                <c:pt idx="1130">
                  <c:v>1.2568172222222223</c:v>
                </c:pt>
                <c:pt idx="1131">
                  <c:v>1.2579283333333335</c:v>
                </c:pt>
                <c:pt idx="1132">
                  <c:v>1.259039722222222</c:v>
                </c:pt>
                <c:pt idx="1133">
                  <c:v>1.2601508333333333</c:v>
                </c:pt>
                <c:pt idx="1134">
                  <c:v>1.2612622222222223</c:v>
                </c:pt>
                <c:pt idx="1135">
                  <c:v>1.2623733333333333</c:v>
                </c:pt>
                <c:pt idx="1136">
                  <c:v>1.2634847222222223</c:v>
                </c:pt>
                <c:pt idx="1137">
                  <c:v>1.2645958333333334</c:v>
                </c:pt>
                <c:pt idx="1138">
                  <c:v>1.2657072222222223</c:v>
                </c:pt>
                <c:pt idx="1139">
                  <c:v>1.2668183333333334</c:v>
                </c:pt>
                <c:pt idx="1140">
                  <c:v>1.2679297222222221</c:v>
                </c:pt>
                <c:pt idx="1141">
                  <c:v>1.2690408333333332</c:v>
                </c:pt>
                <c:pt idx="1142">
                  <c:v>1.2701522222222221</c:v>
                </c:pt>
                <c:pt idx="1143">
                  <c:v>1.2712633333333332</c:v>
                </c:pt>
                <c:pt idx="1144">
                  <c:v>1.2723747222222221</c:v>
                </c:pt>
                <c:pt idx="1145">
                  <c:v>1.2734858333333334</c:v>
                </c:pt>
                <c:pt idx="1146">
                  <c:v>1.2745969444444445</c:v>
                </c:pt>
                <c:pt idx="1147">
                  <c:v>1.2757083333333334</c:v>
                </c:pt>
                <c:pt idx="1148">
                  <c:v>1.2768197222222224</c:v>
                </c:pt>
                <c:pt idx="1149">
                  <c:v>1.2779308333333335</c:v>
                </c:pt>
                <c:pt idx="1150">
                  <c:v>1.2790419444444445</c:v>
                </c:pt>
                <c:pt idx="1151">
                  <c:v>1.2801533333333333</c:v>
                </c:pt>
                <c:pt idx="1152">
                  <c:v>1.2812647222222222</c:v>
                </c:pt>
                <c:pt idx="1153">
                  <c:v>1.2823761111111112</c:v>
                </c:pt>
                <c:pt idx="1154">
                  <c:v>1.2834872222222222</c:v>
                </c:pt>
                <c:pt idx="1155">
                  <c:v>1.2845983333333333</c:v>
                </c:pt>
                <c:pt idx="1156">
                  <c:v>1.2857097222222222</c:v>
                </c:pt>
                <c:pt idx="1157">
                  <c:v>1.2868208333333335</c:v>
                </c:pt>
                <c:pt idx="1158">
                  <c:v>1.287932222222222</c:v>
                </c:pt>
                <c:pt idx="1159">
                  <c:v>1.2890433333333333</c:v>
                </c:pt>
                <c:pt idx="1160">
                  <c:v>1.2901547222222223</c:v>
                </c:pt>
                <c:pt idx="1161">
                  <c:v>1.2912658333333333</c:v>
                </c:pt>
                <c:pt idx="1162">
                  <c:v>1.2923769444444444</c:v>
                </c:pt>
                <c:pt idx="1163">
                  <c:v>1.2934880555555555</c:v>
                </c:pt>
                <c:pt idx="1164">
                  <c:v>1.2945994444444444</c:v>
                </c:pt>
                <c:pt idx="1165">
                  <c:v>1.2957105555555555</c:v>
                </c:pt>
                <c:pt idx="1166">
                  <c:v>1.2968216666666668</c:v>
                </c:pt>
                <c:pt idx="1167">
                  <c:v>1.2979330555555557</c:v>
                </c:pt>
                <c:pt idx="1168">
                  <c:v>1.2990441666666668</c:v>
                </c:pt>
                <c:pt idx="1169">
                  <c:v>1.3001555555555557</c:v>
                </c:pt>
                <c:pt idx="1170">
                  <c:v>1.3012666666666668</c:v>
                </c:pt>
                <c:pt idx="1171">
                  <c:v>1.3023777777777779</c:v>
                </c:pt>
                <c:pt idx="1172">
                  <c:v>1.3034891666666666</c:v>
                </c:pt>
                <c:pt idx="1173">
                  <c:v>1.3046002777777777</c:v>
                </c:pt>
                <c:pt idx="1174">
                  <c:v>1.3057113888888887</c:v>
                </c:pt>
                <c:pt idx="1175">
                  <c:v>1.3068225</c:v>
                </c:pt>
                <c:pt idx="1176">
                  <c:v>1.307933888888889</c:v>
                </c:pt>
                <c:pt idx="1177">
                  <c:v>1.309045</c:v>
                </c:pt>
                <c:pt idx="1178">
                  <c:v>1.310156388888889</c:v>
                </c:pt>
                <c:pt idx="1179">
                  <c:v>1.3112675</c:v>
                </c:pt>
                <c:pt idx="1180">
                  <c:v>1.312378888888889</c:v>
                </c:pt>
                <c:pt idx="1181">
                  <c:v>1.31349</c:v>
                </c:pt>
                <c:pt idx="1182">
                  <c:v>1.3146011111111111</c:v>
                </c:pt>
                <c:pt idx="1183">
                  <c:v>1.3157124999999998</c:v>
                </c:pt>
                <c:pt idx="1184">
                  <c:v>1.3168236111111109</c:v>
                </c:pt>
                <c:pt idx="1185">
                  <c:v>1.3179349999999999</c:v>
                </c:pt>
                <c:pt idx="1186">
                  <c:v>1.3190461111111111</c:v>
                </c:pt>
                <c:pt idx="1187">
                  <c:v>1.3201572222222222</c:v>
                </c:pt>
                <c:pt idx="1188">
                  <c:v>1.3212683333333333</c:v>
                </c:pt>
                <c:pt idx="1189">
                  <c:v>1.3223797222222222</c:v>
                </c:pt>
                <c:pt idx="1190">
                  <c:v>1.3234908333333333</c:v>
                </c:pt>
                <c:pt idx="1191">
                  <c:v>1.3246022222222222</c:v>
                </c:pt>
                <c:pt idx="1192">
                  <c:v>1.3257133333333333</c:v>
                </c:pt>
                <c:pt idx="1193">
                  <c:v>1.3268244444444446</c:v>
                </c:pt>
                <c:pt idx="1194">
                  <c:v>1.3279358333333335</c:v>
                </c:pt>
                <c:pt idx="1195">
                  <c:v>1.3290469444444446</c:v>
                </c:pt>
                <c:pt idx="1196">
                  <c:v>1.3301580555555557</c:v>
                </c:pt>
                <c:pt idx="1197">
                  <c:v>1.3312691666666667</c:v>
                </c:pt>
                <c:pt idx="1198">
                  <c:v>1.3323805555555555</c:v>
                </c:pt>
                <c:pt idx="1199">
                  <c:v>1.3334916666666665</c:v>
                </c:pt>
                <c:pt idx="1200">
                  <c:v>1.3346030555555555</c:v>
                </c:pt>
                <c:pt idx="1201">
                  <c:v>1.3357141666666665</c:v>
                </c:pt>
                <c:pt idx="1202">
                  <c:v>1.3368255555555555</c:v>
                </c:pt>
                <c:pt idx="1203">
                  <c:v>1.3379366666666668</c:v>
                </c:pt>
                <c:pt idx="1204">
                  <c:v>1.3390480555555557</c:v>
                </c:pt>
                <c:pt idx="1205">
                  <c:v>1.3401591666666668</c:v>
                </c:pt>
                <c:pt idx="1206">
                  <c:v>1.3412705555555555</c:v>
                </c:pt>
                <c:pt idx="1207">
                  <c:v>1.3423816666666666</c:v>
                </c:pt>
                <c:pt idx="1208">
                  <c:v>1.3434930555555555</c:v>
                </c:pt>
                <c:pt idx="1209">
                  <c:v>1.3446041666666666</c:v>
                </c:pt>
                <c:pt idx="1210">
                  <c:v>1.3457155555555556</c:v>
                </c:pt>
                <c:pt idx="1211">
                  <c:v>1.3468269444444445</c:v>
                </c:pt>
                <c:pt idx="1212">
                  <c:v>1.3479380555555556</c:v>
                </c:pt>
                <c:pt idx="1213">
                  <c:v>1.3490494444444445</c:v>
                </c:pt>
                <c:pt idx="1214">
                  <c:v>1.3501605555555556</c:v>
                </c:pt>
                <c:pt idx="1215">
                  <c:v>1.3512716666666669</c:v>
                </c:pt>
                <c:pt idx="1216">
                  <c:v>1.3523830555555554</c:v>
                </c:pt>
                <c:pt idx="1217">
                  <c:v>1.3534944444444443</c:v>
                </c:pt>
                <c:pt idx="1218">
                  <c:v>1.3546055555555556</c:v>
                </c:pt>
                <c:pt idx="1219">
                  <c:v>1.3557169444444446</c:v>
                </c:pt>
                <c:pt idx="1220">
                  <c:v>1.3568280555555556</c:v>
                </c:pt>
                <c:pt idx="1221">
                  <c:v>1.3579391666666667</c:v>
                </c:pt>
                <c:pt idx="1222">
                  <c:v>1.3590502777777778</c:v>
                </c:pt>
                <c:pt idx="1223">
                  <c:v>1.3601616666666667</c:v>
                </c:pt>
                <c:pt idx="1224">
                  <c:v>1.3612727777777778</c:v>
                </c:pt>
                <c:pt idx="1225">
                  <c:v>1.3623838888888891</c:v>
                </c:pt>
                <c:pt idx="1226">
                  <c:v>1.3634952777777776</c:v>
                </c:pt>
                <c:pt idx="1227">
                  <c:v>1.3646063888888889</c:v>
                </c:pt>
                <c:pt idx="1228">
                  <c:v>1.3657174999999999</c:v>
                </c:pt>
                <c:pt idx="1229">
                  <c:v>1.366828611111111</c:v>
                </c:pt>
                <c:pt idx="1230">
                  <c:v>1.3679399999999999</c:v>
                </c:pt>
                <c:pt idx="1231">
                  <c:v>1.3690513888888889</c:v>
                </c:pt>
                <c:pt idx="1232">
                  <c:v>1.3701624999999999</c:v>
                </c:pt>
                <c:pt idx="1233">
                  <c:v>1.371273611111111</c:v>
                </c:pt>
                <c:pt idx="1234">
                  <c:v>1.3723847222222223</c:v>
                </c:pt>
                <c:pt idx="1235">
                  <c:v>1.3734963888888889</c:v>
                </c:pt>
                <c:pt idx="1236">
                  <c:v>1.3746072222222223</c:v>
                </c:pt>
                <c:pt idx="1237">
                  <c:v>1.3757186111111113</c:v>
                </c:pt>
                <c:pt idx="1238">
                  <c:v>1.3768297222222223</c:v>
                </c:pt>
                <c:pt idx="1239">
                  <c:v>1.3779408333333334</c:v>
                </c:pt>
                <c:pt idx="1240">
                  <c:v>1.3790519444444447</c:v>
                </c:pt>
                <c:pt idx="1241">
                  <c:v>1.3801630555555557</c:v>
                </c:pt>
                <c:pt idx="1242">
                  <c:v>1.3812744444444445</c:v>
                </c:pt>
                <c:pt idx="1243">
                  <c:v>1.3823858333333334</c:v>
                </c:pt>
                <c:pt idx="1244">
                  <c:v>1.3834969444444445</c:v>
                </c:pt>
                <c:pt idx="1245">
                  <c:v>1.3846080555555556</c:v>
                </c:pt>
                <c:pt idx="1246">
                  <c:v>1.3857191666666666</c:v>
                </c:pt>
                <c:pt idx="1247">
                  <c:v>1.3868305555555556</c:v>
                </c:pt>
                <c:pt idx="1248">
                  <c:v>1.3879416666666666</c:v>
                </c:pt>
                <c:pt idx="1249">
                  <c:v>1.3890530555555556</c:v>
                </c:pt>
                <c:pt idx="1250">
                  <c:v>1.3901644444444443</c:v>
                </c:pt>
                <c:pt idx="1251">
                  <c:v>1.3912755555555554</c:v>
                </c:pt>
                <c:pt idx="1252">
                  <c:v>1.3923869444444443</c:v>
                </c:pt>
                <c:pt idx="1253">
                  <c:v>1.3934980555555556</c:v>
                </c:pt>
                <c:pt idx="1254">
                  <c:v>1.3946091666666667</c:v>
                </c:pt>
                <c:pt idx="1255">
                  <c:v>1.3957205555555556</c:v>
                </c:pt>
                <c:pt idx="1256">
                  <c:v>1.3968316666666667</c:v>
                </c:pt>
                <c:pt idx="1257">
                  <c:v>1.3979427777777778</c:v>
                </c:pt>
                <c:pt idx="1258">
                  <c:v>1.3990541666666667</c:v>
                </c:pt>
                <c:pt idx="1259">
                  <c:v>1.4001652777777778</c:v>
                </c:pt>
                <c:pt idx="1260">
                  <c:v>1.4012763888888891</c:v>
                </c:pt>
                <c:pt idx="1261">
                  <c:v>1.4023877777777776</c:v>
                </c:pt>
                <c:pt idx="1262">
                  <c:v>1.4034988888888889</c:v>
                </c:pt>
                <c:pt idx="1263">
                  <c:v>1.4046102777777778</c:v>
                </c:pt>
                <c:pt idx="1264">
                  <c:v>1.4057213888888889</c:v>
                </c:pt>
                <c:pt idx="1265">
                  <c:v>1.4068324999999999</c:v>
                </c:pt>
                <c:pt idx="1266">
                  <c:v>1.4079438888888889</c:v>
                </c:pt>
                <c:pt idx="1267">
                  <c:v>1.4090552777777778</c:v>
                </c:pt>
                <c:pt idx="1268">
                  <c:v>1.4101663888888889</c:v>
                </c:pt>
                <c:pt idx="1269">
                  <c:v>1.4112777777777779</c:v>
                </c:pt>
                <c:pt idx="1270">
                  <c:v>1.4123888888888889</c:v>
                </c:pt>
                <c:pt idx="1271">
                  <c:v>1.4135002777777776</c:v>
                </c:pt>
                <c:pt idx="1272">
                  <c:v>1.4146113888888887</c:v>
                </c:pt>
                <c:pt idx="1273">
                  <c:v>1.4157225</c:v>
                </c:pt>
                <c:pt idx="1274">
                  <c:v>1.4168338888888889</c:v>
                </c:pt>
                <c:pt idx="1275">
                  <c:v>1.417945</c:v>
                </c:pt>
                <c:pt idx="1276">
                  <c:v>1.419056388888889</c:v>
                </c:pt>
                <c:pt idx="1277">
                  <c:v>1.4201675</c:v>
                </c:pt>
                <c:pt idx="1278">
                  <c:v>1.421278888888889</c:v>
                </c:pt>
                <c:pt idx="1279">
                  <c:v>1.42239</c:v>
                </c:pt>
                <c:pt idx="1280">
                  <c:v>1.4235013888888888</c:v>
                </c:pt>
                <c:pt idx="1281">
                  <c:v>1.4246124999999998</c:v>
                </c:pt>
                <c:pt idx="1282">
                  <c:v>1.4257238888888888</c:v>
                </c:pt>
                <c:pt idx="1283">
                  <c:v>1.4268349999999999</c:v>
                </c:pt>
                <c:pt idx="1284">
                  <c:v>1.4279463888888888</c:v>
                </c:pt>
                <c:pt idx="1285">
                  <c:v>1.4290575000000001</c:v>
                </c:pt>
                <c:pt idx="1286">
                  <c:v>1.430168888888889</c:v>
                </c:pt>
                <c:pt idx="1287">
                  <c:v>1.4312800000000001</c:v>
                </c:pt>
                <c:pt idx="1288">
                  <c:v>1.4323913888888891</c:v>
                </c:pt>
                <c:pt idx="1289">
                  <c:v>1.4335025000000001</c:v>
                </c:pt>
                <c:pt idx="1290">
                  <c:v>1.4346136111111112</c:v>
                </c:pt>
                <c:pt idx="1291">
                  <c:v>1.4357249999999999</c:v>
                </c:pt>
                <c:pt idx="1292">
                  <c:v>1.4368363888888889</c:v>
                </c:pt>
                <c:pt idx="1293">
                  <c:v>1.4379474999999999</c:v>
                </c:pt>
                <c:pt idx="1294">
                  <c:v>1.439058611111111</c:v>
                </c:pt>
                <c:pt idx="1295">
                  <c:v>1.4401697222222223</c:v>
                </c:pt>
                <c:pt idx="1296">
                  <c:v>1.4412811111111112</c:v>
                </c:pt>
                <c:pt idx="1297">
                  <c:v>1.4423925000000002</c:v>
                </c:pt>
                <c:pt idx="1298">
                  <c:v>1.4435036111111113</c:v>
                </c:pt>
                <c:pt idx="1299">
                  <c:v>1.4446147222222223</c:v>
                </c:pt>
                <c:pt idx="1300">
                  <c:v>1.445726111111111</c:v>
                </c:pt>
                <c:pt idx="1301">
                  <c:v>1.4468375</c:v>
                </c:pt>
                <c:pt idx="1302">
                  <c:v>1.447948888888889</c:v>
                </c:pt>
                <c:pt idx="1303">
                  <c:v>1.44906</c:v>
                </c:pt>
                <c:pt idx="1304">
                  <c:v>1.450171388888889</c:v>
                </c:pt>
                <c:pt idx="1305">
                  <c:v>1.4512825</c:v>
                </c:pt>
                <c:pt idx="1306">
                  <c:v>1.4523936111111111</c:v>
                </c:pt>
                <c:pt idx="1307">
                  <c:v>1.453505</c:v>
                </c:pt>
                <c:pt idx="1308">
                  <c:v>1.4546163888888888</c:v>
                </c:pt>
                <c:pt idx="1309">
                  <c:v>1.4557274999999998</c:v>
                </c:pt>
                <c:pt idx="1310">
                  <c:v>1.4568386111111111</c:v>
                </c:pt>
                <c:pt idx="1311">
                  <c:v>1.4579500000000001</c:v>
                </c:pt>
                <c:pt idx="1312">
                  <c:v>1.4590613888888888</c:v>
                </c:pt>
                <c:pt idx="1313">
                  <c:v>1.4601725000000001</c:v>
                </c:pt>
                <c:pt idx="1314">
                  <c:v>1.4612836111111112</c:v>
                </c:pt>
                <c:pt idx="1315">
                  <c:v>1.4623950000000001</c:v>
                </c:pt>
                <c:pt idx="1316">
                  <c:v>1.4635061111111112</c:v>
                </c:pt>
                <c:pt idx="1317">
                  <c:v>1.4646174999999999</c:v>
                </c:pt>
                <c:pt idx="1318">
                  <c:v>1.4657288888888889</c:v>
                </c:pt>
                <c:pt idx="1319">
                  <c:v>1.4668399999999999</c:v>
                </c:pt>
                <c:pt idx="1320">
                  <c:v>1.467951111111111</c:v>
                </c:pt>
                <c:pt idx="1321">
                  <c:v>1.4690622222222223</c:v>
                </c:pt>
                <c:pt idx="1322">
                  <c:v>1.470173611111111</c:v>
                </c:pt>
                <c:pt idx="1323">
                  <c:v>1.4712847222222223</c:v>
                </c:pt>
                <c:pt idx="1324">
                  <c:v>1.4723958333333333</c:v>
                </c:pt>
                <c:pt idx="1325">
                  <c:v>1.4735072222222223</c:v>
                </c:pt>
                <c:pt idx="1326">
                  <c:v>1.4746186111111113</c:v>
                </c:pt>
                <c:pt idx="1327">
                  <c:v>1.4757297222222223</c:v>
                </c:pt>
                <c:pt idx="1328">
                  <c:v>1.476841111111111</c:v>
                </c:pt>
                <c:pt idx="1329">
                  <c:v>1.4779525</c:v>
                </c:pt>
                <c:pt idx="1330">
                  <c:v>1.4790636111111111</c:v>
                </c:pt>
                <c:pt idx="1331">
                  <c:v>1.480175</c:v>
                </c:pt>
                <c:pt idx="1332">
                  <c:v>1.4812861111111111</c:v>
                </c:pt>
                <c:pt idx="1333">
                  <c:v>1.4823972222222221</c:v>
                </c:pt>
                <c:pt idx="1334">
                  <c:v>1.4835086111111111</c:v>
                </c:pt>
                <c:pt idx="1335">
                  <c:v>1.4846197222222224</c:v>
                </c:pt>
                <c:pt idx="1336">
                  <c:v>1.4857311111111109</c:v>
                </c:pt>
                <c:pt idx="1337">
                  <c:v>1.4868422222222222</c:v>
                </c:pt>
                <c:pt idx="1338">
                  <c:v>1.4879536111111111</c:v>
                </c:pt>
                <c:pt idx="1339">
                  <c:v>1.4890650000000001</c:v>
                </c:pt>
                <c:pt idx="1340">
                  <c:v>1.4901761111111111</c:v>
                </c:pt>
                <c:pt idx="1341">
                  <c:v>1.4912875000000001</c:v>
                </c:pt>
                <c:pt idx="1342">
                  <c:v>1.4923988888888891</c:v>
                </c:pt>
                <c:pt idx="1343">
                  <c:v>1.4935102777777778</c:v>
                </c:pt>
                <c:pt idx="1344">
                  <c:v>1.4946213888888888</c:v>
                </c:pt>
                <c:pt idx="1345">
                  <c:v>1.4957327777777778</c:v>
                </c:pt>
                <c:pt idx="1346">
                  <c:v>1.4968438888888889</c:v>
                </c:pt>
                <c:pt idx="1347">
                  <c:v>1.4979552777777778</c:v>
                </c:pt>
                <c:pt idx="1348">
                  <c:v>1.4990663888888889</c:v>
                </c:pt>
                <c:pt idx="1349">
                  <c:v>1.5001777777777778</c:v>
                </c:pt>
                <c:pt idx="1350">
                  <c:v>1.5012888888888889</c:v>
                </c:pt>
                <c:pt idx="1351">
                  <c:v>1.5024002777777776</c:v>
                </c:pt>
                <c:pt idx="1352">
                  <c:v>1.5035113888888887</c:v>
                </c:pt>
                <c:pt idx="1353">
                  <c:v>1.5046227777777776</c:v>
                </c:pt>
                <c:pt idx="1354">
                  <c:v>1.5057338888888889</c:v>
                </c:pt>
                <c:pt idx="1355">
                  <c:v>1.5068452777777779</c:v>
                </c:pt>
                <c:pt idx="1356">
                  <c:v>1.5079563888888889</c:v>
                </c:pt>
                <c:pt idx="1357">
                  <c:v>1.5090677777777779</c:v>
                </c:pt>
                <c:pt idx="1358">
                  <c:v>1.510178888888889</c:v>
                </c:pt>
                <c:pt idx="1359">
                  <c:v>1.5112902777777779</c:v>
                </c:pt>
                <c:pt idx="1360">
                  <c:v>1.5124016666666666</c:v>
                </c:pt>
                <c:pt idx="1361">
                  <c:v>1.5135127777777777</c:v>
                </c:pt>
                <c:pt idx="1362">
                  <c:v>1.5146241666666667</c:v>
                </c:pt>
                <c:pt idx="1363">
                  <c:v>1.5157352777777777</c:v>
                </c:pt>
                <c:pt idx="1364">
                  <c:v>1.5168466666666667</c:v>
                </c:pt>
                <c:pt idx="1365">
                  <c:v>1.5179577777777777</c:v>
                </c:pt>
                <c:pt idx="1366">
                  <c:v>1.519068888888889</c:v>
                </c:pt>
                <c:pt idx="1367">
                  <c:v>1.520180277777778</c:v>
                </c:pt>
                <c:pt idx="1368">
                  <c:v>1.5212916666666665</c:v>
                </c:pt>
                <c:pt idx="1369">
                  <c:v>1.5224027777777778</c:v>
                </c:pt>
                <c:pt idx="1370">
                  <c:v>1.5235141666666667</c:v>
                </c:pt>
                <c:pt idx="1371">
                  <c:v>1.5246252777777778</c:v>
                </c:pt>
                <c:pt idx="1372">
                  <c:v>1.5257366666666667</c:v>
                </c:pt>
                <c:pt idx="1373">
                  <c:v>1.5268477777777778</c:v>
                </c:pt>
                <c:pt idx="1374">
                  <c:v>1.5279588888888889</c:v>
                </c:pt>
                <c:pt idx="1375">
                  <c:v>1.5290702777777778</c:v>
                </c:pt>
                <c:pt idx="1376">
                  <c:v>1.5301813888888889</c:v>
                </c:pt>
                <c:pt idx="1377">
                  <c:v>1.5312925000000002</c:v>
                </c:pt>
                <c:pt idx="1378">
                  <c:v>1.5324038888888891</c:v>
                </c:pt>
                <c:pt idx="1379">
                  <c:v>1.5335150000000002</c:v>
                </c:pt>
                <c:pt idx="1380">
                  <c:v>1.5346261111111112</c:v>
                </c:pt>
                <c:pt idx="1381">
                  <c:v>1.5357375</c:v>
                </c:pt>
                <c:pt idx="1382">
                  <c:v>1.536848611111111</c:v>
                </c:pt>
                <c:pt idx="1383">
                  <c:v>1.5379597222222221</c:v>
                </c:pt>
                <c:pt idx="1384">
                  <c:v>1.5390708333333332</c:v>
                </c:pt>
                <c:pt idx="1385">
                  <c:v>1.5401822222222221</c:v>
                </c:pt>
                <c:pt idx="1386">
                  <c:v>1.5412936111111111</c:v>
                </c:pt>
                <c:pt idx="1387">
                  <c:v>1.5424047222222224</c:v>
                </c:pt>
                <c:pt idx="1388">
                  <c:v>1.5435158333333334</c:v>
                </c:pt>
                <c:pt idx="1389">
                  <c:v>1.5446269444444445</c:v>
                </c:pt>
                <c:pt idx="1390">
                  <c:v>1.5457383333333334</c:v>
                </c:pt>
                <c:pt idx="1391">
                  <c:v>1.5468494444444445</c:v>
                </c:pt>
                <c:pt idx="1392">
                  <c:v>1.5479608333333332</c:v>
                </c:pt>
                <c:pt idx="1393">
                  <c:v>1.5490719444444443</c:v>
                </c:pt>
                <c:pt idx="1394">
                  <c:v>1.5501830555555554</c:v>
                </c:pt>
                <c:pt idx="1395">
                  <c:v>1.5512944444444443</c:v>
                </c:pt>
                <c:pt idx="1396">
                  <c:v>1.5524058333333333</c:v>
                </c:pt>
                <c:pt idx="1397">
                  <c:v>1.5535169444444445</c:v>
                </c:pt>
                <c:pt idx="1398">
                  <c:v>1.5546283333333335</c:v>
                </c:pt>
                <c:pt idx="1399">
                  <c:v>1.5557394444444446</c:v>
                </c:pt>
                <c:pt idx="1400">
                  <c:v>1.5568505555555556</c:v>
                </c:pt>
                <c:pt idx="1401">
                  <c:v>1.5579619444444444</c:v>
                </c:pt>
                <c:pt idx="1402">
                  <c:v>1.5590730555555554</c:v>
                </c:pt>
                <c:pt idx="1403">
                  <c:v>1.5601844444444444</c:v>
                </c:pt>
                <c:pt idx="1404">
                  <c:v>1.5612955555555554</c:v>
                </c:pt>
                <c:pt idx="1405">
                  <c:v>1.5624066666666665</c:v>
                </c:pt>
                <c:pt idx="1406">
                  <c:v>1.5635177777777778</c:v>
                </c:pt>
                <c:pt idx="1407">
                  <c:v>1.5646291666666667</c:v>
                </c:pt>
                <c:pt idx="1408">
                  <c:v>1.5657405555555557</c:v>
                </c:pt>
                <c:pt idx="1409">
                  <c:v>1.5668516666666668</c:v>
                </c:pt>
                <c:pt idx="1410">
                  <c:v>1.5679630555555557</c:v>
                </c:pt>
                <c:pt idx="1411">
                  <c:v>1.5690741666666668</c:v>
                </c:pt>
                <c:pt idx="1412">
                  <c:v>1.5701852777777778</c:v>
                </c:pt>
                <c:pt idx="1413">
                  <c:v>1.5712966666666666</c:v>
                </c:pt>
                <c:pt idx="1414">
                  <c:v>1.5724077777777776</c:v>
                </c:pt>
                <c:pt idx="1415">
                  <c:v>1.5735191666666666</c:v>
                </c:pt>
                <c:pt idx="1416">
                  <c:v>1.5746305555555555</c:v>
                </c:pt>
                <c:pt idx="1417">
                  <c:v>1.5757416666666666</c:v>
                </c:pt>
                <c:pt idx="1418">
                  <c:v>1.5768527777777779</c:v>
                </c:pt>
                <c:pt idx="1419">
                  <c:v>1.5779638888888889</c:v>
                </c:pt>
                <c:pt idx="1420">
                  <c:v>1.5790752777777779</c:v>
                </c:pt>
                <c:pt idx="1421">
                  <c:v>1.5801866666666666</c:v>
                </c:pt>
                <c:pt idx="1422">
                  <c:v>1.5812977777777777</c:v>
                </c:pt>
                <c:pt idx="1423">
                  <c:v>1.5824091666666666</c:v>
                </c:pt>
                <c:pt idx="1424">
                  <c:v>1.5835202777777777</c:v>
                </c:pt>
                <c:pt idx="1425">
                  <c:v>1.5846313888888888</c:v>
                </c:pt>
                <c:pt idx="1426">
                  <c:v>1.5857427777777777</c:v>
                </c:pt>
                <c:pt idx="1427">
                  <c:v>1.5868541666666667</c:v>
                </c:pt>
                <c:pt idx="1428">
                  <c:v>1.5879652777777777</c:v>
                </c:pt>
                <c:pt idx="1429">
                  <c:v>1.5890766666666667</c:v>
                </c:pt>
                <c:pt idx="1430">
                  <c:v>1.590187777777778</c:v>
                </c:pt>
                <c:pt idx="1431">
                  <c:v>1.591298888888889</c:v>
                </c:pt>
                <c:pt idx="1432">
                  <c:v>1.5924102777777778</c:v>
                </c:pt>
                <c:pt idx="1433">
                  <c:v>1.5935213888888888</c:v>
                </c:pt>
                <c:pt idx="1434">
                  <c:v>1.5946327777777778</c:v>
                </c:pt>
                <c:pt idx="1435">
                  <c:v>1.5957438888888889</c:v>
                </c:pt>
                <c:pt idx="1436">
                  <c:v>1.5968549999999999</c:v>
                </c:pt>
                <c:pt idx="1437">
                  <c:v>1.597966111111111</c:v>
                </c:pt>
                <c:pt idx="1438">
                  <c:v>1.5990774999999999</c:v>
                </c:pt>
                <c:pt idx="1439">
                  <c:v>1.6001886111111112</c:v>
                </c:pt>
                <c:pt idx="1440">
                  <c:v>1.6012997222222223</c:v>
                </c:pt>
                <c:pt idx="1441">
                  <c:v>1.6024111111111112</c:v>
                </c:pt>
                <c:pt idx="1442">
                  <c:v>1.6035222222222223</c:v>
                </c:pt>
                <c:pt idx="1443">
                  <c:v>1.604633611111111</c:v>
                </c:pt>
                <c:pt idx="1444">
                  <c:v>1.605745</c:v>
                </c:pt>
                <c:pt idx="1445">
                  <c:v>1.606856111111111</c:v>
                </c:pt>
                <c:pt idx="1446">
                  <c:v>1.6079672222222221</c:v>
                </c:pt>
                <c:pt idx="1447">
                  <c:v>1.6090786111111111</c:v>
                </c:pt>
                <c:pt idx="1448">
                  <c:v>1.6101897222222221</c:v>
                </c:pt>
                <c:pt idx="1449">
                  <c:v>1.6113011111111111</c:v>
                </c:pt>
                <c:pt idx="1450">
                  <c:v>1.6124122222222224</c:v>
                </c:pt>
                <c:pt idx="1451">
                  <c:v>1.6135236111111113</c:v>
                </c:pt>
                <c:pt idx="1452">
                  <c:v>1.6146347222222224</c:v>
                </c:pt>
                <c:pt idx="1453">
                  <c:v>1.6157461111111111</c:v>
                </c:pt>
                <c:pt idx="1454">
                  <c:v>1.6168572222222222</c:v>
                </c:pt>
                <c:pt idx="1455">
                  <c:v>1.6179686111111111</c:v>
                </c:pt>
                <c:pt idx="1456">
                  <c:v>1.6190797222222222</c:v>
                </c:pt>
                <c:pt idx="1457">
                  <c:v>1.6201911111111111</c:v>
                </c:pt>
                <c:pt idx="1458">
                  <c:v>1.6213022222222222</c:v>
                </c:pt>
                <c:pt idx="1459">
                  <c:v>1.6224136111111112</c:v>
                </c:pt>
                <c:pt idx="1460">
                  <c:v>1.6235247222222222</c:v>
                </c:pt>
                <c:pt idx="1461">
                  <c:v>1.6246358333333335</c:v>
                </c:pt>
                <c:pt idx="1462">
                  <c:v>1.625747222222222</c:v>
                </c:pt>
                <c:pt idx="1463">
                  <c:v>1.6268583333333333</c:v>
                </c:pt>
                <c:pt idx="1464">
                  <c:v>1.6279694444444444</c:v>
                </c:pt>
                <c:pt idx="1465">
                  <c:v>1.6290808333333333</c:v>
                </c:pt>
                <c:pt idx="1466">
                  <c:v>1.6301922222222223</c:v>
                </c:pt>
                <c:pt idx="1467">
                  <c:v>1.6313033333333333</c:v>
                </c:pt>
                <c:pt idx="1468">
                  <c:v>1.6324144444444444</c:v>
                </c:pt>
                <c:pt idx="1469">
                  <c:v>1.6335258333333333</c:v>
                </c:pt>
                <c:pt idx="1470">
                  <c:v>1.6346372222222223</c:v>
                </c:pt>
                <c:pt idx="1471">
                  <c:v>1.635748611111111</c:v>
                </c:pt>
                <c:pt idx="1472">
                  <c:v>1.6368597222222221</c:v>
                </c:pt>
                <c:pt idx="1473">
                  <c:v>1.6379708333333332</c:v>
                </c:pt>
                <c:pt idx="1474">
                  <c:v>1.6390822222222221</c:v>
                </c:pt>
                <c:pt idx="1475">
                  <c:v>1.6401936111111111</c:v>
                </c:pt>
                <c:pt idx="1476">
                  <c:v>1.6413047222222223</c:v>
                </c:pt>
                <c:pt idx="1477">
                  <c:v>1.6424161111111113</c:v>
                </c:pt>
                <c:pt idx="1478">
                  <c:v>1.6435272222222224</c:v>
                </c:pt>
                <c:pt idx="1479">
                  <c:v>1.6446386111111111</c:v>
                </c:pt>
                <c:pt idx="1480">
                  <c:v>1.6457497222222222</c:v>
                </c:pt>
                <c:pt idx="1481">
                  <c:v>1.6468608333333332</c:v>
                </c:pt>
                <c:pt idx="1482">
                  <c:v>1.6479719444444443</c:v>
                </c:pt>
                <c:pt idx="1483">
                  <c:v>1.6490833333333332</c:v>
                </c:pt>
                <c:pt idx="1484">
                  <c:v>1.6501944444444443</c:v>
                </c:pt>
                <c:pt idx="1485">
                  <c:v>1.6513055555555556</c:v>
                </c:pt>
                <c:pt idx="1486">
                  <c:v>1.6524169444444445</c:v>
                </c:pt>
                <c:pt idx="1487">
                  <c:v>1.6535280555555556</c:v>
                </c:pt>
                <c:pt idx="1488">
                  <c:v>1.6546394444444446</c:v>
                </c:pt>
                <c:pt idx="1489">
                  <c:v>1.6557505555555556</c:v>
                </c:pt>
                <c:pt idx="1490">
                  <c:v>1.6568619444444446</c:v>
                </c:pt>
                <c:pt idx="1491">
                  <c:v>1.6579733333333333</c:v>
                </c:pt>
                <c:pt idx="1492">
                  <c:v>1.6590844444444444</c:v>
                </c:pt>
                <c:pt idx="1493">
                  <c:v>1.6601958333333333</c:v>
                </c:pt>
                <c:pt idx="1494">
                  <c:v>1.6613069444444444</c:v>
                </c:pt>
                <c:pt idx="1495">
                  <c:v>1.6624183333333333</c:v>
                </c:pt>
                <c:pt idx="1496">
                  <c:v>1.6635294444444444</c:v>
                </c:pt>
                <c:pt idx="1497">
                  <c:v>1.6646408333333333</c:v>
                </c:pt>
                <c:pt idx="1498">
                  <c:v>1.6657522222222221</c:v>
                </c:pt>
                <c:pt idx="1499">
                  <c:v>1.6668633333333331</c:v>
                </c:pt>
                <c:pt idx="1500">
                  <c:v>1.6679747222222221</c:v>
                </c:pt>
                <c:pt idx="1501">
                  <c:v>1.6690858333333334</c:v>
                </c:pt>
                <c:pt idx="1502">
                  <c:v>1.6701969444444444</c:v>
                </c:pt>
                <c:pt idx="1503">
                  <c:v>1.6713083333333334</c:v>
                </c:pt>
                <c:pt idx="1504">
                  <c:v>1.6724194444444445</c:v>
                </c:pt>
                <c:pt idx="1505">
                  <c:v>1.6735308333333334</c:v>
                </c:pt>
                <c:pt idx="1506">
                  <c:v>1.6746419444444445</c:v>
                </c:pt>
                <c:pt idx="1507">
                  <c:v>1.6757533333333334</c:v>
                </c:pt>
                <c:pt idx="1508">
                  <c:v>1.6768644444444445</c:v>
                </c:pt>
                <c:pt idx="1509">
                  <c:v>1.6779758333333332</c:v>
                </c:pt>
                <c:pt idx="1510">
                  <c:v>1.6790872222222222</c:v>
                </c:pt>
                <c:pt idx="1511">
                  <c:v>1.6801983333333332</c:v>
                </c:pt>
                <c:pt idx="1512">
                  <c:v>1.6813097222222222</c:v>
                </c:pt>
                <c:pt idx="1513">
                  <c:v>1.6824211111111111</c:v>
                </c:pt>
                <c:pt idx="1514">
                  <c:v>1.6835322222222224</c:v>
                </c:pt>
                <c:pt idx="1515">
                  <c:v>1.6846433333333335</c:v>
                </c:pt>
                <c:pt idx="1516">
                  <c:v>1.6857547222222222</c:v>
                </c:pt>
                <c:pt idx="1517">
                  <c:v>1.6868658333333333</c:v>
                </c:pt>
                <c:pt idx="1518">
                  <c:v>1.6879769444444443</c:v>
                </c:pt>
                <c:pt idx="1519">
                  <c:v>1.6890883333333333</c:v>
                </c:pt>
                <c:pt idx="1520">
                  <c:v>1.6901994444444444</c:v>
                </c:pt>
                <c:pt idx="1521">
                  <c:v>1.6913105555555554</c:v>
                </c:pt>
                <c:pt idx="1522">
                  <c:v>1.6924219444444444</c:v>
                </c:pt>
                <c:pt idx="1523">
                  <c:v>1.6935330555555557</c:v>
                </c:pt>
                <c:pt idx="1524">
                  <c:v>1.6946441666666667</c:v>
                </c:pt>
                <c:pt idx="1525">
                  <c:v>1.6957552777777778</c:v>
                </c:pt>
                <c:pt idx="1526">
                  <c:v>1.6968666666666667</c:v>
                </c:pt>
                <c:pt idx="1527">
                  <c:v>1.6979780555555555</c:v>
                </c:pt>
                <c:pt idx="1528">
                  <c:v>1.6990894444444444</c:v>
                </c:pt>
                <c:pt idx="1529">
                  <c:v>1.7002005555555555</c:v>
                </c:pt>
                <c:pt idx="1530">
                  <c:v>1.7013119444444444</c:v>
                </c:pt>
                <c:pt idx="1531">
                  <c:v>1.7024230555555555</c:v>
                </c:pt>
                <c:pt idx="1532">
                  <c:v>1.7035341666666666</c:v>
                </c:pt>
                <c:pt idx="1533">
                  <c:v>1.7046455555555555</c:v>
                </c:pt>
                <c:pt idx="1534">
                  <c:v>1.7057569444444445</c:v>
                </c:pt>
                <c:pt idx="1535">
                  <c:v>1.7068680555555558</c:v>
                </c:pt>
                <c:pt idx="1536">
                  <c:v>1.7079791666666668</c:v>
                </c:pt>
                <c:pt idx="1537">
                  <c:v>1.7090902777777779</c:v>
                </c:pt>
                <c:pt idx="1538">
                  <c:v>1.7102016666666666</c:v>
                </c:pt>
                <c:pt idx="1539">
                  <c:v>1.7113130555555556</c:v>
                </c:pt>
                <c:pt idx="1540">
                  <c:v>1.7124241666666666</c:v>
                </c:pt>
                <c:pt idx="1541">
                  <c:v>1.7135352777777777</c:v>
                </c:pt>
                <c:pt idx="1542">
                  <c:v>1.7146466666666667</c:v>
                </c:pt>
                <c:pt idx="1543">
                  <c:v>1.7157577777777777</c:v>
                </c:pt>
                <c:pt idx="1544">
                  <c:v>1.7168691666666667</c:v>
                </c:pt>
                <c:pt idx="1545">
                  <c:v>1.717980277777778</c:v>
                </c:pt>
                <c:pt idx="1546">
                  <c:v>1.719091388888889</c:v>
                </c:pt>
                <c:pt idx="1547">
                  <c:v>1.7202025000000001</c:v>
                </c:pt>
                <c:pt idx="1548">
                  <c:v>1.7213136111111111</c:v>
                </c:pt>
                <c:pt idx="1549">
                  <c:v>1.7224249999999999</c:v>
                </c:pt>
                <c:pt idx="1550">
                  <c:v>1.7235361111111109</c:v>
                </c:pt>
                <c:pt idx="1551">
                  <c:v>1.7246474999999999</c:v>
                </c:pt>
                <c:pt idx="1552">
                  <c:v>1.725758611111111</c:v>
                </c:pt>
                <c:pt idx="1553">
                  <c:v>1.7268699999999999</c:v>
                </c:pt>
                <c:pt idx="1554">
                  <c:v>1.7279813888888889</c:v>
                </c:pt>
                <c:pt idx="1555">
                  <c:v>1.7290925000000001</c:v>
                </c:pt>
                <c:pt idx="1556">
                  <c:v>1.7302038888888891</c:v>
                </c:pt>
                <c:pt idx="1557">
                  <c:v>1.7313150000000002</c:v>
                </c:pt>
                <c:pt idx="1558">
                  <c:v>1.7324263888888889</c:v>
                </c:pt>
                <c:pt idx="1559">
                  <c:v>1.7335375</c:v>
                </c:pt>
                <c:pt idx="1560">
                  <c:v>1.7346488888888889</c:v>
                </c:pt>
                <c:pt idx="1561">
                  <c:v>1.73576</c:v>
                </c:pt>
                <c:pt idx="1562">
                  <c:v>1.7368713888888889</c:v>
                </c:pt>
                <c:pt idx="1563">
                  <c:v>1.7379825</c:v>
                </c:pt>
                <c:pt idx="1564">
                  <c:v>1.7390938888888889</c:v>
                </c:pt>
                <c:pt idx="1565">
                  <c:v>1.7402052777777777</c:v>
                </c:pt>
                <c:pt idx="1566">
                  <c:v>1.7413163888888887</c:v>
                </c:pt>
                <c:pt idx="1567">
                  <c:v>1.7424277777777777</c:v>
                </c:pt>
                <c:pt idx="1568">
                  <c:v>1.7435388888888887</c:v>
                </c:pt>
                <c:pt idx="1569">
                  <c:v>1.74465</c:v>
                </c:pt>
                <c:pt idx="1570">
                  <c:v>1.745761388888889</c:v>
                </c:pt>
                <c:pt idx="1571">
                  <c:v>1.7468725000000001</c:v>
                </c:pt>
                <c:pt idx="1572">
                  <c:v>1.747983888888889</c:v>
                </c:pt>
                <c:pt idx="1573">
                  <c:v>1.7490950000000001</c:v>
                </c:pt>
                <c:pt idx="1574">
                  <c:v>1.7502061111111111</c:v>
                </c:pt>
                <c:pt idx="1575">
                  <c:v>1.7513175000000001</c:v>
                </c:pt>
                <c:pt idx="1576">
                  <c:v>1.7524286111111111</c:v>
                </c:pt>
                <c:pt idx="1577">
                  <c:v>1.7535397222222224</c:v>
                </c:pt>
                <c:pt idx="1578">
                  <c:v>1.7546511111111109</c:v>
                </c:pt>
                <c:pt idx="1579">
                  <c:v>1.7557624999999999</c:v>
                </c:pt>
                <c:pt idx="1580">
                  <c:v>1.7568736111111112</c:v>
                </c:pt>
                <c:pt idx="1581">
                  <c:v>1.7579847222222222</c:v>
                </c:pt>
                <c:pt idx="1582">
                  <c:v>1.7590961111111112</c:v>
                </c:pt>
                <c:pt idx="1583">
                  <c:v>1.7602072222222223</c:v>
                </c:pt>
                <c:pt idx="1584">
                  <c:v>1.7613183333333333</c:v>
                </c:pt>
                <c:pt idx="1585">
                  <c:v>1.7624297222222223</c:v>
                </c:pt>
                <c:pt idx="1586">
                  <c:v>1.7635408333333333</c:v>
                </c:pt>
                <c:pt idx="1587">
                  <c:v>1.7646519444444446</c:v>
                </c:pt>
                <c:pt idx="1588">
                  <c:v>1.7657630555555557</c:v>
                </c:pt>
                <c:pt idx="1589">
                  <c:v>1.7668744444444444</c:v>
                </c:pt>
                <c:pt idx="1590">
                  <c:v>1.7679855555555555</c:v>
                </c:pt>
                <c:pt idx="1591">
                  <c:v>1.7690966666666665</c:v>
                </c:pt>
                <c:pt idx="1592">
                  <c:v>1.7702080555555555</c:v>
                </c:pt>
                <c:pt idx="1593">
                  <c:v>1.7713194444444444</c:v>
                </c:pt>
                <c:pt idx="1594">
                  <c:v>1.7724305555555555</c:v>
                </c:pt>
                <c:pt idx="1595">
                  <c:v>1.7735419444444445</c:v>
                </c:pt>
              </c:numCache>
            </c:numRef>
          </c:xVal>
          <c:yVal>
            <c:numRef>
              <c:f>Sheet1!$D$2:$D$1631</c:f>
              <c:numCache>
                <c:formatCode>General</c:formatCode>
                <c:ptCount val="1630"/>
                <c:pt idx="0">
                  <c:v>15774</c:v>
                </c:pt>
                <c:pt idx="1">
                  <c:v>15780</c:v>
                </c:pt>
                <c:pt idx="2">
                  <c:v>15783</c:v>
                </c:pt>
                <c:pt idx="3">
                  <c:v>15788</c:v>
                </c:pt>
                <c:pt idx="4">
                  <c:v>15792</c:v>
                </c:pt>
                <c:pt idx="5">
                  <c:v>15796</c:v>
                </c:pt>
                <c:pt idx="6">
                  <c:v>15799</c:v>
                </c:pt>
                <c:pt idx="7">
                  <c:v>15803</c:v>
                </c:pt>
                <c:pt idx="8">
                  <c:v>15806</c:v>
                </c:pt>
                <c:pt idx="9">
                  <c:v>15809</c:v>
                </c:pt>
                <c:pt idx="10">
                  <c:v>15813</c:v>
                </c:pt>
                <c:pt idx="11">
                  <c:v>15815</c:v>
                </c:pt>
                <c:pt idx="12">
                  <c:v>15819</c:v>
                </c:pt>
                <c:pt idx="13">
                  <c:v>15821</c:v>
                </c:pt>
                <c:pt idx="14">
                  <c:v>15823</c:v>
                </c:pt>
                <c:pt idx="15">
                  <c:v>15827</c:v>
                </c:pt>
                <c:pt idx="16">
                  <c:v>15829</c:v>
                </c:pt>
                <c:pt idx="17">
                  <c:v>15831</c:v>
                </c:pt>
                <c:pt idx="18">
                  <c:v>15834</c:v>
                </c:pt>
                <c:pt idx="19">
                  <c:v>15836</c:v>
                </c:pt>
                <c:pt idx="20">
                  <c:v>15838</c:v>
                </c:pt>
                <c:pt idx="21">
                  <c:v>15841</c:v>
                </c:pt>
                <c:pt idx="22">
                  <c:v>15843</c:v>
                </c:pt>
                <c:pt idx="23">
                  <c:v>15844</c:v>
                </c:pt>
                <c:pt idx="24">
                  <c:v>15847</c:v>
                </c:pt>
                <c:pt idx="25">
                  <c:v>15849</c:v>
                </c:pt>
                <c:pt idx="26">
                  <c:v>15850</c:v>
                </c:pt>
                <c:pt idx="27">
                  <c:v>15853</c:v>
                </c:pt>
                <c:pt idx="28">
                  <c:v>15856</c:v>
                </c:pt>
                <c:pt idx="29">
                  <c:v>15858</c:v>
                </c:pt>
                <c:pt idx="30">
                  <c:v>15859</c:v>
                </c:pt>
                <c:pt idx="31">
                  <c:v>15861</c:v>
                </c:pt>
                <c:pt idx="32">
                  <c:v>15863</c:v>
                </c:pt>
                <c:pt idx="33">
                  <c:v>15865</c:v>
                </c:pt>
                <c:pt idx="34">
                  <c:v>15867</c:v>
                </c:pt>
                <c:pt idx="35">
                  <c:v>15869</c:v>
                </c:pt>
                <c:pt idx="36">
                  <c:v>15871</c:v>
                </c:pt>
                <c:pt idx="37">
                  <c:v>15873</c:v>
                </c:pt>
                <c:pt idx="38">
                  <c:v>15873</c:v>
                </c:pt>
                <c:pt idx="39">
                  <c:v>15875</c:v>
                </c:pt>
                <c:pt idx="40">
                  <c:v>15876</c:v>
                </c:pt>
                <c:pt idx="41">
                  <c:v>15878</c:v>
                </c:pt>
                <c:pt idx="42">
                  <c:v>15881</c:v>
                </c:pt>
                <c:pt idx="43">
                  <c:v>15883</c:v>
                </c:pt>
                <c:pt idx="44">
                  <c:v>15884</c:v>
                </c:pt>
                <c:pt idx="45">
                  <c:v>15886</c:v>
                </c:pt>
                <c:pt idx="46">
                  <c:v>15888</c:v>
                </c:pt>
                <c:pt idx="47">
                  <c:v>15890</c:v>
                </c:pt>
                <c:pt idx="48">
                  <c:v>15890</c:v>
                </c:pt>
                <c:pt idx="49">
                  <c:v>15893</c:v>
                </c:pt>
                <c:pt idx="50">
                  <c:v>15894</c:v>
                </c:pt>
                <c:pt idx="51">
                  <c:v>15896</c:v>
                </c:pt>
                <c:pt idx="52">
                  <c:v>15898</c:v>
                </c:pt>
                <c:pt idx="53">
                  <c:v>15900</c:v>
                </c:pt>
                <c:pt idx="54">
                  <c:v>15902</c:v>
                </c:pt>
                <c:pt idx="55">
                  <c:v>15903</c:v>
                </c:pt>
                <c:pt idx="56">
                  <c:v>15905</c:v>
                </c:pt>
                <c:pt idx="57">
                  <c:v>15906</c:v>
                </c:pt>
                <c:pt idx="58">
                  <c:v>15908</c:v>
                </c:pt>
                <c:pt idx="59">
                  <c:v>15910</c:v>
                </c:pt>
                <c:pt idx="60">
                  <c:v>15911</c:v>
                </c:pt>
                <c:pt idx="61">
                  <c:v>15911</c:v>
                </c:pt>
                <c:pt idx="62">
                  <c:v>15913</c:v>
                </c:pt>
                <c:pt idx="63">
                  <c:v>15915</c:v>
                </c:pt>
                <c:pt idx="64">
                  <c:v>15917</c:v>
                </c:pt>
                <c:pt idx="65">
                  <c:v>15919</c:v>
                </c:pt>
                <c:pt idx="66">
                  <c:v>15920</c:v>
                </c:pt>
                <c:pt idx="67">
                  <c:v>15921</c:v>
                </c:pt>
                <c:pt idx="68">
                  <c:v>15923</c:v>
                </c:pt>
                <c:pt idx="69">
                  <c:v>15926</c:v>
                </c:pt>
                <c:pt idx="70">
                  <c:v>15926</c:v>
                </c:pt>
                <c:pt idx="71">
                  <c:v>15929</c:v>
                </c:pt>
                <c:pt idx="72">
                  <c:v>15930</c:v>
                </c:pt>
                <c:pt idx="73">
                  <c:v>15931</c:v>
                </c:pt>
                <c:pt idx="74">
                  <c:v>15933</c:v>
                </c:pt>
                <c:pt idx="75">
                  <c:v>15934</c:v>
                </c:pt>
                <c:pt idx="76">
                  <c:v>15936</c:v>
                </c:pt>
                <c:pt idx="77">
                  <c:v>15937</c:v>
                </c:pt>
                <c:pt idx="78">
                  <c:v>15939</c:v>
                </c:pt>
                <c:pt idx="79">
                  <c:v>15956</c:v>
                </c:pt>
                <c:pt idx="80">
                  <c:v>15944</c:v>
                </c:pt>
                <c:pt idx="81">
                  <c:v>15945</c:v>
                </c:pt>
                <c:pt idx="82">
                  <c:v>15947</c:v>
                </c:pt>
                <c:pt idx="83">
                  <c:v>15949</c:v>
                </c:pt>
                <c:pt idx="84">
                  <c:v>15950</c:v>
                </c:pt>
                <c:pt idx="85">
                  <c:v>15951</c:v>
                </c:pt>
                <c:pt idx="86">
                  <c:v>15952</c:v>
                </c:pt>
                <c:pt idx="87">
                  <c:v>15955</c:v>
                </c:pt>
                <c:pt idx="88">
                  <c:v>15956</c:v>
                </c:pt>
                <c:pt idx="89">
                  <c:v>15957</c:v>
                </c:pt>
                <c:pt idx="90">
                  <c:v>15958</c:v>
                </c:pt>
                <c:pt idx="91">
                  <c:v>15961</c:v>
                </c:pt>
                <c:pt idx="92">
                  <c:v>15962</c:v>
                </c:pt>
                <c:pt idx="93">
                  <c:v>15964</c:v>
                </c:pt>
                <c:pt idx="94">
                  <c:v>15965</c:v>
                </c:pt>
                <c:pt idx="95">
                  <c:v>15966</c:v>
                </c:pt>
                <c:pt idx="96">
                  <c:v>15968</c:v>
                </c:pt>
                <c:pt idx="97">
                  <c:v>15969</c:v>
                </c:pt>
                <c:pt idx="98">
                  <c:v>15971</c:v>
                </c:pt>
                <c:pt idx="99">
                  <c:v>15972</c:v>
                </c:pt>
                <c:pt idx="100">
                  <c:v>15974</c:v>
                </c:pt>
                <c:pt idx="101">
                  <c:v>15975</c:v>
                </c:pt>
                <c:pt idx="102">
                  <c:v>15977</c:v>
                </c:pt>
                <c:pt idx="103">
                  <c:v>15978</c:v>
                </c:pt>
                <c:pt idx="104">
                  <c:v>15979</c:v>
                </c:pt>
                <c:pt idx="105">
                  <c:v>15980</c:v>
                </c:pt>
                <c:pt idx="106">
                  <c:v>15982</c:v>
                </c:pt>
                <c:pt idx="107">
                  <c:v>15983</c:v>
                </c:pt>
                <c:pt idx="108">
                  <c:v>15985</c:v>
                </c:pt>
                <c:pt idx="109">
                  <c:v>15988</c:v>
                </c:pt>
                <c:pt idx="110">
                  <c:v>15990</c:v>
                </c:pt>
                <c:pt idx="111">
                  <c:v>15991</c:v>
                </c:pt>
                <c:pt idx="112">
                  <c:v>15990</c:v>
                </c:pt>
                <c:pt idx="113">
                  <c:v>15992</c:v>
                </c:pt>
                <c:pt idx="114">
                  <c:v>15995</c:v>
                </c:pt>
                <c:pt idx="115">
                  <c:v>15997</c:v>
                </c:pt>
                <c:pt idx="116">
                  <c:v>15996</c:v>
                </c:pt>
                <c:pt idx="117">
                  <c:v>15998</c:v>
                </c:pt>
                <c:pt idx="118">
                  <c:v>15999</c:v>
                </c:pt>
                <c:pt idx="119">
                  <c:v>16001</c:v>
                </c:pt>
                <c:pt idx="120">
                  <c:v>16002</c:v>
                </c:pt>
                <c:pt idx="121">
                  <c:v>16005</c:v>
                </c:pt>
                <c:pt idx="122">
                  <c:v>16009</c:v>
                </c:pt>
                <c:pt idx="123">
                  <c:v>16010</c:v>
                </c:pt>
                <c:pt idx="124">
                  <c:v>16007</c:v>
                </c:pt>
                <c:pt idx="125">
                  <c:v>16012</c:v>
                </c:pt>
                <c:pt idx="126">
                  <c:v>16010</c:v>
                </c:pt>
                <c:pt idx="127">
                  <c:v>16012</c:v>
                </c:pt>
                <c:pt idx="128">
                  <c:v>16018</c:v>
                </c:pt>
                <c:pt idx="129">
                  <c:v>16018</c:v>
                </c:pt>
                <c:pt idx="130">
                  <c:v>16016</c:v>
                </c:pt>
                <c:pt idx="131">
                  <c:v>16017</c:v>
                </c:pt>
                <c:pt idx="132">
                  <c:v>16018</c:v>
                </c:pt>
                <c:pt idx="133">
                  <c:v>16020</c:v>
                </c:pt>
                <c:pt idx="134">
                  <c:v>16021</c:v>
                </c:pt>
                <c:pt idx="135">
                  <c:v>16023</c:v>
                </c:pt>
                <c:pt idx="136">
                  <c:v>16025</c:v>
                </c:pt>
                <c:pt idx="137">
                  <c:v>16024</c:v>
                </c:pt>
                <c:pt idx="138">
                  <c:v>16031</c:v>
                </c:pt>
                <c:pt idx="139">
                  <c:v>16028</c:v>
                </c:pt>
                <c:pt idx="140">
                  <c:v>16033</c:v>
                </c:pt>
                <c:pt idx="141">
                  <c:v>16031</c:v>
                </c:pt>
                <c:pt idx="142">
                  <c:v>16032</c:v>
                </c:pt>
                <c:pt idx="143">
                  <c:v>16032</c:v>
                </c:pt>
                <c:pt idx="144">
                  <c:v>16034</c:v>
                </c:pt>
                <c:pt idx="145">
                  <c:v>16035</c:v>
                </c:pt>
                <c:pt idx="146">
                  <c:v>16035</c:v>
                </c:pt>
                <c:pt idx="147">
                  <c:v>16037</c:v>
                </c:pt>
                <c:pt idx="148">
                  <c:v>16039</c:v>
                </c:pt>
                <c:pt idx="149">
                  <c:v>16040</c:v>
                </c:pt>
                <c:pt idx="150">
                  <c:v>16041</c:v>
                </c:pt>
                <c:pt idx="151">
                  <c:v>16042</c:v>
                </c:pt>
                <c:pt idx="152">
                  <c:v>16043</c:v>
                </c:pt>
                <c:pt idx="153">
                  <c:v>16045</c:v>
                </c:pt>
                <c:pt idx="154">
                  <c:v>16047</c:v>
                </c:pt>
                <c:pt idx="155">
                  <c:v>16064</c:v>
                </c:pt>
                <c:pt idx="156">
                  <c:v>16065</c:v>
                </c:pt>
                <c:pt idx="157">
                  <c:v>16051</c:v>
                </c:pt>
                <c:pt idx="158">
                  <c:v>16051</c:v>
                </c:pt>
                <c:pt idx="159">
                  <c:v>16052</c:v>
                </c:pt>
                <c:pt idx="160">
                  <c:v>16054</c:v>
                </c:pt>
                <c:pt idx="161">
                  <c:v>16056</c:v>
                </c:pt>
                <c:pt idx="162">
                  <c:v>16065</c:v>
                </c:pt>
                <c:pt idx="163">
                  <c:v>16073</c:v>
                </c:pt>
                <c:pt idx="164">
                  <c:v>16058</c:v>
                </c:pt>
                <c:pt idx="165">
                  <c:v>16068</c:v>
                </c:pt>
                <c:pt idx="166">
                  <c:v>16062</c:v>
                </c:pt>
                <c:pt idx="167">
                  <c:v>16064</c:v>
                </c:pt>
                <c:pt idx="168">
                  <c:v>16066</c:v>
                </c:pt>
                <c:pt idx="169">
                  <c:v>16067</c:v>
                </c:pt>
                <c:pt idx="170">
                  <c:v>16068</c:v>
                </c:pt>
                <c:pt idx="171">
                  <c:v>16071</c:v>
                </c:pt>
                <c:pt idx="172">
                  <c:v>16070</c:v>
                </c:pt>
                <c:pt idx="173">
                  <c:v>16071</c:v>
                </c:pt>
                <c:pt idx="174">
                  <c:v>16071</c:v>
                </c:pt>
                <c:pt idx="175">
                  <c:v>16073</c:v>
                </c:pt>
                <c:pt idx="176">
                  <c:v>16075</c:v>
                </c:pt>
                <c:pt idx="177">
                  <c:v>16076</c:v>
                </c:pt>
                <c:pt idx="178">
                  <c:v>16077</c:v>
                </c:pt>
                <c:pt idx="179">
                  <c:v>16079</c:v>
                </c:pt>
                <c:pt idx="180">
                  <c:v>16080</c:v>
                </c:pt>
                <c:pt idx="181">
                  <c:v>16080</c:v>
                </c:pt>
                <c:pt idx="182">
                  <c:v>16081</c:v>
                </c:pt>
                <c:pt idx="183">
                  <c:v>16083</c:v>
                </c:pt>
                <c:pt idx="184">
                  <c:v>16084</c:v>
                </c:pt>
                <c:pt idx="185">
                  <c:v>16086</c:v>
                </c:pt>
                <c:pt idx="186">
                  <c:v>16087</c:v>
                </c:pt>
                <c:pt idx="187">
                  <c:v>16088</c:v>
                </c:pt>
                <c:pt idx="188">
                  <c:v>16088</c:v>
                </c:pt>
                <c:pt idx="189">
                  <c:v>16092</c:v>
                </c:pt>
                <c:pt idx="190">
                  <c:v>16090</c:v>
                </c:pt>
                <c:pt idx="191">
                  <c:v>16092</c:v>
                </c:pt>
                <c:pt idx="192">
                  <c:v>16095</c:v>
                </c:pt>
                <c:pt idx="193">
                  <c:v>16096</c:v>
                </c:pt>
                <c:pt idx="194">
                  <c:v>16096</c:v>
                </c:pt>
                <c:pt idx="195">
                  <c:v>16096</c:v>
                </c:pt>
                <c:pt idx="196">
                  <c:v>16100</c:v>
                </c:pt>
                <c:pt idx="197">
                  <c:v>16101</c:v>
                </c:pt>
                <c:pt idx="198">
                  <c:v>16101</c:v>
                </c:pt>
                <c:pt idx="199">
                  <c:v>16103</c:v>
                </c:pt>
                <c:pt idx="200">
                  <c:v>16104</c:v>
                </c:pt>
                <c:pt idx="201">
                  <c:v>16103</c:v>
                </c:pt>
                <c:pt idx="202">
                  <c:v>16106</c:v>
                </c:pt>
                <c:pt idx="203">
                  <c:v>16107</c:v>
                </c:pt>
                <c:pt idx="204">
                  <c:v>16109</c:v>
                </c:pt>
                <c:pt idx="205">
                  <c:v>16110</c:v>
                </c:pt>
                <c:pt idx="206">
                  <c:v>16110</c:v>
                </c:pt>
                <c:pt idx="207">
                  <c:v>16113</c:v>
                </c:pt>
                <c:pt idx="208">
                  <c:v>16112</c:v>
                </c:pt>
                <c:pt idx="209">
                  <c:v>16115</c:v>
                </c:pt>
                <c:pt idx="210">
                  <c:v>16114</c:v>
                </c:pt>
                <c:pt idx="211">
                  <c:v>16116</c:v>
                </c:pt>
                <c:pt idx="212">
                  <c:v>16121</c:v>
                </c:pt>
                <c:pt idx="213">
                  <c:v>16118</c:v>
                </c:pt>
                <c:pt idx="214">
                  <c:v>16123</c:v>
                </c:pt>
                <c:pt idx="215">
                  <c:v>16124</c:v>
                </c:pt>
                <c:pt idx="216">
                  <c:v>16126</c:v>
                </c:pt>
                <c:pt idx="217">
                  <c:v>16126</c:v>
                </c:pt>
                <c:pt idx="218">
                  <c:v>16122</c:v>
                </c:pt>
                <c:pt idx="219">
                  <c:v>16128</c:v>
                </c:pt>
                <c:pt idx="220">
                  <c:v>16125</c:v>
                </c:pt>
                <c:pt idx="221">
                  <c:v>16126</c:v>
                </c:pt>
                <c:pt idx="222">
                  <c:v>16131</c:v>
                </c:pt>
                <c:pt idx="223">
                  <c:v>16133</c:v>
                </c:pt>
                <c:pt idx="224">
                  <c:v>16130</c:v>
                </c:pt>
                <c:pt idx="225">
                  <c:v>16135</c:v>
                </c:pt>
                <c:pt idx="226">
                  <c:v>16137</c:v>
                </c:pt>
                <c:pt idx="227">
                  <c:v>16137</c:v>
                </c:pt>
                <c:pt idx="228">
                  <c:v>16138</c:v>
                </c:pt>
                <c:pt idx="229">
                  <c:v>16140</c:v>
                </c:pt>
                <c:pt idx="230">
                  <c:v>16141</c:v>
                </c:pt>
                <c:pt idx="231">
                  <c:v>16153</c:v>
                </c:pt>
                <c:pt idx="232">
                  <c:v>16137</c:v>
                </c:pt>
                <c:pt idx="233">
                  <c:v>16138</c:v>
                </c:pt>
                <c:pt idx="234">
                  <c:v>16139</c:v>
                </c:pt>
                <c:pt idx="235">
                  <c:v>16139</c:v>
                </c:pt>
                <c:pt idx="236">
                  <c:v>16141</c:v>
                </c:pt>
                <c:pt idx="237">
                  <c:v>16159</c:v>
                </c:pt>
                <c:pt idx="238">
                  <c:v>16143</c:v>
                </c:pt>
                <c:pt idx="239">
                  <c:v>16161</c:v>
                </c:pt>
                <c:pt idx="240">
                  <c:v>16146</c:v>
                </c:pt>
                <c:pt idx="241">
                  <c:v>16147</c:v>
                </c:pt>
                <c:pt idx="242">
                  <c:v>16164</c:v>
                </c:pt>
                <c:pt idx="243">
                  <c:v>16165</c:v>
                </c:pt>
                <c:pt idx="244">
                  <c:v>16150</c:v>
                </c:pt>
                <c:pt idx="245">
                  <c:v>16151</c:v>
                </c:pt>
                <c:pt idx="246">
                  <c:v>16151</c:v>
                </c:pt>
                <c:pt idx="247">
                  <c:v>16170</c:v>
                </c:pt>
                <c:pt idx="248">
                  <c:v>16171</c:v>
                </c:pt>
                <c:pt idx="249">
                  <c:v>16172</c:v>
                </c:pt>
                <c:pt idx="250">
                  <c:v>16173</c:v>
                </c:pt>
                <c:pt idx="251">
                  <c:v>16173</c:v>
                </c:pt>
                <c:pt idx="252">
                  <c:v>16174</c:v>
                </c:pt>
                <c:pt idx="253">
                  <c:v>16176</c:v>
                </c:pt>
                <c:pt idx="254">
                  <c:v>16163</c:v>
                </c:pt>
                <c:pt idx="255">
                  <c:v>16164</c:v>
                </c:pt>
                <c:pt idx="256">
                  <c:v>16163</c:v>
                </c:pt>
                <c:pt idx="257">
                  <c:v>16165</c:v>
                </c:pt>
                <c:pt idx="258">
                  <c:v>16168</c:v>
                </c:pt>
                <c:pt idx="259">
                  <c:v>16166</c:v>
                </c:pt>
                <c:pt idx="260">
                  <c:v>16169</c:v>
                </c:pt>
                <c:pt idx="261">
                  <c:v>16171</c:v>
                </c:pt>
                <c:pt idx="262">
                  <c:v>16172</c:v>
                </c:pt>
                <c:pt idx="263">
                  <c:v>16171</c:v>
                </c:pt>
                <c:pt idx="264">
                  <c:v>16172</c:v>
                </c:pt>
                <c:pt idx="265">
                  <c:v>16174</c:v>
                </c:pt>
                <c:pt idx="266">
                  <c:v>16175</c:v>
                </c:pt>
                <c:pt idx="267">
                  <c:v>16177</c:v>
                </c:pt>
                <c:pt idx="268">
                  <c:v>16178</c:v>
                </c:pt>
                <c:pt idx="269">
                  <c:v>16179</c:v>
                </c:pt>
                <c:pt idx="270">
                  <c:v>16180</c:v>
                </c:pt>
                <c:pt idx="271">
                  <c:v>16181</c:v>
                </c:pt>
                <c:pt idx="272">
                  <c:v>16182</c:v>
                </c:pt>
                <c:pt idx="273">
                  <c:v>16183</c:v>
                </c:pt>
                <c:pt idx="274">
                  <c:v>16183</c:v>
                </c:pt>
                <c:pt idx="275">
                  <c:v>16185</c:v>
                </c:pt>
                <c:pt idx="276">
                  <c:v>16186</c:v>
                </c:pt>
                <c:pt idx="277">
                  <c:v>16187</c:v>
                </c:pt>
                <c:pt idx="278">
                  <c:v>16190</c:v>
                </c:pt>
                <c:pt idx="279">
                  <c:v>16190</c:v>
                </c:pt>
                <c:pt idx="280">
                  <c:v>16191</c:v>
                </c:pt>
                <c:pt idx="281">
                  <c:v>16193</c:v>
                </c:pt>
                <c:pt idx="282">
                  <c:v>16193</c:v>
                </c:pt>
                <c:pt idx="283">
                  <c:v>16195</c:v>
                </c:pt>
                <c:pt idx="284">
                  <c:v>16197</c:v>
                </c:pt>
                <c:pt idx="285">
                  <c:v>16198</c:v>
                </c:pt>
                <c:pt idx="286">
                  <c:v>16198</c:v>
                </c:pt>
                <c:pt idx="287">
                  <c:v>16200</c:v>
                </c:pt>
                <c:pt idx="288">
                  <c:v>16200</c:v>
                </c:pt>
                <c:pt idx="289">
                  <c:v>16202</c:v>
                </c:pt>
                <c:pt idx="290">
                  <c:v>16203</c:v>
                </c:pt>
                <c:pt idx="291">
                  <c:v>16204</c:v>
                </c:pt>
                <c:pt idx="292">
                  <c:v>16205</c:v>
                </c:pt>
                <c:pt idx="293">
                  <c:v>16206</c:v>
                </c:pt>
                <c:pt idx="294">
                  <c:v>16208</c:v>
                </c:pt>
                <c:pt idx="295">
                  <c:v>16208</c:v>
                </c:pt>
                <c:pt idx="296">
                  <c:v>16210</c:v>
                </c:pt>
                <c:pt idx="297">
                  <c:v>16210</c:v>
                </c:pt>
                <c:pt idx="298">
                  <c:v>16211</c:v>
                </c:pt>
                <c:pt idx="299">
                  <c:v>16213</c:v>
                </c:pt>
                <c:pt idx="300">
                  <c:v>16216</c:v>
                </c:pt>
                <c:pt idx="301">
                  <c:v>16218</c:v>
                </c:pt>
                <c:pt idx="302">
                  <c:v>16218</c:v>
                </c:pt>
                <c:pt idx="303">
                  <c:v>16220</c:v>
                </c:pt>
                <c:pt idx="304">
                  <c:v>16217</c:v>
                </c:pt>
                <c:pt idx="305">
                  <c:v>16222</c:v>
                </c:pt>
                <c:pt idx="306">
                  <c:v>16223</c:v>
                </c:pt>
                <c:pt idx="307">
                  <c:v>16225</c:v>
                </c:pt>
                <c:pt idx="308">
                  <c:v>16224</c:v>
                </c:pt>
                <c:pt idx="309">
                  <c:v>16227</c:v>
                </c:pt>
                <c:pt idx="310">
                  <c:v>16228</c:v>
                </c:pt>
                <c:pt idx="311">
                  <c:v>16229</c:v>
                </c:pt>
                <c:pt idx="312">
                  <c:v>16230</c:v>
                </c:pt>
                <c:pt idx="313">
                  <c:v>16231</c:v>
                </c:pt>
                <c:pt idx="314">
                  <c:v>16233</c:v>
                </c:pt>
                <c:pt idx="315">
                  <c:v>16234</c:v>
                </c:pt>
                <c:pt idx="316">
                  <c:v>16236</c:v>
                </c:pt>
                <c:pt idx="317">
                  <c:v>16236</c:v>
                </c:pt>
                <c:pt idx="318">
                  <c:v>16237</c:v>
                </c:pt>
                <c:pt idx="319">
                  <c:v>16239</c:v>
                </c:pt>
                <c:pt idx="320">
                  <c:v>16239</c:v>
                </c:pt>
                <c:pt idx="321">
                  <c:v>16237</c:v>
                </c:pt>
                <c:pt idx="322">
                  <c:v>16238</c:v>
                </c:pt>
                <c:pt idx="323">
                  <c:v>16237</c:v>
                </c:pt>
                <c:pt idx="324">
                  <c:v>16256</c:v>
                </c:pt>
                <c:pt idx="325">
                  <c:v>16254</c:v>
                </c:pt>
                <c:pt idx="326">
                  <c:v>16257</c:v>
                </c:pt>
                <c:pt idx="327">
                  <c:v>16258</c:v>
                </c:pt>
                <c:pt idx="328">
                  <c:v>16260</c:v>
                </c:pt>
                <c:pt idx="329">
                  <c:v>16261</c:v>
                </c:pt>
                <c:pt idx="330">
                  <c:v>16262</c:v>
                </c:pt>
                <c:pt idx="331">
                  <c:v>16262</c:v>
                </c:pt>
                <c:pt idx="332">
                  <c:v>16264</c:v>
                </c:pt>
                <c:pt idx="333">
                  <c:v>16265</c:v>
                </c:pt>
                <c:pt idx="334">
                  <c:v>16266</c:v>
                </c:pt>
                <c:pt idx="335">
                  <c:v>16267</c:v>
                </c:pt>
                <c:pt idx="336">
                  <c:v>16253</c:v>
                </c:pt>
                <c:pt idx="337">
                  <c:v>16269</c:v>
                </c:pt>
                <c:pt idx="338">
                  <c:v>16271</c:v>
                </c:pt>
                <c:pt idx="339">
                  <c:v>16271</c:v>
                </c:pt>
                <c:pt idx="340">
                  <c:v>16273</c:v>
                </c:pt>
                <c:pt idx="341">
                  <c:v>16274</c:v>
                </c:pt>
                <c:pt idx="342">
                  <c:v>16275</c:v>
                </c:pt>
                <c:pt idx="343">
                  <c:v>16277</c:v>
                </c:pt>
                <c:pt idx="344">
                  <c:v>16279</c:v>
                </c:pt>
                <c:pt idx="345">
                  <c:v>16280</c:v>
                </c:pt>
                <c:pt idx="346">
                  <c:v>16281</c:v>
                </c:pt>
                <c:pt idx="347">
                  <c:v>16269</c:v>
                </c:pt>
                <c:pt idx="348">
                  <c:v>16270</c:v>
                </c:pt>
                <c:pt idx="349">
                  <c:v>16271</c:v>
                </c:pt>
                <c:pt idx="350">
                  <c:v>16273</c:v>
                </c:pt>
                <c:pt idx="351">
                  <c:v>16276</c:v>
                </c:pt>
                <c:pt idx="352">
                  <c:v>16275</c:v>
                </c:pt>
                <c:pt idx="353">
                  <c:v>16276</c:v>
                </c:pt>
                <c:pt idx="354">
                  <c:v>16278</c:v>
                </c:pt>
                <c:pt idx="355">
                  <c:v>16279</c:v>
                </c:pt>
                <c:pt idx="356">
                  <c:v>16279</c:v>
                </c:pt>
                <c:pt idx="357">
                  <c:v>16282</c:v>
                </c:pt>
                <c:pt idx="358">
                  <c:v>16283</c:v>
                </c:pt>
                <c:pt idx="359">
                  <c:v>16284</c:v>
                </c:pt>
                <c:pt idx="360">
                  <c:v>16285</c:v>
                </c:pt>
                <c:pt idx="361">
                  <c:v>16286</c:v>
                </c:pt>
                <c:pt idx="362">
                  <c:v>16288</c:v>
                </c:pt>
                <c:pt idx="363">
                  <c:v>16290</c:v>
                </c:pt>
                <c:pt idx="364">
                  <c:v>16290</c:v>
                </c:pt>
                <c:pt idx="365">
                  <c:v>16292</c:v>
                </c:pt>
                <c:pt idx="366">
                  <c:v>16293</c:v>
                </c:pt>
                <c:pt idx="367">
                  <c:v>16294</c:v>
                </c:pt>
                <c:pt idx="368">
                  <c:v>16296</c:v>
                </c:pt>
                <c:pt idx="369">
                  <c:v>16297</c:v>
                </c:pt>
                <c:pt idx="370">
                  <c:v>16298</c:v>
                </c:pt>
                <c:pt idx="371">
                  <c:v>16300</c:v>
                </c:pt>
                <c:pt idx="372">
                  <c:v>16302</c:v>
                </c:pt>
                <c:pt idx="373">
                  <c:v>16303</c:v>
                </c:pt>
                <c:pt idx="374">
                  <c:v>16305</c:v>
                </c:pt>
                <c:pt idx="375">
                  <c:v>16306</c:v>
                </c:pt>
                <c:pt idx="376">
                  <c:v>16307</c:v>
                </c:pt>
                <c:pt idx="377">
                  <c:v>16309</c:v>
                </c:pt>
                <c:pt idx="378">
                  <c:v>16309</c:v>
                </c:pt>
                <c:pt idx="379">
                  <c:v>16310</c:v>
                </c:pt>
                <c:pt idx="380">
                  <c:v>16312</c:v>
                </c:pt>
                <c:pt idx="381">
                  <c:v>16314</c:v>
                </c:pt>
                <c:pt idx="382">
                  <c:v>16315</c:v>
                </c:pt>
                <c:pt idx="383">
                  <c:v>16317</c:v>
                </c:pt>
                <c:pt idx="384">
                  <c:v>16318</c:v>
                </c:pt>
                <c:pt idx="385">
                  <c:v>16319</c:v>
                </c:pt>
                <c:pt idx="386">
                  <c:v>16320</c:v>
                </c:pt>
                <c:pt idx="387">
                  <c:v>16321</c:v>
                </c:pt>
                <c:pt idx="388">
                  <c:v>16322</c:v>
                </c:pt>
                <c:pt idx="389">
                  <c:v>16324</c:v>
                </c:pt>
                <c:pt idx="390">
                  <c:v>16325</c:v>
                </c:pt>
                <c:pt idx="391">
                  <c:v>16326</c:v>
                </c:pt>
                <c:pt idx="392">
                  <c:v>16329</c:v>
                </c:pt>
                <c:pt idx="393">
                  <c:v>16329</c:v>
                </c:pt>
                <c:pt idx="394">
                  <c:v>16333</c:v>
                </c:pt>
                <c:pt idx="395">
                  <c:v>16334</c:v>
                </c:pt>
                <c:pt idx="396">
                  <c:v>16336</c:v>
                </c:pt>
                <c:pt idx="397">
                  <c:v>16337</c:v>
                </c:pt>
                <c:pt idx="398">
                  <c:v>16337</c:v>
                </c:pt>
                <c:pt idx="399">
                  <c:v>16341</c:v>
                </c:pt>
                <c:pt idx="400">
                  <c:v>16342</c:v>
                </c:pt>
                <c:pt idx="401">
                  <c:v>16342</c:v>
                </c:pt>
                <c:pt idx="402">
                  <c:v>16344</c:v>
                </c:pt>
                <c:pt idx="403">
                  <c:v>16346</c:v>
                </c:pt>
                <c:pt idx="404">
                  <c:v>16347</c:v>
                </c:pt>
                <c:pt idx="405">
                  <c:v>16348</c:v>
                </c:pt>
                <c:pt idx="406">
                  <c:v>16350</c:v>
                </c:pt>
                <c:pt idx="407">
                  <c:v>16350</c:v>
                </c:pt>
                <c:pt idx="408">
                  <c:v>16353</c:v>
                </c:pt>
                <c:pt idx="409">
                  <c:v>16354</c:v>
                </c:pt>
                <c:pt idx="410">
                  <c:v>16355</c:v>
                </c:pt>
                <c:pt idx="411">
                  <c:v>16357</c:v>
                </c:pt>
                <c:pt idx="412">
                  <c:v>16358</c:v>
                </c:pt>
                <c:pt idx="413">
                  <c:v>16359</c:v>
                </c:pt>
                <c:pt idx="414">
                  <c:v>16361</c:v>
                </c:pt>
                <c:pt idx="415">
                  <c:v>16362</c:v>
                </c:pt>
                <c:pt idx="416">
                  <c:v>16364</c:v>
                </c:pt>
                <c:pt idx="417">
                  <c:v>16376</c:v>
                </c:pt>
                <c:pt idx="418">
                  <c:v>16378</c:v>
                </c:pt>
                <c:pt idx="419">
                  <c:v>16380</c:v>
                </c:pt>
                <c:pt idx="420">
                  <c:v>16381</c:v>
                </c:pt>
                <c:pt idx="421">
                  <c:v>16381</c:v>
                </c:pt>
                <c:pt idx="422">
                  <c:v>16383</c:v>
                </c:pt>
                <c:pt idx="423">
                  <c:v>16385</c:v>
                </c:pt>
                <c:pt idx="424">
                  <c:v>16387</c:v>
                </c:pt>
                <c:pt idx="425">
                  <c:v>16388</c:v>
                </c:pt>
                <c:pt idx="426">
                  <c:v>16389</c:v>
                </c:pt>
                <c:pt idx="427">
                  <c:v>16390</c:v>
                </c:pt>
                <c:pt idx="428">
                  <c:v>16392</c:v>
                </c:pt>
                <c:pt idx="429">
                  <c:v>16394</c:v>
                </c:pt>
                <c:pt idx="430">
                  <c:v>16393</c:v>
                </c:pt>
                <c:pt idx="431">
                  <c:v>16397</c:v>
                </c:pt>
                <c:pt idx="432">
                  <c:v>16397</c:v>
                </c:pt>
                <c:pt idx="433">
                  <c:v>16399</c:v>
                </c:pt>
                <c:pt idx="434">
                  <c:v>16402</c:v>
                </c:pt>
                <c:pt idx="435">
                  <c:v>16402</c:v>
                </c:pt>
                <c:pt idx="436">
                  <c:v>16404</c:v>
                </c:pt>
                <c:pt idx="437">
                  <c:v>16406</c:v>
                </c:pt>
                <c:pt idx="438">
                  <c:v>16407</c:v>
                </c:pt>
                <c:pt idx="439">
                  <c:v>16408</c:v>
                </c:pt>
                <c:pt idx="440">
                  <c:v>16410</c:v>
                </c:pt>
                <c:pt idx="441">
                  <c:v>16399</c:v>
                </c:pt>
                <c:pt idx="442">
                  <c:v>16399</c:v>
                </c:pt>
                <c:pt idx="443">
                  <c:v>16401</c:v>
                </c:pt>
                <c:pt idx="444">
                  <c:v>16402</c:v>
                </c:pt>
                <c:pt idx="445">
                  <c:v>16404</c:v>
                </c:pt>
                <c:pt idx="446">
                  <c:v>16406</c:v>
                </c:pt>
                <c:pt idx="447">
                  <c:v>16406</c:v>
                </c:pt>
                <c:pt idx="448">
                  <c:v>16407</c:v>
                </c:pt>
                <c:pt idx="449">
                  <c:v>16409</c:v>
                </c:pt>
                <c:pt idx="450">
                  <c:v>16410</c:v>
                </c:pt>
                <c:pt idx="451">
                  <c:v>16413</c:v>
                </c:pt>
                <c:pt idx="452">
                  <c:v>16414</c:v>
                </c:pt>
                <c:pt idx="453">
                  <c:v>16415</c:v>
                </c:pt>
                <c:pt idx="454">
                  <c:v>16416</c:v>
                </c:pt>
                <c:pt idx="455">
                  <c:v>16418</c:v>
                </c:pt>
                <c:pt idx="456">
                  <c:v>16420</c:v>
                </c:pt>
                <c:pt idx="457">
                  <c:v>16421</c:v>
                </c:pt>
                <c:pt idx="458">
                  <c:v>16422</c:v>
                </c:pt>
                <c:pt idx="459">
                  <c:v>16424</c:v>
                </c:pt>
                <c:pt idx="460">
                  <c:v>16426</c:v>
                </c:pt>
                <c:pt idx="461">
                  <c:v>16427</c:v>
                </c:pt>
                <c:pt idx="462">
                  <c:v>16429</c:v>
                </c:pt>
                <c:pt idx="463">
                  <c:v>16431</c:v>
                </c:pt>
                <c:pt idx="464">
                  <c:v>16432</c:v>
                </c:pt>
                <c:pt idx="465">
                  <c:v>16434</c:v>
                </c:pt>
                <c:pt idx="466">
                  <c:v>16434</c:v>
                </c:pt>
                <c:pt idx="467">
                  <c:v>16436</c:v>
                </c:pt>
                <c:pt idx="468">
                  <c:v>16438</c:v>
                </c:pt>
                <c:pt idx="469">
                  <c:v>16441</c:v>
                </c:pt>
                <c:pt idx="470">
                  <c:v>16442</c:v>
                </c:pt>
                <c:pt idx="471">
                  <c:v>16443</c:v>
                </c:pt>
                <c:pt idx="472">
                  <c:v>16445</c:v>
                </c:pt>
                <c:pt idx="473">
                  <c:v>16447</c:v>
                </c:pt>
                <c:pt idx="474">
                  <c:v>16448</c:v>
                </c:pt>
                <c:pt idx="475">
                  <c:v>16450</c:v>
                </c:pt>
                <c:pt idx="476">
                  <c:v>16451</c:v>
                </c:pt>
                <c:pt idx="477">
                  <c:v>16452</c:v>
                </c:pt>
                <c:pt idx="478">
                  <c:v>16454</c:v>
                </c:pt>
                <c:pt idx="479">
                  <c:v>16456</c:v>
                </c:pt>
                <c:pt idx="480">
                  <c:v>16456</c:v>
                </c:pt>
                <c:pt idx="481">
                  <c:v>16458</c:v>
                </c:pt>
                <c:pt idx="482">
                  <c:v>16460</c:v>
                </c:pt>
                <c:pt idx="483">
                  <c:v>16461</c:v>
                </c:pt>
                <c:pt idx="484">
                  <c:v>16463</c:v>
                </c:pt>
                <c:pt idx="485">
                  <c:v>16466</c:v>
                </c:pt>
                <c:pt idx="486">
                  <c:v>16470</c:v>
                </c:pt>
                <c:pt idx="487">
                  <c:v>16471</c:v>
                </c:pt>
                <c:pt idx="488">
                  <c:v>16472</c:v>
                </c:pt>
                <c:pt idx="489">
                  <c:v>16475</c:v>
                </c:pt>
                <c:pt idx="490">
                  <c:v>16476</c:v>
                </c:pt>
                <c:pt idx="491">
                  <c:v>16477</c:v>
                </c:pt>
                <c:pt idx="492">
                  <c:v>16478</c:v>
                </c:pt>
                <c:pt idx="493">
                  <c:v>16481</c:v>
                </c:pt>
                <c:pt idx="494">
                  <c:v>16482</c:v>
                </c:pt>
                <c:pt idx="495">
                  <c:v>16483</c:v>
                </c:pt>
                <c:pt idx="496">
                  <c:v>16485</c:v>
                </c:pt>
                <c:pt idx="497">
                  <c:v>16486</c:v>
                </c:pt>
                <c:pt idx="498">
                  <c:v>16488</c:v>
                </c:pt>
                <c:pt idx="499">
                  <c:v>16490</c:v>
                </c:pt>
                <c:pt idx="500">
                  <c:v>16492</c:v>
                </c:pt>
                <c:pt idx="501">
                  <c:v>16493</c:v>
                </c:pt>
                <c:pt idx="502">
                  <c:v>16495</c:v>
                </c:pt>
                <c:pt idx="503">
                  <c:v>16497</c:v>
                </c:pt>
                <c:pt idx="504">
                  <c:v>16498</c:v>
                </c:pt>
                <c:pt idx="505">
                  <c:v>16500</c:v>
                </c:pt>
                <c:pt idx="506">
                  <c:v>16500</c:v>
                </c:pt>
                <c:pt idx="507">
                  <c:v>16502</c:v>
                </c:pt>
                <c:pt idx="508">
                  <c:v>16505</c:v>
                </c:pt>
                <c:pt idx="509">
                  <c:v>16517</c:v>
                </c:pt>
                <c:pt idx="510">
                  <c:v>16519</c:v>
                </c:pt>
                <c:pt idx="511">
                  <c:v>16520</c:v>
                </c:pt>
                <c:pt idx="512">
                  <c:v>16522</c:v>
                </c:pt>
                <c:pt idx="513">
                  <c:v>16523</c:v>
                </c:pt>
                <c:pt idx="514">
                  <c:v>16524</c:v>
                </c:pt>
                <c:pt idx="515">
                  <c:v>16525</c:v>
                </c:pt>
                <c:pt idx="516">
                  <c:v>16528</c:v>
                </c:pt>
                <c:pt idx="517">
                  <c:v>16530</c:v>
                </c:pt>
                <c:pt idx="518">
                  <c:v>16530</c:v>
                </c:pt>
                <c:pt idx="519">
                  <c:v>16532</c:v>
                </c:pt>
                <c:pt idx="520">
                  <c:v>16532</c:v>
                </c:pt>
                <c:pt idx="521">
                  <c:v>16535</c:v>
                </c:pt>
                <c:pt idx="522">
                  <c:v>16537</c:v>
                </c:pt>
                <c:pt idx="523">
                  <c:v>16539</c:v>
                </c:pt>
                <c:pt idx="524">
                  <c:v>16541</c:v>
                </c:pt>
                <c:pt idx="525">
                  <c:v>16542</c:v>
                </c:pt>
                <c:pt idx="526">
                  <c:v>16544</c:v>
                </c:pt>
                <c:pt idx="527">
                  <c:v>16545</c:v>
                </c:pt>
                <c:pt idx="528">
                  <c:v>16546</c:v>
                </c:pt>
                <c:pt idx="529">
                  <c:v>16549</c:v>
                </c:pt>
                <c:pt idx="530">
                  <c:v>16550</c:v>
                </c:pt>
                <c:pt idx="531">
                  <c:v>16540</c:v>
                </c:pt>
                <c:pt idx="532">
                  <c:v>16541</c:v>
                </c:pt>
                <c:pt idx="533">
                  <c:v>16542</c:v>
                </c:pt>
                <c:pt idx="534">
                  <c:v>16544</c:v>
                </c:pt>
                <c:pt idx="535">
                  <c:v>16545</c:v>
                </c:pt>
                <c:pt idx="536">
                  <c:v>16547</c:v>
                </c:pt>
                <c:pt idx="537">
                  <c:v>16548</c:v>
                </c:pt>
                <c:pt idx="538">
                  <c:v>16550</c:v>
                </c:pt>
                <c:pt idx="539">
                  <c:v>16553</c:v>
                </c:pt>
                <c:pt idx="540">
                  <c:v>16554</c:v>
                </c:pt>
                <c:pt idx="541">
                  <c:v>16554</c:v>
                </c:pt>
                <c:pt idx="542">
                  <c:v>16556</c:v>
                </c:pt>
                <c:pt idx="543">
                  <c:v>16558</c:v>
                </c:pt>
                <c:pt idx="544">
                  <c:v>16559</c:v>
                </c:pt>
                <c:pt idx="545">
                  <c:v>16561</c:v>
                </c:pt>
                <c:pt idx="546">
                  <c:v>16562</c:v>
                </c:pt>
                <c:pt idx="547">
                  <c:v>16565</c:v>
                </c:pt>
                <c:pt idx="548">
                  <c:v>16566</c:v>
                </c:pt>
                <c:pt idx="549">
                  <c:v>16568</c:v>
                </c:pt>
                <c:pt idx="550">
                  <c:v>16569</c:v>
                </c:pt>
                <c:pt idx="551">
                  <c:v>16571</c:v>
                </c:pt>
                <c:pt idx="552">
                  <c:v>16572</c:v>
                </c:pt>
                <c:pt idx="553">
                  <c:v>16575</c:v>
                </c:pt>
                <c:pt idx="554">
                  <c:v>16577</c:v>
                </c:pt>
                <c:pt idx="555">
                  <c:v>16579</c:v>
                </c:pt>
                <c:pt idx="556">
                  <c:v>16580</c:v>
                </c:pt>
                <c:pt idx="557">
                  <c:v>16582</c:v>
                </c:pt>
                <c:pt idx="558">
                  <c:v>16583</c:v>
                </c:pt>
                <c:pt idx="559">
                  <c:v>16585</c:v>
                </c:pt>
                <c:pt idx="560">
                  <c:v>16587</c:v>
                </c:pt>
                <c:pt idx="561">
                  <c:v>16589</c:v>
                </c:pt>
                <c:pt idx="562">
                  <c:v>16590</c:v>
                </c:pt>
                <c:pt idx="563">
                  <c:v>16590</c:v>
                </c:pt>
                <c:pt idx="564">
                  <c:v>16593</c:v>
                </c:pt>
                <c:pt idx="565">
                  <c:v>16595</c:v>
                </c:pt>
                <c:pt idx="566">
                  <c:v>16595</c:v>
                </c:pt>
                <c:pt idx="567">
                  <c:v>16597</c:v>
                </c:pt>
                <c:pt idx="568">
                  <c:v>16599</c:v>
                </c:pt>
                <c:pt idx="569">
                  <c:v>16601</c:v>
                </c:pt>
                <c:pt idx="570">
                  <c:v>16602</c:v>
                </c:pt>
                <c:pt idx="571">
                  <c:v>16604</c:v>
                </c:pt>
                <c:pt idx="572">
                  <c:v>16605</c:v>
                </c:pt>
                <c:pt idx="573">
                  <c:v>16607</c:v>
                </c:pt>
                <c:pt idx="574">
                  <c:v>16607</c:v>
                </c:pt>
                <c:pt idx="575">
                  <c:v>16608</c:v>
                </c:pt>
                <c:pt idx="576">
                  <c:v>16612</c:v>
                </c:pt>
                <c:pt idx="577">
                  <c:v>16613</c:v>
                </c:pt>
                <c:pt idx="578">
                  <c:v>16613</c:v>
                </c:pt>
                <c:pt idx="579">
                  <c:v>16614</c:v>
                </c:pt>
                <c:pt idx="580">
                  <c:v>16615</c:v>
                </c:pt>
                <c:pt idx="581">
                  <c:v>16615</c:v>
                </c:pt>
                <c:pt idx="582">
                  <c:v>16615</c:v>
                </c:pt>
                <c:pt idx="583">
                  <c:v>16615</c:v>
                </c:pt>
                <c:pt idx="584">
                  <c:v>16615</c:v>
                </c:pt>
                <c:pt idx="585">
                  <c:v>16616</c:v>
                </c:pt>
                <c:pt idx="586">
                  <c:v>16617</c:v>
                </c:pt>
                <c:pt idx="587">
                  <c:v>16616</c:v>
                </c:pt>
                <c:pt idx="588">
                  <c:v>16618</c:v>
                </c:pt>
                <c:pt idx="589">
                  <c:v>16618</c:v>
                </c:pt>
                <c:pt idx="590">
                  <c:v>16618</c:v>
                </c:pt>
                <c:pt idx="591">
                  <c:v>16619</c:v>
                </c:pt>
                <c:pt idx="592">
                  <c:v>16620</c:v>
                </c:pt>
                <c:pt idx="593">
                  <c:v>16620</c:v>
                </c:pt>
                <c:pt idx="594">
                  <c:v>16621</c:v>
                </c:pt>
                <c:pt idx="595">
                  <c:v>16621</c:v>
                </c:pt>
                <c:pt idx="596">
                  <c:v>16622</c:v>
                </c:pt>
                <c:pt idx="597">
                  <c:v>16622</c:v>
                </c:pt>
                <c:pt idx="598">
                  <c:v>16631</c:v>
                </c:pt>
                <c:pt idx="599">
                  <c:v>16633</c:v>
                </c:pt>
                <c:pt idx="600">
                  <c:v>16632</c:v>
                </c:pt>
                <c:pt idx="601">
                  <c:v>16633</c:v>
                </c:pt>
                <c:pt idx="602">
                  <c:v>16634</c:v>
                </c:pt>
                <c:pt idx="603">
                  <c:v>16634</c:v>
                </c:pt>
                <c:pt idx="604">
                  <c:v>16635</c:v>
                </c:pt>
                <c:pt idx="605">
                  <c:v>16634</c:v>
                </c:pt>
                <c:pt idx="606">
                  <c:v>16634</c:v>
                </c:pt>
                <c:pt idx="607">
                  <c:v>16636</c:v>
                </c:pt>
                <c:pt idx="608">
                  <c:v>16635</c:v>
                </c:pt>
                <c:pt idx="609">
                  <c:v>16635</c:v>
                </c:pt>
                <c:pt idx="610">
                  <c:v>16636</c:v>
                </c:pt>
                <c:pt idx="611">
                  <c:v>16637</c:v>
                </c:pt>
                <c:pt idx="612">
                  <c:v>16636</c:v>
                </c:pt>
                <c:pt idx="613">
                  <c:v>16638</c:v>
                </c:pt>
                <c:pt idx="614">
                  <c:v>16638</c:v>
                </c:pt>
                <c:pt idx="615">
                  <c:v>16638</c:v>
                </c:pt>
                <c:pt idx="616">
                  <c:v>16639</c:v>
                </c:pt>
                <c:pt idx="617">
                  <c:v>16640</c:v>
                </c:pt>
                <c:pt idx="618">
                  <c:v>16640</c:v>
                </c:pt>
                <c:pt idx="619">
                  <c:v>16640</c:v>
                </c:pt>
                <c:pt idx="620">
                  <c:v>16642</c:v>
                </c:pt>
                <c:pt idx="621">
                  <c:v>16629</c:v>
                </c:pt>
                <c:pt idx="622">
                  <c:v>16630</c:v>
                </c:pt>
                <c:pt idx="623">
                  <c:v>16629</c:v>
                </c:pt>
                <c:pt idx="624">
                  <c:v>16630</c:v>
                </c:pt>
                <c:pt idx="625">
                  <c:v>16631</c:v>
                </c:pt>
                <c:pt idx="626">
                  <c:v>16632</c:v>
                </c:pt>
                <c:pt idx="627">
                  <c:v>16630</c:v>
                </c:pt>
                <c:pt idx="628">
                  <c:v>16631</c:v>
                </c:pt>
                <c:pt idx="629">
                  <c:v>16631</c:v>
                </c:pt>
                <c:pt idx="630">
                  <c:v>16631</c:v>
                </c:pt>
                <c:pt idx="631">
                  <c:v>16631</c:v>
                </c:pt>
                <c:pt idx="632">
                  <c:v>16632</c:v>
                </c:pt>
                <c:pt idx="633">
                  <c:v>16633</c:v>
                </c:pt>
                <c:pt idx="634">
                  <c:v>16633</c:v>
                </c:pt>
                <c:pt idx="635">
                  <c:v>16633</c:v>
                </c:pt>
                <c:pt idx="636">
                  <c:v>16633</c:v>
                </c:pt>
                <c:pt idx="637">
                  <c:v>16634</c:v>
                </c:pt>
                <c:pt idx="638">
                  <c:v>16635</c:v>
                </c:pt>
                <c:pt idx="639">
                  <c:v>16634</c:v>
                </c:pt>
                <c:pt idx="640">
                  <c:v>16634</c:v>
                </c:pt>
                <c:pt idx="641">
                  <c:v>16635</c:v>
                </c:pt>
                <c:pt idx="642">
                  <c:v>16635</c:v>
                </c:pt>
                <c:pt idx="643">
                  <c:v>16637</c:v>
                </c:pt>
                <c:pt idx="644">
                  <c:v>16637</c:v>
                </c:pt>
                <c:pt idx="645">
                  <c:v>16638</c:v>
                </c:pt>
                <c:pt idx="646">
                  <c:v>16637</c:v>
                </c:pt>
                <c:pt idx="647">
                  <c:v>16638</c:v>
                </c:pt>
                <c:pt idx="648">
                  <c:v>16638</c:v>
                </c:pt>
                <c:pt idx="649">
                  <c:v>16639</c:v>
                </c:pt>
                <c:pt idx="650">
                  <c:v>16639</c:v>
                </c:pt>
                <c:pt idx="651">
                  <c:v>16638</c:v>
                </c:pt>
                <c:pt idx="652">
                  <c:v>16639</c:v>
                </c:pt>
                <c:pt idx="653">
                  <c:v>16639</c:v>
                </c:pt>
                <c:pt idx="654">
                  <c:v>16639</c:v>
                </c:pt>
                <c:pt idx="655">
                  <c:v>16640</c:v>
                </c:pt>
                <c:pt idx="656">
                  <c:v>16642</c:v>
                </c:pt>
                <c:pt idx="657">
                  <c:v>16641</c:v>
                </c:pt>
                <c:pt idx="658">
                  <c:v>16641</c:v>
                </c:pt>
                <c:pt idx="659">
                  <c:v>16642</c:v>
                </c:pt>
                <c:pt idx="660">
                  <c:v>16642</c:v>
                </c:pt>
                <c:pt idx="661">
                  <c:v>16643</c:v>
                </c:pt>
                <c:pt idx="662">
                  <c:v>16643</c:v>
                </c:pt>
                <c:pt idx="663">
                  <c:v>16642</c:v>
                </c:pt>
                <c:pt idx="664">
                  <c:v>16642</c:v>
                </c:pt>
                <c:pt idx="665">
                  <c:v>16644</c:v>
                </c:pt>
                <c:pt idx="666">
                  <c:v>16646</c:v>
                </c:pt>
                <c:pt idx="667">
                  <c:v>16647</c:v>
                </c:pt>
                <c:pt idx="668">
                  <c:v>16648</c:v>
                </c:pt>
                <c:pt idx="669">
                  <c:v>16647</c:v>
                </c:pt>
                <c:pt idx="670">
                  <c:v>16647</c:v>
                </c:pt>
                <c:pt idx="671">
                  <c:v>16647</c:v>
                </c:pt>
                <c:pt idx="672">
                  <c:v>16647</c:v>
                </c:pt>
                <c:pt idx="673">
                  <c:v>16648</c:v>
                </c:pt>
                <c:pt idx="674">
                  <c:v>16648</c:v>
                </c:pt>
                <c:pt idx="675">
                  <c:v>16648</c:v>
                </c:pt>
                <c:pt idx="676">
                  <c:v>16648</c:v>
                </c:pt>
                <c:pt idx="677">
                  <c:v>16648</c:v>
                </c:pt>
                <c:pt idx="678">
                  <c:v>16649</c:v>
                </c:pt>
                <c:pt idx="679">
                  <c:v>16650</c:v>
                </c:pt>
                <c:pt idx="680">
                  <c:v>16649</c:v>
                </c:pt>
                <c:pt idx="681">
                  <c:v>16650</c:v>
                </c:pt>
                <c:pt idx="682">
                  <c:v>16649</c:v>
                </c:pt>
                <c:pt idx="683">
                  <c:v>16651</c:v>
                </c:pt>
                <c:pt idx="684">
                  <c:v>16650</c:v>
                </c:pt>
                <c:pt idx="685">
                  <c:v>16651</c:v>
                </c:pt>
                <c:pt idx="686">
                  <c:v>16651</c:v>
                </c:pt>
                <c:pt idx="687">
                  <c:v>16662</c:v>
                </c:pt>
                <c:pt idx="688">
                  <c:v>16662</c:v>
                </c:pt>
                <c:pt idx="689">
                  <c:v>16662</c:v>
                </c:pt>
                <c:pt idx="690">
                  <c:v>16663</c:v>
                </c:pt>
                <c:pt idx="691">
                  <c:v>16662</c:v>
                </c:pt>
                <c:pt idx="692">
                  <c:v>16662</c:v>
                </c:pt>
                <c:pt idx="693">
                  <c:v>16664</c:v>
                </c:pt>
                <c:pt idx="694">
                  <c:v>16662</c:v>
                </c:pt>
                <c:pt idx="695">
                  <c:v>16664</c:v>
                </c:pt>
                <c:pt idx="696">
                  <c:v>16663</c:v>
                </c:pt>
                <c:pt idx="697">
                  <c:v>16662</c:v>
                </c:pt>
                <c:pt idx="698">
                  <c:v>16664</c:v>
                </c:pt>
                <c:pt idx="699">
                  <c:v>16663</c:v>
                </c:pt>
                <c:pt idx="700">
                  <c:v>16664</c:v>
                </c:pt>
                <c:pt idx="701">
                  <c:v>16665</c:v>
                </c:pt>
                <c:pt idx="702">
                  <c:v>16666</c:v>
                </c:pt>
                <c:pt idx="703">
                  <c:v>16664</c:v>
                </c:pt>
                <c:pt idx="704">
                  <c:v>16664</c:v>
                </c:pt>
                <c:pt idx="705">
                  <c:v>16664</c:v>
                </c:pt>
                <c:pt idx="706">
                  <c:v>16664</c:v>
                </c:pt>
                <c:pt idx="707">
                  <c:v>16665</c:v>
                </c:pt>
                <c:pt idx="708">
                  <c:v>16666</c:v>
                </c:pt>
                <c:pt idx="709">
                  <c:v>16665</c:v>
                </c:pt>
                <c:pt idx="710">
                  <c:v>16654</c:v>
                </c:pt>
                <c:pt idx="711">
                  <c:v>16654</c:v>
                </c:pt>
                <c:pt idx="712">
                  <c:v>16654</c:v>
                </c:pt>
                <c:pt idx="713">
                  <c:v>16654</c:v>
                </c:pt>
                <c:pt idx="714">
                  <c:v>16654</c:v>
                </c:pt>
                <c:pt idx="715">
                  <c:v>16654</c:v>
                </c:pt>
                <c:pt idx="716">
                  <c:v>16655</c:v>
                </c:pt>
                <c:pt idx="717">
                  <c:v>16656</c:v>
                </c:pt>
                <c:pt idx="718">
                  <c:v>16655</c:v>
                </c:pt>
                <c:pt idx="719">
                  <c:v>16656</c:v>
                </c:pt>
                <c:pt idx="720">
                  <c:v>16656</c:v>
                </c:pt>
                <c:pt idx="721">
                  <c:v>16656</c:v>
                </c:pt>
                <c:pt idx="722">
                  <c:v>16655</c:v>
                </c:pt>
                <c:pt idx="723">
                  <c:v>16657</c:v>
                </c:pt>
                <c:pt idx="724">
                  <c:v>16656</c:v>
                </c:pt>
                <c:pt idx="725">
                  <c:v>16657</c:v>
                </c:pt>
                <c:pt idx="726">
                  <c:v>16658</c:v>
                </c:pt>
                <c:pt idx="727">
                  <c:v>16657</c:v>
                </c:pt>
                <c:pt idx="728">
                  <c:v>16657</c:v>
                </c:pt>
                <c:pt idx="729">
                  <c:v>16658</c:v>
                </c:pt>
                <c:pt idx="730">
                  <c:v>16657</c:v>
                </c:pt>
                <c:pt idx="731">
                  <c:v>16658</c:v>
                </c:pt>
                <c:pt idx="732">
                  <c:v>16658</c:v>
                </c:pt>
                <c:pt idx="733">
                  <c:v>16659</c:v>
                </c:pt>
                <c:pt idx="734">
                  <c:v>16659</c:v>
                </c:pt>
                <c:pt idx="735">
                  <c:v>16660</c:v>
                </c:pt>
                <c:pt idx="736">
                  <c:v>16659</c:v>
                </c:pt>
                <c:pt idx="737">
                  <c:v>16660</c:v>
                </c:pt>
                <c:pt idx="738">
                  <c:v>16660</c:v>
                </c:pt>
                <c:pt idx="739">
                  <c:v>16659</c:v>
                </c:pt>
                <c:pt idx="740">
                  <c:v>16661</c:v>
                </c:pt>
                <c:pt idx="741">
                  <c:v>16661</c:v>
                </c:pt>
                <c:pt idx="742">
                  <c:v>16660</c:v>
                </c:pt>
                <c:pt idx="743">
                  <c:v>16661</c:v>
                </c:pt>
                <c:pt idx="744">
                  <c:v>16661</c:v>
                </c:pt>
                <c:pt idx="745">
                  <c:v>16662</c:v>
                </c:pt>
                <c:pt idx="746">
                  <c:v>16662</c:v>
                </c:pt>
                <c:pt idx="747">
                  <c:v>16661</c:v>
                </c:pt>
                <c:pt idx="748">
                  <c:v>16662</c:v>
                </c:pt>
                <c:pt idx="749">
                  <c:v>16662</c:v>
                </c:pt>
                <c:pt idx="750">
                  <c:v>16662</c:v>
                </c:pt>
                <c:pt idx="751">
                  <c:v>16662</c:v>
                </c:pt>
                <c:pt idx="752">
                  <c:v>16662</c:v>
                </c:pt>
                <c:pt idx="753">
                  <c:v>16662</c:v>
                </c:pt>
                <c:pt idx="754">
                  <c:v>16662</c:v>
                </c:pt>
                <c:pt idx="755">
                  <c:v>16662</c:v>
                </c:pt>
                <c:pt idx="756">
                  <c:v>16663</c:v>
                </c:pt>
                <c:pt idx="757">
                  <c:v>16663</c:v>
                </c:pt>
                <c:pt idx="758">
                  <c:v>16666</c:v>
                </c:pt>
                <c:pt idx="759">
                  <c:v>16666</c:v>
                </c:pt>
                <c:pt idx="760">
                  <c:v>16666</c:v>
                </c:pt>
                <c:pt idx="761">
                  <c:v>16666</c:v>
                </c:pt>
                <c:pt idx="762">
                  <c:v>16667</c:v>
                </c:pt>
                <c:pt idx="763">
                  <c:v>16666</c:v>
                </c:pt>
                <c:pt idx="764">
                  <c:v>16666</c:v>
                </c:pt>
                <c:pt idx="765">
                  <c:v>16668</c:v>
                </c:pt>
                <c:pt idx="766">
                  <c:v>16667</c:v>
                </c:pt>
                <c:pt idx="767">
                  <c:v>16667</c:v>
                </c:pt>
                <c:pt idx="768">
                  <c:v>16667</c:v>
                </c:pt>
                <c:pt idx="769">
                  <c:v>16667</c:v>
                </c:pt>
                <c:pt idx="770">
                  <c:v>16667</c:v>
                </c:pt>
                <c:pt idx="771">
                  <c:v>16667</c:v>
                </c:pt>
                <c:pt idx="772">
                  <c:v>16668</c:v>
                </c:pt>
                <c:pt idx="773">
                  <c:v>16668</c:v>
                </c:pt>
                <c:pt idx="774">
                  <c:v>16668</c:v>
                </c:pt>
                <c:pt idx="775">
                  <c:v>16668</c:v>
                </c:pt>
                <c:pt idx="776">
                  <c:v>16669</c:v>
                </c:pt>
                <c:pt idx="777">
                  <c:v>16669</c:v>
                </c:pt>
                <c:pt idx="778">
                  <c:v>16679</c:v>
                </c:pt>
                <c:pt idx="779">
                  <c:v>16678</c:v>
                </c:pt>
                <c:pt idx="780">
                  <c:v>16679</c:v>
                </c:pt>
                <c:pt idx="781">
                  <c:v>16680</c:v>
                </c:pt>
                <c:pt idx="782">
                  <c:v>16680</c:v>
                </c:pt>
                <c:pt idx="783">
                  <c:v>16680</c:v>
                </c:pt>
                <c:pt idx="784">
                  <c:v>16681</c:v>
                </c:pt>
                <c:pt idx="785">
                  <c:v>16680</c:v>
                </c:pt>
                <c:pt idx="786">
                  <c:v>16681</c:v>
                </c:pt>
                <c:pt idx="787">
                  <c:v>16681</c:v>
                </c:pt>
                <c:pt idx="788">
                  <c:v>16680</c:v>
                </c:pt>
                <c:pt idx="789">
                  <c:v>16681</c:v>
                </c:pt>
                <c:pt idx="790">
                  <c:v>16682</c:v>
                </c:pt>
                <c:pt idx="791">
                  <c:v>16681</c:v>
                </c:pt>
                <c:pt idx="792">
                  <c:v>16671</c:v>
                </c:pt>
                <c:pt idx="793">
                  <c:v>16681</c:v>
                </c:pt>
                <c:pt idx="794">
                  <c:v>16681</c:v>
                </c:pt>
                <c:pt idx="795">
                  <c:v>16681</c:v>
                </c:pt>
                <c:pt idx="796">
                  <c:v>16682</c:v>
                </c:pt>
                <c:pt idx="797">
                  <c:v>16681</c:v>
                </c:pt>
                <c:pt idx="798">
                  <c:v>16682</c:v>
                </c:pt>
                <c:pt idx="799">
                  <c:v>16683</c:v>
                </c:pt>
                <c:pt idx="800">
                  <c:v>16683</c:v>
                </c:pt>
                <c:pt idx="801">
                  <c:v>16683</c:v>
                </c:pt>
                <c:pt idx="802">
                  <c:v>16670</c:v>
                </c:pt>
                <c:pt idx="803">
                  <c:v>16669</c:v>
                </c:pt>
                <c:pt idx="804">
                  <c:v>16670</c:v>
                </c:pt>
                <c:pt idx="805">
                  <c:v>16671</c:v>
                </c:pt>
                <c:pt idx="806">
                  <c:v>16670</c:v>
                </c:pt>
                <c:pt idx="807">
                  <c:v>16671</c:v>
                </c:pt>
                <c:pt idx="808">
                  <c:v>16670</c:v>
                </c:pt>
                <c:pt idx="809">
                  <c:v>16670</c:v>
                </c:pt>
                <c:pt idx="810">
                  <c:v>16670</c:v>
                </c:pt>
                <c:pt idx="811">
                  <c:v>16670</c:v>
                </c:pt>
                <c:pt idx="812">
                  <c:v>16670</c:v>
                </c:pt>
                <c:pt idx="813">
                  <c:v>16671</c:v>
                </c:pt>
                <c:pt idx="814">
                  <c:v>16670</c:v>
                </c:pt>
                <c:pt idx="815">
                  <c:v>16670</c:v>
                </c:pt>
                <c:pt idx="816">
                  <c:v>16670</c:v>
                </c:pt>
                <c:pt idx="817">
                  <c:v>16670</c:v>
                </c:pt>
                <c:pt idx="818">
                  <c:v>16670</c:v>
                </c:pt>
                <c:pt idx="819">
                  <c:v>16671</c:v>
                </c:pt>
                <c:pt idx="820">
                  <c:v>16672</c:v>
                </c:pt>
                <c:pt idx="821">
                  <c:v>16671</c:v>
                </c:pt>
                <c:pt idx="822">
                  <c:v>16672</c:v>
                </c:pt>
                <c:pt idx="823">
                  <c:v>16672</c:v>
                </c:pt>
                <c:pt idx="824">
                  <c:v>16671</c:v>
                </c:pt>
                <c:pt idx="825">
                  <c:v>16674</c:v>
                </c:pt>
                <c:pt idx="826">
                  <c:v>16673</c:v>
                </c:pt>
                <c:pt idx="827">
                  <c:v>16672</c:v>
                </c:pt>
                <c:pt idx="828">
                  <c:v>16673</c:v>
                </c:pt>
                <c:pt idx="829">
                  <c:v>16673</c:v>
                </c:pt>
                <c:pt idx="830">
                  <c:v>16673</c:v>
                </c:pt>
                <c:pt idx="831">
                  <c:v>16672</c:v>
                </c:pt>
                <c:pt idx="832">
                  <c:v>16673</c:v>
                </c:pt>
                <c:pt idx="833">
                  <c:v>16672</c:v>
                </c:pt>
                <c:pt idx="834">
                  <c:v>16674</c:v>
                </c:pt>
                <c:pt idx="835">
                  <c:v>16674</c:v>
                </c:pt>
                <c:pt idx="836">
                  <c:v>16673</c:v>
                </c:pt>
                <c:pt idx="837">
                  <c:v>16674</c:v>
                </c:pt>
                <c:pt idx="838">
                  <c:v>16673</c:v>
                </c:pt>
                <c:pt idx="839">
                  <c:v>16673</c:v>
                </c:pt>
                <c:pt idx="840">
                  <c:v>16673</c:v>
                </c:pt>
                <c:pt idx="841">
                  <c:v>16675</c:v>
                </c:pt>
                <c:pt idx="842">
                  <c:v>16675</c:v>
                </c:pt>
                <c:pt idx="843">
                  <c:v>16676</c:v>
                </c:pt>
                <c:pt idx="844">
                  <c:v>16674</c:v>
                </c:pt>
                <c:pt idx="845">
                  <c:v>16675</c:v>
                </c:pt>
                <c:pt idx="846">
                  <c:v>16674</c:v>
                </c:pt>
                <c:pt idx="847">
                  <c:v>16674</c:v>
                </c:pt>
                <c:pt idx="848">
                  <c:v>16675</c:v>
                </c:pt>
                <c:pt idx="849">
                  <c:v>16678</c:v>
                </c:pt>
                <c:pt idx="850">
                  <c:v>16678</c:v>
                </c:pt>
                <c:pt idx="851">
                  <c:v>16677</c:v>
                </c:pt>
                <c:pt idx="852">
                  <c:v>16678</c:v>
                </c:pt>
                <c:pt idx="853">
                  <c:v>16677</c:v>
                </c:pt>
                <c:pt idx="854">
                  <c:v>16677</c:v>
                </c:pt>
                <c:pt idx="855">
                  <c:v>16678</c:v>
                </c:pt>
                <c:pt idx="856">
                  <c:v>16679</c:v>
                </c:pt>
                <c:pt idx="857">
                  <c:v>16678</c:v>
                </c:pt>
                <c:pt idx="858">
                  <c:v>16678</c:v>
                </c:pt>
                <c:pt idx="859">
                  <c:v>16678</c:v>
                </c:pt>
                <c:pt idx="860">
                  <c:v>16679</c:v>
                </c:pt>
                <c:pt idx="861">
                  <c:v>16677</c:v>
                </c:pt>
                <c:pt idx="862">
                  <c:v>16679</c:v>
                </c:pt>
                <c:pt idx="863">
                  <c:v>16679</c:v>
                </c:pt>
                <c:pt idx="864">
                  <c:v>16679</c:v>
                </c:pt>
                <c:pt idx="865">
                  <c:v>16679</c:v>
                </c:pt>
                <c:pt idx="866">
                  <c:v>16678</c:v>
                </c:pt>
                <c:pt idx="867">
                  <c:v>16678</c:v>
                </c:pt>
                <c:pt idx="868">
                  <c:v>16680</c:v>
                </c:pt>
                <c:pt idx="869">
                  <c:v>16679</c:v>
                </c:pt>
                <c:pt idx="870">
                  <c:v>16680</c:v>
                </c:pt>
                <c:pt idx="871">
                  <c:v>16680</c:v>
                </c:pt>
                <c:pt idx="872">
                  <c:v>16691</c:v>
                </c:pt>
                <c:pt idx="873">
                  <c:v>16690</c:v>
                </c:pt>
                <c:pt idx="874">
                  <c:v>16691</c:v>
                </c:pt>
                <c:pt idx="875">
                  <c:v>16690</c:v>
                </c:pt>
                <c:pt idx="876">
                  <c:v>16690</c:v>
                </c:pt>
                <c:pt idx="877">
                  <c:v>16690</c:v>
                </c:pt>
                <c:pt idx="878">
                  <c:v>16691</c:v>
                </c:pt>
                <c:pt idx="879">
                  <c:v>16690</c:v>
                </c:pt>
                <c:pt idx="880">
                  <c:v>16691</c:v>
                </c:pt>
                <c:pt idx="881">
                  <c:v>16691</c:v>
                </c:pt>
                <c:pt idx="882">
                  <c:v>16690</c:v>
                </c:pt>
                <c:pt idx="883">
                  <c:v>16691</c:v>
                </c:pt>
                <c:pt idx="884">
                  <c:v>16691</c:v>
                </c:pt>
                <c:pt idx="885">
                  <c:v>16690</c:v>
                </c:pt>
                <c:pt idx="886">
                  <c:v>16690</c:v>
                </c:pt>
                <c:pt idx="887">
                  <c:v>16691</c:v>
                </c:pt>
                <c:pt idx="888">
                  <c:v>16691</c:v>
                </c:pt>
                <c:pt idx="889">
                  <c:v>16691</c:v>
                </c:pt>
                <c:pt idx="890">
                  <c:v>16691</c:v>
                </c:pt>
                <c:pt idx="891">
                  <c:v>16691</c:v>
                </c:pt>
                <c:pt idx="892">
                  <c:v>16692</c:v>
                </c:pt>
                <c:pt idx="893">
                  <c:v>16692</c:v>
                </c:pt>
                <c:pt idx="894">
                  <c:v>16692</c:v>
                </c:pt>
                <c:pt idx="895">
                  <c:v>16693</c:v>
                </c:pt>
                <c:pt idx="896">
                  <c:v>16679</c:v>
                </c:pt>
                <c:pt idx="897">
                  <c:v>16678</c:v>
                </c:pt>
                <c:pt idx="898">
                  <c:v>16679</c:v>
                </c:pt>
                <c:pt idx="899">
                  <c:v>16679</c:v>
                </c:pt>
                <c:pt idx="900">
                  <c:v>16678</c:v>
                </c:pt>
                <c:pt idx="901">
                  <c:v>16679</c:v>
                </c:pt>
                <c:pt idx="902">
                  <c:v>16677</c:v>
                </c:pt>
                <c:pt idx="903">
                  <c:v>16678</c:v>
                </c:pt>
                <c:pt idx="904">
                  <c:v>16679</c:v>
                </c:pt>
                <c:pt idx="905">
                  <c:v>16679</c:v>
                </c:pt>
                <c:pt idx="906">
                  <c:v>16679</c:v>
                </c:pt>
                <c:pt idx="907">
                  <c:v>16679</c:v>
                </c:pt>
                <c:pt idx="908">
                  <c:v>16679</c:v>
                </c:pt>
                <c:pt idx="909">
                  <c:v>16679</c:v>
                </c:pt>
                <c:pt idx="910">
                  <c:v>16679</c:v>
                </c:pt>
                <c:pt idx="911">
                  <c:v>16679</c:v>
                </c:pt>
                <c:pt idx="912">
                  <c:v>16679</c:v>
                </c:pt>
                <c:pt idx="913">
                  <c:v>16679</c:v>
                </c:pt>
                <c:pt idx="914">
                  <c:v>16679</c:v>
                </c:pt>
                <c:pt idx="915">
                  <c:v>16680</c:v>
                </c:pt>
                <c:pt idx="916">
                  <c:v>16679</c:v>
                </c:pt>
                <c:pt idx="917">
                  <c:v>16680</c:v>
                </c:pt>
                <c:pt idx="918">
                  <c:v>16679</c:v>
                </c:pt>
                <c:pt idx="919">
                  <c:v>16679</c:v>
                </c:pt>
                <c:pt idx="920">
                  <c:v>16680</c:v>
                </c:pt>
                <c:pt idx="921">
                  <c:v>16680</c:v>
                </c:pt>
                <c:pt idx="922">
                  <c:v>16681</c:v>
                </c:pt>
                <c:pt idx="923">
                  <c:v>16681</c:v>
                </c:pt>
                <c:pt idx="924">
                  <c:v>16680</c:v>
                </c:pt>
                <c:pt idx="925">
                  <c:v>16681</c:v>
                </c:pt>
                <c:pt idx="926">
                  <c:v>16681</c:v>
                </c:pt>
                <c:pt idx="927">
                  <c:v>16680</c:v>
                </c:pt>
                <c:pt idx="928">
                  <c:v>16681</c:v>
                </c:pt>
                <c:pt idx="929">
                  <c:v>16681</c:v>
                </c:pt>
                <c:pt idx="930">
                  <c:v>16681</c:v>
                </c:pt>
                <c:pt idx="931">
                  <c:v>16682</c:v>
                </c:pt>
                <c:pt idx="932">
                  <c:v>16681</c:v>
                </c:pt>
                <c:pt idx="933">
                  <c:v>16681</c:v>
                </c:pt>
                <c:pt idx="934">
                  <c:v>16682</c:v>
                </c:pt>
                <c:pt idx="935">
                  <c:v>16681</c:v>
                </c:pt>
                <c:pt idx="936">
                  <c:v>16681</c:v>
                </c:pt>
                <c:pt idx="937">
                  <c:v>16681</c:v>
                </c:pt>
                <c:pt idx="938">
                  <c:v>16682</c:v>
                </c:pt>
                <c:pt idx="939">
                  <c:v>16682</c:v>
                </c:pt>
                <c:pt idx="940">
                  <c:v>16682</c:v>
                </c:pt>
                <c:pt idx="941">
                  <c:v>16682</c:v>
                </c:pt>
                <c:pt idx="942">
                  <c:v>16681</c:v>
                </c:pt>
                <c:pt idx="943">
                  <c:v>16683</c:v>
                </c:pt>
                <c:pt idx="944">
                  <c:v>16685</c:v>
                </c:pt>
                <c:pt idx="945">
                  <c:v>16681</c:v>
                </c:pt>
                <c:pt idx="946">
                  <c:v>16680</c:v>
                </c:pt>
                <c:pt idx="947">
                  <c:v>16680</c:v>
                </c:pt>
                <c:pt idx="948">
                  <c:v>16682</c:v>
                </c:pt>
                <c:pt idx="949">
                  <c:v>16681</c:v>
                </c:pt>
                <c:pt idx="950">
                  <c:v>16681</c:v>
                </c:pt>
                <c:pt idx="951">
                  <c:v>16682</c:v>
                </c:pt>
                <c:pt idx="952">
                  <c:v>16681</c:v>
                </c:pt>
                <c:pt idx="953">
                  <c:v>16681</c:v>
                </c:pt>
                <c:pt idx="954">
                  <c:v>16681</c:v>
                </c:pt>
                <c:pt idx="955">
                  <c:v>16681</c:v>
                </c:pt>
                <c:pt idx="956">
                  <c:v>16681</c:v>
                </c:pt>
                <c:pt idx="957">
                  <c:v>16681</c:v>
                </c:pt>
                <c:pt idx="958">
                  <c:v>16682</c:v>
                </c:pt>
                <c:pt idx="959">
                  <c:v>16681</c:v>
                </c:pt>
                <c:pt idx="960">
                  <c:v>16682</c:v>
                </c:pt>
                <c:pt idx="961">
                  <c:v>16683</c:v>
                </c:pt>
                <c:pt idx="962">
                  <c:v>16682</c:v>
                </c:pt>
                <c:pt idx="963">
                  <c:v>16681</c:v>
                </c:pt>
                <c:pt idx="964">
                  <c:v>16682</c:v>
                </c:pt>
                <c:pt idx="965">
                  <c:v>16681</c:v>
                </c:pt>
                <c:pt idx="966">
                  <c:v>16681</c:v>
                </c:pt>
                <c:pt idx="967">
                  <c:v>16681</c:v>
                </c:pt>
                <c:pt idx="968">
                  <c:v>16681</c:v>
                </c:pt>
                <c:pt idx="969">
                  <c:v>16686</c:v>
                </c:pt>
                <c:pt idx="970">
                  <c:v>16681</c:v>
                </c:pt>
                <c:pt idx="971">
                  <c:v>16681</c:v>
                </c:pt>
                <c:pt idx="972">
                  <c:v>16682</c:v>
                </c:pt>
                <c:pt idx="973">
                  <c:v>16686</c:v>
                </c:pt>
                <c:pt idx="974">
                  <c:v>16682</c:v>
                </c:pt>
                <c:pt idx="975">
                  <c:v>16682</c:v>
                </c:pt>
                <c:pt idx="976">
                  <c:v>16682</c:v>
                </c:pt>
                <c:pt idx="977">
                  <c:v>16682</c:v>
                </c:pt>
                <c:pt idx="978">
                  <c:v>16682</c:v>
                </c:pt>
                <c:pt idx="979">
                  <c:v>16682</c:v>
                </c:pt>
                <c:pt idx="980">
                  <c:v>16682</c:v>
                </c:pt>
                <c:pt idx="981">
                  <c:v>16682</c:v>
                </c:pt>
                <c:pt idx="982">
                  <c:v>16682</c:v>
                </c:pt>
                <c:pt idx="983">
                  <c:v>16682</c:v>
                </c:pt>
                <c:pt idx="984">
                  <c:v>16682</c:v>
                </c:pt>
                <c:pt idx="985">
                  <c:v>16682</c:v>
                </c:pt>
                <c:pt idx="986">
                  <c:v>16683</c:v>
                </c:pt>
                <c:pt idx="987">
                  <c:v>16683</c:v>
                </c:pt>
                <c:pt idx="988">
                  <c:v>16683</c:v>
                </c:pt>
                <c:pt idx="989">
                  <c:v>16683</c:v>
                </c:pt>
                <c:pt idx="990">
                  <c:v>16683</c:v>
                </c:pt>
                <c:pt idx="991">
                  <c:v>16683</c:v>
                </c:pt>
                <c:pt idx="992">
                  <c:v>16683</c:v>
                </c:pt>
                <c:pt idx="993">
                  <c:v>16683</c:v>
                </c:pt>
                <c:pt idx="994">
                  <c:v>16683</c:v>
                </c:pt>
                <c:pt idx="995">
                  <c:v>16683</c:v>
                </c:pt>
                <c:pt idx="996">
                  <c:v>16683</c:v>
                </c:pt>
                <c:pt idx="997">
                  <c:v>16684</c:v>
                </c:pt>
                <c:pt idx="998">
                  <c:v>16683</c:v>
                </c:pt>
                <c:pt idx="999">
                  <c:v>16684</c:v>
                </c:pt>
                <c:pt idx="1000">
                  <c:v>16683</c:v>
                </c:pt>
                <c:pt idx="1001">
                  <c:v>16684</c:v>
                </c:pt>
                <c:pt idx="1002">
                  <c:v>16683</c:v>
                </c:pt>
                <c:pt idx="1003">
                  <c:v>16683</c:v>
                </c:pt>
                <c:pt idx="1004">
                  <c:v>16683</c:v>
                </c:pt>
                <c:pt idx="1005">
                  <c:v>16684</c:v>
                </c:pt>
                <c:pt idx="1006">
                  <c:v>16684</c:v>
                </c:pt>
                <c:pt idx="1007">
                  <c:v>16684</c:v>
                </c:pt>
                <c:pt idx="1008">
                  <c:v>16684</c:v>
                </c:pt>
                <c:pt idx="1009">
                  <c:v>16684</c:v>
                </c:pt>
                <c:pt idx="1010">
                  <c:v>16684</c:v>
                </c:pt>
                <c:pt idx="1011">
                  <c:v>16684</c:v>
                </c:pt>
                <c:pt idx="1012">
                  <c:v>16684</c:v>
                </c:pt>
                <c:pt idx="1013">
                  <c:v>16685</c:v>
                </c:pt>
                <c:pt idx="1014">
                  <c:v>16684</c:v>
                </c:pt>
                <c:pt idx="1015">
                  <c:v>16685</c:v>
                </c:pt>
                <c:pt idx="1016">
                  <c:v>16685</c:v>
                </c:pt>
                <c:pt idx="1017">
                  <c:v>16685</c:v>
                </c:pt>
                <c:pt idx="1018">
                  <c:v>16685</c:v>
                </c:pt>
                <c:pt idx="1019">
                  <c:v>16685</c:v>
                </c:pt>
                <c:pt idx="1020">
                  <c:v>16685</c:v>
                </c:pt>
                <c:pt idx="1021">
                  <c:v>16685</c:v>
                </c:pt>
                <c:pt idx="1022">
                  <c:v>16685</c:v>
                </c:pt>
                <c:pt idx="1023">
                  <c:v>16685</c:v>
                </c:pt>
                <c:pt idx="1024">
                  <c:v>16685</c:v>
                </c:pt>
                <c:pt idx="1025">
                  <c:v>16685</c:v>
                </c:pt>
                <c:pt idx="1026">
                  <c:v>16685</c:v>
                </c:pt>
                <c:pt idx="1027">
                  <c:v>16685</c:v>
                </c:pt>
                <c:pt idx="1028">
                  <c:v>16685</c:v>
                </c:pt>
                <c:pt idx="1029">
                  <c:v>16685</c:v>
                </c:pt>
                <c:pt idx="1030">
                  <c:v>16685</c:v>
                </c:pt>
                <c:pt idx="1031">
                  <c:v>16685</c:v>
                </c:pt>
                <c:pt idx="1032">
                  <c:v>16685</c:v>
                </c:pt>
                <c:pt idx="1033">
                  <c:v>16685</c:v>
                </c:pt>
                <c:pt idx="1034">
                  <c:v>16686</c:v>
                </c:pt>
                <c:pt idx="1035">
                  <c:v>16686</c:v>
                </c:pt>
                <c:pt idx="1036">
                  <c:v>16686</c:v>
                </c:pt>
                <c:pt idx="1037">
                  <c:v>16686</c:v>
                </c:pt>
                <c:pt idx="1038">
                  <c:v>16686</c:v>
                </c:pt>
                <c:pt idx="1039">
                  <c:v>16686</c:v>
                </c:pt>
                <c:pt idx="1040">
                  <c:v>16686</c:v>
                </c:pt>
                <c:pt idx="1041">
                  <c:v>16686</c:v>
                </c:pt>
                <c:pt idx="1042">
                  <c:v>16686</c:v>
                </c:pt>
                <c:pt idx="1043">
                  <c:v>16686</c:v>
                </c:pt>
                <c:pt idx="1044">
                  <c:v>16686</c:v>
                </c:pt>
                <c:pt idx="1045">
                  <c:v>16686</c:v>
                </c:pt>
                <c:pt idx="1046">
                  <c:v>16686</c:v>
                </c:pt>
                <c:pt idx="1047">
                  <c:v>16686</c:v>
                </c:pt>
                <c:pt idx="1048">
                  <c:v>16686</c:v>
                </c:pt>
                <c:pt idx="1049">
                  <c:v>16687</c:v>
                </c:pt>
                <c:pt idx="1050">
                  <c:v>16687</c:v>
                </c:pt>
                <c:pt idx="1051">
                  <c:v>16687</c:v>
                </c:pt>
                <c:pt idx="1052">
                  <c:v>16687</c:v>
                </c:pt>
                <c:pt idx="1053">
                  <c:v>16687</c:v>
                </c:pt>
                <c:pt idx="1054">
                  <c:v>16687</c:v>
                </c:pt>
                <c:pt idx="1055">
                  <c:v>16687</c:v>
                </c:pt>
                <c:pt idx="1056">
                  <c:v>16687</c:v>
                </c:pt>
                <c:pt idx="1057">
                  <c:v>16687</c:v>
                </c:pt>
                <c:pt idx="1058">
                  <c:v>16687</c:v>
                </c:pt>
                <c:pt idx="1059">
                  <c:v>16687</c:v>
                </c:pt>
                <c:pt idx="1060">
                  <c:v>16687</c:v>
                </c:pt>
                <c:pt idx="1061">
                  <c:v>16687</c:v>
                </c:pt>
                <c:pt idx="1062">
                  <c:v>16687</c:v>
                </c:pt>
                <c:pt idx="1063">
                  <c:v>16687</c:v>
                </c:pt>
                <c:pt idx="1064">
                  <c:v>16687</c:v>
                </c:pt>
                <c:pt idx="1065">
                  <c:v>16687</c:v>
                </c:pt>
                <c:pt idx="1066">
                  <c:v>16688</c:v>
                </c:pt>
                <c:pt idx="1067">
                  <c:v>16688</c:v>
                </c:pt>
                <c:pt idx="1068">
                  <c:v>16688</c:v>
                </c:pt>
                <c:pt idx="1069">
                  <c:v>16688</c:v>
                </c:pt>
                <c:pt idx="1070">
                  <c:v>16688</c:v>
                </c:pt>
                <c:pt idx="1071">
                  <c:v>16688</c:v>
                </c:pt>
                <c:pt idx="1072">
                  <c:v>16688</c:v>
                </c:pt>
                <c:pt idx="1073">
                  <c:v>16688</c:v>
                </c:pt>
                <c:pt idx="1074">
                  <c:v>16688</c:v>
                </c:pt>
                <c:pt idx="1075">
                  <c:v>16688</c:v>
                </c:pt>
                <c:pt idx="1076">
                  <c:v>16689</c:v>
                </c:pt>
                <c:pt idx="1077">
                  <c:v>16689</c:v>
                </c:pt>
                <c:pt idx="1078">
                  <c:v>16689</c:v>
                </c:pt>
                <c:pt idx="1079">
                  <c:v>16688</c:v>
                </c:pt>
                <c:pt idx="1080">
                  <c:v>16689</c:v>
                </c:pt>
                <c:pt idx="1081">
                  <c:v>16689</c:v>
                </c:pt>
                <c:pt idx="1082">
                  <c:v>16689</c:v>
                </c:pt>
                <c:pt idx="1083">
                  <c:v>16689</c:v>
                </c:pt>
                <c:pt idx="1084">
                  <c:v>16689</c:v>
                </c:pt>
                <c:pt idx="1085">
                  <c:v>16689</c:v>
                </c:pt>
                <c:pt idx="1086">
                  <c:v>16689</c:v>
                </c:pt>
                <c:pt idx="1087">
                  <c:v>16689</c:v>
                </c:pt>
                <c:pt idx="1088">
                  <c:v>16690</c:v>
                </c:pt>
                <c:pt idx="1089">
                  <c:v>16689</c:v>
                </c:pt>
                <c:pt idx="1090">
                  <c:v>16689</c:v>
                </c:pt>
                <c:pt idx="1091">
                  <c:v>16689</c:v>
                </c:pt>
                <c:pt idx="1092">
                  <c:v>16690</c:v>
                </c:pt>
                <c:pt idx="1093">
                  <c:v>16690</c:v>
                </c:pt>
                <c:pt idx="1094">
                  <c:v>16690</c:v>
                </c:pt>
                <c:pt idx="1095">
                  <c:v>16690</c:v>
                </c:pt>
                <c:pt idx="1096">
                  <c:v>16690</c:v>
                </c:pt>
                <c:pt idx="1097">
                  <c:v>16690</c:v>
                </c:pt>
                <c:pt idx="1098">
                  <c:v>16690</c:v>
                </c:pt>
                <c:pt idx="1099">
                  <c:v>16690</c:v>
                </c:pt>
                <c:pt idx="1100">
                  <c:v>16690</c:v>
                </c:pt>
                <c:pt idx="1101">
                  <c:v>16690</c:v>
                </c:pt>
                <c:pt idx="1102">
                  <c:v>16690</c:v>
                </c:pt>
                <c:pt idx="1103">
                  <c:v>16690</c:v>
                </c:pt>
                <c:pt idx="1104">
                  <c:v>16690</c:v>
                </c:pt>
                <c:pt idx="1105">
                  <c:v>16690</c:v>
                </c:pt>
                <c:pt idx="1106">
                  <c:v>16690</c:v>
                </c:pt>
                <c:pt idx="1107">
                  <c:v>16690</c:v>
                </c:pt>
                <c:pt idx="1108">
                  <c:v>16690</c:v>
                </c:pt>
                <c:pt idx="1109">
                  <c:v>16690</c:v>
                </c:pt>
                <c:pt idx="1110">
                  <c:v>16691</c:v>
                </c:pt>
                <c:pt idx="1111">
                  <c:v>16691</c:v>
                </c:pt>
                <c:pt idx="1112">
                  <c:v>16691</c:v>
                </c:pt>
                <c:pt idx="1113">
                  <c:v>16691</c:v>
                </c:pt>
                <c:pt idx="1114">
                  <c:v>16691</c:v>
                </c:pt>
                <c:pt idx="1115">
                  <c:v>16691</c:v>
                </c:pt>
                <c:pt idx="1116">
                  <c:v>16691</c:v>
                </c:pt>
                <c:pt idx="1117">
                  <c:v>16691</c:v>
                </c:pt>
                <c:pt idx="1118">
                  <c:v>16691</c:v>
                </c:pt>
                <c:pt idx="1119">
                  <c:v>16691</c:v>
                </c:pt>
                <c:pt idx="1120">
                  <c:v>16691</c:v>
                </c:pt>
                <c:pt idx="1121">
                  <c:v>16691</c:v>
                </c:pt>
                <c:pt idx="1122">
                  <c:v>16691</c:v>
                </c:pt>
                <c:pt idx="1123">
                  <c:v>16691</c:v>
                </c:pt>
                <c:pt idx="1124">
                  <c:v>16691</c:v>
                </c:pt>
                <c:pt idx="1125">
                  <c:v>16691</c:v>
                </c:pt>
                <c:pt idx="1126">
                  <c:v>16692</c:v>
                </c:pt>
                <c:pt idx="1127">
                  <c:v>16691</c:v>
                </c:pt>
                <c:pt idx="1128">
                  <c:v>16692</c:v>
                </c:pt>
                <c:pt idx="1129">
                  <c:v>16692</c:v>
                </c:pt>
                <c:pt idx="1130">
                  <c:v>16692</c:v>
                </c:pt>
                <c:pt idx="1131">
                  <c:v>16691</c:v>
                </c:pt>
                <c:pt idx="1132">
                  <c:v>16691</c:v>
                </c:pt>
                <c:pt idx="1133">
                  <c:v>16691</c:v>
                </c:pt>
                <c:pt idx="1134">
                  <c:v>16691</c:v>
                </c:pt>
                <c:pt idx="1135">
                  <c:v>16692</c:v>
                </c:pt>
                <c:pt idx="1136">
                  <c:v>16691</c:v>
                </c:pt>
                <c:pt idx="1137">
                  <c:v>16692</c:v>
                </c:pt>
                <c:pt idx="1138">
                  <c:v>16692</c:v>
                </c:pt>
                <c:pt idx="1139">
                  <c:v>16692</c:v>
                </c:pt>
                <c:pt idx="1140">
                  <c:v>16692</c:v>
                </c:pt>
                <c:pt idx="1141">
                  <c:v>16692</c:v>
                </c:pt>
                <c:pt idx="1142">
                  <c:v>16692</c:v>
                </c:pt>
                <c:pt idx="1143">
                  <c:v>16692</c:v>
                </c:pt>
                <c:pt idx="1144">
                  <c:v>16692</c:v>
                </c:pt>
                <c:pt idx="1145">
                  <c:v>16693</c:v>
                </c:pt>
                <c:pt idx="1146">
                  <c:v>16692</c:v>
                </c:pt>
                <c:pt idx="1147">
                  <c:v>16693</c:v>
                </c:pt>
                <c:pt idx="1148">
                  <c:v>16693</c:v>
                </c:pt>
                <c:pt idx="1149">
                  <c:v>16693</c:v>
                </c:pt>
                <c:pt idx="1150">
                  <c:v>16693</c:v>
                </c:pt>
                <c:pt idx="1151">
                  <c:v>16693</c:v>
                </c:pt>
                <c:pt idx="1152">
                  <c:v>16693</c:v>
                </c:pt>
                <c:pt idx="1153">
                  <c:v>16693</c:v>
                </c:pt>
                <c:pt idx="1154">
                  <c:v>16693</c:v>
                </c:pt>
                <c:pt idx="1155">
                  <c:v>16693</c:v>
                </c:pt>
                <c:pt idx="1156">
                  <c:v>16693</c:v>
                </c:pt>
                <c:pt idx="1157">
                  <c:v>16693</c:v>
                </c:pt>
                <c:pt idx="1158">
                  <c:v>16693</c:v>
                </c:pt>
                <c:pt idx="1159">
                  <c:v>16693</c:v>
                </c:pt>
                <c:pt idx="1160">
                  <c:v>16693</c:v>
                </c:pt>
                <c:pt idx="1161">
                  <c:v>16693</c:v>
                </c:pt>
                <c:pt idx="1162">
                  <c:v>16694</c:v>
                </c:pt>
                <c:pt idx="1163">
                  <c:v>16693</c:v>
                </c:pt>
                <c:pt idx="1164">
                  <c:v>16693</c:v>
                </c:pt>
                <c:pt idx="1165">
                  <c:v>16694</c:v>
                </c:pt>
                <c:pt idx="1166">
                  <c:v>16693</c:v>
                </c:pt>
                <c:pt idx="1167">
                  <c:v>16694</c:v>
                </c:pt>
                <c:pt idx="1168">
                  <c:v>16694</c:v>
                </c:pt>
                <c:pt idx="1169">
                  <c:v>16694</c:v>
                </c:pt>
                <c:pt idx="1170">
                  <c:v>16694</c:v>
                </c:pt>
                <c:pt idx="1171">
                  <c:v>16694</c:v>
                </c:pt>
                <c:pt idx="1172">
                  <c:v>16694</c:v>
                </c:pt>
                <c:pt idx="1173">
                  <c:v>16695</c:v>
                </c:pt>
                <c:pt idx="1174">
                  <c:v>16695</c:v>
                </c:pt>
                <c:pt idx="1175">
                  <c:v>16695</c:v>
                </c:pt>
                <c:pt idx="1176">
                  <c:v>16695</c:v>
                </c:pt>
                <c:pt idx="1177">
                  <c:v>16694</c:v>
                </c:pt>
                <c:pt idx="1178">
                  <c:v>16695</c:v>
                </c:pt>
                <c:pt idx="1179">
                  <c:v>16695</c:v>
                </c:pt>
                <c:pt idx="1180">
                  <c:v>16695</c:v>
                </c:pt>
                <c:pt idx="1181">
                  <c:v>16695</c:v>
                </c:pt>
                <c:pt idx="1182">
                  <c:v>16695</c:v>
                </c:pt>
                <c:pt idx="1183">
                  <c:v>16695</c:v>
                </c:pt>
                <c:pt idx="1184">
                  <c:v>16695</c:v>
                </c:pt>
                <c:pt idx="1185">
                  <c:v>16695</c:v>
                </c:pt>
                <c:pt idx="1186">
                  <c:v>16695</c:v>
                </c:pt>
                <c:pt idx="1187">
                  <c:v>16695</c:v>
                </c:pt>
                <c:pt idx="1188">
                  <c:v>16695</c:v>
                </c:pt>
                <c:pt idx="1189">
                  <c:v>16695</c:v>
                </c:pt>
                <c:pt idx="1190">
                  <c:v>16695</c:v>
                </c:pt>
                <c:pt idx="1191">
                  <c:v>16695</c:v>
                </c:pt>
                <c:pt idx="1192">
                  <c:v>16695</c:v>
                </c:pt>
                <c:pt idx="1193">
                  <c:v>16695</c:v>
                </c:pt>
                <c:pt idx="1194">
                  <c:v>16695</c:v>
                </c:pt>
                <c:pt idx="1195">
                  <c:v>16695</c:v>
                </c:pt>
                <c:pt idx="1196">
                  <c:v>16695</c:v>
                </c:pt>
                <c:pt idx="1197">
                  <c:v>16695</c:v>
                </c:pt>
                <c:pt idx="1198">
                  <c:v>16696</c:v>
                </c:pt>
                <c:pt idx="1199">
                  <c:v>16695</c:v>
                </c:pt>
                <c:pt idx="1200">
                  <c:v>16696</c:v>
                </c:pt>
                <c:pt idx="1201">
                  <c:v>16696</c:v>
                </c:pt>
                <c:pt idx="1202">
                  <c:v>16696</c:v>
                </c:pt>
                <c:pt idx="1203">
                  <c:v>16696</c:v>
                </c:pt>
                <c:pt idx="1204">
                  <c:v>16696</c:v>
                </c:pt>
                <c:pt idx="1205">
                  <c:v>16696</c:v>
                </c:pt>
                <c:pt idx="1206">
                  <c:v>16696</c:v>
                </c:pt>
                <c:pt idx="1207">
                  <c:v>16696</c:v>
                </c:pt>
                <c:pt idx="1208">
                  <c:v>16696</c:v>
                </c:pt>
                <c:pt idx="1209">
                  <c:v>16696</c:v>
                </c:pt>
                <c:pt idx="1210">
                  <c:v>16696</c:v>
                </c:pt>
                <c:pt idx="1211">
                  <c:v>16696</c:v>
                </c:pt>
                <c:pt idx="1212">
                  <c:v>16696</c:v>
                </c:pt>
                <c:pt idx="1213">
                  <c:v>16696</c:v>
                </c:pt>
                <c:pt idx="1214">
                  <c:v>16696</c:v>
                </c:pt>
                <c:pt idx="1215">
                  <c:v>16696</c:v>
                </c:pt>
                <c:pt idx="1216">
                  <c:v>16697</c:v>
                </c:pt>
                <c:pt idx="1217">
                  <c:v>16696</c:v>
                </c:pt>
                <c:pt idx="1218">
                  <c:v>16696</c:v>
                </c:pt>
                <c:pt idx="1219">
                  <c:v>16696</c:v>
                </c:pt>
                <c:pt idx="1220">
                  <c:v>16696</c:v>
                </c:pt>
                <c:pt idx="1221">
                  <c:v>16696</c:v>
                </c:pt>
                <c:pt idx="1222">
                  <c:v>16697</c:v>
                </c:pt>
                <c:pt idx="1223">
                  <c:v>16697</c:v>
                </c:pt>
                <c:pt idx="1224">
                  <c:v>16697</c:v>
                </c:pt>
                <c:pt idx="1225">
                  <c:v>16697</c:v>
                </c:pt>
                <c:pt idx="1226">
                  <c:v>16697</c:v>
                </c:pt>
                <c:pt idx="1227">
                  <c:v>16697</c:v>
                </c:pt>
                <c:pt idx="1228">
                  <c:v>16697</c:v>
                </c:pt>
                <c:pt idx="1229">
                  <c:v>16697</c:v>
                </c:pt>
                <c:pt idx="1230">
                  <c:v>16697</c:v>
                </c:pt>
                <c:pt idx="1231">
                  <c:v>16697</c:v>
                </c:pt>
                <c:pt idx="1232">
                  <c:v>16698</c:v>
                </c:pt>
                <c:pt idx="1233">
                  <c:v>16698</c:v>
                </c:pt>
                <c:pt idx="1234">
                  <c:v>16698</c:v>
                </c:pt>
                <c:pt idx="1235">
                  <c:v>16697</c:v>
                </c:pt>
                <c:pt idx="1236">
                  <c:v>16697</c:v>
                </c:pt>
                <c:pt idx="1237">
                  <c:v>16698</c:v>
                </c:pt>
                <c:pt idx="1238">
                  <c:v>16698</c:v>
                </c:pt>
                <c:pt idx="1239">
                  <c:v>16698</c:v>
                </c:pt>
                <c:pt idx="1240">
                  <c:v>16698</c:v>
                </c:pt>
                <c:pt idx="1241">
                  <c:v>16698</c:v>
                </c:pt>
                <c:pt idx="1242">
                  <c:v>16698</c:v>
                </c:pt>
                <c:pt idx="1243">
                  <c:v>16698</c:v>
                </c:pt>
                <c:pt idx="1244">
                  <c:v>16698</c:v>
                </c:pt>
                <c:pt idx="1245">
                  <c:v>16698</c:v>
                </c:pt>
                <c:pt idx="1246">
                  <c:v>16698</c:v>
                </c:pt>
                <c:pt idx="1247">
                  <c:v>16698</c:v>
                </c:pt>
                <c:pt idx="1248">
                  <c:v>16698</c:v>
                </c:pt>
                <c:pt idx="1249">
                  <c:v>16698</c:v>
                </c:pt>
                <c:pt idx="1250">
                  <c:v>16698</c:v>
                </c:pt>
                <c:pt idx="1251">
                  <c:v>16698</c:v>
                </c:pt>
                <c:pt idx="1252">
                  <c:v>16698</c:v>
                </c:pt>
                <c:pt idx="1253">
                  <c:v>16698</c:v>
                </c:pt>
                <c:pt idx="1254">
                  <c:v>16698</c:v>
                </c:pt>
                <c:pt idx="1255">
                  <c:v>16699</c:v>
                </c:pt>
                <c:pt idx="1256">
                  <c:v>16699</c:v>
                </c:pt>
                <c:pt idx="1257">
                  <c:v>16699</c:v>
                </c:pt>
                <c:pt idx="1258">
                  <c:v>16699</c:v>
                </c:pt>
                <c:pt idx="1259">
                  <c:v>16699</c:v>
                </c:pt>
                <c:pt idx="1260">
                  <c:v>16699</c:v>
                </c:pt>
                <c:pt idx="1261">
                  <c:v>16699</c:v>
                </c:pt>
                <c:pt idx="1262">
                  <c:v>16699</c:v>
                </c:pt>
                <c:pt idx="1263">
                  <c:v>16699</c:v>
                </c:pt>
                <c:pt idx="1264">
                  <c:v>16699</c:v>
                </c:pt>
                <c:pt idx="1265">
                  <c:v>16699</c:v>
                </c:pt>
                <c:pt idx="1266">
                  <c:v>16699</c:v>
                </c:pt>
                <c:pt idx="1267">
                  <c:v>16699</c:v>
                </c:pt>
                <c:pt idx="1268">
                  <c:v>16699</c:v>
                </c:pt>
                <c:pt idx="1269">
                  <c:v>16699</c:v>
                </c:pt>
                <c:pt idx="1270">
                  <c:v>16699</c:v>
                </c:pt>
                <c:pt idx="1271">
                  <c:v>16699</c:v>
                </c:pt>
                <c:pt idx="1272">
                  <c:v>16699</c:v>
                </c:pt>
                <c:pt idx="1273">
                  <c:v>16699</c:v>
                </c:pt>
                <c:pt idx="1274">
                  <c:v>16699</c:v>
                </c:pt>
                <c:pt idx="1275">
                  <c:v>16699</c:v>
                </c:pt>
                <c:pt idx="1276">
                  <c:v>16699</c:v>
                </c:pt>
                <c:pt idx="1277">
                  <c:v>16699</c:v>
                </c:pt>
                <c:pt idx="1278">
                  <c:v>16699</c:v>
                </c:pt>
                <c:pt idx="1279">
                  <c:v>16699</c:v>
                </c:pt>
                <c:pt idx="1280">
                  <c:v>16700</c:v>
                </c:pt>
                <c:pt idx="1281">
                  <c:v>16699</c:v>
                </c:pt>
                <c:pt idx="1282">
                  <c:v>16700</c:v>
                </c:pt>
                <c:pt idx="1283">
                  <c:v>16700</c:v>
                </c:pt>
                <c:pt idx="1284">
                  <c:v>16700</c:v>
                </c:pt>
                <c:pt idx="1285">
                  <c:v>16700</c:v>
                </c:pt>
                <c:pt idx="1286">
                  <c:v>16700</c:v>
                </c:pt>
                <c:pt idx="1287">
                  <c:v>16700</c:v>
                </c:pt>
                <c:pt idx="1288">
                  <c:v>16700</c:v>
                </c:pt>
                <c:pt idx="1289">
                  <c:v>16700</c:v>
                </c:pt>
                <c:pt idx="1290">
                  <c:v>16700</c:v>
                </c:pt>
                <c:pt idx="1291">
                  <c:v>16700</c:v>
                </c:pt>
                <c:pt idx="1292">
                  <c:v>16700</c:v>
                </c:pt>
                <c:pt idx="1293">
                  <c:v>16700</c:v>
                </c:pt>
                <c:pt idx="1294">
                  <c:v>16700</c:v>
                </c:pt>
                <c:pt idx="1295">
                  <c:v>16700</c:v>
                </c:pt>
                <c:pt idx="1296">
                  <c:v>16700</c:v>
                </c:pt>
                <c:pt idx="1297">
                  <c:v>16700</c:v>
                </c:pt>
                <c:pt idx="1298">
                  <c:v>16700</c:v>
                </c:pt>
                <c:pt idx="1299">
                  <c:v>16700</c:v>
                </c:pt>
                <c:pt idx="1300">
                  <c:v>16700</c:v>
                </c:pt>
                <c:pt idx="1301">
                  <c:v>16700</c:v>
                </c:pt>
                <c:pt idx="1302">
                  <c:v>16701</c:v>
                </c:pt>
                <c:pt idx="1303">
                  <c:v>16700</c:v>
                </c:pt>
                <c:pt idx="1304">
                  <c:v>16700</c:v>
                </c:pt>
                <c:pt idx="1305">
                  <c:v>16700</c:v>
                </c:pt>
                <c:pt idx="1306">
                  <c:v>16701</c:v>
                </c:pt>
                <c:pt idx="1307">
                  <c:v>16700</c:v>
                </c:pt>
                <c:pt idx="1308">
                  <c:v>16700</c:v>
                </c:pt>
                <c:pt idx="1309">
                  <c:v>16700</c:v>
                </c:pt>
                <c:pt idx="1310">
                  <c:v>16701</c:v>
                </c:pt>
                <c:pt idx="1311">
                  <c:v>16701</c:v>
                </c:pt>
                <c:pt idx="1312">
                  <c:v>16701</c:v>
                </c:pt>
                <c:pt idx="1313">
                  <c:v>16701</c:v>
                </c:pt>
                <c:pt idx="1314">
                  <c:v>16701</c:v>
                </c:pt>
                <c:pt idx="1315">
                  <c:v>16701</c:v>
                </c:pt>
                <c:pt idx="1316">
                  <c:v>16701</c:v>
                </c:pt>
                <c:pt idx="1317">
                  <c:v>16701</c:v>
                </c:pt>
                <c:pt idx="1318">
                  <c:v>16701</c:v>
                </c:pt>
                <c:pt idx="1319">
                  <c:v>16701</c:v>
                </c:pt>
                <c:pt idx="1320">
                  <c:v>16701</c:v>
                </c:pt>
                <c:pt idx="1321">
                  <c:v>16701</c:v>
                </c:pt>
                <c:pt idx="1322">
                  <c:v>16701</c:v>
                </c:pt>
                <c:pt idx="1323">
                  <c:v>16702</c:v>
                </c:pt>
                <c:pt idx="1324">
                  <c:v>16702</c:v>
                </c:pt>
                <c:pt idx="1325">
                  <c:v>16702</c:v>
                </c:pt>
                <c:pt idx="1326">
                  <c:v>16702</c:v>
                </c:pt>
                <c:pt idx="1327">
                  <c:v>16702</c:v>
                </c:pt>
                <c:pt idx="1328">
                  <c:v>16701</c:v>
                </c:pt>
                <c:pt idx="1329">
                  <c:v>16702</c:v>
                </c:pt>
                <c:pt idx="1330">
                  <c:v>16702</c:v>
                </c:pt>
                <c:pt idx="1331">
                  <c:v>16702</c:v>
                </c:pt>
                <c:pt idx="1332">
                  <c:v>16702</c:v>
                </c:pt>
                <c:pt idx="1333">
                  <c:v>16702</c:v>
                </c:pt>
                <c:pt idx="1334">
                  <c:v>16702</c:v>
                </c:pt>
                <c:pt idx="1335">
                  <c:v>16702</c:v>
                </c:pt>
                <c:pt idx="1336">
                  <c:v>16702</c:v>
                </c:pt>
                <c:pt idx="1337">
                  <c:v>16703</c:v>
                </c:pt>
                <c:pt idx="1338">
                  <c:v>16702</c:v>
                </c:pt>
                <c:pt idx="1339">
                  <c:v>16702</c:v>
                </c:pt>
                <c:pt idx="1340">
                  <c:v>16702</c:v>
                </c:pt>
                <c:pt idx="1341">
                  <c:v>16702</c:v>
                </c:pt>
                <c:pt idx="1342">
                  <c:v>16702</c:v>
                </c:pt>
                <c:pt idx="1343">
                  <c:v>16702</c:v>
                </c:pt>
                <c:pt idx="1344">
                  <c:v>16703</c:v>
                </c:pt>
                <c:pt idx="1345">
                  <c:v>16703</c:v>
                </c:pt>
                <c:pt idx="1346">
                  <c:v>16703</c:v>
                </c:pt>
                <c:pt idx="1347">
                  <c:v>16703</c:v>
                </c:pt>
                <c:pt idx="1348">
                  <c:v>16703</c:v>
                </c:pt>
                <c:pt idx="1349">
                  <c:v>16703</c:v>
                </c:pt>
                <c:pt idx="1350">
                  <c:v>16703</c:v>
                </c:pt>
                <c:pt idx="1351">
                  <c:v>16703</c:v>
                </c:pt>
                <c:pt idx="1352">
                  <c:v>16703</c:v>
                </c:pt>
                <c:pt idx="1353">
                  <c:v>16703</c:v>
                </c:pt>
                <c:pt idx="1354">
                  <c:v>16703</c:v>
                </c:pt>
                <c:pt idx="1355">
                  <c:v>16703</c:v>
                </c:pt>
                <c:pt idx="1356">
                  <c:v>16703</c:v>
                </c:pt>
                <c:pt idx="1357">
                  <c:v>16703</c:v>
                </c:pt>
                <c:pt idx="1358">
                  <c:v>16703</c:v>
                </c:pt>
                <c:pt idx="1359">
                  <c:v>16703</c:v>
                </c:pt>
                <c:pt idx="1360">
                  <c:v>16703</c:v>
                </c:pt>
                <c:pt idx="1361">
                  <c:v>16703</c:v>
                </c:pt>
                <c:pt idx="1362">
                  <c:v>16703</c:v>
                </c:pt>
                <c:pt idx="1363">
                  <c:v>16703</c:v>
                </c:pt>
                <c:pt idx="1364">
                  <c:v>16703</c:v>
                </c:pt>
                <c:pt idx="1365">
                  <c:v>16704</c:v>
                </c:pt>
                <c:pt idx="1366">
                  <c:v>16704</c:v>
                </c:pt>
                <c:pt idx="1367">
                  <c:v>16704</c:v>
                </c:pt>
                <c:pt idx="1368">
                  <c:v>16704</c:v>
                </c:pt>
                <c:pt idx="1369">
                  <c:v>16704</c:v>
                </c:pt>
                <c:pt idx="1370">
                  <c:v>16704</c:v>
                </c:pt>
                <c:pt idx="1371">
                  <c:v>16704</c:v>
                </c:pt>
                <c:pt idx="1372">
                  <c:v>16703</c:v>
                </c:pt>
                <c:pt idx="1373">
                  <c:v>16703</c:v>
                </c:pt>
                <c:pt idx="1374">
                  <c:v>16703</c:v>
                </c:pt>
                <c:pt idx="1375">
                  <c:v>16703</c:v>
                </c:pt>
                <c:pt idx="1376">
                  <c:v>16703</c:v>
                </c:pt>
                <c:pt idx="1377">
                  <c:v>16703</c:v>
                </c:pt>
                <c:pt idx="1378">
                  <c:v>16704</c:v>
                </c:pt>
                <c:pt idx="1379">
                  <c:v>16703</c:v>
                </c:pt>
                <c:pt idx="1380">
                  <c:v>16703</c:v>
                </c:pt>
                <c:pt idx="1381">
                  <c:v>16704</c:v>
                </c:pt>
                <c:pt idx="1382">
                  <c:v>16704</c:v>
                </c:pt>
                <c:pt idx="1383">
                  <c:v>16704</c:v>
                </c:pt>
                <c:pt idx="1384">
                  <c:v>16704</c:v>
                </c:pt>
                <c:pt idx="1385">
                  <c:v>16704</c:v>
                </c:pt>
                <c:pt idx="1386">
                  <c:v>16704</c:v>
                </c:pt>
                <c:pt idx="1387">
                  <c:v>16704</c:v>
                </c:pt>
                <c:pt idx="1388">
                  <c:v>16704</c:v>
                </c:pt>
                <c:pt idx="1389">
                  <c:v>16704</c:v>
                </c:pt>
                <c:pt idx="1390">
                  <c:v>16704</c:v>
                </c:pt>
                <c:pt idx="1391">
                  <c:v>16704</c:v>
                </c:pt>
                <c:pt idx="1392">
                  <c:v>16704</c:v>
                </c:pt>
                <c:pt idx="1393">
                  <c:v>16704</c:v>
                </c:pt>
                <c:pt idx="1394">
                  <c:v>16705</c:v>
                </c:pt>
                <c:pt idx="1395">
                  <c:v>16705</c:v>
                </c:pt>
                <c:pt idx="1396">
                  <c:v>16705</c:v>
                </c:pt>
                <c:pt idx="1397">
                  <c:v>16705</c:v>
                </c:pt>
                <c:pt idx="1398">
                  <c:v>16705</c:v>
                </c:pt>
                <c:pt idx="1399">
                  <c:v>16704</c:v>
                </c:pt>
                <c:pt idx="1400">
                  <c:v>16705</c:v>
                </c:pt>
                <c:pt idx="1401">
                  <c:v>16705</c:v>
                </c:pt>
                <c:pt idx="1402">
                  <c:v>16705</c:v>
                </c:pt>
                <c:pt idx="1403">
                  <c:v>16704</c:v>
                </c:pt>
                <c:pt idx="1404">
                  <c:v>16705</c:v>
                </c:pt>
                <c:pt idx="1405">
                  <c:v>16705</c:v>
                </c:pt>
                <c:pt idx="1406">
                  <c:v>16704</c:v>
                </c:pt>
                <c:pt idx="1407">
                  <c:v>16705</c:v>
                </c:pt>
                <c:pt idx="1408">
                  <c:v>16705</c:v>
                </c:pt>
                <c:pt idx="1409">
                  <c:v>16705</c:v>
                </c:pt>
                <c:pt idx="1410">
                  <c:v>16705</c:v>
                </c:pt>
                <c:pt idx="1411">
                  <c:v>16705</c:v>
                </c:pt>
                <c:pt idx="1412">
                  <c:v>16705</c:v>
                </c:pt>
                <c:pt idx="1413">
                  <c:v>16705</c:v>
                </c:pt>
                <c:pt idx="1414">
                  <c:v>16705</c:v>
                </c:pt>
                <c:pt idx="1415">
                  <c:v>16706</c:v>
                </c:pt>
                <c:pt idx="1416">
                  <c:v>16705</c:v>
                </c:pt>
                <c:pt idx="1417">
                  <c:v>16705</c:v>
                </c:pt>
                <c:pt idx="1418">
                  <c:v>16705</c:v>
                </c:pt>
                <c:pt idx="1419">
                  <c:v>16705</c:v>
                </c:pt>
                <c:pt idx="1420">
                  <c:v>16705</c:v>
                </c:pt>
                <c:pt idx="1421">
                  <c:v>16706</c:v>
                </c:pt>
                <c:pt idx="1422">
                  <c:v>16706</c:v>
                </c:pt>
                <c:pt idx="1423">
                  <c:v>16705</c:v>
                </c:pt>
                <c:pt idx="1424">
                  <c:v>16706</c:v>
                </c:pt>
                <c:pt idx="1425">
                  <c:v>16706</c:v>
                </c:pt>
                <c:pt idx="1426">
                  <c:v>16706</c:v>
                </c:pt>
                <c:pt idx="1427">
                  <c:v>16706</c:v>
                </c:pt>
                <c:pt idx="1428">
                  <c:v>16706</c:v>
                </c:pt>
                <c:pt idx="1429">
                  <c:v>16706</c:v>
                </c:pt>
                <c:pt idx="1430">
                  <c:v>16706</c:v>
                </c:pt>
                <c:pt idx="1431">
                  <c:v>16706</c:v>
                </c:pt>
                <c:pt idx="1432">
                  <c:v>16706</c:v>
                </c:pt>
                <c:pt idx="1433">
                  <c:v>16706</c:v>
                </c:pt>
                <c:pt idx="1434">
                  <c:v>16706</c:v>
                </c:pt>
                <c:pt idx="1435">
                  <c:v>16706</c:v>
                </c:pt>
                <c:pt idx="1436">
                  <c:v>16706</c:v>
                </c:pt>
                <c:pt idx="1437">
                  <c:v>16706</c:v>
                </c:pt>
                <c:pt idx="1438">
                  <c:v>16706</c:v>
                </c:pt>
                <c:pt idx="1439">
                  <c:v>16706</c:v>
                </c:pt>
                <c:pt idx="1440">
                  <c:v>16706</c:v>
                </c:pt>
                <c:pt idx="1441">
                  <c:v>16706</c:v>
                </c:pt>
                <c:pt idx="1442">
                  <c:v>16706</c:v>
                </c:pt>
                <c:pt idx="1443">
                  <c:v>16706</c:v>
                </c:pt>
                <c:pt idx="1444">
                  <c:v>16706</c:v>
                </c:pt>
                <c:pt idx="1445">
                  <c:v>16706</c:v>
                </c:pt>
                <c:pt idx="1446">
                  <c:v>16706</c:v>
                </c:pt>
                <c:pt idx="1447">
                  <c:v>16706</c:v>
                </c:pt>
                <c:pt idx="1448">
                  <c:v>16707</c:v>
                </c:pt>
                <c:pt idx="1449">
                  <c:v>16706</c:v>
                </c:pt>
                <c:pt idx="1450">
                  <c:v>16707</c:v>
                </c:pt>
                <c:pt idx="1451">
                  <c:v>16706</c:v>
                </c:pt>
                <c:pt idx="1452">
                  <c:v>16707</c:v>
                </c:pt>
                <c:pt idx="1453">
                  <c:v>16706</c:v>
                </c:pt>
                <c:pt idx="1454">
                  <c:v>16707</c:v>
                </c:pt>
                <c:pt idx="1455">
                  <c:v>16706</c:v>
                </c:pt>
                <c:pt idx="1456">
                  <c:v>16707</c:v>
                </c:pt>
                <c:pt idx="1457">
                  <c:v>16707</c:v>
                </c:pt>
                <c:pt idx="1458">
                  <c:v>16706</c:v>
                </c:pt>
                <c:pt idx="1459">
                  <c:v>16706</c:v>
                </c:pt>
                <c:pt idx="1460">
                  <c:v>16707</c:v>
                </c:pt>
                <c:pt idx="1461">
                  <c:v>16706</c:v>
                </c:pt>
                <c:pt idx="1462">
                  <c:v>16707</c:v>
                </c:pt>
                <c:pt idx="1463">
                  <c:v>16707</c:v>
                </c:pt>
                <c:pt idx="1464">
                  <c:v>16706</c:v>
                </c:pt>
                <c:pt idx="1465">
                  <c:v>16707</c:v>
                </c:pt>
                <c:pt idx="1466">
                  <c:v>16707</c:v>
                </c:pt>
                <c:pt idx="1467">
                  <c:v>16707</c:v>
                </c:pt>
                <c:pt idx="1468">
                  <c:v>16706</c:v>
                </c:pt>
                <c:pt idx="1469">
                  <c:v>16707</c:v>
                </c:pt>
                <c:pt idx="1470">
                  <c:v>16707</c:v>
                </c:pt>
                <c:pt idx="1471">
                  <c:v>16707</c:v>
                </c:pt>
                <c:pt idx="1472">
                  <c:v>16707</c:v>
                </c:pt>
                <c:pt idx="1473">
                  <c:v>16707</c:v>
                </c:pt>
                <c:pt idx="1474">
                  <c:v>16707</c:v>
                </c:pt>
                <c:pt idx="1475">
                  <c:v>16708</c:v>
                </c:pt>
                <c:pt idx="1476">
                  <c:v>16708</c:v>
                </c:pt>
                <c:pt idx="1477">
                  <c:v>16707</c:v>
                </c:pt>
                <c:pt idx="1478">
                  <c:v>16708</c:v>
                </c:pt>
                <c:pt idx="1479">
                  <c:v>16708</c:v>
                </c:pt>
                <c:pt idx="1480">
                  <c:v>16708</c:v>
                </c:pt>
                <c:pt idx="1481">
                  <c:v>16708</c:v>
                </c:pt>
                <c:pt idx="1482">
                  <c:v>16708</c:v>
                </c:pt>
                <c:pt idx="1483">
                  <c:v>16708</c:v>
                </c:pt>
                <c:pt idx="1484">
                  <c:v>16708</c:v>
                </c:pt>
                <c:pt idx="1485">
                  <c:v>16707</c:v>
                </c:pt>
                <c:pt idx="1486">
                  <c:v>16708</c:v>
                </c:pt>
                <c:pt idx="1487">
                  <c:v>16708</c:v>
                </c:pt>
                <c:pt idx="1488">
                  <c:v>16708</c:v>
                </c:pt>
                <c:pt idx="1489">
                  <c:v>16708</c:v>
                </c:pt>
                <c:pt idx="1490">
                  <c:v>16708</c:v>
                </c:pt>
                <c:pt idx="1491">
                  <c:v>16708</c:v>
                </c:pt>
                <c:pt idx="1492">
                  <c:v>16708</c:v>
                </c:pt>
                <c:pt idx="1493">
                  <c:v>16708</c:v>
                </c:pt>
                <c:pt idx="1494">
                  <c:v>16707</c:v>
                </c:pt>
                <c:pt idx="1495">
                  <c:v>16708</c:v>
                </c:pt>
                <c:pt idx="1496">
                  <c:v>16708</c:v>
                </c:pt>
                <c:pt idx="1497">
                  <c:v>16708</c:v>
                </c:pt>
                <c:pt idx="1498">
                  <c:v>16708</c:v>
                </c:pt>
                <c:pt idx="1499">
                  <c:v>16708</c:v>
                </c:pt>
                <c:pt idx="1500">
                  <c:v>16708</c:v>
                </c:pt>
                <c:pt idx="1501">
                  <c:v>16708</c:v>
                </c:pt>
                <c:pt idx="1502">
                  <c:v>16708</c:v>
                </c:pt>
                <c:pt idx="1503">
                  <c:v>16708</c:v>
                </c:pt>
                <c:pt idx="1504">
                  <c:v>16708</c:v>
                </c:pt>
                <c:pt idx="1505">
                  <c:v>16708</c:v>
                </c:pt>
                <c:pt idx="1506">
                  <c:v>16708</c:v>
                </c:pt>
                <c:pt idx="1507">
                  <c:v>16708</c:v>
                </c:pt>
                <c:pt idx="1508">
                  <c:v>16708</c:v>
                </c:pt>
                <c:pt idx="1509">
                  <c:v>16708</c:v>
                </c:pt>
                <c:pt idx="1510">
                  <c:v>16708</c:v>
                </c:pt>
                <c:pt idx="1511">
                  <c:v>16708</c:v>
                </c:pt>
                <c:pt idx="1512">
                  <c:v>16708</c:v>
                </c:pt>
                <c:pt idx="1513">
                  <c:v>16708</c:v>
                </c:pt>
                <c:pt idx="1514">
                  <c:v>16708</c:v>
                </c:pt>
                <c:pt idx="1515">
                  <c:v>16708</c:v>
                </c:pt>
                <c:pt idx="1516">
                  <c:v>16708</c:v>
                </c:pt>
                <c:pt idx="1517">
                  <c:v>16708</c:v>
                </c:pt>
                <c:pt idx="1518">
                  <c:v>16708</c:v>
                </c:pt>
                <c:pt idx="1519">
                  <c:v>16708</c:v>
                </c:pt>
                <c:pt idx="1520">
                  <c:v>16709</c:v>
                </c:pt>
                <c:pt idx="1521">
                  <c:v>16708</c:v>
                </c:pt>
                <c:pt idx="1522">
                  <c:v>16708</c:v>
                </c:pt>
                <c:pt idx="1523">
                  <c:v>16709</c:v>
                </c:pt>
                <c:pt idx="1524">
                  <c:v>16709</c:v>
                </c:pt>
                <c:pt idx="1525">
                  <c:v>16709</c:v>
                </c:pt>
                <c:pt idx="1526">
                  <c:v>16709</c:v>
                </c:pt>
                <c:pt idx="1527">
                  <c:v>16709</c:v>
                </c:pt>
                <c:pt idx="1528">
                  <c:v>16708</c:v>
                </c:pt>
                <c:pt idx="1529">
                  <c:v>16709</c:v>
                </c:pt>
                <c:pt idx="1530">
                  <c:v>16709</c:v>
                </c:pt>
                <c:pt idx="1531">
                  <c:v>16709</c:v>
                </c:pt>
                <c:pt idx="1532">
                  <c:v>16709</c:v>
                </c:pt>
                <c:pt idx="1533">
                  <c:v>16709</c:v>
                </c:pt>
                <c:pt idx="1534">
                  <c:v>16709</c:v>
                </c:pt>
                <c:pt idx="1535">
                  <c:v>16709</c:v>
                </c:pt>
                <c:pt idx="1536">
                  <c:v>16709</c:v>
                </c:pt>
                <c:pt idx="1537">
                  <c:v>16709</c:v>
                </c:pt>
                <c:pt idx="1538">
                  <c:v>16709</c:v>
                </c:pt>
                <c:pt idx="1539">
                  <c:v>16709</c:v>
                </c:pt>
                <c:pt idx="1540">
                  <c:v>16709</c:v>
                </c:pt>
                <c:pt idx="1541">
                  <c:v>16709</c:v>
                </c:pt>
                <c:pt idx="1542">
                  <c:v>16709</c:v>
                </c:pt>
                <c:pt idx="1543">
                  <c:v>16709</c:v>
                </c:pt>
                <c:pt idx="1544">
                  <c:v>16709</c:v>
                </c:pt>
                <c:pt idx="1545">
                  <c:v>16709</c:v>
                </c:pt>
                <c:pt idx="1546">
                  <c:v>16709</c:v>
                </c:pt>
                <c:pt idx="1547">
                  <c:v>16709</c:v>
                </c:pt>
                <c:pt idx="1548">
                  <c:v>16709</c:v>
                </c:pt>
                <c:pt idx="1549">
                  <c:v>16709</c:v>
                </c:pt>
                <c:pt idx="1550">
                  <c:v>16709</c:v>
                </c:pt>
                <c:pt idx="1551">
                  <c:v>16709</c:v>
                </c:pt>
                <c:pt idx="1552">
                  <c:v>16710</c:v>
                </c:pt>
                <c:pt idx="1553">
                  <c:v>16709</c:v>
                </c:pt>
                <c:pt idx="1554">
                  <c:v>16709</c:v>
                </c:pt>
                <c:pt idx="1555">
                  <c:v>16709</c:v>
                </c:pt>
                <c:pt idx="1556">
                  <c:v>16710</c:v>
                </c:pt>
                <c:pt idx="1557">
                  <c:v>16710</c:v>
                </c:pt>
                <c:pt idx="1558">
                  <c:v>16710</c:v>
                </c:pt>
                <c:pt idx="1559">
                  <c:v>16710</c:v>
                </c:pt>
                <c:pt idx="1560">
                  <c:v>16710</c:v>
                </c:pt>
                <c:pt idx="1561">
                  <c:v>16710</c:v>
                </c:pt>
                <c:pt idx="1562">
                  <c:v>16710</c:v>
                </c:pt>
                <c:pt idx="1563">
                  <c:v>16710</c:v>
                </c:pt>
                <c:pt idx="1564">
                  <c:v>16710</c:v>
                </c:pt>
                <c:pt idx="1565">
                  <c:v>16710</c:v>
                </c:pt>
                <c:pt idx="1566">
                  <c:v>16710</c:v>
                </c:pt>
                <c:pt idx="1567">
                  <c:v>16710</c:v>
                </c:pt>
                <c:pt idx="1568">
                  <c:v>16710</c:v>
                </c:pt>
                <c:pt idx="1569">
                  <c:v>16710</c:v>
                </c:pt>
                <c:pt idx="1570">
                  <c:v>16710</c:v>
                </c:pt>
                <c:pt idx="1571">
                  <c:v>16710</c:v>
                </c:pt>
                <c:pt idx="1572">
                  <c:v>16710</c:v>
                </c:pt>
                <c:pt idx="1573">
                  <c:v>16710</c:v>
                </c:pt>
                <c:pt idx="1574">
                  <c:v>16710</c:v>
                </c:pt>
                <c:pt idx="1575">
                  <c:v>16710</c:v>
                </c:pt>
                <c:pt idx="1576">
                  <c:v>16710</c:v>
                </c:pt>
                <c:pt idx="1577">
                  <c:v>16710</c:v>
                </c:pt>
                <c:pt idx="1578">
                  <c:v>16710</c:v>
                </c:pt>
                <c:pt idx="1579">
                  <c:v>16710</c:v>
                </c:pt>
                <c:pt idx="1580">
                  <c:v>16710</c:v>
                </c:pt>
                <c:pt idx="1581">
                  <c:v>16710</c:v>
                </c:pt>
                <c:pt idx="1582">
                  <c:v>16710</c:v>
                </c:pt>
                <c:pt idx="1583">
                  <c:v>16710</c:v>
                </c:pt>
                <c:pt idx="1584">
                  <c:v>16710</c:v>
                </c:pt>
                <c:pt idx="1585">
                  <c:v>16710</c:v>
                </c:pt>
                <c:pt idx="1586">
                  <c:v>16710</c:v>
                </c:pt>
                <c:pt idx="1587">
                  <c:v>16710</c:v>
                </c:pt>
                <c:pt idx="1588">
                  <c:v>16711</c:v>
                </c:pt>
                <c:pt idx="1589">
                  <c:v>16710</c:v>
                </c:pt>
                <c:pt idx="1590">
                  <c:v>16710</c:v>
                </c:pt>
                <c:pt idx="1591">
                  <c:v>16710</c:v>
                </c:pt>
                <c:pt idx="1592">
                  <c:v>16710</c:v>
                </c:pt>
                <c:pt idx="1593">
                  <c:v>16710</c:v>
                </c:pt>
                <c:pt idx="1594">
                  <c:v>16710</c:v>
                </c:pt>
                <c:pt idx="1595">
                  <c:v>16710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31-465A-805C-2435C7EA0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8405584"/>
        <c:axId val="708398928"/>
      </c:scatterChart>
      <c:scatterChart>
        <c:scatterStyle val="smooth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Temperature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Sheet1!$B$2:$B$1631</c:f>
              <c:numCache>
                <c:formatCode>General</c:formatCode>
                <c:ptCount val="1630"/>
                <c:pt idx="0">
                  <c:v>1.1111111111111111E-3</c:v>
                </c:pt>
                <c:pt idx="1">
                  <c:v>2.2224999999999996E-3</c:v>
                </c:pt>
                <c:pt idx="2">
                  <c:v>3.333611111111111E-3</c:v>
                </c:pt>
                <c:pt idx="3">
                  <c:v>4.4447222222222223E-3</c:v>
                </c:pt>
                <c:pt idx="4">
                  <c:v>5.5561111111111106E-3</c:v>
                </c:pt>
                <c:pt idx="5">
                  <c:v>6.667222222222222E-3</c:v>
                </c:pt>
                <c:pt idx="6">
                  <c:v>7.7786111111111111E-3</c:v>
                </c:pt>
                <c:pt idx="7">
                  <c:v>8.8897222222222225E-3</c:v>
                </c:pt>
                <c:pt idx="8">
                  <c:v>1.0000833333333334E-2</c:v>
                </c:pt>
                <c:pt idx="9">
                  <c:v>1.1112222222222221E-2</c:v>
                </c:pt>
                <c:pt idx="10">
                  <c:v>1.2223333333333333E-2</c:v>
                </c:pt>
                <c:pt idx="11">
                  <c:v>1.3334444444444444E-2</c:v>
                </c:pt>
                <c:pt idx="12">
                  <c:v>1.4445555555555555E-2</c:v>
                </c:pt>
                <c:pt idx="13">
                  <c:v>1.5556944444444444E-2</c:v>
                </c:pt>
                <c:pt idx="14">
                  <c:v>1.6668055555555557E-2</c:v>
                </c:pt>
                <c:pt idx="15">
                  <c:v>1.7779166666666665E-2</c:v>
                </c:pt>
                <c:pt idx="16">
                  <c:v>1.8890555555555556E-2</c:v>
                </c:pt>
                <c:pt idx="17">
                  <c:v>2.0001666666666668E-2</c:v>
                </c:pt>
                <c:pt idx="18">
                  <c:v>2.1112777777777779E-2</c:v>
                </c:pt>
                <c:pt idx="19">
                  <c:v>2.2224166666666666E-2</c:v>
                </c:pt>
                <c:pt idx="20">
                  <c:v>2.3335277777777778E-2</c:v>
                </c:pt>
                <c:pt idx="21">
                  <c:v>2.4446666666666665E-2</c:v>
                </c:pt>
                <c:pt idx="22">
                  <c:v>2.5557777777777776E-2</c:v>
                </c:pt>
                <c:pt idx="23">
                  <c:v>2.6668888888888888E-2</c:v>
                </c:pt>
                <c:pt idx="24">
                  <c:v>2.7780277777777779E-2</c:v>
                </c:pt>
                <c:pt idx="25">
                  <c:v>2.889138888888889E-2</c:v>
                </c:pt>
                <c:pt idx="26">
                  <c:v>3.0002777777777778E-2</c:v>
                </c:pt>
                <c:pt idx="27">
                  <c:v>3.1113888888888889E-2</c:v>
                </c:pt>
                <c:pt idx="28">
                  <c:v>3.2225000000000004E-2</c:v>
                </c:pt>
                <c:pt idx="29">
                  <c:v>3.3336111111111115E-2</c:v>
                </c:pt>
                <c:pt idx="30">
                  <c:v>3.4447499999999999E-2</c:v>
                </c:pt>
                <c:pt idx="31">
                  <c:v>3.555888888888889E-2</c:v>
                </c:pt>
                <c:pt idx="32">
                  <c:v>3.6670000000000001E-2</c:v>
                </c:pt>
                <c:pt idx="33">
                  <c:v>3.7781388888888892E-2</c:v>
                </c:pt>
                <c:pt idx="34">
                  <c:v>3.8892500000000003E-2</c:v>
                </c:pt>
                <c:pt idx="35">
                  <c:v>4.0003888888888894E-2</c:v>
                </c:pt>
                <c:pt idx="36">
                  <c:v>4.1115277777777771E-2</c:v>
                </c:pt>
                <c:pt idx="37">
                  <c:v>4.2226388888888883E-2</c:v>
                </c:pt>
                <c:pt idx="38">
                  <c:v>4.3337499999999994E-2</c:v>
                </c:pt>
                <c:pt idx="39">
                  <c:v>4.4448611111111105E-2</c:v>
                </c:pt>
                <c:pt idx="40">
                  <c:v>4.5559999999999996E-2</c:v>
                </c:pt>
                <c:pt idx="41">
                  <c:v>4.6671111111111108E-2</c:v>
                </c:pt>
                <c:pt idx="42">
                  <c:v>4.7782222222222219E-2</c:v>
                </c:pt>
                <c:pt idx="43">
                  <c:v>4.889361111111111E-2</c:v>
                </c:pt>
                <c:pt idx="44">
                  <c:v>5.0004722222222221E-2</c:v>
                </c:pt>
                <c:pt idx="45">
                  <c:v>5.1116111111111112E-2</c:v>
                </c:pt>
                <c:pt idx="46">
                  <c:v>5.2227222222222223E-2</c:v>
                </c:pt>
                <c:pt idx="47">
                  <c:v>5.3338611111111114E-2</c:v>
                </c:pt>
                <c:pt idx="48">
                  <c:v>5.4449722222222226E-2</c:v>
                </c:pt>
                <c:pt idx="49">
                  <c:v>5.5561111111111117E-2</c:v>
                </c:pt>
                <c:pt idx="50">
                  <c:v>5.6672222222222228E-2</c:v>
                </c:pt>
                <c:pt idx="51">
                  <c:v>5.7783333333333339E-2</c:v>
                </c:pt>
                <c:pt idx="52">
                  <c:v>5.8894444444444451E-2</c:v>
                </c:pt>
                <c:pt idx="53">
                  <c:v>6.0005833333333328E-2</c:v>
                </c:pt>
                <c:pt idx="54">
                  <c:v>6.1116944444444439E-2</c:v>
                </c:pt>
                <c:pt idx="55">
                  <c:v>6.222805555555555E-2</c:v>
                </c:pt>
                <c:pt idx="56">
                  <c:v>6.3339444444444448E-2</c:v>
                </c:pt>
                <c:pt idx="57">
                  <c:v>6.4450555555555553E-2</c:v>
                </c:pt>
                <c:pt idx="58">
                  <c:v>6.5561944444444437E-2</c:v>
                </c:pt>
                <c:pt idx="59">
                  <c:v>6.6673055555555555E-2</c:v>
                </c:pt>
                <c:pt idx="60">
                  <c:v>6.7784444444444439E-2</c:v>
                </c:pt>
                <c:pt idx="61">
                  <c:v>6.8895555555555557E-2</c:v>
                </c:pt>
                <c:pt idx="62">
                  <c:v>7.0006666666666661E-2</c:v>
                </c:pt>
                <c:pt idx="63">
                  <c:v>7.1118055555555545E-2</c:v>
                </c:pt>
                <c:pt idx="64">
                  <c:v>7.2229166666666664E-2</c:v>
                </c:pt>
                <c:pt idx="65">
                  <c:v>7.3340555555555562E-2</c:v>
                </c:pt>
                <c:pt idx="66">
                  <c:v>7.4451666666666666E-2</c:v>
                </c:pt>
                <c:pt idx="67">
                  <c:v>7.556305555555555E-2</c:v>
                </c:pt>
                <c:pt idx="68">
                  <c:v>7.6674166666666668E-2</c:v>
                </c:pt>
                <c:pt idx="69">
                  <c:v>7.7785277777777773E-2</c:v>
                </c:pt>
                <c:pt idx="70">
                  <c:v>7.8896388888888891E-2</c:v>
                </c:pt>
                <c:pt idx="71">
                  <c:v>8.0007499999999995E-2</c:v>
                </c:pt>
                <c:pt idx="72">
                  <c:v>8.1118611111111114E-2</c:v>
                </c:pt>
                <c:pt idx="73">
                  <c:v>8.2230000000000011E-2</c:v>
                </c:pt>
                <c:pt idx="74">
                  <c:v>8.3341388888888882E-2</c:v>
                </c:pt>
                <c:pt idx="75">
                  <c:v>8.4452777777777766E-2</c:v>
                </c:pt>
                <c:pt idx="76">
                  <c:v>8.5563888888888884E-2</c:v>
                </c:pt>
                <c:pt idx="77">
                  <c:v>8.6674999999999988E-2</c:v>
                </c:pt>
                <c:pt idx="78">
                  <c:v>8.7786111111111106E-2</c:v>
                </c:pt>
                <c:pt idx="79">
                  <c:v>8.8897500000000004E-2</c:v>
                </c:pt>
                <c:pt idx="80">
                  <c:v>9.0008611111111109E-2</c:v>
                </c:pt>
                <c:pt idx="81">
                  <c:v>9.1119722222222227E-2</c:v>
                </c:pt>
                <c:pt idx="82">
                  <c:v>9.2231111111111111E-2</c:v>
                </c:pt>
                <c:pt idx="83">
                  <c:v>9.3342222222222215E-2</c:v>
                </c:pt>
                <c:pt idx="84">
                  <c:v>9.4453611111111113E-2</c:v>
                </c:pt>
                <c:pt idx="85">
                  <c:v>9.5564722222222231E-2</c:v>
                </c:pt>
                <c:pt idx="86">
                  <c:v>9.6675833333333336E-2</c:v>
                </c:pt>
                <c:pt idx="87">
                  <c:v>9.778722222222222E-2</c:v>
                </c:pt>
                <c:pt idx="88">
                  <c:v>9.8898333333333324E-2</c:v>
                </c:pt>
                <c:pt idx="89">
                  <c:v>0.10000944444444444</c:v>
                </c:pt>
                <c:pt idx="90">
                  <c:v>0.10112083333333334</c:v>
                </c:pt>
                <c:pt idx="91">
                  <c:v>0.10223222222222222</c:v>
                </c:pt>
                <c:pt idx="92">
                  <c:v>0.10334333333333333</c:v>
                </c:pt>
                <c:pt idx="93">
                  <c:v>0.10445472222222221</c:v>
                </c:pt>
                <c:pt idx="94">
                  <c:v>0.10556583333333333</c:v>
                </c:pt>
                <c:pt idx="95">
                  <c:v>0.10667694444444444</c:v>
                </c:pt>
                <c:pt idx="96">
                  <c:v>0.10778833333333333</c:v>
                </c:pt>
                <c:pt idx="97">
                  <c:v>0.10889944444444445</c:v>
                </c:pt>
                <c:pt idx="98">
                  <c:v>0.11001083333333334</c:v>
                </c:pt>
                <c:pt idx="99">
                  <c:v>0.11112194444444444</c:v>
                </c:pt>
                <c:pt idx="100">
                  <c:v>0.11223305555555556</c:v>
                </c:pt>
                <c:pt idx="101">
                  <c:v>0.11334444444444446</c:v>
                </c:pt>
                <c:pt idx="102">
                  <c:v>0.11445555555555556</c:v>
                </c:pt>
                <c:pt idx="103">
                  <c:v>0.11556666666666668</c:v>
                </c:pt>
                <c:pt idx="104">
                  <c:v>0.11667805555555555</c:v>
                </c:pt>
                <c:pt idx="105">
                  <c:v>0.11778916666666667</c:v>
                </c:pt>
                <c:pt idx="106">
                  <c:v>0.11890027777777777</c:v>
                </c:pt>
                <c:pt idx="107">
                  <c:v>0.12001166666666666</c:v>
                </c:pt>
                <c:pt idx="108">
                  <c:v>0.12112305555555555</c:v>
                </c:pt>
                <c:pt idx="109">
                  <c:v>0.12223416666666667</c:v>
                </c:pt>
                <c:pt idx="110">
                  <c:v>0.12334555555555556</c:v>
                </c:pt>
                <c:pt idx="111">
                  <c:v>0.12445666666666666</c:v>
                </c:pt>
                <c:pt idx="112">
                  <c:v>0.12556805555555556</c:v>
                </c:pt>
                <c:pt idx="113">
                  <c:v>0.12667916666666668</c:v>
                </c:pt>
                <c:pt idx="114">
                  <c:v>0.12779055555555555</c:v>
                </c:pt>
                <c:pt idx="115">
                  <c:v>0.12890194444444444</c:v>
                </c:pt>
                <c:pt idx="116">
                  <c:v>0.13001333333333334</c:v>
                </c:pt>
                <c:pt idx="117">
                  <c:v>0.13112444444444443</c:v>
                </c:pt>
                <c:pt idx="118">
                  <c:v>0.13223555555555555</c:v>
                </c:pt>
                <c:pt idx="119">
                  <c:v>0.13334694444444445</c:v>
                </c:pt>
                <c:pt idx="120">
                  <c:v>0.13445833333333335</c:v>
                </c:pt>
                <c:pt idx="121">
                  <c:v>0.13556944444444444</c:v>
                </c:pt>
                <c:pt idx="122">
                  <c:v>0.13668083333333333</c:v>
                </c:pt>
                <c:pt idx="123">
                  <c:v>0.13779194444444445</c:v>
                </c:pt>
                <c:pt idx="124">
                  <c:v>0.13890305555555554</c:v>
                </c:pt>
                <c:pt idx="125">
                  <c:v>0.14001416666666666</c:v>
                </c:pt>
                <c:pt idx="126">
                  <c:v>0.14112527777777778</c:v>
                </c:pt>
                <c:pt idx="127">
                  <c:v>0.14223666666666668</c:v>
                </c:pt>
                <c:pt idx="128">
                  <c:v>0.14334805555555555</c:v>
                </c:pt>
                <c:pt idx="129">
                  <c:v>0.14445916666666667</c:v>
                </c:pt>
                <c:pt idx="130">
                  <c:v>0.14557027777777778</c:v>
                </c:pt>
                <c:pt idx="131">
                  <c:v>0.14668166666666665</c:v>
                </c:pt>
                <c:pt idx="132">
                  <c:v>0.14779277777777777</c:v>
                </c:pt>
                <c:pt idx="133">
                  <c:v>0.14890416666666664</c:v>
                </c:pt>
                <c:pt idx="134">
                  <c:v>0.15001527777777776</c:v>
                </c:pt>
                <c:pt idx="135">
                  <c:v>0.15112638888888888</c:v>
                </c:pt>
                <c:pt idx="136">
                  <c:v>0.15223777777777778</c:v>
                </c:pt>
                <c:pt idx="137">
                  <c:v>0.1533488888888889</c:v>
                </c:pt>
                <c:pt idx="138">
                  <c:v>0.15446027777777779</c:v>
                </c:pt>
                <c:pt idx="139">
                  <c:v>0.15557138888888888</c:v>
                </c:pt>
                <c:pt idx="140">
                  <c:v>0.1566825</c:v>
                </c:pt>
                <c:pt idx="141">
                  <c:v>0.15779361111111112</c:v>
                </c:pt>
                <c:pt idx="142">
                  <c:v>0.15890499999999999</c:v>
                </c:pt>
                <c:pt idx="143">
                  <c:v>0.16001638888888889</c:v>
                </c:pt>
                <c:pt idx="144">
                  <c:v>0.16112749999999998</c:v>
                </c:pt>
                <c:pt idx="145">
                  <c:v>0.16223888888888888</c:v>
                </c:pt>
                <c:pt idx="146">
                  <c:v>0.16335027777777777</c:v>
                </c:pt>
                <c:pt idx="147">
                  <c:v>0.16446138888888889</c:v>
                </c:pt>
                <c:pt idx="148">
                  <c:v>0.16557277777777779</c:v>
                </c:pt>
                <c:pt idx="149">
                  <c:v>0.16668388888888888</c:v>
                </c:pt>
                <c:pt idx="150">
                  <c:v>0.16779527777777778</c:v>
                </c:pt>
                <c:pt idx="151">
                  <c:v>0.1689063888888889</c:v>
                </c:pt>
                <c:pt idx="152">
                  <c:v>0.17001749999999999</c:v>
                </c:pt>
                <c:pt idx="153">
                  <c:v>0.17112888888888889</c:v>
                </c:pt>
                <c:pt idx="154">
                  <c:v>0.17223999999999998</c:v>
                </c:pt>
                <c:pt idx="155">
                  <c:v>0.17335111111111109</c:v>
                </c:pt>
                <c:pt idx="156">
                  <c:v>0.17446250000000002</c:v>
                </c:pt>
                <c:pt idx="157">
                  <c:v>0.17557361111111114</c:v>
                </c:pt>
                <c:pt idx="158">
                  <c:v>0.17668500000000001</c:v>
                </c:pt>
                <c:pt idx="159">
                  <c:v>0.17779611111111113</c:v>
                </c:pt>
                <c:pt idx="160">
                  <c:v>0.1789075</c:v>
                </c:pt>
                <c:pt idx="161">
                  <c:v>0.18001888888888889</c:v>
                </c:pt>
                <c:pt idx="162">
                  <c:v>0.18112999999999999</c:v>
                </c:pt>
                <c:pt idx="163">
                  <c:v>0.18224138888888888</c:v>
                </c:pt>
                <c:pt idx="164">
                  <c:v>0.18335277777777778</c:v>
                </c:pt>
                <c:pt idx="165">
                  <c:v>0.18446416666666668</c:v>
                </c:pt>
                <c:pt idx="166">
                  <c:v>0.1855752777777778</c:v>
                </c:pt>
                <c:pt idx="167">
                  <c:v>0.18668666666666667</c:v>
                </c:pt>
                <c:pt idx="168">
                  <c:v>0.18779805555555554</c:v>
                </c:pt>
                <c:pt idx="169">
                  <c:v>0.18890916666666666</c:v>
                </c:pt>
                <c:pt idx="170">
                  <c:v>0.19002027777777777</c:v>
                </c:pt>
                <c:pt idx="171">
                  <c:v>0.19113166666666664</c:v>
                </c:pt>
                <c:pt idx="172">
                  <c:v>0.19224305555555557</c:v>
                </c:pt>
                <c:pt idx="173">
                  <c:v>0.19335416666666669</c:v>
                </c:pt>
                <c:pt idx="174">
                  <c:v>0.19446555555555556</c:v>
                </c:pt>
                <c:pt idx="175">
                  <c:v>0.19557666666666668</c:v>
                </c:pt>
                <c:pt idx="176">
                  <c:v>0.19668777777777779</c:v>
                </c:pt>
                <c:pt idx="177">
                  <c:v>0.19779916666666666</c:v>
                </c:pt>
                <c:pt idx="178">
                  <c:v>0.19891027777777778</c:v>
                </c:pt>
                <c:pt idx="179">
                  <c:v>0.2000213888888889</c:v>
                </c:pt>
                <c:pt idx="180">
                  <c:v>0.20113277777777777</c:v>
                </c:pt>
                <c:pt idx="181">
                  <c:v>0.20224388888888889</c:v>
                </c:pt>
                <c:pt idx="182">
                  <c:v>0.20335499999999998</c:v>
                </c:pt>
                <c:pt idx="183">
                  <c:v>0.2044661111111111</c:v>
                </c:pt>
                <c:pt idx="184">
                  <c:v>0.2055775</c:v>
                </c:pt>
                <c:pt idx="185">
                  <c:v>0.20668861111111109</c:v>
                </c:pt>
                <c:pt idx="186">
                  <c:v>0.20780000000000001</c:v>
                </c:pt>
                <c:pt idx="187">
                  <c:v>0.20891138888888888</c:v>
                </c:pt>
                <c:pt idx="188">
                  <c:v>0.2100225</c:v>
                </c:pt>
                <c:pt idx="189">
                  <c:v>0.2111338888888889</c:v>
                </c:pt>
                <c:pt idx="190">
                  <c:v>0.21224499999999999</c:v>
                </c:pt>
                <c:pt idx="191">
                  <c:v>0.21335638888888889</c:v>
                </c:pt>
                <c:pt idx="192">
                  <c:v>0.21446750000000001</c:v>
                </c:pt>
                <c:pt idx="193">
                  <c:v>0.21557888888888888</c:v>
                </c:pt>
                <c:pt idx="194">
                  <c:v>0.21668999999999999</c:v>
                </c:pt>
                <c:pt idx="195">
                  <c:v>0.21780111111111108</c:v>
                </c:pt>
                <c:pt idx="196">
                  <c:v>0.21891250000000001</c:v>
                </c:pt>
                <c:pt idx="197">
                  <c:v>0.22002361111111113</c:v>
                </c:pt>
                <c:pt idx="198">
                  <c:v>0.22113472222222222</c:v>
                </c:pt>
                <c:pt idx="199">
                  <c:v>0.22224611111111112</c:v>
                </c:pt>
                <c:pt idx="200">
                  <c:v>0.22335749999999999</c:v>
                </c:pt>
                <c:pt idx="201">
                  <c:v>0.2244686111111111</c:v>
                </c:pt>
                <c:pt idx="202">
                  <c:v>0.22558</c:v>
                </c:pt>
                <c:pt idx="203">
                  <c:v>0.22669111111111109</c:v>
                </c:pt>
                <c:pt idx="204">
                  <c:v>0.22780250000000002</c:v>
                </c:pt>
                <c:pt idx="205">
                  <c:v>0.22891361111111114</c:v>
                </c:pt>
                <c:pt idx="206">
                  <c:v>0.23002472222222223</c:v>
                </c:pt>
                <c:pt idx="207">
                  <c:v>0.23113611111111113</c:v>
                </c:pt>
                <c:pt idx="208">
                  <c:v>0.23224722222222224</c:v>
                </c:pt>
                <c:pt idx="209">
                  <c:v>0.23335861111111111</c:v>
                </c:pt>
                <c:pt idx="210">
                  <c:v>0.23446972222222223</c:v>
                </c:pt>
                <c:pt idx="211">
                  <c:v>0.23558083333333332</c:v>
                </c:pt>
                <c:pt idx="212">
                  <c:v>0.23669194444444444</c:v>
                </c:pt>
                <c:pt idx="213">
                  <c:v>0.23780333333333334</c:v>
                </c:pt>
                <c:pt idx="214">
                  <c:v>0.23891444444444443</c:v>
                </c:pt>
                <c:pt idx="215">
                  <c:v>0.24002583333333333</c:v>
                </c:pt>
                <c:pt idx="216">
                  <c:v>0.24113694444444445</c:v>
                </c:pt>
                <c:pt idx="217">
                  <c:v>0.24224805555555554</c:v>
                </c:pt>
                <c:pt idx="218">
                  <c:v>0.24335916666666665</c:v>
                </c:pt>
                <c:pt idx="219">
                  <c:v>0.24447055555555558</c:v>
                </c:pt>
                <c:pt idx="220">
                  <c:v>0.24558166666666667</c:v>
                </c:pt>
                <c:pt idx="221">
                  <c:v>0.24669305555555557</c:v>
                </c:pt>
                <c:pt idx="222">
                  <c:v>0.24780416666666669</c:v>
                </c:pt>
                <c:pt idx="223">
                  <c:v>0.24891555555555556</c:v>
                </c:pt>
                <c:pt idx="224">
                  <c:v>0.25002694444444445</c:v>
                </c:pt>
                <c:pt idx="225">
                  <c:v>0.25113805555555557</c:v>
                </c:pt>
                <c:pt idx="226">
                  <c:v>0.25224944444444442</c:v>
                </c:pt>
                <c:pt idx="227">
                  <c:v>0.25336055555555553</c:v>
                </c:pt>
                <c:pt idx="228">
                  <c:v>0.25447194444444443</c:v>
                </c:pt>
                <c:pt idx="229">
                  <c:v>0.25558305555555555</c:v>
                </c:pt>
                <c:pt idx="230">
                  <c:v>0.25669444444444445</c:v>
                </c:pt>
                <c:pt idx="231">
                  <c:v>0.25780555555555557</c:v>
                </c:pt>
                <c:pt idx="232">
                  <c:v>0.25891666666666668</c:v>
                </c:pt>
                <c:pt idx="233">
                  <c:v>0.26002805555555558</c:v>
                </c:pt>
                <c:pt idx="234">
                  <c:v>0.26113944444444442</c:v>
                </c:pt>
                <c:pt idx="235">
                  <c:v>0.26225055555555554</c:v>
                </c:pt>
                <c:pt idx="236">
                  <c:v>0.26336166666666666</c:v>
                </c:pt>
                <c:pt idx="237">
                  <c:v>0.26447305555555556</c:v>
                </c:pt>
                <c:pt idx="238">
                  <c:v>0.26558416666666668</c:v>
                </c:pt>
                <c:pt idx="239">
                  <c:v>0.26669527777777774</c:v>
                </c:pt>
                <c:pt idx="240">
                  <c:v>0.26780666666666669</c:v>
                </c:pt>
                <c:pt idx="241">
                  <c:v>0.26891777777777781</c:v>
                </c:pt>
                <c:pt idx="242">
                  <c:v>0.27002888888888887</c:v>
                </c:pt>
                <c:pt idx="243">
                  <c:v>0.27114027777777777</c:v>
                </c:pt>
                <c:pt idx="244">
                  <c:v>0.27225138888888889</c:v>
                </c:pt>
                <c:pt idx="245">
                  <c:v>0.27336250000000001</c:v>
                </c:pt>
                <c:pt idx="246">
                  <c:v>0.27447361111111113</c:v>
                </c:pt>
                <c:pt idx="247">
                  <c:v>0.27558472222222224</c:v>
                </c:pt>
                <c:pt idx="248">
                  <c:v>0.27669611111111109</c:v>
                </c:pt>
                <c:pt idx="249">
                  <c:v>0.27780722222222221</c:v>
                </c:pt>
                <c:pt idx="250">
                  <c:v>0.2789186111111111</c:v>
                </c:pt>
                <c:pt idx="251">
                  <c:v>0.28002972222222222</c:v>
                </c:pt>
                <c:pt idx="252">
                  <c:v>0.28114083333333334</c:v>
                </c:pt>
                <c:pt idx="253">
                  <c:v>0.28225222222222218</c:v>
                </c:pt>
                <c:pt idx="254">
                  <c:v>0.2833633333333333</c:v>
                </c:pt>
                <c:pt idx="255">
                  <c:v>0.2844747222222222</c:v>
                </c:pt>
                <c:pt idx="256">
                  <c:v>0.28558583333333332</c:v>
                </c:pt>
                <c:pt idx="257">
                  <c:v>0.28669722222222221</c:v>
                </c:pt>
                <c:pt idx="258">
                  <c:v>0.28780833333333333</c:v>
                </c:pt>
                <c:pt idx="259">
                  <c:v>0.2889194444444444</c:v>
                </c:pt>
                <c:pt idx="260">
                  <c:v>0.29003083333333335</c:v>
                </c:pt>
                <c:pt idx="261">
                  <c:v>0.29114194444444447</c:v>
                </c:pt>
                <c:pt idx="262">
                  <c:v>0.29225305555555559</c:v>
                </c:pt>
                <c:pt idx="263">
                  <c:v>0.29336444444444448</c:v>
                </c:pt>
                <c:pt idx="264">
                  <c:v>0.29447583333333333</c:v>
                </c:pt>
                <c:pt idx="265">
                  <c:v>0.29558722222222222</c:v>
                </c:pt>
                <c:pt idx="266">
                  <c:v>0.29669833333333334</c:v>
                </c:pt>
                <c:pt idx="267">
                  <c:v>0.29780972222222224</c:v>
                </c:pt>
                <c:pt idx="268">
                  <c:v>0.29892111111111108</c:v>
                </c:pt>
                <c:pt idx="269">
                  <c:v>0.30003249999999998</c:v>
                </c:pt>
                <c:pt idx="270">
                  <c:v>0.3011436111111111</c:v>
                </c:pt>
                <c:pt idx="271">
                  <c:v>0.30225472222222222</c:v>
                </c:pt>
                <c:pt idx="272">
                  <c:v>0.30336611111111111</c:v>
                </c:pt>
                <c:pt idx="273">
                  <c:v>0.30447749999999996</c:v>
                </c:pt>
                <c:pt idx="274">
                  <c:v>0.30558861111111107</c:v>
                </c:pt>
                <c:pt idx="275">
                  <c:v>0.30669999999999997</c:v>
                </c:pt>
                <c:pt idx="276">
                  <c:v>0.30781138888888893</c:v>
                </c:pt>
                <c:pt idx="277">
                  <c:v>0.30892250000000004</c:v>
                </c:pt>
                <c:pt idx="278">
                  <c:v>0.31003388888888889</c:v>
                </c:pt>
                <c:pt idx="279">
                  <c:v>0.311145</c:v>
                </c:pt>
                <c:pt idx="280">
                  <c:v>0.31225611111111112</c:v>
                </c:pt>
                <c:pt idx="281">
                  <c:v>0.31336722222222224</c:v>
                </c:pt>
                <c:pt idx="282">
                  <c:v>0.31447861111111114</c:v>
                </c:pt>
                <c:pt idx="283">
                  <c:v>0.31558972222222226</c:v>
                </c:pt>
                <c:pt idx="284">
                  <c:v>0.3167011111111111</c:v>
                </c:pt>
                <c:pt idx="285">
                  <c:v>0.31781222222222222</c:v>
                </c:pt>
                <c:pt idx="286">
                  <c:v>0.31892333333333334</c:v>
                </c:pt>
                <c:pt idx="287">
                  <c:v>0.32003472222222223</c:v>
                </c:pt>
                <c:pt idx="288">
                  <c:v>0.32114583333333335</c:v>
                </c:pt>
                <c:pt idx="289">
                  <c:v>0.32225694444444447</c:v>
                </c:pt>
                <c:pt idx="290">
                  <c:v>0.32336833333333331</c:v>
                </c:pt>
                <c:pt idx="291">
                  <c:v>0.32447972222222221</c:v>
                </c:pt>
                <c:pt idx="292">
                  <c:v>0.32559083333333333</c:v>
                </c:pt>
                <c:pt idx="293">
                  <c:v>0.32670222222222223</c:v>
                </c:pt>
                <c:pt idx="294">
                  <c:v>0.32781333333333329</c:v>
                </c:pt>
                <c:pt idx="295">
                  <c:v>0.32892444444444441</c:v>
                </c:pt>
                <c:pt idx="296">
                  <c:v>0.33003583333333331</c:v>
                </c:pt>
                <c:pt idx="297">
                  <c:v>0.33114694444444442</c:v>
                </c:pt>
                <c:pt idx="298">
                  <c:v>0.33225805555555554</c:v>
                </c:pt>
                <c:pt idx="299">
                  <c:v>0.3333694444444445</c:v>
                </c:pt>
                <c:pt idx="300">
                  <c:v>0.33448055555555556</c:v>
                </c:pt>
                <c:pt idx="301">
                  <c:v>0.33559166666666668</c:v>
                </c:pt>
                <c:pt idx="302">
                  <c:v>0.33670305555555557</c:v>
                </c:pt>
                <c:pt idx="303">
                  <c:v>0.33781416666666669</c:v>
                </c:pt>
                <c:pt idx="304">
                  <c:v>0.33892527777777781</c:v>
                </c:pt>
                <c:pt idx="305">
                  <c:v>0.34003666666666671</c:v>
                </c:pt>
                <c:pt idx="306">
                  <c:v>0.34114777777777777</c:v>
                </c:pt>
                <c:pt idx="307">
                  <c:v>0.34225888888888889</c:v>
                </c:pt>
                <c:pt idx="308">
                  <c:v>0.34337000000000001</c:v>
                </c:pt>
                <c:pt idx="309">
                  <c:v>0.34448138888888891</c:v>
                </c:pt>
                <c:pt idx="310">
                  <c:v>0.34559250000000002</c:v>
                </c:pt>
                <c:pt idx="311">
                  <c:v>0.34670388888888887</c:v>
                </c:pt>
                <c:pt idx="312">
                  <c:v>0.34781499999999999</c:v>
                </c:pt>
                <c:pt idx="313">
                  <c:v>0.34892638888888888</c:v>
                </c:pt>
                <c:pt idx="314">
                  <c:v>0.35003777777777778</c:v>
                </c:pt>
                <c:pt idx="315">
                  <c:v>0.3511488888888889</c:v>
                </c:pt>
                <c:pt idx="316">
                  <c:v>0.35226000000000002</c:v>
                </c:pt>
                <c:pt idx="317">
                  <c:v>0.35337138888888886</c:v>
                </c:pt>
                <c:pt idx="318">
                  <c:v>0.35448249999999998</c:v>
                </c:pt>
                <c:pt idx="319">
                  <c:v>0.3555936111111111</c:v>
                </c:pt>
                <c:pt idx="320">
                  <c:v>0.35670499999999999</c:v>
                </c:pt>
                <c:pt idx="321">
                  <c:v>0.35781611111111111</c:v>
                </c:pt>
                <c:pt idx="322">
                  <c:v>0.35892749999999995</c:v>
                </c:pt>
                <c:pt idx="323">
                  <c:v>0.36003861111111107</c:v>
                </c:pt>
                <c:pt idx="324">
                  <c:v>0.36115000000000003</c:v>
                </c:pt>
                <c:pt idx="325">
                  <c:v>0.36226111111111114</c:v>
                </c:pt>
                <c:pt idx="326">
                  <c:v>0.36337250000000004</c:v>
                </c:pt>
                <c:pt idx="327">
                  <c:v>0.36448361111111111</c:v>
                </c:pt>
                <c:pt idx="328">
                  <c:v>0.365595</c:v>
                </c:pt>
                <c:pt idx="329">
                  <c:v>0.36670611111111112</c:v>
                </c:pt>
                <c:pt idx="330">
                  <c:v>0.36781750000000002</c:v>
                </c:pt>
                <c:pt idx="331">
                  <c:v>0.36892888888888892</c:v>
                </c:pt>
                <c:pt idx="332">
                  <c:v>0.37003999999999998</c:v>
                </c:pt>
                <c:pt idx="333">
                  <c:v>0.3711511111111111</c:v>
                </c:pt>
                <c:pt idx="334">
                  <c:v>0.3722625</c:v>
                </c:pt>
                <c:pt idx="335">
                  <c:v>0.37337361111111111</c:v>
                </c:pt>
                <c:pt idx="336">
                  <c:v>0.37448500000000001</c:v>
                </c:pt>
                <c:pt idx="337">
                  <c:v>0.37559611111111108</c:v>
                </c:pt>
                <c:pt idx="338">
                  <c:v>0.37670749999999997</c:v>
                </c:pt>
                <c:pt idx="339">
                  <c:v>0.37781861111111109</c:v>
                </c:pt>
                <c:pt idx="340">
                  <c:v>0.37892999999999999</c:v>
                </c:pt>
                <c:pt idx="341">
                  <c:v>0.38004111111111111</c:v>
                </c:pt>
                <c:pt idx="342">
                  <c:v>0.38115249999999995</c:v>
                </c:pt>
                <c:pt idx="343">
                  <c:v>0.38226361111111107</c:v>
                </c:pt>
                <c:pt idx="344">
                  <c:v>0.38337500000000002</c:v>
                </c:pt>
                <c:pt idx="345">
                  <c:v>0.38448638888888892</c:v>
                </c:pt>
                <c:pt idx="346">
                  <c:v>0.38559777777777782</c:v>
                </c:pt>
                <c:pt idx="347">
                  <c:v>0.38670888888888888</c:v>
                </c:pt>
                <c:pt idx="348">
                  <c:v>0.38782</c:v>
                </c:pt>
                <c:pt idx="349">
                  <c:v>0.3889313888888889</c:v>
                </c:pt>
                <c:pt idx="350">
                  <c:v>0.39004250000000001</c:v>
                </c:pt>
                <c:pt idx="351">
                  <c:v>0.39115388888888891</c:v>
                </c:pt>
                <c:pt idx="352">
                  <c:v>0.39226527777777775</c:v>
                </c:pt>
                <c:pt idx="353">
                  <c:v>0.39337638888888887</c:v>
                </c:pt>
                <c:pt idx="354">
                  <c:v>0.39448777777777777</c:v>
                </c:pt>
                <c:pt idx="355">
                  <c:v>0.39559916666666667</c:v>
                </c:pt>
                <c:pt idx="356">
                  <c:v>0.39671055555555551</c:v>
                </c:pt>
                <c:pt idx="357">
                  <c:v>0.39782166666666663</c:v>
                </c:pt>
                <c:pt idx="358">
                  <c:v>0.39893277777777775</c:v>
                </c:pt>
                <c:pt idx="359">
                  <c:v>0.40004388888888887</c:v>
                </c:pt>
                <c:pt idx="360">
                  <c:v>0.40115527777777782</c:v>
                </c:pt>
                <c:pt idx="361">
                  <c:v>0.40226638888888894</c:v>
                </c:pt>
                <c:pt idx="362">
                  <c:v>0.40337777777777778</c:v>
                </c:pt>
                <c:pt idx="363">
                  <c:v>0.40448916666666668</c:v>
                </c:pt>
                <c:pt idx="364">
                  <c:v>0.4056002777777778</c:v>
                </c:pt>
                <c:pt idx="365">
                  <c:v>0.40671166666666669</c:v>
                </c:pt>
                <c:pt idx="366">
                  <c:v>0.40782277777777781</c:v>
                </c:pt>
                <c:pt idx="367">
                  <c:v>0.40893416666666665</c:v>
                </c:pt>
                <c:pt idx="368">
                  <c:v>0.41004555555555555</c:v>
                </c:pt>
                <c:pt idx="369">
                  <c:v>0.41115666666666667</c:v>
                </c:pt>
                <c:pt idx="370">
                  <c:v>0.41226805555555557</c:v>
                </c:pt>
                <c:pt idx="371">
                  <c:v>0.41337944444444441</c:v>
                </c:pt>
                <c:pt idx="372">
                  <c:v>0.41449055555555553</c:v>
                </c:pt>
                <c:pt idx="373">
                  <c:v>0.41560194444444443</c:v>
                </c:pt>
                <c:pt idx="374">
                  <c:v>0.41671305555555554</c:v>
                </c:pt>
                <c:pt idx="375">
                  <c:v>0.41782444444444439</c:v>
                </c:pt>
                <c:pt idx="376">
                  <c:v>0.41893555555555551</c:v>
                </c:pt>
                <c:pt idx="377">
                  <c:v>0.42004666666666662</c:v>
                </c:pt>
                <c:pt idx="378">
                  <c:v>0.42115805555555558</c:v>
                </c:pt>
                <c:pt idx="379">
                  <c:v>0.4222691666666667</c:v>
                </c:pt>
                <c:pt idx="380">
                  <c:v>0.42338055555555559</c:v>
                </c:pt>
                <c:pt idx="381">
                  <c:v>0.42449166666666671</c:v>
                </c:pt>
                <c:pt idx="382">
                  <c:v>0.42560305555555555</c:v>
                </c:pt>
                <c:pt idx="383">
                  <c:v>0.42671416666666667</c:v>
                </c:pt>
                <c:pt idx="384">
                  <c:v>0.42782527777777779</c:v>
                </c:pt>
                <c:pt idx="385">
                  <c:v>0.42893666666666669</c:v>
                </c:pt>
                <c:pt idx="386">
                  <c:v>0.43004777777777781</c:v>
                </c:pt>
                <c:pt idx="387">
                  <c:v>0.43115888888888887</c:v>
                </c:pt>
                <c:pt idx="388">
                  <c:v>0.43227027777777777</c:v>
                </c:pt>
                <c:pt idx="389">
                  <c:v>0.43338166666666667</c:v>
                </c:pt>
                <c:pt idx="390">
                  <c:v>0.43449277777777778</c:v>
                </c:pt>
                <c:pt idx="391">
                  <c:v>0.4356038888888889</c:v>
                </c:pt>
                <c:pt idx="392">
                  <c:v>0.43671527777777774</c:v>
                </c:pt>
                <c:pt idx="393">
                  <c:v>0.43782666666666664</c:v>
                </c:pt>
                <c:pt idx="394">
                  <c:v>0.43893777777777776</c:v>
                </c:pt>
                <c:pt idx="395">
                  <c:v>0.44004916666666666</c:v>
                </c:pt>
                <c:pt idx="396">
                  <c:v>0.44116027777777778</c:v>
                </c:pt>
                <c:pt idx="397">
                  <c:v>0.44227194444444445</c:v>
                </c:pt>
                <c:pt idx="398">
                  <c:v>0.44338305555555557</c:v>
                </c:pt>
                <c:pt idx="399">
                  <c:v>0.44449444444444447</c:v>
                </c:pt>
                <c:pt idx="400">
                  <c:v>0.44560555555555559</c:v>
                </c:pt>
                <c:pt idx="401">
                  <c:v>0.44671666666666671</c:v>
                </c:pt>
                <c:pt idx="402">
                  <c:v>0.44782805555555555</c:v>
                </c:pt>
                <c:pt idx="403">
                  <c:v>0.44893916666666667</c:v>
                </c:pt>
                <c:pt idx="404">
                  <c:v>0.45005027777777779</c:v>
                </c:pt>
                <c:pt idx="405">
                  <c:v>0.45116166666666668</c:v>
                </c:pt>
                <c:pt idx="406">
                  <c:v>0.4522727777777778</c:v>
                </c:pt>
                <c:pt idx="407">
                  <c:v>0.45338388888888892</c:v>
                </c:pt>
                <c:pt idx="408">
                  <c:v>0.45449527777777776</c:v>
                </c:pt>
                <c:pt idx="409">
                  <c:v>0.45560638888888888</c:v>
                </c:pt>
                <c:pt idx="410">
                  <c:v>0.45671777777777778</c:v>
                </c:pt>
                <c:pt idx="411">
                  <c:v>0.45782916666666668</c:v>
                </c:pt>
                <c:pt idx="412">
                  <c:v>0.45894027777777774</c:v>
                </c:pt>
                <c:pt idx="413">
                  <c:v>0.46005138888888886</c:v>
                </c:pt>
                <c:pt idx="414">
                  <c:v>0.46116249999999998</c:v>
                </c:pt>
                <c:pt idx="415">
                  <c:v>0.46227388888888887</c:v>
                </c:pt>
                <c:pt idx="416">
                  <c:v>0.46338527777777777</c:v>
                </c:pt>
                <c:pt idx="417">
                  <c:v>0.46449638888888883</c:v>
                </c:pt>
                <c:pt idx="418">
                  <c:v>0.46560777777777779</c:v>
                </c:pt>
                <c:pt idx="419">
                  <c:v>0.46671916666666668</c:v>
                </c:pt>
                <c:pt idx="420">
                  <c:v>0.4678302777777778</c:v>
                </c:pt>
                <c:pt idx="421">
                  <c:v>0.4689416666666667</c:v>
                </c:pt>
                <c:pt idx="422">
                  <c:v>0.47005277777777782</c:v>
                </c:pt>
                <c:pt idx="423">
                  <c:v>0.47116388888888888</c:v>
                </c:pt>
                <c:pt idx="424">
                  <c:v>0.472275</c:v>
                </c:pt>
                <c:pt idx="425">
                  <c:v>0.4733863888888889</c:v>
                </c:pt>
                <c:pt idx="426">
                  <c:v>0.47449750000000002</c:v>
                </c:pt>
                <c:pt idx="427">
                  <c:v>0.47560888888888891</c:v>
                </c:pt>
                <c:pt idx="428">
                  <c:v>0.47672027777777776</c:v>
                </c:pt>
                <c:pt idx="429">
                  <c:v>0.47783166666666665</c:v>
                </c:pt>
                <c:pt idx="430">
                  <c:v>0.47894277777777777</c:v>
                </c:pt>
                <c:pt idx="431">
                  <c:v>0.48005416666666667</c:v>
                </c:pt>
                <c:pt idx="432">
                  <c:v>0.48116555555555551</c:v>
                </c:pt>
                <c:pt idx="433">
                  <c:v>0.48227666666666663</c:v>
                </c:pt>
                <c:pt idx="434">
                  <c:v>0.48338777777777775</c:v>
                </c:pt>
                <c:pt idx="435">
                  <c:v>0.48449916666666665</c:v>
                </c:pt>
                <c:pt idx="436">
                  <c:v>0.48561027777777777</c:v>
                </c:pt>
                <c:pt idx="437">
                  <c:v>0.48672138888888888</c:v>
                </c:pt>
                <c:pt idx="438">
                  <c:v>0.48783277777777778</c:v>
                </c:pt>
                <c:pt idx="439">
                  <c:v>0.48894416666666668</c:v>
                </c:pt>
                <c:pt idx="440">
                  <c:v>0.4900552777777778</c:v>
                </c:pt>
                <c:pt idx="441">
                  <c:v>0.4911666666666667</c:v>
                </c:pt>
                <c:pt idx="442">
                  <c:v>0.49227805555555554</c:v>
                </c:pt>
                <c:pt idx="443">
                  <c:v>0.49338944444444444</c:v>
                </c:pt>
                <c:pt idx="444">
                  <c:v>0.49450055555555555</c:v>
                </c:pt>
                <c:pt idx="445">
                  <c:v>0.49561194444444445</c:v>
                </c:pt>
                <c:pt idx="446">
                  <c:v>0.49672305555555557</c:v>
                </c:pt>
                <c:pt idx="447">
                  <c:v>0.49783444444444441</c:v>
                </c:pt>
                <c:pt idx="448">
                  <c:v>0.49894555555555553</c:v>
                </c:pt>
                <c:pt idx="449">
                  <c:v>0.50005694444444437</c:v>
                </c:pt>
                <c:pt idx="450">
                  <c:v>0.50116833333333333</c:v>
                </c:pt>
                <c:pt idx="451">
                  <c:v>0.50227972222222228</c:v>
                </c:pt>
                <c:pt idx="452">
                  <c:v>0.50339083333333334</c:v>
                </c:pt>
                <c:pt idx="453">
                  <c:v>0.5045022222222223</c:v>
                </c:pt>
                <c:pt idx="454">
                  <c:v>0.50561333333333336</c:v>
                </c:pt>
                <c:pt idx="455">
                  <c:v>0.50672444444444442</c:v>
                </c:pt>
                <c:pt idx="456">
                  <c:v>0.50783583333333338</c:v>
                </c:pt>
                <c:pt idx="457">
                  <c:v>0.50894694444444444</c:v>
                </c:pt>
                <c:pt idx="458">
                  <c:v>0.51005805555555561</c:v>
                </c:pt>
                <c:pt idx="459">
                  <c:v>0.51116944444444445</c:v>
                </c:pt>
                <c:pt idx="460">
                  <c:v>0.51228055555555552</c:v>
                </c:pt>
                <c:pt idx="461">
                  <c:v>0.51339166666666669</c:v>
                </c:pt>
                <c:pt idx="462">
                  <c:v>0.51450305555555553</c:v>
                </c:pt>
                <c:pt idx="463">
                  <c:v>0.51561416666666671</c:v>
                </c:pt>
                <c:pt idx="464">
                  <c:v>0.51672527777777777</c:v>
                </c:pt>
                <c:pt idx="465">
                  <c:v>0.51783638888888894</c:v>
                </c:pt>
                <c:pt idx="466">
                  <c:v>0.51894777777777779</c:v>
                </c:pt>
                <c:pt idx="467">
                  <c:v>0.52005888888888885</c:v>
                </c:pt>
                <c:pt idx="468">
                  <c:v>0.52117000000000002</c:v>
                </c:pt>
                <c:pt idx="469">
                  <c:v>0.52228111111111108</c:v>
                </c:pt>
                <c:pt idx="470">
                  <c:v>0.52339250000000004</c:v>
                </c:pt>
                <c:pt idx="471">
                  <c:v>0.52450388888888888</c:v>
                </c:pt>
                <c:pt idx="472">
                  <c:v>0.52561499999999994</c:v>
                </c:pt>
                <c:pt idx="473">
                  <c:v>0.5267263888888889</c:v>
                </c:pt>
                <c:pt idx="474">
                  <c:v>0.52783749999999996</c:v>
                </c:pt>
                <c:pt idx="475">
                  <c:v>0.52894888888888891</c:v>
                </c:pt>
                <c:pt idx="476">
                  <c:v>0.53005999999999998</c:v>
                </c:pt>
                <c:pt idx="477">
                  <c:v>0.53117111111111104</c:v>
                </c:pt>
                <c:pt idx="478">
                  <c:v>0.53228249999999999</c:v>
                </c:pt>
                <c:pt idx="479">
                  <c:v>0.53339388888888895</c:v>
                </c:pt>
                <c:pt idx="480">
                  <c:v>0.53450500000000001</c:v>
                </c:pt>
                <c:pt idx="481">
                  <c:v>0.53561638888888885</c:v>
                </c:pt>
                <c:pt idx="482">
                  <c:v>0.5367277777777778</c:v>
                </c:pt>
                <c:pt idx="483">
                  <c:v>0.53783888888888887</c:v>
                </c:pt>
                <c:pt idx="484">
                  <c:v>0.53895027777777782</c:v>
                </c:pt>
                <c:pt idx="485">
                  <c:v>0.54006138888888888</c:v>
                </c:pt>
                <c:pt idx="486">
                  <c:v>0.54117277777777772</c:v>
                </c:pt>
                <c:pt idx="487">
                  <c:v>0.5422838888888889</c:v>
                </c:pt>
                <c:pt idx="488">
                  <c:v>0.54339499999999996</c:v>
                </c:pt>
                <c:pt idx="489">
                  <c:v>0.54450638888888891</c:v>
                </c:pt>
                <c:pt idx="490">
                  <c:v>0.54561749999999998</c:v>
                </c:pt>
                <c:pt idx="491">
                  <c:v>0.54672888888888882</c:v>
                </c:pt>
                <c:pt idx="492">
                  <c:v>0.54783999999999999</c:v>
                </c:pt>
                <c:pt idx="493">
                  <c:v>0.54895111111111106</c:v>
                </c:pt>
                <c:pt idx="494">
                  <c:v>0.55006250000000001</c:v>
                </c:pt>
                <c:pt idx="495">
                  <c:v>0.55117388888888896</c:v>
                </c:pt>
                <c:pt idx="496">
                  <c:v>0.55228500000000003</c:v>
                </c:pt>
                <c:pt idx="497">
                  <c:v>0.55339611111111109</c:v>
                </c:pt>
                <c:pt idx="498">
                  <c:v>0.55450750000000004</c:v>
                </c:pt>
                <c:pt idx="499">
                  <c:v>0.5556186111111111</c:v>
                </c:pt>
                <c:pt idx="500">
                  <c:v>0.55672972222222228</c:v>
                </c:pt>
                <c:pt idx="501">
                  <c:v>0.55784111111111112</c:v>
                </c:pt>
                <c:pt idx="502">
                  <c:v>0.55895249999999996</c:v>
                </c:pt>
                <c:pt idx="503">
                  <c:v>0.56006361111111114</c:v>
                </c:pt>
                <c:pt idx="504">
                  <c:v>0.56117499999999998</c:v>
                </c:pt>
                <c:pt idx="505">
                  <c:v>0.56228611111111115</c:v>
                </c:pt>
                <c:pt idx="506">
                  <c:v>0.5633975</c:v>
                </c:pt>
                <c:pt idx="507">
                  <c:v>0.56450888888888884</c:v>
                </c:pt>
                <c:pt idx="508">
                  <c:v>0.56562027777777779</c:v>
                </c:pt>
                <c:pt idx="509">
                  <c:v>0.56673166666666663</c:v>
                </c:pt>
                <c:pt idx="510">
                  <c:v>0.56784277777777781</c:v>
                </c:pt>
                <c:pt idx="511">
                  <c:v>0.56895388888888887</c:v>
                </c:pt>
                <c:pt idx="512">
                  <c:v>0.57006527777777782</c:v>
                </c:pt>
                <c:pt idx="513">
                  <c:v>0.57117638888888889</c:v>
                </c:pt>
                <c:pt idx="514">
                  <c:v>0.57228750000000006</c:v>
                </c:pt>
                <c:pt idx="515">
                  <c:v>0.57339861111111112</c:v>
                </c:pt>
                <c:pt idx="516">
                  <c:v>0.57450999999999997</c:v>
                </c:pt>
                <c:pt idx="517">
                  <c:v>0.57562138888888892</c:v>
                </c:pt>
                <c:pt idx="518">
                  <c:v>0.57673249999999998</c:v>
                </c:pt>
                <c:pt idx="519">
                  <c:v>0.57784388888888882</c:v>
                </c:pt>
                <c:pt idx="520">
                  <c:v>0.578955</c:v>
                </c:pt>
                <c:pt idx="521">
                  <c:v>0.58006638888888895</c:v>
                </c:pt>
                <c:pt idx="522">
                  <c:v>0.58117777777777768</c:v>
                </c:pt>
                <c:pt idx="523">
                  <c:v>0.58228916666666664</c:v>
                </c:pt>
                <c:pt idx="524">
                  <c:v>0.58340027777777781</c:v>
                </c:pt>
                <c:pt idx="525">
                  <c:v>0.58451166666666676</c:v>
                </c:pt>
                <c:pt idx="526">
                  <c:v>0.58562277777777783</c:v>
                </c:pt>
                <c:pt idx="527">
                  <c:v>0.58673416666666667</c:v>
                </c:pt>
                <c:pt idx="528">
                  <c:v>0.58784527777777773</c:v>
                </c:pt>
                <c:pt idx="529">
                  <c:v>0.58895666666666668</c:v>
                </c:pt>
                <c:pt idx="530">
                  <c:v>0.59006777777777786</c:v>
                </c:pt>
                <c:pt idx="531">
                  <c:v>0.59117916666666659</c:v>
                </c:pt>
                <c:pt idx="532">
                  <c:v>0.59229027777777776</c:v>
                </c:pt>
                <c:pt idx="533">
                  <c:v>0.59340166666666672</c:v>
                </c:pt>
                <c:pt idx="534">
                  <c:v>0.59451305555555556</c:v>
                </c:pt>
                <c:pt idx="535">
                  <c:v>0.59562416666666662</c:v>
                </c:pt>
                <c:pt idx="536">
                  <c:v>0.59673555555555557</c:v>
                </c:pt>
                <c:pt idx="537">
                  <c:v>0.59784694444444442</c:v>
                </c:pt>
                <c:pt idx="538">
                  <c:v>0.59895805555555548</c:v>
                </c:pt>
                <c:pt idx="539">
                  <c:v>0.60006944444444443</c:v>
                </c:pt>
                <c:pt idx="540">
                  <c:v>0.60118083333333339</c:v>
                </c:pt>
                <c:pt idx="541">
                  <c:v>0.60229194444444445</c:v>
                </c:pt>
                <c:pt idx="542">
                  <c:v>0.60340305555555562</c:v>
                </c:pt>
                <c:pt idx="543">
                  <c:v>0.60451444444444447</c:v>
                </c:pt>
                <c:pt idx="544">
                  <c:v>0.60562555555555553</c:v>
                </c:pt>
                <c:pt idx="545">
                  <c:v>0.60673694444444448</c:v>
                </c:pt>
                <c:pt idx="546">
                  <c:v>0.60784833333333332</c:v>
                </c:pt>
                <c:pt idx="547">
                  <c:v>0.60895944444444439</c:v>
                </c:pt>
                <c:pt idx="548">
                  <c:v>0.61007083333333334</c:v>
                </c:pt>
                <c:pt idx="549">
                  <c:v>0.61118194444444451</c:v>
                </c:pt>
                <c:pt idx="550">
                  <c:v>0.61229305555555558</c:v>
                </c:pt>
                <c:pt idx="551">
                  <c:v>0.61340416666666675</c:v>
                </c:pt>
                <c:pt idx="552">
                  <c:v>0.61451527777777781</c:v>
                </c:pt>
                <c:pt idx="553">
                  <c:v>0.61562638888888888</c:v>
                </c:pt>
                <c:pt idx="554">
                  <c:v>0.61673777777777772</c:v>
                </c:pt>
                <c:pt idx="555">
                  <c:v>0.61784916666666667</c:v>
                </c:pt>
                <c:pt idx="556">
                  <c:v>0.61896027777777785</c:v>
                </c:pt>
                <c:pt idx="557">
                  <c:v>0.62007138888888891</c:v>
                </c:pt>
                <c:pt idx="558">
                  <c:v>0.62118277777777775</c:v>
                </c:pt>
                <c:pt idx="559">
                  <c:v>0.6222941666666667</c:v>
                </c:pt>
                <c:pt idx="560">
                  <c:v>0.62340527777777777</c:v>
                </c:pt>
                <c:pt idx="561">
                  <c:v>0.62451666666666672</c:v>
                </c:pt>
                <c:pt idx="562">
                  <c:v>0.62562805555555556</c:v>
                </c:pt>
                <c:pt idx="563">
                  <c:v>0.62673916666666663</c:v>
                </c:pt>
                <c:pt idx="564">
                  <c:v>0.6278502777777778</c:v>
                </c:pt>
                <c:pt idx="565">
                  <c:v>0.62896138888888886</c:v>
                </c:pt>
                <c:pt idx="566">
                  <c:v>0.63007277777777781</c:v>
                </c:pt>
                <c:pt idx="567">
                  <c:v>0.63118388888888899</c:v>
                </c:pt>
                <c:pt idx="568">
                  <c:v>0.63229500000000005</c:v>
                </c:pt>
                <c:pt idx="569">
                  <c:v>0.63340638888888889</c:v>
                </c:pt>
                <c:pt idx="570">
                  <c:v>0.63451777777777785</c:v>
                </c:pt>
                <c:pt idx="571">
                  <c:v>0.63562888888888891</c:v>
                </c:pt>
                <c:pt idx="572">
                  <c:v>0.63674027777777775</c:v>
                </c:pt>
                <c:pt idx="573">
                  <c:v>0.63785138888888882</c:v>
                </c:pt>
                <c:pt idx="574">
                  <c:v>0.63896277777777777</c:v>
                </c:pt>
                <c:pt idx="575">
                  <c:v>0.64007388888888894</c:v>
                </c:pt>
                <c:pt idx="576">
                  <c:v>0.64118527777777778</c:v>
                </c:pt>
                <c:pt idx="577">
                  <c:v>0.64229666666666663</c:v>
                </c:pt>
                <c:pt idx="578">
                  <c:v>0.6434077777777778</c:v>
                </c:pt>
                <c:pt idx="579">
                  <c:v>0.64451916666666664</c:v>
                </c:pt>
                <c:pt idx="580">
                  <c:v>0.64563027777777771</c:v>
                </c:pt>
                <c:pt idx="581">
                  <c:v>0.64674138888888888</c:v>
                </c:pt>
                <c:pt idx="582">
                  <c:v>0.64785249999999994</c:v>
                </c:pt>
                <c:pt idx="583">
                  <c:v>0.6489638888888889</c:v>
                </c:pt>
                <c:pt idx="584">
                  <c:v>0.65007527777777785</c:v>
                </c:pt>
                <c:pt idx="585">
                  <c:v>0.65118638888888891</c:v>
                </c:pt>
                <c:pt idx="586">
                  <c:v>0.65229777777777775</c:v>
                </c:pt>
                <c:pt idx="587">
                  <c:v>0.65340888888888882</c:v>
                </c:pt>
                <c:pt idx="588">
                  <c:v>0.65452027777777777</c:v>
                </c:pt>
                <c:pt idx="589">
                  <c:v>0.65563138888888894</c:v>
                </c:pt>
                <c:pt idx="590">
                  <c:v>0.65674277777777779</c:v>
                </c:pt>
                <c:pt idx="591">
                  <c:v>0.65785416666666674</c:v>
                </c:pt>
                <c:pt idx="592">
                  <c:v>0.65896555555555547</c:v>
                </c:pt>
                <c:pt idx="593">
                  <c:v>0.66007666666666664</c:v>
                </c:pt>
                <c:pt idx="594">
                  <c:v>0.66118777777777771</c:v>
                </c:pt>
                <c:pt idx="595">
                  <c:v>0.66229916666666666</c:v>
                </c:pt>
                <c:pt idx="596">
                  <c:v>0.6634105555555555</c:v>
                </c:pt>
                <c:pt idx="597">
                  <c:v>0.66452194444444446</c:v>
                </c:pt>
                <c:pt idx="598">
                  <c:v>0.66563305555555552</c:v>
                </c:pt>
                <c:pt idx="599">
                  <c:v>0.66674416666666669</c:v>
                </c:pt>
                <c:pt idx="600">
                  <c:v>0.66785527777777776</c:v>
                </c:pt>
                <c:pt idx="601">
                  <c:v>0.66896666666666671</c:v>
                </c:pt>
                <c:pt idx="602">
                  <c:v>0.67007777777777788</c:v>
                </c:pt>
                <c:pt idx="603">
                  <c:v>0.67118888888888895</c:v>
                </c:pt>
                <c:pt idx="604">
                  <c:v>0.67230027777777779</c:v>
                </c:pt>
                <c:pt idx="605">
                  <c:v>0.67341166666666674</c:v>
                </c:pt>
                <c:pt idx="606">
                  <c:v>0.67452305555555547</c:v>
                </c:pt>
                <c:pt idx="607">
                  <c:v>0.67563416666666665</c:v>
                </c:pt>
                <c:pt idx="608">
                  <c:v>0.6767455555555556</c:v>
                </c:pt>
                <c:pt idx="609">
                  <c:v>0.67785666666666666</c:v>
                </c:pt>
                <c:pt idx="610">
                  <c:v>0.67896805555555551</c:v>
                </c:pt>
                <c:pt idx="611">
                  <c:v>0.68007916666666668</c:v>
                </c:pt>
                <c:pt idx="612">
                  <c:v>0.68119055555555552</c:v>
                </c:pt>
                <c:pt idx="613">
                  <c:v>0.6823016666666667</c:v>
                </c:pt>
                <c:pt idx="614">
                  <c:v>0.68341277777777776</c:v>
                </c:pt>
                <c:pt idx="615">
                  <c:v>0.6845241666666666</c:v>
                </c:pt>
                <c:pt idx="616">
                  <c:v>0.68563527777777777</c:v>
                </c:pt>
                <c:pt idx="617">
                  <c:v>0.68674666666666662</c:v>
                </c:pt>
                <c:pt idx="618">
                  <c:v>0.68785777777777779</c:v>
                </c:pt>
                <c:pt idx="619">
                  <c:v>0.68896916666666674</c:v>
                </c:pt>
                <c:pt idx="620">
                  <c:v>0.69008055555555559</c:v>
                </c:pt>
                <c:pt idx="621">
                  <c:v>0.69119166666666665</c:v>
                </c:pt>
                <c:pt idx="622">
                  <c:v>0.6923030555555556</c:v>
                </c:pt>
                <c:pt idx="623">
                  <c:v>0.69341444444444444</c:v>
                </c:pt>
                <c:pt idx="624">
                  <c:v>0.69452555555555551</c:v>
                </c:pt>
                <c:pt idx="625">
                  <c:v>0.69563666666666668</c:v>
                </c:pt>
                <c:pt idx="626">
                  <c:v>0.69674805555555563</c:v>
                </c:pt>
                <c:pt idx="627">
                  <c:v>0.6978591666666667</c:v>
                </c:pt>
                <c:pt idx="628">
                  <c:v>0.69897027777777776</c:v>
                </c:pt>
                <c:pt idx="629">
                  <c:v>0.70008138888888893</c:v>
                </c:pt>
                <c:pt idx="630">
                  <c:v>0.70119277777777778</c:v>
                </c:pt>
                <c:pt idx="631">
                  <c:v>0.70230388888888884</c:v>
                </c:pt>
                <c:pt idx="632">
                  <c:v>0.70341500000000001</c:v>
                </c:pt>
                <c:pt idx="633">
                  <c:v>0.70452638888888885</c:v>
                </c:pt>
                <c:pt idx="634">
                  <c:v>0.70563750000000003</c:v>
                </c:pt>
                <c:pt idx="635">
                  <c:v>0.70674888888888887</c:v>
                </c:pt>
                <c:pt idx="636">
                  <c:v>0.70785999999999993</c:v>
                </c:pt>
                <c:pt idx="637">
                  <c:v>0.70897138888888889</c:v>
                </c:pt>
                <c:pt idx="638">
                  <c:v>0.71008277777777773</c:v>
                </c:pt>
                <c:pt idx="639">
                  <c:v>0.71119388888888879</c:v>
                </c:pt>
                <c:pt idx="640">
                  <c:v>0.71230527777777775</c:v>
                </c:pt>
                <c:pt idx="641">
                  <c:v>0.71341638888888892</c:v>
                </c:pt>
                <c:pt idx="642">
                  <c:v>0.71452777777777787</c:v>
                </c:pt>
                <c:pt idx="643">
                  <c:v>0.71563888888888894</c:v>
                </c:pt>
                <c:pt idx="644">
                  <c:v>0.71675</c:v>
                </c:pt>
                <c:pt idx="645">
                  <c:v>0.71786111111111117</c:v>
                </c:pt>
                <c:pt idx="646">
                  <c:v>0.71897250000000001</c:v>
                </c:pt>
                <c:pt idx="647">
                  <c:v>0.72008361111111108</c:v>
                </c:pt>
                <c:pt idx="648">
                  <c:v>0.72119472222222225</c:v>
                </c:pt>
                <c:pt idx="649">
                  <c:v>0.72230611111111109</c:v>
                </c:pt>
                <c:pt idx="650">
                  <c:v>0.72341722222222227</c:v>
                </c:pt>
                <c:pt idx="651">
                  <c:v>0.72452833333333333</c:v>
                </c:pt>
                <c:pt idx="652">
                  <c:v>0.72563972222222217</c:v>
                </c:pt>
                <c:pt idx="653">
                  <c:v>0.72675083333333335</c:v>
                </c:pt>
                <c:pt idx="654">
                  <c:v>0.72786194444444441</c:v>
                </c:pt>
                <c:pt idx="655">
                  <c:v>0.72897305555555547</c:v>
                </c:pt>
                <c:pt idx="656">
                  <c:v>0.73008444444444442</c:v>
                </c:pt>
                <c:pt idx="657">
                  <c:v>0.7311955555555556</c:v>
                </c:pt>
                <c:pt idx="658">
                  <c:v>0.73230694444444444</c:v>
                </c:pt>
                <c:pt idx="659">
                  <c:v>0.7334180555555555</c:v>
                </c:pt>
                <c:pt idx="660">
                  <c:v>0.73452916666666657</c:v>
                </c:pt>
                <c:pt idx="661">
                  <c:v>0.73564055555555552</c:v>
                </c:pt>
                <c:pt idx="662">
                  <c:v>0.73675166666666669</c:v>
                </c:pt>
                <c:pt idx="663">
                  <c:v>0.73786305555555554</c:v>
                </c:pt>
                <c:pt idx="664">
                  <c:v>0.73897444444444449</c:v>
                </c:pt>
                <c:pt idx="665">
                  <c:v>0.74008555555555555</c:v>
                </c:pt>
                <c:pt idx="666">
                  <c:v>0.74119666666666661</c:v>
                </c:pt>
                <c:pt idx="667">
                  <c:v>0.74230805555555557</c:v>
                </c:pt>
                <c:pt idx="668">
                  <c:v>0.74341916666666674</c:v>
                </c:pt>
                <c:pt idx="669">
                  <c:v>0.74453055555555558</c:v>
                </c:pt>
                <c:pt idx="670">
                  <c:v>0.74564194444444454</c:v>
                </c:pt>
                <c:pt idx="671">
                  <c:v>0.7467530555555556</c:v>
                </c:pt>
                <c:pt idx="672">
                  <c:v>0.74786444444444444</c:v>
                </c:pt>
                <c:pt idx="673">
                  <c:v>0.7489758333333334</c:v>
                </c:pt>
                <c:pt idx="674">
                  <c:v>0.75008694444444446</c:v>
                </c:pt>
                <c:pt idx="675">
                  <c:v>0.75119805555555563</c:v>
                </c:pt>
                <c:pt idx="676">
                  <c:v>0.75230944444444436</c:v>
                </c:pt>
                <c:pt idx="677">
                  <c:v>0.75342055555555554</c:v>
                </c:pt>
                <c:pt idx="678">
                  <c:v>0.75453194444444449</c:v>
                </c:pt>
                <c:pt idx="679">
                  <c:v>0.75564305555555555</c:v>
                </c:pt>
                <c:pt idx="680">
                  <c:v>0.7567544444444444</c:v>
                </c:pt>
                <c:pt idx="681">
                  <c:v>0.75786583333333335</c:v>
                </c:pt>
                <c:pt idx="682">
                  <c:v>0.75897694444444441</c:v>
                </c:pt>
                <c:pt idx="683">
                  <c:v>0.76008805555555559</c:v>
                </c:pt>
                <c:pt idx="684">
                  <c:v>0.76119916666666665</c:v>
                </c:pt>
                <c:pt idx="685">
                  <c:v>0.7623105555555556</c:v>
                </c:pt>
                <c:pt idx="686">
                  <c:v>0.76342166666666678</c:v>
                </c:pt>
                <c:pt idx="687">
                  <c:v>0.76453277777777784</c:v>
                </c:pt>
                <c:pt idx="688">
                  <c:v>0.76564416666666668</c:v>
                </c:pt>
                <c:pt idx="689">
                  <c:v>0.76675527777777774</c:v>
                </c:pt>
                <c:pt idx="690">
                  <c:v>0.7678666666666667</c:v>
                </c:pt>
                <c:pt idx="691">
                  <c:v>0.76897777777777787</c:v>
                </c:pt>
                <c:pt idx="692">
                  <c:v>0.7700891666666666</c:v>
                </c:pt>
                <c:pt idx="693">
                  <c:v>0.77120055555555556</c:v>
                </c:pt>
                <c:pt idx="694">
                  <c:v>0.77231166666666673</c:v>
                </c:pt>
                <c:pt idx="695">
                  <c:v>0.77342277777777779</c:v>
                </c:pt>
                <c:pt idx="696">
                  <c:v>0.77453416666666663</c:v>
                </c:pt>
                <c:pt idx="697">
                  <c:v>0.7756452777777777</c:v>
                </c:pt>
                <c:pt idx="698">
                  <c:v>0.77675638888888887</c:v>
                </c:pt>
                <c:pt idx="699">
                  <c:v>0.77786777777777782</c:v>
                </c:pt>
                <c:pt idx="700">
                  <c:v>0.77897888888888889</c:v>
                </c:pt>
                <c:pt idx="701">
                  <c:v>0.78009000000000006</c:v>
                </c:pt>
                <c:pt idx="702">
                  <c:v>0.78120111111111112</c:v>
                </c:pt>
                <c:pt idx="703">
                  <c:v>0.78231249999999997</c:v>
                </c:pt>
                <c:pt idx="704">
                  <c:v>0.78342361111111103</c:v>
                </c:pt>
                <c:pt idx="705">
                  <c:v>0.78453499999999998</c:v>
                </c:pt>
                <c:pt idx="706">
                  <c:v>0.78564611111111116</c:v>
                </c:pt>
                <c:pt idx="707">
                  <c:v>0.78675722222222222</c:v>
                </c:pt>
                <c:pt idx="708">
                  <c:v>0.78786861111111117</c:v>
                </c:pt>
                <c:pt idx="709">
                  <c:v>0.78898000000000001</c:v>
                </c:pt>
                <c:pt idx="710">
                  <c:v>0.79009111111111108</c:v>
                </c:pt>
                <c:pt idx="711">
                  <c:v>0.79120250000000003</c:v>
                </c:pt>
                <c:pt idx="712">
                  <c:v>0.7923136111111112</c:v>
                </c:pt>
                <c:pt idx="713">
                  <c:v>0.79342472222222227</c:v>
                </c:pt>
                <c:pt idx="714">
                  <c:v>0.79453611111111111</c:v>
                </c:pt>
                <c:pt idx="715">
                  <c:v>0.79564722222222217</c:v>
                </c:pt>
                <c:pt idx="716">
                  <c:v>0.79675861111111113</c:v>
                </c:pt>
                <c:pt idx="717">
                  <c:v>0.79786999999999997</c:v>
                </c:pt>
                <c:pt idx="718">
                  <c:v>0.79898111111111103</c:v>
                </c:pt>
                <c:pt idx="719">
                  <c:v>0.8000922222222222</c:v>
                </c:pt>
                <c:pt idx="720">
                  <c:v>0.80120361111111116</c:v>
                </c:pt>
                <c:pt idx="721">
                  <c:v>0.802315</c:v>
                </c:pt>
                <c:pt idx="722">
                  <c:v>0.80342611111111106</c:v>
                </c:pt>
                <c:pt idx="723">
                  <c:v>0.80453722222222213</c:v>
                </c:pt>
                <c:pt idx="724">
                  <c:v>0.80564861111111108</c:v>
                </c:pt>
                <c:pt idx="725">
                  <c:v>0.80675972222222225</c:v>
                </c:pt>
                <c:pt idx="726">
                  <c:v>0.8078711111111111</c:v>
                </c:pt>
                <c:pt idx="727">
                  <c:v>0.80898250000000005</c:v>
                </c:pt>
                <c:pt idx="728">
                  <c:v>0.81009388888888889</c:v>
                </c:pt>
                <c:pt idx="729">
                  <c:v>0.81120527777777773</c:v>
                </c:pt>
                <c:pt idx="730">
                  <c:v>0.81231638888888891</c:v>
                </c:pt>
                <c:pt idx="731">
                  <c:v>0.81342777777777786</c:v>
                </c:pt>
                <c:pt idx="732">
                  <c:v>0.81453916666666659</c:v>
                </c:pt>
                <c:pt idx="733">
                  <c:v>0.81565055555555555</c:v>
                </c:pt>
                <c:pt idx="734">
                  <c:v>0.81676166666666672</c:v>
                </c:pt>
                <c:pt idx="735">
                  <c:v>0.81787305555555556</c:v>
                </c:pt>
                <c:pt idx="736">
                  <c:v>0.8189844444444444</c:v>
                </c:pt>
                <c:pt idx="737">
                  <c:v>0.82009583333333325</c:v>
                </c:pt>
                <c:pt idx="738">
                  <c:v>0.82120694444444442</c:v>
                </c:pt>
                <c:pt idx="739">
                  <c:v>0.82231833333333337</c:v>
                </c:pt>
                <c:pt idx="740">
                  <c:v>0.82342944444444444</c:v>
                </c:pt>
                <c:pt idx="741">
                  <c:v>0.82454055555555561</c:v>
                </c:pt>
                <c:pt idx="742">
                  <c:v>0.82565194444444445</c:v>
                </c:pt>
                <c:pt idx="743">
                  <c:v>0.82676305555555563</c:v>
                </c:pt>
                <c:pt idx="744">
                  <c:v>0.82787416666666669</c:v>
                </c:pt>
                <c:pt idx="745">
                  <c:v>0.82898555555555553</c:v>
                </c:pt>
                <c:pt idx="746">
                  <c:v>0.8300966666666667</c:v>
                </c:pt>
                <c:pt idx="747">
                  <c:v>0.83120805555555555</c:v>
                </c:pt>
                <c:pt idx="748">
                  <c:v>0.83231944444444439</c:v>
                </c:pt>
                <c:pt idx="749">
                  <c:v>0.83343055555555556</c:v>
                </c:pt>
                <c:pt idx="750">
                  <c:v>0.83454166666666663</c:v>
                </c:pt>
                <c:pt idx="751">
                  <c:v>0.83565305555555558</c:v>
                </c:pt>
                <c:pt idx="752">
                  <c:v>0.83676444444444442</c:v>
                </c:pt>
                <c:pt idx="753">
                  <c:v>0.83787555555555548</c:v>
                </c:pt>
                <c:pt idx="754">
                  <c:v>0.83898694444444444</c:v>
                </c:pt>
                <c:pt idx="755">
                  <c:v>0.84009833333333328</c:v>
                </c:pt>
                <c:pt idx="756">
                  <c:v>0.84120972222222223</c:v>
                </c:pt>
                <c:pt idx="757">
                  <c:v>0.8423208333333333</c:v>
                </c:pt>
                <c:pt idx="758">
                  <c:v>0.84343222222222225</c:v>
                </c:pt>
                <c:pt idx="759">
                  <c:v>0.84454361111111109</c:v>
                </c:pt>
                <c:pt idx="760">
                  <c:v>0.84565472222222227</c:v>
                </c:pt>
                <c:pt idx="761">
                  <c:v>0.84676583333333333</c:v>
                </c:pt>
                <c:pt idx="762">
                  <c:v>0.84787722222222228</c:v>
                </c:pt>
                <c:pt idx="763">
                  <c:v>0.84898861111111112</c:v>
                </c:pt>
                <c:pt idx="764">
                  <c:v>0.85009972222222219</c:v>
                </c:pt>
                <c:pt idx="765">
                  <c:v>0.85121083333333336</c:v>
                </c:pt>
                <c:pt idx="766">
                  <c:v>0.85232194444444442</c:v>
                </c:pt>
                <c:pt idx="767">
                  <c:v>0.85343305555555549</c:v>
                </c:pt>
                <c:pt idx="768">
                  <c:v>0.85454444444444444</c:v>
                </c:pt>
                <c:pt idx="769">
                  <c:v>0.85565555555555561</c:v>
                </c:pt>
                <c:pt idx="770">
                  <c:v>0.85676694444444446</c:v>
                </c:pt>
                <c:pt idx="771">
                  <c:v>0.85787833333333341</c:v>
                </c:pt>
                <c:pt idx="772">
                  <c:v>0.85898944444444447</c:v>
                </c:pt>
                <c:pt idx="773">
                  <c:v>0.86010083333333331</c:v>
                </c:pt>
                <c:pt idx="774">
                  <c:v>0.86121194444444438</c:v>
                </c:pt>
                <c:pt idx="775">
                  <c:v>0.86232333333333333</c:v>
                </c:pt>
                <c:pt idx="776">
                  <c:v>0.8634344444444445</c:v>
                </c:pt>
                <c:pt idx="777">
                  <c:v>0.86454555555555557</c:v>
                </c:pt>
                <c:pt idx="778">
                  <c:v>0.86565694444444441</c:v>
                </c:pt>
                <c:pt idx="779">
                  <c:v>0.86676833333333336</c:v>
                </c:pt>
                <c:pt idx="780">
                  <c:v>0.86787944444444443</c:v>
                </c:pt>
                <c:pt idx="781">
                  <c:v>0.8689905555555556</c:v>
                </c:pt>
                <c:pt idx="782">
                  <c:v>0.87010194444444444</c:v>
                </c:pt>
                <c:pt idx="783">
                  <c:v>0.87121305555555562</c:v>
                </c:pt>
                <c:pt idx="784">
                  <c:v>0.87232416666666668</c:v>
                </c:pt>
                <c:pt idx="785">
                  <c:v>0.87343555555555552</c:v>
                </c:pt>
                <c:pt idx="786">
                  <c:v>0.87454666666666669</c:v>
                </c:pt>
                <c:pt idx="787">
                  <c:v>0.87565777777777776</c:v>
                </c:pt>
                <c:pt idx="788">
                  <c:v>0.87676916666666671</c:v>
                </c:pt>
                <c:pt idx="789">
                  <c:v>0.87788027777777777</c:v>
                </c:pt>
                <c:pt idx="790">
                  <c:v>0.87899166666666662</c:v>
                </c:pt>
                <c:pt idx="791">
                  <c:v>0.88010277777777779</c:v>
                </c:pt>
                <c:pt idx="792">
                  <c:v>0.88128805555555556</c:v>
                </c:pt>
                <c:pt idx="793">
                  <c:v>0.88232527777777781</c:v>
                </c:pt>
                <c:pt idx="794">
                  <c:v>0.88343638888888887</c:v>
                </c:pt>
                <c:pt idx="795">
                  <c:v>0.88454750000000004</c:v>
                </c:pt>
                <c:pt idx="796">
                  <c:v>0.88565888888888888</c:v>
                </c:pt>
                <c:pt idx="797">
                  <c:v>0.88676999999999995</c:v>
                </c:pt>
                <c:pt idx="798">
                  <c:v>0.8878813888888889</c:v>
                </c:pt>
                <c:pt idx="799">
                  <c:v>0.88899249999999996</c:v>
                </c:pt>
                <c:pt idx="800">
                  <c:v>0.89010361111111114</c:v>
                </c:pt>
                <c:pt idx="801">
                  <c:v>0.89121499999999998</c:v>
                </c:pt>
                <c:pt idx="802">
                  <c:v>0.89232611111111104</c:v>
                </c:pt>
                <c:pt idx="803">
                  <c:v>0.8934375</c:v>
                </c:pt>
                <c:pt idx="804">
                  <c:v>0.89454861111111106</c:v>
                </c:pt>
                <c:pt idx="805">
                  <c:v>0.89566000000000001</c:v>
                </c:pt>
                <c:pt idx="806">
                  <c:v>0.89677111111111119</c:v>
                </c:pt>
                <c:pt idx="807">
                  <c:v>0.89788250000000003</c:v>
                </c:pt>
                <c:pt idx="808">
                  <c:v>0.89899361111111109</c:v>
                </c:pt>
                <c:pt idx="809">
                  <c:v>0.90010472222222226</c:v>
                </c:pt>
                <c:pt idx="810">
                  <c:v>0.90121611111111111</c:v>
                </c:pt>
                <c:pt idx="811">
                  <c:v>0.90232722222222228</c:v>
                </c:pt>
                <c:pt idx="812">
                  <c:v>0.90343861111111112</c:v>
                </c:pt>
                <c:pt idx="813">
                  <c:v>0.90454972222222219</c:v>
                </c:pt>
                <c:pt idx="814">
                  <c:v>0.90566111111111114</c:v>
                </c:pt>
                <c:pt idx="815">
                  <c:v>0.9067722222222222</c:v>
                </c:pt>
                <c:pt idx="816">
                  <c:v>0.90788361111111104</c:v>
                </c:pt>
                <c:pt idx="817">
                  <c:v>0.90899472222222222</c:v>
                </c:pt>
                <c:pt idx="818">
                  <c:v>0.91010611111111117</c:v>
                </c:pt>
                <c:pt idx="819">
                  <c:v>0.91121722222222223</c:v>
                </c:pt>
                <c:pt idx="820">
                  <c:v>0.91232861111111108</c:v>
                </c:pt>
                <c:pt idx="821">
                  <c:v>0.91344000000000003</c:v>
                </c:pt>
                <c:pt idx="822">
                  <c:v>0.91455138888888898</c:v>
                </c:pt>
                <c:pt idx="823">
                  <c:v>0.91566222222222227</c:v>
                </c:pt>
                <c:pt idx="824">
                  <c:v>0.91677361111111122</c:v>
                </c:pt>
                <c:pt idx="825">
                  <c:v>0.91788472222222228</c:v>
                </c:pt>
                <c:pt idx="826">
                  <c:v>0.91899583333333335</c:v>
                </c:pt>
                <c:pt idx="827">
                  <c:v>0.92010722222222219</c:v>
                </c:pt>
                <c:pt idx="828">
                  <c:v>0.92121833333333336</c:v>
                </c:pt>
                <c:pt idx="829">
                  <c:v>0.92232972222222231</c:v>
                </c:pt>
                <c:pt idx="830">
                  <c:v>0.92344083333333338</c:v>
                </c:pt>
                <c:pt idx="831">
                  <c:v>0.92455222222222222</c:v>
                </c:pt>
                <c:pt idx="832">
                  <c:v>0.92566333333333328</c:v>
                </c:pt>
                <c:pt idx="833">
                  <c:v>0.92677472222222224</c:v>
                </c:pt>
                <c:pt idx="834">
                  <c:v>0.92788611111111108</c:v>
                </c:pt>
                <c:pt idx="835">
                  <c:v>0.92899750000000003</c:v>
                </c:pt>
                <c:pt idx="836">
                  <c:v>0.93010861111111109</c:v>
                </c:pt>
                <c:pt idx="837">
                  <c:v>0.93121999999999994</c:v>
                </c:pt>
                <c:pt idx="838">
                  <c:v>0.93233138888888889</c:v>
                </c:pt>
                <c:pt idx="839">
                  <c:v>0.93344277777777773</c:v>
                </c:pt>
                <c:pt idx="840">
                  <c:v>0.93455416666666669</c:v>
                </c:pt>
                <c:pt idx="841">
                  <c:v>0.93566527777777775</c:v>
                </c:pt>
                <c:pt idx="842">
                  <c:v>0.9367766666666667</c:v>
                </c:pt>
                <c:pt idx="843">
                  <c:v>0.93788777777777788</c:v>
                </c:pt>
                <c:pt idx="844">
                  <c:v>0.93899916666666661</c:v>
                </c:pt>
                <c:pt idx="845">
                  <c:v>0.94011055555555556</c:v>
                </c:pt>
                <c:pt idx="846">
                  <c:v>0.94122166666666673</c:v>
                </c:pt>
                <c:pt idx="847">
                  <c:v>0.9423327777777778</c:v>
                </c:pt>
                <c:pt idx="848">
                  <c:v>0.94344416666666664</c:v>
                </c:pt>
                <c:pt idx="849">
                  <c:v>0.9445552777777777</c:v>
                </c:pt>
                <c:pt idx="850">
                  <c:v>0.94566666666666666</c:v>
                </c:pt>
                <c:pt idx="851">
                  <c:v>0.94677777777777783</c:v>
                </c:pt>
                <c:pt idx="852">
                  <c:v>0.94788916666666667</c:v>
                </c:pt>
                <c:pt idx="853">
                  <c:v>0.94900027777777773</c:v>
                </c:pt>
                <c:pt idx="854">
                  <c:v>0.95011166666666669</c:v>
                </c:pt>
                <c:pt idx="855">
                  <c:v>0.95122305555555553</c:v>
                </c:pt>
                <c:pt idx="856">
                  <c:v>0.95233416666666659</c:v>
                </c:pt>
                <c:pt idx="857">
                  <c:v>0.95344527777777777</c:v>
                </c:pt>
                <c:pt idx="858">
                  <c:v>0.95455638888888883</c:v>
                </c:pt>
                <c:pt idx="859">
                  <c:v>0.95566777777777778</c:v>
                </c:pt>
                <c:pt idx="860">
                  <c:v>0.95677888888888885</c:v>
                </c:pt>
                <c:pt idx="861">
                  <c:v>0.95789000000000002</c:v>
                </c:pt>
                <c:pt idx="862">
                  <c:v>0.95900138888888897</c:v>
                </c:pt>
                <c:pt idx="863">
                  <c:v>0.96011250000000004</c:v>
                </c:pt>
                <c:pt idx="864">
                  <c:v>0.96122388888888888</c:v>
                </c:pt>
                <c:pt idx="865">
                  <c:v>0.96233527777777783</c:v>
                </c:pt>
                <c:pt idx="866">
                  <c:v>0.96344638888888889</c:v>
                </c:pt>
                <c:pt idx="867">
                  <c:v>0.96455750000000007</c:v>
                </c:pt>
                <c:pt idx="868">
                  <c:v>0.96566861111111113</c:v>
                </c:pt>
                <c:pt idx="869">
                  <c:v>0.96677999999999997</c:v>
                </c:pt>
                <c:pt idx="870">
                  <c:v>0.96789111111111104</c:v>
                </c:pt>
                <c:pt idx="871">
                  <c:v>0.96900249999999999</c:v>
                </c:pt>
                <c:pt idx="872">
                  <c:v>0.97011361111111116</c:v>
                </c:pt>
                <c:pt idx="873">
                  <c:v>0.971225</c:v>
                </c:pt>
                <c:pt idx="874">
                  <c:v>0.97233638888888896</c:v>
                </c:pt>
                <c:pt idx="875">
                  <c:v>0.97344750000000002</c:v>
                </c:pt>
                <c:pt idx="876">
                  <c:v>0.97455888888888886</c:v>
                </c:pt>
                <c:pt idx="877">
                  <c:v>0.97566999999999993</c:v>
                </c:pt>
                <c:pt idx="878">
                  <c:v>0.97678138888888888</c:v>
                </c:pt>
                <c:pt idx="879">
                  <c:v>0.97789250000000005</c:v>
                </c:pt>
                <c:pt idx="880">
                  <c:v>0.9790038888888889</c:v>
                </c:pt>
                <c:pt idx="881">
                  <c:v>0.98011500000000007</c:v>
                </c:pt>
                <c:pt idx="882">
                  <c:v>0.98122638888888891</c:v>
                </c:pt>
                <c:pt idx="883">
                  <c:v>0.98233749999999997</c:v>
                </c:pt>
                <c:pt idx="884">
                  <c:v>0.98344888888888893</c:v>
                </c:pt>
                <c:pt idx="885">
                  <c:v>0.9845600000000001</c:v>
                </c:pt>
                <c:pt idx="886">
                  <c:v>0.98567138888888883</c:v>
                </c:pt>
                <c:pt idx="887">
                  <c:v>0.98678250000000001</c:v>
                </c:pt>
                <c:pt idx="888">
                  <c:v>0.98789361111111107</c:v>
                </c:pt>
                <c:pt idx="889">
                  <c:v>0.98900500000000002</c:v>
                </c:pt>
                <c:pt idx="890">
                  <c:v>0.99011638888888887</c:v>
                </c:pt>
                <c:pt idx="891">
                  <c:v>0.99122749999999993</c:v>
                </c:pt>
                <c:pt idx="892">
                  <c:v>0.99233888888888888</c:v>
                </c:pt>
                <c:pt idx="893">
                  <c:v>0.99345027777777772</c:v>
                </c:pt>
                <c:pt idx="894">
                  <c:v>0.99456138888888879</c:v>
                </c:pt>
                <c:pt idx="895">
                  <c:v>0.99567277777777774</c:v>
                </c:pt>
                <c:pt idx="896">
                  <c:v>0.99678388888888891</c:v>
                </c:pt>
                <c:pt idx="897">
                  <c:v>0.99789527777777776</c:v>
                </c:pt>
                <c:pt idx="898">
                  <c:v>0.99900638888888882</c:v>
                </c:pt>
                <c:pt idx="899">
                  <c:v>1.0001175</c:v>
                </c:pt>
                <c:pt idx="900">
                  <c:v>1.0012288888888889</c:v>
                </c:pt>
                <c:pt idx="901">
                  <c:v>1.0023402777777779</c:v>
                </c:pt>
                <c:pt idx="902">
                  <c:v>1.0034516666666666</c:v>
                </c:pt>
                <c:pt idx="903">
                  <c:v>1.0045627777777777</c:v>
                </c:pt>
                <c:pt idx="904">
                  <c:v>1.0056741666666666</c:v>
                </c:pt>
                <c:pt idx="905">
                  <c:v>1.0067852777777777</c:v>
                </c:pt>
                <c:pt idx="906">
                  <c:v>1.0078966666666667</c:v>
                </c:pt>
                <c:pt idx="907">
                  <c:v>1.0090080555555556</c:v>
                </c:pt>
                <c:pt idx="908">
                  <c:v>1.0101191666666667</c:v>
                </c:pt>
                <c:pt idx="909">
                  <c:v>1.0112302777777777</c:v>
                </c:pt>
                <c:pt idx="910">
                  <c:v>1.0123416666666667</c:v>
                </c:pt>
                <c:pt idx="911">
                  <c:v>1.0134527777777778</c:v>
                </c:pt>
                <c:pt idx="912">
                  <c:v>1.0145641666666667</c:v>
                </c:pt>
                <c:pt idx="913">
                  <c:v>1.0156752777777778</c:v>
                </c:pt>
                <c:pt idx="914">
                  <c:v>1.0167863888888888</c:v>
                </c:pt>
                <c:pt idx="915">
                  <c:v>1.0178977777777778</c:v>
                </c:pt>
                <c:pt idx="916">
                  <c:v>1.0190091666666667</c:v>
                </c:pt>
                <c:pt idx="917">
                  <c:v>1.0201205555555557</c:v>
                </c:pt>
                <c:pt idx="918">
                  <c:v>1.0212316666666668</c:v>
                </c:pt>
                <c:pt idx="919">
                  <c:v>1.0223430555555555</c:v>
                </c:pt>
                <c:pt idx="920">
                  <c:v>1.0234544444444444</c:v>
                </c:pt>
                <c:pt idx="921">
                  <c:v>1.0245655555555555</c:v>
                </c:pt>
                <c:pt idx="922">
                  <c:v>1.0256766666666668</c:v>
                </c:pt>
                <c:pt idx="923">
                  <c:v>1.0267880555555555</c:v>
                </c:pt>
                <c:pt idx="924">
                  <c:v>1.0278991666666666</c:v>
                </c:pt>
                <c:pt idx="925">
                  <c:v>1.0290102777777776</c:v>
                </c:pt>
                <c:pt idx="926">
                  <c:v>1.0301216666666666</c:v>
                </c:pt>
                <c:pt idx="927">
                  <c:v>1.0312327777777779</c:v>
                </c:pt>
                <c:pt idx="928">
                  <c:v>1.0323441666666666</c:v>
                </c:pt>
                <c:pt idx="929">
                  <c:v>1.0334555555555556</c:v>
                </c:pt>
                <c:pt idx="930">
                  <c:v>1.0345666666666666</c:v>
                </c:pt>
                <c:pt idx="931">
                  <c:v>1.0356777777777777</c:v>
                </c:pt>
                <c:pt idx="932">
                  <c:v>1.0367891666666667</c:v>
                </c:pt>
                <c:pt idx="933">
                  <c:v>1.0379005555555556</c:v>
                </c:pt>
                <c:pt idx="934">
                  <c:v>1.0390116666666667</c:v>
                </c:pt>
                <c:pt idx="935">
                  <c:v>1.0401230555555556</c:v>
                </c:pt>
                <c:pt idx="936">
                  <c:v>1.0412341666666667</c:v>
                </c:pt>
                <c:pt idx="937">
                  <c:v>1.0423452777777777</c:v>
                </c:pt>
                <c:pt idx="938">
                  <c:v>1.0434566666666667</c:v>
                </c:pt>
                <c:pt idx="939">
                  <c:v>1.0445680555555557</c:v>
                </c:pt>
                <c:pt idx="940">
                  <c:v>1.0456791666666667</c:v>
                </c:pt>
                <c:pt idx="941">
                  <c:v>1.0467905555555554</c:v>
                </c:pt>
                <c:pt idx="942">
                  <c:v>1.0479019444444444</c:v>
                </c:pt>
                <c:pt idx="943">
                  <c:v>1.0490130555555557</c:v>
                </c:pt>
                <c:pt idx="944">
                  <c:v>1.0501244444444444</c:v>
                </c:pt>
                <c:pt idx="945">
                  <c:v>1.0512355555555555</c:v>
                </c:pt>
                <c:pt idx="946">
                  <c:v>1.0523469444444444</c:v>
                </c:pt>
                <c:pt idx="947">
                  <c:v>1.0534583333333334</c:v>
                </c:pt>
                <c:pt idx="948">
                  <c:v>1.0545694444444444</c:v>
                </c:pt>
                <c:pt idx="949">
                  <c:v>1.0556805555555555</c:v>
                </c:pt>
                <c:pt idx="950">
                  <c:v>1.0567916666666666</c:v>
                </c:pt>
                <c:pt idx="951">
                  <c:v>1.0579033333333334</c:v>
                </c:pt>
                <c:pt idx="952">
                  <c:v>1.0590144444444445</c:v>
                </c:pt>
                <c:pt idx="953">
                  <c:v>1.0601258333333334</c:v>
                </c:pt>
                <c:pt idx="954">
                  <c:v>1.0612369444444445</c:v>
                </c:pt>
                <c:pt idx="955">
                  <c:v>1.0623480555555556</c:v>
                </c:pt>
                <c:pt idx="956">
                  <c:v>1.0634594444444445</c:v>
                </c:pt>
                <c:pt idx="957">
                  <c:v>1.0645708333333332</c:v>
                </c:pt>
                <c:pt idx="958">
                  <c:v>1.0656819444444445</c:v>
                </c:pt>
                <c:pt idx="959">
                  <c:v>1.0667930555555556</c:v>
                </c:pt>
                <c:pt idx="960">
                  <c:v>1.0679044444444445</c:v>
                </c:pt>
                <c:pt idx="961">
                  <c:v>1.0690158333333333</c:v>
                </c:pt>
                <c:pt idx="962">
                  <c:v>1.0701272222222222</c:v>
                </c:pt>
                <c:pt idx="963">
                  <c:v>1.0712383333333333</c:v>
                </c:pt>
                <c:pt idx="964">
                  <c:v>1.0723494444444446</c:v>
                </c:pt>
                <c:pt idx="965">
                  <c:v>1.0734608333333333</c:v>
                </c:pt>
                <c:pt idx="966">
                  <c:v>1.0745719444444444</c:v>
                </c:pt>
                <c:pt idx="967">
                  <c:v>1.0756833333333333</c:v>
                </c:pt>
                <c:pt idx="968">
                  <c:v>1.0767944444444444</c:v>
                </c:pt>
                <c:pt idx="969">
                  <c:v>1.0779055555555557</c:v>
                </c:pt>
                <c:pt idx="970">
                  <c:v>1.0790169444444444</c:v>
                </c:pt>
                <c:pt idx="971">
                  <c:v>1.0801280555555555</c:v>
                </c:pt>
                <c:pt idx="972">
                  <c:v>1.0812394444444444</c:v>
                </c:pt>
                <c:pt idx="973">
                  <c:v>1.0823505555555555</c:v>
                </c:pt>
                <c:pt idx="974">
                  <c:v>1.0834619444444444</c:v>
                </c:pt>
                <c:pt idx="975">
                  <c:v>1.0845733333333334</c:v>
                </c:pt>
                <c:pt idx="976">
                  <c:v>1.0856847222222223</c:v>
                </c:pt>
                <c:pt idx="977">
                  <c:v>1.0867958333333334</c:v>
                </c:pt>
                <c:pt idx="978">
                  <c:v>1.0879069444444445</c:v>
                </c:pt>
                <c:pt idx="979">
                  <c:v>1.0890183333333332</c:v>
                </c:pt>
                <c:pt idx="980">
                  <c:v>1.0901297222222222</c:v>
                </c:pt>
                <c:pt idx="981">
                  <c:v>1.0912411111111111</c:v>
                </c:pt>
                <c:pt idx="982">
                  <c:v>1.0923522222222222</c:v>
                </c:pt>
                <c:pt idx="983">
                  <c:v>1.0934636111111111</c:v>
                </c:pt>
                <c:pt idx="984">
                  <c:v>1.0945747222222222</c:v>
                </c:pt>
                <c:pt idx="985">
                  <c:v>1.0956861111111111</c:v>
                </c:pt>
                <c:pt idx="986">
                  <c:v>1.0967972222222222</c:v>
                </c:pt>
                <c:pt idx="987">
                  <c:v>1.0979083333333333</c:v>
                </c:pt>
                <c:pt idx="988">
                  <c:v>1.0990200000000001</c:v>
                </c:pt>
                <c:pt idx="989">
                  <c:v>1.1001311111111112</c:v>
                </c:pt>
                <c:pt idx="990">
                  <c:v>1.1012424999999999</c:v>
                </c:pt>
                <c:pt idx="991">
                  <c:v>1.1023538888888889</c:v>
                </c:pt>
                <c:pt idx="992">
                  <c:v>1.1034650000000001</c:v>
                </c:pt>
                <c:pt idx="993">
                  <c:v>1.1045761111111112</c:v>
                </c:pt>
                <c:pt idx="994">
                  <c:v>1.1056874999999999</c:v>
                </c:pt>
                <c:pt idx="995">
                  <c:v>1.1067988888888889</c:v>
                </c:pt>
                <c:pt idx="996">
                  <c:v>1.10791</c:v>
                </c:pt>
                <c:pt idx="997">
                  <c:v>1.1090211111111112</c:v>
                </c:pt>
                <c:pt idx="998">
                  <c:v>1.1101322222222223</c:v>
                </c:pt>
                <c:pt idx="999">
                  <c:v>1.111243611111111</c:v>
                </c:pt>
                <c:pt idx="1000">
                  <c:v>1.1123547222222221</c:v>
                </c:pt>
                <c:pt idx="1001">
                  <c:v>1.1134658333333334</c:v>
                </c:pt>
                <c:pt idx="1002">
                  <c:v>1.1145772222222223</c:v>
                </c:pt>
                <c:pt idx="1003">
                  <c:v>1.1156883333333334</c:v>
                </c:pt>
                <c:pt idx="1004">
                  <c:v>1.1167994444444445</c:v>
                </c:pt>
                <c:pt idx="1005">
                  <c:v>1.1179105555555555</c:v>
                </c:pt>
                <c:pt idx="1006">
                  <c:v>1.1190219444444445</c:v>
                </c:pt>
                <c:pt idx="1007">
                  <c:v>1.1201330555555555</c:v>
                </c:pt>
                <c:pt idx="1008">
                  <c:v>1.1212441666666666</c:v>
                </c:pt>
                <c:pt idx="1009">
                  <c:v>1.1223555555555556</c:v>
                </c:pt>
                <c:pt idx="1010">
                  <c:v>1.1234666666666666</c:v>
                </c:pt>
                <c:pt idx="1011">
                  <c:v>1.1245777777777777</c:v>
                </c:pt>
                <c:pt idx="1012">
                  <c:v>1.1256891666666666</c:v>
                </c:pt>
                <c:pt idx="1013">
                  <c:v>1.1268002777777779</c:v>
                </c:pt>
                <c:pt idx="1014">
                  <c:v>1.1279116666666666</c:v>
                </c:pt>
                <c:pt idx="1015">
                  <c:v>1.1290230555555556</c:v>
                </c:pt>
                <c:pt idx="1016">
                  <c:v>1.1301341666666667</c:v>
                </c:pt>
                <c:pt idx="1017">
                  <c:v>1.1312455555555556</c:v>
                </c:pt>
                <c:pt idx="1018">
                  <c:v>1.1323569444444446</c:v>
                </c:pt>
                <c:pt idx="1019">
                  <c:v>1.1334680555555556</c:v>
                </c:pt>
                <c:pt idx="1020">
                  <c:v>1.1347002777777777</c:v>
                </c:pt>
                <c:pt idx="1021">
                  <c:v>1.1356908333333333</c:v>
                </c:pt>
                <c:pt idx="1022">
                  <c:v>1.1368019444444444</c:v>
                </c:pt>
                <c:pt idx="1023">
                  <c:v>1.1379133333333333</c:v>
                </c:pt>
                <c:pt idx="1024">
                  <c:v>1.1392091666666668</c:v>
                </c:pt>
                <c:pt idx="1025">
                  <c:v>1.1403988888888887</c:v>
                </c:pt>
                <c:pt idx="1026">
                  <c:v>1.1412472222222221</c:v>
                </c:pt>
                <c:pt idx="1027">
                  <c:v>1.142358611111111</c:v>
                </c:pt>
                <c:pt idx="1028">
                  <c:v>1.14347</c:v>
                </c:pt>
                <c:pt idx="1029">
                  <c:v>1.1445811111111113</c:v>
                </c:pt>
                <c:pt idx="1030">
                  <c:v>1.1456922222222223</c:v>
                </c:pt>
                <c:pt idx="1031">
                  <c:v>1.1468036111111113</c:v>
                </c:pt>
                <c:pt idx="1032">
                  <c:v>1.1479147222222224</c:v>
                </c:pt>
                <c:pt idx="1033">
                  <c:v>1.1490258333333334</c:v>
                </c:pt>
                <c:pt idx="1034">
                  <c:v>1.1501372222222221</c:v>
                </c:pt>
                <c:pt idx="1035">
                  <c:v>1.1512486111111111</c:v>
                </c:pt>
                <c:pt idx="1036">
                  <c:v>1.1524427777777777</c:v>
                </c:pt>
                <c:pt idx="1037">
                  <c:v>1.1536708333333334</c:v>
                </c:pt>
                <c:pt idx="1038">
                  <c:v>1.1545827777777777</c:v>
                </c:pt>
                <c:pt idx="1039">
                  <c:v>1.1558547222222222</c:v>
                </c:pt>
                <c:pt idx="1040">
                  <c:v>1.1568049999999999</c:v>
                </c:pt>
                <c:pt idx="1041">
                  <c:v>1.1579163888888888</c:v>
                </c:pt>
                <c:pt idx="1042">
                  <c:v>1.1590277777777778</c:v>
                </c:pt>
                <c:pt idx="1043">
                  <c:v>1.1601388888888888</c:v>
                </c:pt>
                <c:pt idx="1044">
                  <c:v>1.1612502777777778</c:v>
                </c:pt>
                <c:pt idx="1045">
                  <c:v>1.1623616666666667</c:v>
                </c:pt>
                <c:pt idx="1046">
                  <c:v>1.1634727777777778</c:v>
                </c:pt>
                <c:pt idx="1047">
                  <c:v>1.1645838888888891</c:v>
                </c:pt>
                <c:pt idx="1048">
                  <c:v>1.1656950000000001</c:v>
                </c:pt>
                <c:pt idx="1049">
                  <c:v>1.1668063888888889</c:v>
                </c:pt>
                <c:pt idx="1050">
                  <c:v>1.1679174999999999</c:v>
                </c:pt>
                <c:pt idx="1051">
                  <c:v>1.1690288888888889</c:v>
                </c:pt>
                <c:pt idx="1052">
                  <c:v>1.17014</c:v>
                </c:pt>
                <c:pt idx="1053">
                  <c:v>1.1712513888888889</c:v>
                </c:pt>
                <c:pt idx="1054">
                  <c:v>1.1723625</c:v>
                </c:pt>
                <c:pt idx="1055">
                  <c:v>1.1734738888888889</c:v>
                </c:pt>
                <c:pt idx="1056">
                  <c:v>1.174585</c:v>
                </c:pt>
                <c:pt idx="1057">
                  <c:v>1.1756961111111113</c:v>
                </c:pt>
                <c:pt idx="1058">
                  <c:v>1.1768072222222223</c:v>
                </c:pt>
                <c:pt idx="1059">
                  <c:v>1.1779186111111111</c:v>
                </c:pt>
                <c:pt idx="1060">
                  <c:v>1.1790297222222221</c:v>
                </c:pt>
                <c:pt idx="1061">
                  <c:v>1.1801408333333332</c:v>
                </c:pt>
                <c:pt idx="1062">
                  <c:v>1.1812522222222221</c:v>
                </c:pt>
                <c:pt idx="1063">
                  <c:v>1.1823633333333332</c:v>
                </c:pt>
                <c:pt idx="1064">
                  <c:v>1.1834744444444445</c:v>
                </c:pt>
                <c:pt idx="1065">
                  <c:v>1.1845858333333332</c:v>
                </c:pt>
                <c:pt idx="1066">
                  <c:v>1.1856969444444445</c:v>
                </c:pt>
                <c:pt idx="1067">
                  <c:v>1.1868083333333335</c:v>
                </c:pt>
                <c:pt idx="1068">
                  <c:v>1.1879194444444445</c:v>
                </c:pt>
                <c:pt idx="1069">
                  <c:v>1.1890308333333335</c:v>
                </c:pt>
                <c:pt idx="1070">
                  <c:v>1.1901422222222222</c:v>
                </c:pt>
                <c:pt idx="1071">
                  <c:v>1.1912533333333333</c:v>
                </c:pt>
                <c:pt idx="1072">
                  <c:v>1.1923647222222222</c:v>
                </c:pt>
                <c:pt idx="1073">
                  <c:v>1.1934758333333333</c:v>
                </c:pt>
                <c:pt idx="1074">
                  <c:v>1.1948127777777777</c:v>
                </c:pt>
                <c:pt idx="1075">
                  <c:v>1.1956983333333333</c:v>
                </c:pt>
                <c:pt idx="1076">
                  <c:v>1.1968097222222223</c:v>
                </c:pt>
                <c:pt idx="1077">
                  <c:v>1.1979208333333333</c:v>
                </c:pt>
                <c:pt idx="1078">
                  <c:v>1.1994225000000001</c:v>
                </c:pt>
                <c:pt idx="1079">
                  <c:v>1.200143611111111</c:v>
                </c:pt>
                <c:pt idx="1080">
                  <c:v>1.2012547222222221</c:v>
                </c:pt>
                <c:pt idx="1081">
                  <c:v>1.202366111111111</c:v>
                </c:pt>
                <c:pt idx="1082">
                  <c:v>1.2034772222222223</c:v>
                </c:pt>
                <c:pt idx="1083">
                  <c:v>1.2050650000000001</c:v>
                </c:pt>
                <c:pt idx="1084">
                  <c:v>1.2056997222222223</c:v>
                </c:pt>
                <c:pt idx="1085">
                  <c:v>1.2068108333333334</c:v>
                </c:pt>
                <c:pt idx="1086">
                  <c:v>1.2079222222222223</c:v>
                </c:pt>
                <c:pt idx="1087">
                  <c:v>1.2090333333333334</c:v>
                </c:pt>
                <c:pt idx="1088">
                  <c:v>1.2101447222222221</c:v>
                </c:pt>
                <c:pt idx="1089">
                  <c:v>1.2112558333333332</c:v>
                </c:pt>
                <c:pt idx="1090">
                  <c:v>1.2123669444444443</c:v>
                </c:pt>
                <c:pt idx="1091">
                  <c:v>1.2135622222222222</c:v>
                </c:pt>
                <c:pt idx="1092">
                  <c:v>1.2145894444444445</c:v>
                </c:pt>
                <c:pt idx="1093">
                  <c:v>1.2157502777777778</c:v>
                </c:pt>
                <c:pt idx="1094">
                  <c:v>1.2168119444444445</c:v>
                </c:pt>
                <c:pt idx="1095">
                  <c:v>1.2179233333333335</c:v>
                </c:pt>
                <c:pt idx="1096">
                  <c:v>1.2190344444444445</c:v>
                </c:pt>
                <c:pt idx="1097">
                  <c:v>1.2201455555555556</c:v>
                </c:pt>
                <c:pt idx="1098">
                  <c:v>1.2212569444444443</c:v>
                </c:pt>
                <c:pt idx="1099">
                  <c:v>1.2223680555555554</c:v>
                </c:pt>
                <c:pt idx="1100">
                  <c:v>1.2234791666666667</c:v>
                </c:pt>
                <c:pt idx="1101">
                  <c:v>1.2245905555555554</c:v>
                </c:pt>
                <c:pt idx="1102">
                  <c:v>1.2257016666666667</c:v>
                </c:pt>
                <c:pt idx="1103">
                  <c:v>1.2268130555555556</c:v>
                </c:pt>
                <c:pt idx="1104">
                  <c:v>1.2279244444444446</c:v>
                </c:pt>
                <c:pt idx="1105">
                  <c:v>1.2290358333333335</c:v>
                </c:pt>
                <c:pt idx="1106">
                  <c:v>1.2301472222222221</c:v>
                </c:pt>
                <c:pt idx="1107">
                  <c:v>1.2312583333333333</c:v>
                </c:pt>
                <c:pt idx="1108">
                  <c:v>1.2323697222222223</c:v>
                </c:pt>
                <c:pt idx="1109">
                  <c:v>1.2334808333333334</c:v>
                </c:pt>
                <c:pt idx="1110">
                  <c:v>1.2345919444444444</c:v>
                </c:pt>
                <c:pt idx="1111">
                  <c:v>1.2357033333333334</c:v>
                </c:pt>
                <c:pt idx="1112">
                  <c:v>1.2368147222222223</c:v>
                </c:pt>
                <c:pt idx="1113">
                  <c:v>1.2379258333333334</c:v>
                </c:pt>
                <c:pt idx="1114">
                  <c:v>1.2390369444444445</c:v>
                </c:pt>
                <c:pt idx="1115">
                  <c:v>1.2401483333333332</c:v>
                </c:pt>
                <c:pt idx="1116">
                  <c:v>1.2412594444444442</c:v>
                </c:pt>
                <c:pt idx="1117">
                  <c:v>1.2423708333333332</c:v>
                </c:pt>
                <c:pt idx="1118">
                  <c:v>1.2434822222222222</c:v>
                </c:pt>
                <c:pt idx="1119">
                  <c:v>1.2445933333333334</c:v>
                </c:pt>
                <c:pt idx="1120">
                  <c:v>1.2457047222222224</c:v>
                </c:pt>
                <c:pt idx="1121">
                  <c:v>1.2468158333333335</c:v>
                </c:pt>
                <c:pt idx="1122">
                  <c:v>1.2479269444444445</c:v>
                </c:pt>
                <c:pt idx="1123">
                  <c:v>1.2490383333333333</c:v>
                </c:pt>
                <c:pt idx="1124">
                  <c:v>1.2501494444444443</c:v>
                </c:pt>
                <c:pt idx="1125">
                  <c:v>1.2512608333333333</c:v>
                </c:pt>
                <c:pt idx="1126">
                  <c:v>1.2523722222222222</c:v>
                </c:pt>
                <c:pt idx="1127">
                  <c:v>1.2534836111111112</c:v>
                </c:pt>
                <c:pt idx="1128">
                  <c:v>1.2545947222222222</c:v>
                </c:pt>
                <c:pt idx="1129">
                  <c:v>1.2557058333333333</c:v>
                </c:pt>
                <c:pt idx="1130">
                  <c:v>1.2568172222222223</c:v>
                </c:pt>
                <c:pt idx="1131">
                  <c:v>1.2579283333333335</c:v>
                </c:pt>
                <c:pt idx="1132">
                  <c:v>1.259039722222222</c:v>
                </c:pt>
                <c:pt idx="1133">
                  <c:v>1.2601508333333333</c:v>
                </c:pt>
                <c:pt idx="1134">
                  <c:v>1.2612622222222223</c:v>
                </c:pt>
                <c:pt idx="1135">
                  <c:v>1.2623733333333333</c:v>
                </c:pt>
                <c:pt idx="1136">
                  <c:v>1.2634847222222223</c:v>
                </c:pt>
                <c:pt idx="1137">
                  <c:v>1.2645958333333334</c:v>
                </c:pt>
                <c:pt idx="1138">
                  <c:v>1.2657072222222223</c:v>
                </c:pt>
                <c:pt idx="1139">
                  <c:v>1.2668183333333334</c:v>
                </c:pt>
                <c:pt idx="1140">
                  <c:v>1.2679297222222221</c:v>
                </c:pt>
                <c:pt idx="1141">
                  <c:v>1.2690408333333332</c:v>
                </c:pt>
                <c:pt idx="1142">
                  <c:v>1.2701522222222221</c:v>
                </c:pt>
                <c:pt idx="1143">
                  <c:v>1.2712633333333332</c:v>
                </c:pt>
                <c:pt idx="1144">
                  <c:v>1.2723747222222221</c:v>
                </c:pt>
                <c:pt idx="1145">
                  <c:v>1.2734858333333334</c:v>
                </c:pt>
                <c:pt idx="1146">
                  <c:v>1.2745969444444445</c:v>
                </c:pt>
                <c:pt idx="1147">
                  <c:v>1.2757083333333334</c:v>
                </c:pt>
                <c:pt idx="1148">
                  <c:v>1.2768197222222224</c:v>
                </c:pt>
                <c:pt idx="1149">
                  <c:v>1.2779308333333335</c:v>
                </c:pt>
                <c:pt idx="1150">
                  <c:v>1.2790419444444445</c:v>
                </c:pt>
                <c:pt idx="1151">
                  <c:v>1.2801533333333333</c:v>
                </c:pt>
                <c:pt idx="1152">
                  <c:v>1.2812647222222222</c:v>
                </c:pt>
                <c:pt idx="1153">
                  <c:v>1.2823761111111112</c:v>
                </c:pt>
                <c:pt idx="1154">
                  <c:v>1.2834872222222222</c:v>
                </c:pt>
                <c:pt idx="1155">
                  <c:v>1.2845983333333333</c:v>
                </c:pt>
                <c:pt idx="1156">
                  <c:v>1.2857097222222222</c:v>
                </c:pt>
                <c:pt idx="1157">
                  <c:v>1.2868208333333335</c:v>
                </c:pt>
                <c:pt idx="1158">
                  <c:v>1.287932222222222</c:v>
                </c:pt>
                <c:pt idx="1159">
                  <c:v>1.2890433333333333</c:v>
                </c:pt>
                <c:pt idx="1160">
                  <c:v>1.2901547222222223</c:v>
                </c:pt>
                <c:pt idx="1161">
                  <c:v>1.2912658333333333</c:v>
                </c:pt>
                <c:pt idx="1162">
                  <c:v>1.2923769444444444</c:v>
                </c:pt>
                <c:pt idx="1163">
                  <c:v>1.2934880555555555</c:v>
                </c:pt>
                <c:pt idx="1164">
                  <c:v>1.2945994444444444</c:v>
                </c:pt>
                <c:pt idx="1165">
                  <c:v>1.2957105555555555</c:v>
                </c:pt>
                <c:pt idx="1166">
                  <c:v>1.2968216666666668</c:v>
                </c:pt>
                <c:pt idx="1167">
                  <c:v>1.2979330555555557</c:v>
                </c:pt>
                <c:pt idx="1168">
                  <c:v>1.2990441666666668</c:v>
                </c:pt>
                <c:pt idx="1169">
                  <c:v>1.3001555555555557</c:v>
                </c:pt>
                <c:pt idx="1170">
                  <c:v>1.3012666666666668</c:v>
                </c:pt>
                <c:pt idx="1171">
                  <c:v>1.3023777777777779</c:v>
                </c:pt>
                <c:pt idx="1172">
                  <c:v>1.3034891666666666</c:v>
                </c:pt>
                <c:pt idx="1173">
                  <c:v>1.3046002777777777</c:v>
                </c:pt>
                <c:pt idx="1174">
                  <c:v>1.3057113888888887</c:v>
                </c:pt>
                <c:pt idx="1175">
                  <c:v>1.3068225</c:v>
                </c:pt>
                <c:pt idx="1176">
                  <c:v>1.307933888888889</c:v>
                </c:pt>
                <c:pt idx="1177">
                  <c:v>1.309045</c:v>
                </c:pt>
                <c:pt idx="1178">
                  <c:v>1.310156388888889</c:v>
                </c:pt>
                <c:pt idx="1179">
                  <c:v>1.3112675</c:v>
                </c:pt>
                <c:pt idx="1180">
                  <c:v>1.312378888888889</c:v>
                </c:pt>
                <c:pt idx="1181">
                  <c:v>1.31349</c:v>
                </c:pt>
                <c:pt idx="1182">
                  <c:v>1.3146011111111111</c:v>
                </c:pt>
                <c:pt idx="1183">
                  <c:v>1.3157124999999998</c:v>
                </c:pt>
                <c:pt idx="1184">
                  <c:v>1.3168236111111109</c:v>
                </c:pt>
                <c:pt idx="1185">
                  <c:v>1.3179349999999999</c:v>
                </c:pt>
                <c:pt idx="1186">
                  <c:v>1.3190461111111111</c:v>
                </c:pt>
                <c:pt idx="1187">
                  <c:v>1.3201572222222222</c:v>
                </c:pt>
                <c:pt idx="1188">
                  <c:v>1.3212683333333333</c:v>
                </c:pt>
                <c:pt idx="1189">
                  <c:v>1.3223797222222222</c:v>
                </c:pt>
                <c:pt idx="1190">
                  <c:v>1.3234908333333333</c:v>
                </c:pt>
                <c:pt idx="1191">
                  <c:v>1.3246022222222222</c:v>
                </c:pt>
                <c:pt idx="1192">
                  <c:v>1.3257133333333333</c:v>
                </c:pt>
                <c:pt idx="1193">
                  <c:v>1.3268244444444446</c:v>
                </c:pt>
                <c:pt idx="1194">
                  <c:v>1.3279358333333335</c:v>
                </c:pt>
                <c:pt idx="1195">
                  <c:v>1.3290469444444446</c:v>
                </c:pt>
                <c:pt idx="1196">
                  <c:v>1.3301580555555557</c:v>
                </c:pt>
                <c:pt idx="1197">
                  <c:v>1.3312691666666667</c:v>
                </c:pt>
                <c:pt idx="1198">
                  <c:v>1.3323805555555555</c:v>
                </c:pt>
                <c:pt idx="1199">
                  <c:v>1.3334916666666665</c:v>
                </c:pt>
                <c:pt idx="1200">
                  <c:v>1.3346030555555555</c:v>
                </c:pt>
                <c:pt idx="1201">
                  <c:v>1.3357141666666665</c:v>
                </c:pt>
                <c:pt idx="1202">
                  <c:v>1.3368255555555555</c:v>
                </c:pt>
                <c:pt idx="1203">
                  <c:v>1.3379366666666668</c:v>
                </c:pt>
                <c:pt idx="1204">
                  <c:v>1.3390480555555557</c:v>
                </c:pt>
                <c:pt idx="1205">
                  <c:v>1.3401591666666668</c:v>
                </c:pt>
                <c:pt idx="1206">
                  <c:v>1.3412705555555555</c:v>
                </c:pt>
                <c:pt idx="1207">
                  <c:v>1.3423816666666666</c:v>
                </c:pt>
                <c:pt idx="1208">
                  <c:v>1.3434930555555555</c:v>
                </c:pt>
                <c:pt idx="1209">
                  <c:v>1.3446041666666666</c:v>
                </c:pt>
                <c:pt idx="1210">
                  <c:v>1.3457155555555556</c:v>
                </c:pt>
                <c:pt idx="1211">
                  <c:v>1.3468269444444445</c:v>
                </c:pt>
                <c:pt idx="1212">
                  <c:v>1.3479380555555556</c:v>
                </c:pt>
                <c:pt idx="1213">
                  <c:v>1.3490494444444445</c:v>
                </c:pt>
                <c:pt idx="1214">
                  <c:v>1.3501605555555556</c:v>
                </c:pt>
                <c:pt idx="1215">
                  <c:v>1.3512716666666669</c:v>
                </c:pt>
                <c:pt idx="1216">
                  <c:v>1.3523830555555554</c:v>
                </c:pt>
                <c:pt idx="1217">
                  <c:v>1.3534944444444443</c:v>
                </c:pt>
                <c:pt idx="1218">
                  <c:v>1.3546055555555556</c:v>
                </c:pt>
                <c:pt idx="1219">
                  <c:v>1.3557169444444446</c:v>
                </c:pt>
                <c:pt idx="1220">
                  <c:v>1.3568280555555556</c:v>
                </c:pt>
                <c:pt idx="1221">
                  <c:v>1.3579391666666667</c:v>
                </c:pt>
                <c:pt idx="1222">
                  <c:v>1.3590502777777778</c:v>
                </c:pt>
                <c:pt idx="1223">
                  <c:v>1.3601616666666667</c:v>
                </c:pt>
                <c:pt idx="1224">
                  <c:v>1.3612727777777778</c:v>
                </c:pt>
                <c:pt idx="1225">
                  <c:v>1.3623838888888891</c:v>
                </c:pt>
                <c:pt idx="1226">
                  <c:v>1.3634952777777776</c:v>
                </c:pt>
                <c:pt idx="1227">
                  <c:v>1.3646063888888889</c:v>
                </c:pt>
                <c:pt idx="1228">
                  <c:v>1.3657174999999999</c:v>
                </c:pt>
                <c:pt idx="1229">
                  <c:v>1.366828611111111</c:v>
                </c:pt>
                <c:pt idx="1230">
                  <c:v>1.3679399999999999</c:v>
                </c:pt>
                <c:pt idx="1231">
                  <c:v>1.3690513888888889</c:v>
                </c:pt>
                <c:pt idx="1232">
                  <c:v>1.3701624999999999</c:v>
                </c:pt>
                <c:pt idx="1233">
                  <c:v>1.371273611111111</c:v>
                </c:pt>
                <c:pt idx="1234">
                  <c:v>1.3723847222222223</c:v>
                </c:pt>
                <c:pt idx="1235">
                  <c:v>1.3734963888888889</c:v>
                </c:pt>
                <c:pt idx="1236">
                  <c:v>1.3746072222222223</c:v>
                </c:pt>
                <c:pt idx="1237">
                  <c:v>1.3757186111111113</c:v>
                </c:pt>
                <c:pt idx="1238">
                  <c:v>1.3768297222222223</c:v>
                </c:pt>
                <c:pt idx="1239">
                  <c:v>1.3779408333333334</c:v>
                </c:pt>
                <c:pt idx="1240">
                  <c:v>1.3790519444444447</c:v>
                </c:pt>
                <c:pt idx="1241">
                  <c:v>1.3801630555555557</c:v>
                </c:pt>
                <c:pt idx="1242">
                  <c:v>1.3812744444444445</c:v>
                </c:pt>
                <c:pt idx="1243">
                  <c:v>1.3823858333333334</c:v>
                </c:pt>
                <c:pt idx="1244">
                  <c:v>1.3834969444444445</c:v>
                </c:pt>
                <c:pt idx="1245">
                  <c:v>1.3846080555555556</c:v>
                </c:pt>
                <c:pt idx="1246">
                  <c:v>1.3857191666666666</c:v>
                </c:pt>
                <c:pt idx="1247">
                  <c:v>1.3868305555555556</c:v>
                </c:pt>
                <c:pt idx="1248">
                  <c:v>1.3879416666666666</c:v>
                </c:pt>
                <c:pt idx="1249">
                  <c:v>1.3890530555555556</c:v>
                </c:pt>
                <c:pt idx="1250">
                  <c:v>1.3901644444444443</c:v>
                </c:pt>
                <c:pt idx="1251">
                  <c:v>1.3912755555555554</c:v>
                </c:pt>
                <c:pt idx="1252">
                  <c:v>1.3923869444444443</c:v>
                </c:pt>
                <c:pt idx="1253">
                  <c:v>1.3934980555555556</c:v>
                </c:pt>
                <c:pt idx="1254">
                  <c:v>1.3946091666666667</c:v>
                </c:pt>
                <c:pt idx="1255">
                  <c:v>1.3957205555555556</c:v>
                </c:pt>
                <c:pt idx="1256">
                  <c:v>1.3968316666666667</c:v>
                </c:pt>
                <c:pt idx="1257">
                  <c:v>1.3979427777777778</c:v>
                </c:pt>
                <c:pt idx="1258">
                  <c:v>1.3990541666666667</c:v>
                </c:pt>
                <c:pt idx="1259">
                  <c:v>1.4001652777777778</c:v>
                </c:pt>
                <c:pt idx="1260">
                  <c:v>1.4012763888888891</c:v>
                </c:pt>
                <c:pt idx="1261">
                  <c:v>1.4023877777777776</c:v>
                </c:pt>
                <c:pt idx="1262">
                  <c:v>1.4034988888888889</c:v>
                </c:pt>
                <c:pt idx="1263">
                  <c:v>1.4046102777777778</c:v>
                </c:pt>
                <c:pt idx="1264">
                  <c:v>1.4057213888888889</c:v>
                </c:pt>
                <c:pt idx="1265">
                  <c:v>1.4068324999999999</c:v>
                </c:pt>
                <c:pt idx="1266">
                  <c:v>1.4079438888888889</c:v>
                </c:pt>
                <c:pt idx="1267">
                  <c:v>1.4090552777777778</c:v>
                </c:pt>
                <c:pt idx="1268">
                  <c:v>1.4101663888888889</c:v>
                </c:pt>
                <c:pt idx="1269">
                  <c:v>1.4112777777777779</c:v>
                </c:pt>
                <c:pt idx="1270">
                  <c:v>1.4123888888888889</c:v>
                </c:pt>
                <c:pt idx="1271">
                  <c:v>1.4135002777777776</c:v>
                </c:pt>
                <c:pt idx="1272">
                  <c:v>1.4146113888888887</c:v>
                </c:pt>
                <c:pt idx="1273">
                  <c:v>1.4157225</c:v>
                </c:pt>
                <c:pt idx="1274">
                  <c:v>1.4168338888888889</c:v>
                </c:pt>
                <c:pt idx="1275">
                  <c:v>1.417945</c:v>
                </c:pt>
                <c:pt idx="1276">
                  <c:v>1.419056388888889</c:v>
                </c:pt>
                <c:pt idx="1277">
                  <c:v>1.4201675</c:v>
                </c:pt>
                <c:pt idx="1278">
                  <c:v>1.421278888888889</c:v>
                </c:pt>
                <c:pt idx="1279">
                  <c:v>1.42239</c:v>
                </c:pt>
                <c:pt idx="1280">
                  <c:v>1.4235013888888888</c:v>
                </c:pt>
                <c:pt idx="1281">
                  <c:v>1.4246124999999998</c:v>
                </c:pt>
                <c:pt idx="1282">
                  <c:v>1.4257238888888888</c:v>
                </c:pt>
                <c:pt idx="1283">
                  <c:v>1.4268349999999999</c:v>
                </c:pt>
                <c:pt idx="1284">
                  <c:v>1.4279463888888888</c:v>
                </c:pt>
                <c:pt idx="1285">
                  <c:v>1.4290575000000001</c:v>
                </c:pt>
                <c:pt idx="1286">
                  <c:v>1.430168888888889</c:v>
                </c:pt>
                <c:pt idx="1287">
                  <c:v>1.4312800000000001</c:v>
                </c:pt>
                <c:pt idx="1288">
                  <c:v>1.4323913888888891</c:v>
                </c:pt>
                <c:pt idx="1289">
                  <c:v>1.4335025000000001</c:v>
                </c:pt>
                <c:pt idx="1290">
                  <c:v>1.4346136111111112</c:v>
                </c:pt>
                <c:pt idx="1291">
                  <c:v>1.4357249999999999</c:v>
                </c:pt>
                <c:pt idx="1292">
                  <c:v>1.4368363888888889</c:v>
                </c:pt>
                <c:pt idx="1293">
                  <c:v>1.4379474999999999</c:v>
                </c:pt>
                <c:pt idx="1294">
                  <c:v>1.439058611111111</c:v>
                </c:pt>
                <c:pt idx="1295">
                  <c:v>1.4401697222222223</c:v>
                </c:pt>
                <c:pt idx="1296">
                  <c:v>1.4412811111111112</c:v>
                </c:pt>
                <c:pt idx="1297">
                  <c:v>1.4423925000000002</c:v>
                </c:pt>
                <c:pt idx="1298">
                  <c:v>1.4435036111111113</c:v>
                </c:pt>
                <c:pt idx="1299">
                  <c:v>1.4446147222222223</c:v>
                </c:pt>
                <c:pt idx="1300">
                  <c:v>1.445726111111111</c:v>
                </c:pt>
                <c:pt idx="1301">
                  <c:v>1.4468375</c:v>
                </c:pt>
                <c:pt idx="1302">
                  <c:v>1.447948888888889</c:v>
                </c:pt>
                <c:pt idx="1303">
                  <c:v>1.44906</c:v>
                </c:pt>
                <c:pt idx="1304">
                  <c:v>1.450171388888889</c:v>
                </c:pt>
                <c:pt idx="1305">
                  <c:v>1.4512825</c:v>
                </c:pt>
                <c:pt idx="1306">
                  <c:v>1.4523936111111111</c:v>
                </c:pt>
                <c:pt idx="1307">
                  <c:v>1.453505</c:v>
                </c:pt>
                <c:pt idx="1308">
                  <c:v>1.4546163888888888</c:v>
                </c:pt>
                <c:pt idx="1309">
                  <c:v>1.4557274999999998</c:v>
                </c:pt>
                <c:pt idx="1310">
                  <c:v>1.4568386111111111</c:v>
                </c:pt>
                <c:pt idx="1311">
                  <c:v>1.4579500000000001</c:v>
                </c:pt>
                <c:pt idx="1312">
                  <c:v>1.4590613888888888</c:v>
                </c:pt>
                <c:pt idx="1313">
                  <c:v>1.4601725000000001</c:v>
                </c:pt>
                <c:pt idx="1314">
                  <c:v>1.4612836111111112</c:v>
                </c:pt>
                <c:pt idx="1315">
                  <c:v>1.4623950000000001</c:v>
                </c:pt>
                <c:pt idx="1316">
                  <c:v>1.4635061111111112</c:v>
                </c:pt>
                <c:pt idx="1317">
                  <c:v>1.4646174999999999</c:v>
                </c:pt>
                <c:pt idx="1318">
                  <c:v>1.4657288888888889</c:v>
                </c:pt>
                <c:pt idx="1319">
                  <c:v>1.4668399999999999</c:v>
                </c:pt>
                <c:pt idx="1320">
                  <c:v>1.467951111111111</c:v>
                </c:pt>
                <c:pt idx="1321">
                  <c:v>1.4690622222222223</c:v>
                </c:pt>
                <c:pt idx="1322">
                  <c:v>1.470173611111111</c:v>
                </c:pt>
                <c:pt idx="1323">
                  <c:v>1.4712847222222223</c:v>
                </c:pt>
                <c:pt idx="1324">
                  <c:v>1.4723958333333333</c:v>
                </c:pt>
                <c:pt idx="1325">
                  <c:v>1.4735072222222223</c:v>
                </c:pt>
                <c:pt idx="1326">
                  <c:v>1.4746186111111113</c:v>
                </c:pt>
                <c:pt idx="1327">
                  <c:v>1.4757297222222223</c:v>
                </c:pt>
                <c:pt idx="1328">
                  <c:v>1.476841111111111</c:v>
                </c:pt>
                <c:pt idx="1329">
                  <c:v>1.4779525</c:v>
                </c:pt>
                <c:pt idx="1330">
                  <c:v>1.4790636111111111</c:v>
                </c:pt>
                <c:pt idx="1331">
                  <c:v>1.480175</c:v>
                </c:pt>
                <c:pt idx="1332">
                  <c:v>1.4812861111111111</c:v>
                </c:pt>
                <c:pt idx="1333">
                  <c:v>1.4823972222222221</c:v>
                </c:pt>
                <c:pt idx="1334">
                  <c:v>1.4835086111111111</c:v>
                </c:pt>
                <c:pt idx="1335">
                  <c:v>1.4846197222222224</c:v>
                </c:pt>
                <c:pt idx="1336">
                  <c:v>1.4857311111111109</c:v>
                </c:pt>
                <c:pt idx="1337">
                  <c:v>1.4868422222222222</c:v>
                </c:pt>
                <c:pt idx="1338">
                  <c:v>1.4879536111111111</c:v>
                </c:pt>
                <c:pt idx="1339">
                  <c:v>1.4890650000000001</c:v>
                </c:pt>
                <c:pt idx="1340">
                  <c:v>1.4901761111111111</c:v>
                </c:pt>
                <c:pt idx="1341">
                  <c:v>1.4912875000000001</c:v>
                </c:pt>
                <c:pt idx="1342">
                  <c:v>1.4923988888888891</c:v>
                </c:pt>
                <c:pt idx="1343">
                  <c:v>1.4935102777777778</c:v>
                </c:pt>
                <c:pt idx="1344">
                  <c:v>1.4946213888888888</c:v>
                </c:pt>
                <c:pt idx="1345">
                  <c:v>1.4957327777777778</c:v>
                </c:pt>
                <c:pt idx="1346">
                  <c:v>1.4968438888888889</c:v>
                </c:pt>
                <c:pt idx="1347">
                  <c:v>1.4979552777777778</c:v>
                </c:pt>
                <c:pt idx="1348">
                  <c:v>1.4990663888888889</c:v>
                </c:pt>
                <c:pt idx="1349">
                  <c:v>1.5001777777777778</c:v>
                </c:pt>
                <c:pt idx="1350">
                  <c:v>1.5012888888888889</c:v>
                </c:pt>
                <c:pt idx="1351">
                  <c:v>1.5024002777777776</c:v>
                </c:pt>
                <c:pt idx="1352">
                  <c:v>1.5035113888888887</c:v>
                </c:pt>
                <c:pt idx="1353">
                  <c:v>1.5046227777777776</c:v>
                </c:pt>
                <c:pt idx="1354">
                  <c:v>1.5057338888888889</c:v>
                </c:pt>
                <c:pt idx="1355">
                  <c:v>1.5068452777777779</c:v>
                </c:pt>
                <c:pt idx="1356">
                  <c:v>1.5079563888888889</c:v>
                </c:pt>
                <c:pt idx="1357">
                  <c:v>1.5090677777777779</c:v>
                </c:pt>
                <c:pt idx="1358">
                  <c:v>1.510178888888889</c:v>
                </c:pt>
                <c:pt idx="1359">
                  <c:v>1.5112902777777779</c:v>
                </c:pt>
                <c:pt idx="1360">
                  <c:v>1.5124016666666666</c:v>
                </c:pt>
                <c:pt idx="1361">
                  <c:v>1.5135127777777777</c:v>
                </c:pt>
                <c:pt idx="1362">
                  <c:v>1.5146241666666667</c:v>
                </c:pt>
                <c:pt idx="1363">
                  <c:v>1.5157352777777777</c:v>
                </c:pt>
                <c:pt idx="1364">
                  <c:v>1.5168466666666667</c:v>
                </c:pt>
                <c:pt idx="1365">
                  <c:v>1.5179577777777777</c:v>
                </c:pt>
                <c:pt idx="1366">
                  <c:v>1.519068888888889</c:v>
                </c:pt>
                <c:pt idx="1367">
                  <c:v>1.520180277777778</c:v>
                </c:pt>
                <c:pt idx="1368">
                  <c:v>1.5212916666666665</c:v>
                </c:pt>
                <c:pt idx="1369">
                  <c:v>1.5224027777777778</c:v>
                </c:pt>
                <c:pt idx="1370">
                  <c:v>1.5235141666666667</c:v>
                </c:pt>
                <c:pt idx="1371">
                  <c:v>1.5246252777777778</c:v>
                </c:pt>
                <c:pt idx="1372">
                  <c:v>1.5257366666666667</c:v>
                </c:pt>
                <c:pt idx="1373">
                  <c:v>1.5268477777777778</c:v>
                </c:pt>
                <c:pt idx="1374">
                  <c:v>1.5279588888888889</c:v>
                </c:pt>
                <c:pt idx="1375">
                  <c:v>1.5290702777777778</c:v>
                </c:pt>
                <c:pt idx="1376">
                  <c:v>1.5301813888888889</c:v>
                </c:pt>
                <c:pt idx="1377">
                  <c:v>1.5312925000000002</c:v>
                </c:pt>
                <c:pt idx="1378">
                  <c:v>1.5324038888888891</c:v>
                </c:pt>
                <c:pt idx="1379">
                  <c:v>1.5335150000000002</c:v>
                </c:pt>
                <c:pt idx="1380">
                  <c:v>1.5346261111111112</c:v>
                </c:pt>
                <c:pt idx="1381">
                  <c:v>1.5357375</c:v>
                </c:pt>
                <c:pt idx="1382">
                  <c:v>1.536848611111111</c:v>
                </c:pt>
                <c:pt idx="1383">
                  <c:v>1.5379597222222221</c:v>
                </c:pt>
                <c:pt idx="1384">
                  <c:v>1.5390708333333332</c:v>
                </c:pt>
                <c:pt idx="1385">
                  <c:v>1.5401822222222221</c:v>
                </c:pt>
                <c:pt idx="1386">
                  <c:v>1.5412936111111111</c:v>
                </c:pt>
                <c:pt idx="1387">
                  <c:v>1.5424047222222224</c:v>
                </c:pt>
                <c:pt idx="1388">
                  <c:v>1.5435158333333334</c:v>
                </c:pt>
                <c:pt idx="1389">
                  <c:v>1.5446269444444445</c:v>
                </c:pt>
                <c:pt idx="1390">
                  <c:v>1.5457383333333334</c:v>
                </c:pt>
                <c:pt idx="1391">
                  <c:v>1.5468494444444445</c:v>
                </c:pt>
                <c:pt idx="1392">
                  <c:v>1.5479608333333332</c:v>
                </c:pt>
                <c:pt idx="1393">
                  <c:v>1.5490719444444443</c:v>
                </c:pt>
                <c:pt idx="1394">
                  <c:v>1.5501830555555554</c:v>
                </c:pt>
                <c:pt idx="1395">
                  <c:v>1.5512944444444443</c:v>
                </c:pt>
                <c:pt idx="1396">
                  <c:v>1.5524058333333333</c:v>
                </c:pt>
                <c:pt idx="1397">
                  <c:v>1.5535169444444445</c:v>
                </c:pt>
                <c:pt idx="1398">
                  <c:v>1.5546283333333335</c:v>
                </c:pt>
                <c:pt idx="1399">
                  <c:v>1.5557394444444446</c:v>
                </c:pt>
                <c:pt idx="1400">
                  <c:v>1.5568505555555556</c:v>
                </c:pt>
                <c:pt idx="1401">
                  <c:v>1.5579619444444444</c:v>
                </c:pt>
                <c:pt idx="1402">
                  <c:v>1.5590730555555554</c:v>
                </c:pt>
                <c:pt idx="1403">
                  <c:v>1.5601844444444444</c:v>
                </c:pt>
                <c:pt idx="1404">
                  <c:v>1.5612955555555554</c:v>
                </c:pt>
                <c:pt idx="1405">
                  <c:v>1.5624066666666665</c:v>
                </c:pt>
                <c:pt idx="1406">
                  <c:v>1.5635177777777778</c:v>
                </c:pt>
                <c:pt idx="1407">
                  <c:v>1.5646291666666667</c:v>
                </c:pt>
                <c:pt idx="1408">
                  <c:v>1.5657405555555557</c:v>
                </c:pt>
                <c:pt idx="1409">
                  <c:v>1.5668516666666668</c:v>
                </c:pt>
                <c:pt idx="1410">
                  <c:v>1.5679630555555557</c:v>
                </c:pt>
                <c:pt idx="1411">
                  <c:v>1.5690741666666668</c:v>
                </c:pt>
                <c:pt idx="1412">
                  <c:v>1.5701852777777778</c:v>
                </c:pt>
                <c:pt idx="1413">
                  <c:v>1.5712966666666666</c:v>
                </c:pt>
                <c:pt idx="1414">
                  <c:v>1.5724077777777776</c:v>
                </c:pt>
                <c:pt idx="1415">
                  <c:v>1.5735191666666666</c:v>
                </c:pt>
                <c:pt idx="1416">
                  <c:v>1.5746305555555555</c:v>
                </c:pt>
                <c:pt idx="1417">
                  <c:v>1.5757416666666666</c:v>
                </c:pt>
                <c:pt idx="1418">
                  <c:v>1.5768527777777779</c:v>
                </c:pt>
                <c:pt idx="1419">
                  <c:v>1.5779638888888889</c:v>
                </c:pt>
                <c:pt idx="1420">
                  <c:v>1.5790752777777779</c:v>
                </c:pt>
                <c:pt idx="1421">
                  <c:v>1.5801866666666666</c:v>
                </c:pt>
                <c:pt idx="1422">
                  <c:v>1.5812977777777777</c:v>
                </c:pt>
                <c:pt idx="1423">
                  <c:v>1.5824091666666666</c:v>
                </c:pt>
                <c:pt idx="1424">
                  <c:v>1.5835202777777777</c:v>
                </c:pt>
                <c:pt idx="1425">
                  <c:v>1.5846313888888888</c:v>
                </c:pt>
                <c:pt idx="1426">
                  <c:v>1.5857427777777777</c:v>
                </c:pt>
                <c:pt idx="1427">
                  <c:v>1.5868541666666667</c:v>
                </c:pt>
                <c:pt idx="1428">
                  <c:v>1.5879652777777777</c:v>
                </c:pt>
                <c:pt idx="1429">
                  <c:v>1.5890766666666667</c:v>
                </c:pt>
                <c:pt idx="1430">
                  <c:v>1.590187777777778</c:v>
                </c:pt>
                <c:pt idx="1431">
                  <c:v>1.591298888888889</c:v>
                </c:pt>
                <c:pt idx="1432">
                  <c:v>1.5924102777777778</c:v>
                </c:pt>
                <c:pt idx="1433">
                  <c:v>1.5935213888888888</c:v>
                </c:pt>
                <c:pt idx="1434">
                  <c:v>1.5946327777777778</c:v>
                </c:pt>
                <c:pt idx="1435">
                  <c:v>1.5957438888888889</c:v>
                </c:pt>
                <c:pt idx="1436">
                  <c:v>1.5968549999999999</c:v>
                </c:pt>
                <c:pt idx="1437">
                  <c:v>1.597966111111111</c:v>
                </c:pt>
                <c:pt idx="1438">
                  <c:v>1.5990774999999999</c:v>
                </c:pt>
                <c:pt idx="1439">
                  <c:v>1.6001886111111112</c:v>
                </c:pt>
                <c:pt idx="1440">
                  <c:v>1.6012997222222223</c:v>
                </c:pt>
                <c:pt idx="1441">
                  <c:v>1.6024111111111112</c:v>
                </c:pt>
                <c:pt idx="1442">
                  <c:v>1.6035222222222223</c:v>
                </c:pt>
                <c:pt idx="1443">
                  <c:v>1.604633611111111</c:v>
                </c:pt>
                <c:pt idx="1444">
                  <c:v>1.605745</c:v>
                </c:pt>
                <c:pt idx="1445">
                  <c:v>1.606856111111111</c:v>
                </c:pt>
                <c:pt idx="1446">
                  <c:v>1.6079672222222221</c:v>
                </c:pt>
                <c:pt idx="1447">
                  <c:v>1.6090786111111111</c:v>
                </c:pt>
                <c:pt idx="1448">
                  <c:v>1.6101897222222221</c:v>
                </c:pt>
                <c:pt idx="1449">
                  <c:v>1.6113011111111111</c:v>
                </c:pt>
                <c:pt idx="1450">
                  <c:v>1.6124122222222224</c:v>
                </c:pt>
                <c:pt idx="1451">
                  <c:v>1.6135236111111113</c:v>
                </c:pt>
                <c:pt idx="1452">
                  <c:v>1.6146347222222224</c:v>
                </c:pt>
                <c:pt idx="1453">
                  <c:v>1.6157461111111111</c:v>
                </c:pt>
                <c:pt idx="1454">
                  <c:v>1.6168572222222222</c:v>
                </c:pt>
                <c:pt idx="1455">
                  <c:v>1.6179686111111111</c:v>
                </c:pt>
                <c:pt idx="1456">
                  <c:v>1.6190797222222222</c:v>
                </c:pt>
                <c:pt idx="1457">
                  <c:v>1.6201911111111111</c:v>
                </c:pt>
                <c:pt idx="1458">
                  <c:v>1.6213022222222222</c:v>
                </c:pt>
                <c:pt idx="1459">
                  <c:v>1.6224136111111112</c:v>
                </c:pt>
                <c:pt idx="1460">
                  <c:v>1.6235247222222222</c:v>
                </c:pt>
                <c:pt idx="1461">
                  <c:v>1.6246358333333335</c:v>
                </c:pt>
                <c:pt idx="1462">
                  <c:v>1.625747222222222</c:v>
                </c:pt>
                <c:pt idx="1463">
                  <c:v>1.6268583333333333</c:v>
                </c:pt>
                <c:pt idx="1464">
                  <c:v>1.6279694444444444</c:v>
                </c:pt>
                <c:pt idx="1465">
                  <c:v>1.6290808333333333</c:v>
                </c:pt>
                <c:pt idx="1466">
                  <c:v>1.6301922222222223</c:v>
                </c:pt>
                <c:pt idx="1467">
                  <c:v>1.6313033333333333</c:v>
                </c:pt>
                <c:pt idx="1468">
                  <c:v>1.6324144444444444</c:v>
                </c:pt>
                <c:pt idx="1469">
                  <c:v>1.6335258333333333</c:v>
                </c:pt>
                <c:pt idx="1470">
                  <c:v>1.6346372222222223</c:v>
                </c:pt>
                <c:pt idx="1471">
                  <c:v>1.635748611111111</c:v>
                </c:pt>
                <c:pt idx="1472">
                  <c:v>1.6368597222222221</c:v>
                </c:pt>
                <c:pt idx="1473">
                  <c:v>1.6379708333333332</c:v>
                </c:pt>
                <c:pt idx="1474">
                  <c:v>1.6390822222222221</c:v>
                </c:pt>
                <c:pt idx="1475">
                  <c:v>1.6401936111111111</c:v>
                </c:pt>
                <c:pt idx="1476">
                  <c:v>1.6413047222222223</c:v>
                </c:pt>
                <c:pt idx="1477">
                  <c:v>1.6424161111111113</c:v>
                </c:pt>
                <c:pt idx="1478">
                  <c:v>1.6435272222222224</c:v>
                </c:pt>
                <c:pt idx="1479">
                  <c:v>1.6446386111111111</c:v>
                </c:pt>
                <c:pt idx="1480">
                  <c:v>1.6457497222222222</c:v>
                </c:pt>
                <c:pt idx="1481">
                  <c:v>1.6468608333333332</c:v>
                </c:pt>
                <c:pt idx="1482">
                  <c:v>1.6479719444444443</c:v>
                </c:pt>
                <c:pt idx="1483">
                  <c:v>1.6490833333333332</c:v>
                </c:pt>
                <c:pt idx="1484">
                  <c:v>1.6501944444444443</c:v>
                </c:pt>
                <c:pt idx="1485">
                  <c:v>1.6513055555555556</c:v>
                </c:pt>
                <c:pt idx="1486">
                  <c:v>1.6524169444444445</c:v>
                </c:pt>
                <c:pt idx="1487">
                  <c:v>1.6535280555555556</c:v>
                </c:pt>
                <c:pt idx="1488">
                  <c:v>1.6546394444444446</c:v>
                </c:pt>
                <c:pt idx="1489">
                  <c:v>1.6557505555555556</c:v>
                </c:pt>
                <c:pt idx="1490">
                  <c:v>1.6568619444444446</c:v>
                </c:pt>
                <c:pt idx="1491">
                  <c:v>1.6579733333333333</c:v>
                </c:pt>
                <c:pt idx="1492">
                  <c:v>1.6590844444444444</c:v>
                </c:pt>
                <c:pt idx="1493">
                  <c:v>1.6601958333333333</c:v>
                </c:pt>
                <c:pt idx="1494">
                  <c:v>1.6613069444444444</c:v>
                </c:pt>
                <c:pt idx="1495">
                  <c:v>1.6624183333333333</c:v>
                </c:pt>
                <c:pt idx="1496">
                  <c:v>1.6635294444444444</c:v>
                </c:pt>
                <c:pt idx="1497">
                  <c:v>1.6646408333333333</c:v>
                </c:pt>
                <c:pt idx="1498">
                  <c:v>1.6657522222222221</c:v>
                </c:pt>
                <c:pt idx="1499">
                  <c:v>1.6668633333333331</c:v>
                </c:pt>
                <c:pt idx="1500">
                  <c:v>1.6679747222222221</c:v>
                </c:pt>
                <c:pt idx="1501">
                  <c:v>1.6690858333333334</c:v>
                </c:pt>
                <c:pt idx="1502">
                  <c:v>1.6701969444444444</c:v>
                </c:pt>
                <c:pt idx="1503">
                  <c:v>1.6713083333333334</c:v>
                </c:pt>
                <c:pt idx="1504">
                  <c:v>1.6724194444444445</c:v>
                </c:pt>
                <c:pt idx="1505">
                  <c:v>1.6735308333333334</c:v>
                </c:pt>
                <c:pt idx="1506">
                  <c:v>1.6746419444444445</c:v>
                </c:pt>
                <c:pt idx="1507">
                  <c:v>1.6757533333333334</c:v>
                </c:pt>
                <c:pt idx="1508">
                  <c:v>1.6768644444444445</c:v>
                </c:pt>
                <c:pt idx="1509">
                  <c:v>1.6779758333333332</c:v>
                </c:pt>
                <c:pt idx="1510">
                  <c:v>1.6790872222222222</c:v>
                </c:pt>
                <c:pt idx="1511">
                  <c:v>1.6801983333333332</c:v>
                </c:pt>
                <c:pt idx="1512">
                  <c:v>1.6813097222222222</c:v>
                </c:pt>
                <c:pt idx="1513">
                  <c:v>1.6824211111111111</c:v>
                </c:pt>
                <c:pt idx="1514">
                  <c:v>1.6835322222222224</c:v>
                </c:pt>
                <c:pt idx="1515">
                  <c:v>1.6846433333333335</c:v>
                </c:pt>
                <c:pt idx="1516">
                  <c:v>1.6857547222222222</c:v>
                </c:pt>
                <c:pt idx="1517">
                  <c:v>1.6868658333333333</c:v>
                </c:pt>
                <c:pt idx="1518">
                  <c:v>1.6879769444444443</c:v>
                </c:pt>
                <c:pt idx="1519">
                  <c:v>1.6890883333333333</c:v>
                </c:pt>
                <c:pt idx="1520">
                  <c:v>1.6901994444444444</c:v>
                </c:pt>
                <c:pt idx="1521">
                  <c:v>1.6913105555555554</c:v>
                </c:pt>
                <c:pt idx="1522">
                  <c:v>1.6924219444444444</c:v>
                </c:pt>
                <c:pt idx="1523">
                  <c:v>1.6935330555555557</c:v>
                </c:pt>
                <c:pt idx="1524">
                  <c:v>1.6946441666666667</c:v>
                </c:pt>
                <c:pt idx="1525">
                  <c:v>1.6957552777777778</c:v>
                </c:pt>
                <c:pt idx="1526">
                  <c:v>1.6968666666666667</c:v>
                </c:pt>
                <c:pt idx="1527">
                  <c:v>1.6979780555555555</c:v>
                </c:pt>
                <c:pt idx="1528">
                  <c:v>1.6990894444444444</c:v>
                </c:pt>
                <c:pt idx="1529">
                  <c:v>1.7002005555555555</c:v>
                </c:pt>
                <c:pt idx="1530">
                  <c:v>1.7013119444444444</c:v>
                </c:pt>
                <c:pt idx="1531">
                  <c:v>1.7024230555555555</c:v>
                </c:pt>
                <c:pt idx="1532">
                  <c:v>1.7035341666666666</c:v>
                </c:pt>
                <c:pt idx="1533">
                  <c:v>1.7046455555555555</c:v>
                </c:pt>
                <c:pt idx="1534">
                  <c:v>1.7057569444444445</c:v>
                </c:pt>
                <c:pt idx="1535">
                  <c:v>1.7068680555555558</c:v>
                </c:pt>
                <c:pt idx="1536">
                  <c:v>1.7079791666666668</c:v>
                </c:pt>
                <c:pt idx="1537">
                  <c:v>1.7090902777777779</c:v>
                </c:pt>
                <c:pt idx="1538">
                  <c:v>1.7102016666666666</c:v>
                </c:pt>
                <c:pt idx="1539">
                  <c:v>1.7113130555555556</c:v>
                </c:pt>
                <c:pt idx="1540">
                  <c:v>1.7124241666666666</c:v>
                </c:pt>
                <c:pt idx="1541">
                  <c:v>1.7135352777777777</c:v>
                </c:pt>
                <c:pt idx="1542">
                  <c:v>1.7146466666666667</c:v>
                </c:pt>
                <c:pt idx="1543">
                  <c:v>1.7157577777777777</c:v>
                </c:pt>
                <c:pt idx="1544">
                  <c:v>1.7168691666666667</c:v>
                </c:pt>
                <c:pt idx="1545">
                  <c:v>1.717980277777778</c:v>
                </c:pt>
                <c:pt idx="1546">
                  <c:v>1.719091388888889</c:v>
                </c:pt>
                <c:pt idx="1547">
                  <c:v>1.7202025000000001</c:v>
                </c:pt>
                <c:pt idx="1548">
                  <c:v>1.7213136111111111</c:v>
                </c:pt>
                <c:pt idx="1549">
                  <c:v>1.7224249999999999</c:v>
                </c:pt>
                <c:pt idx="1550">
                  <c:v>1.7235361111111109</c:v>
                </c:pt>
                <c:pt idx="1551">
                  <c:v>1.7246474999999999</c:v>
                </c:pt>
                <c:pt idx="1552">
                  <c:v>1.725758611111111</c:v>
                </c:pt>
                <c:pt idx="1553">
                  <c:v>1.7268699999999999</c:v>
                </c:pt>
                <c:pt idx="1554">
                  <c:v>1.7279813888888889</c:v>
                </c:pt>
                <c:pt idx="1555">
                  <c:v>1.7290925000000001</c:v>
                </c:pt>
                <c:pt idx="1556">
                  <c:v>1.7302038888888891</c:v>
                </c:pt>
                <c:pt idx="1557">
                  <c:v>1.7313150000000002</c:v>
                </c:pt>
                <c:pt idx="1558">
                  <c:v>1.7324263888888889</c:v>
                </c:pt>
                <c:pt idx="1559">
                  <c:v>1.7335375</c:v>
                </c:pt>
                <c:pt idx="1560">
                  <c:v>1.7346488888888889</c:v>
                </c:pt>
                <c:pt idx="1561">
                  <c:v>1.73576</c:v>
                </c:pt>
                <c:pt idx="1562">
                  <c:v>1.7368713888888889</c:v>
                </c:pt>
                <c:pt idx="1563">
                  <c:v>1.7379825</c:v>
                </c:pt>
                <c:pt idx="1564">
                  <c:v>1.7390938888888889</c:v>
                </c:pt>
                <c:pt idx="1565">
                  <c:v>1.7402052777777777</c:v>
                </c:pt>
                <c:pt idx="1566">
                  <c:v>1.7413163888888887</c:v>
                </c:pt>
                <c:pt idx="1567">
                  <c:v>1.7424277777777777</c:v>
                </c:pt>
                <c:pt idx="1568">
                  <c:v>1.7435388888888887</c:v>
                </c:pt>
                <c:pt idx="1569">
                  <c:v>1.74465</c:v>
                </c:pt>
                <c:pt idx="1570">
                  <c:v>1.745761388888889</c:v>
                </c:pt>
                <c:pt idx="1571">
                  <c:v>1.7468725000000001</c:v>
                </c:pt>
                <c:pt idx="1572">
                  <c:v>1.747983888888889</c:v>
                </c:pt>
                <c:pt idx="1573">
                  <c:v>1.7490950000000001</c:v>
                </c:pt>
                <c:pt idx="1574">
                  <c:v>1.7502061111111111</c:v>
                </c:pt>
                <c:pt idx="1575">
                  <c:v>1.7513175000000001</c:v>
                </c:pt>
                <c:pt idx="1576">
                  <c:v>1.7524286111111111</c:v>
                </c:pt>
                <c:pt idx="1577">
                  <c:v>1.7535397222222224</c:v>
                </c:pt>
                <c:pt idx="1578">
                  <c:v>1.7546511111111109</c:v>
                </c:pt>
                <c:pt idx="1579">
                  <c:v>1.7557624999999999</c:v>
                </c:pt>
                <c:pt idx="1580">
                  <c:v>1.7568736111111112</c:v>
                </c:pt>
                <c:pt idx="1581">
                  <c:v>1.7579847222222222</c:v>
                </c:pt>
                <c:pt idx="1582">
                  <c:v>1.7590961111111112</c:v>
                </c:pt>
                <c:pt idx="1583">
                  <c:v>1.7602072222222223</c:v>
                </c:pt>
                <c:pt idx="1584">
                  <c:v>1.7613183333333333</c:v>
                </c:pt>
                <c:pt idx="1585">
                  <c:v>1.7624297222222223</c:v>
                </c:pt>
                <c:pt idx="1586">
                  <c:v>1.7635408333333333</c:v>
                </c:pt>
                <c:pt idx="1587">
                  <c:v>1.7646519444444446</c:v>
                </c:pt>
                <c:pt idx="1588">
                  <c:v>1.7657630555555557</c:v>
                </c:pt>
                <c:pt idx="1589">
                  <c:v>1.7668744444444444</c:v>
                </c:pt>
                <c:pt idx="1590">
                  <c:v>1.7679855555555555</c:v>
                </c:pt>
                <c:pt idx="1591">
                  <c:v>1.7690966666666665</c:v>
                </c:pt>
                <c:pt idx="1592">
                  <c:v>1.7702080555555555</c:v>
                </c:pt>
                <c:pt idx="1593">
                  <c:v>1.7713194444444444</c:v>
                </c:pt>
                <c:pt idx="1594">
                  <c:v>1.7724305555555555</c:v>
                </c:pt>
                <c:pt idx="1595">
                  <c:v>1.7735419444444445</c:v>
                </c:pt>
              </c:numCache>
            </c:numRef>
          </c:xVal>
          <c:yVal>
            <c:numRef>
              <c:f>Sheet1!$C$2:$C$1631</c:f>
              <c:numCache>
                <c:formatCode>General</c:formatCode>
                <c:ptCount val="1630"/>
                <c:pt idx="0">
                  <c:v>24.8</c:v>
                </c:pt>
                <c:pt idx="1">
                  <c:v>24.8</c:v>
                </c:pt>
                <c:pt idx="2">
                  <c:v>24.8</c:v>
                </c:pt>
                <c:pt idx="3">
                  <c:v>24.8</c:v>
                </c:pt>
                <c:pt idx="4">
                  <c:v>24.8</c:v>
                </c:pt>
                <c:pt idx="5">
                  <c:v>24.8</c:v>
                </c:pt>
                <c:pt idx="6">
                  <c:v>24.8</c:v>
                </c:pt>
                <c:pt idx="7">
                  <c:v>24.8</c:v>
                </c:pt>
                <c:pt idx="8">
                  <c:v>24.9</c:v>
                </c:pt>
                <c:pt idx="9">
                  <c:v>24.9</c:v>
                </c:pt>
                <c:pt idx="10">
                  <c:v>24.9</c:v>
                </c:pt>
                <c:pt idx="11">
                  <c:v>24.9</c:v>
                </c:pt>
                <c:pt idx="12">
                  <c:v>24.9</c:v>
                </c:pt>
                <c:pt idx="13">
                  <c:v>24.9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25.1</c:v>
                </c:pt>
                <c:pt idx="21">
                  <c:v>25.1</c:v>
                </c:pt>
                <c:pt idx="22">
                  <c:v>25.1</c:v>
                </c:pt>
                <c:pt idx="23">
                  <c:v>25.1</c:v>
                </c:pt>
                <c:pt idx="24">
                  <c:v>25.1</c:v>
                </c:pt>
                <c:pt idx="25">
                  <c:v>25.1</c:v>
                </c:pt>
                <c:pt idx="26">
                  <c:v>25.1</c:v>
                </c:pt>
                <c:pt idx="27">
                  <c:v>25.1</c:v>
                </c:pt>
                <c:pt idx="28">
                  <c:v>25.1</c:v>
                </c:pt>
                <c:pt idx="29">
                  <c:v>25.1</c:v>
                </c:pt>
                <c:pt idx="30">
                  <c:v>25.2</c:v>
                </c:pt>
                <c:pt idx="31">
                  <c:v>25.2</c:v>
                </c:pt>
                <c:pt idx="32">
                  <c:v>25.2</c:v>
                </c:pt>
                <c:pt idx="33">
                  <c:v>25.2</c:v>
                </c:pt>
                <c:pt idx="34">
                  <c:v>25.2</c:v>
                </c:pt>
                <c:pt idx="35">
                  <c:v>25.2</c:v>
                </c:pt>
                <c:pt idx="36">
                  <c:v>25.2</c:v>
                </c:pt>
                <c:pt idx="37">
                  <c:v>25.2</c:v>
                </c:pt>
                <c:pt idx="38">
                  <c:v>25.3</c:v>
                </c:pt>
                <c:pt idx="39">
                  <c:v>25.3</c:v>
                </c:pt>
                <c:pt idx="40">
                  <c:v>25.3</c:v>
                </c:pt>
                <c:pt idx="41">
                  <c:v>25.3</c:v>
                </c:pt>
                <c:pt idx="42">
                  <c:v>25.3</c:v>
                </c:pt>
                <c:pt idx="43">
                  <c:v>25.3</c:v>
                </c:pt>
                <c:pt idx="44">
                  <c:v>25.3</c:v>
                </c:pt>
                <c:pt idx="45">
                  <c:v>25.3</c:v>
                </c:pt>
                <c:pt idx="46">
                  <c:v>25.4</c:v>
                </c:pt>
                <c:pt idx="47">
                  <c:v>25.4</c:v>
                </c:pt>
                <c:pt idx="48">
                  <c:v>25.4</c:v>
                </c:pt>
                <c:pt idx="49">
                  <c:v>25.4</c:v>
                </c:pt>
                <c:pt idx="50">
                  <c:v>25.4</c:v>
                </c:pt>
                <c:pt idx="51">
                  <c:v>25.4</c:v>
                </c:pt>
                <c:pt idx="52">
                  <c:v>25.4</c:v>
                </c:pt>
                <c:pt idx="53">
                  <c:v>25.4</c:v>
                </c:pt>
                <c:pt idx="54">
                  <c:v>25.5</c:v>
                </c:pt>
                <c:pt idx="55">
                  <c:v>25.5</c:v>
                </c:pt>
                <c:pt idx="56">
                  <c:v>25.5</c:v>
                </c:pt>
                <c:pt idx="57">
                  <c:v>25.5</c:v>
                </c:pt>
                <c:pt idx="58">
                  <c:v>25.5</c:v>
                </c:pt>
                <c:pt idx="59">
                  <c:v>25.5</c:v>
                </c:pt>
                <c:pt idx="60">
                  <c:v>25.5</c:v>
                </c:pt>
                <c:pt idx="61">
                  <c:v>25.5</c:v>
                </c:pt>
                <c:pt idx="62">
                  <c:v>25.5</c:v>
                </c:pt>
                <c:pt idx="63">
                  <c:v>25.6</c:v>
                </c:pt>
                <c:pt idx="64">
                  <c:v>25.5</c:v>
                </c:pt>
                <c:pt idx="65">
                  <c:v>25.6</c:v>
                </c:pt>
                <c:pt idx="66">
                  <c:v>25.6</c:v>
                </c:pt>
                <c:pt idx="67">
                  <c:v>25.6</c:v>
                </c:pt>
                <c:pt idx="68">
                  <c:v>25.6</c:v>
                </c:pt>
                <c:pt idx="69">
                  <c:v>25.6</c:v>
                </c:pt>
                <c:pt idx="70">
                  <c:v>25.6</c:v>
                </c:pt>
                <c:pt idx="71">
                  <c:v>25.6</c:v>
                </c:pt>
                <c:pt idx="72">
                  <c:v>25.7</c:v>
                </c:pt>
                <c:pt idx="73">
                  <c:v>25.7</c:v>
                </c:pt>
                <c:pt idx="74">
                  <c:v>25.7</c:v>
                </c:pt>
                <c:pt idx="75">
                  <c:v>25.7</c:v>
                </c:pt>
                <c:pt idx="76">
                  <c:v>25.8</c:v>
                </c:pt>
                <c:pt idx="77">
                  <c:v>25.8</c:v>
                </c:pt>
                <c:pt idx="78">
                  <c:v>25.8</c:v>
                </c:pt>
                <c:pt idx="79">
                  <c:v>25.8</c:v>
                </c:pt>
                <c:pt idx="80">
                  <c:v>25.8</c:v>
                </c:pt>
                <c:pt idx="81">
                  <c:v>25.8</c:v>
                </c:pt>
                <c:pt idx="82">
                  <c:v>25.8</c:v>
                </c:pt>
                <c:pt idx="83">
                  <c:v>25.8</c:v>
                </c:pt>
                <c:pt idx="84">
                  <c:v>25.8</c:v>
                </c:pt>
                <c:pt idx="85">
                  <c:v>25.8</c:v>
                </c:pt>
                <c:pt idx="86">
                  <c:v>25.9</c:v>
                </c:pt>
                <c:pt idx="87">
                  <c:v>25.9</c:v>
                </c:pt>
                <c:pt idx="88">
                  <c:v>25.9</c:v>
                </c:pt>
                <c:pt idx="89">
                  <c:v>25.9</c:v>
                </c:pt>
                <c:pt idx="90">
                  <c:v>25.9</c:v>
                </c:pt>
                <c:pt idx="91">
                  <c:v>25.9</c:v>
                </c:pt>
                <c:pt idx="92">
                  <c:v>25.9</c:v>
                </c:pt>
                <c:pt idx="93">
                  <c:v>25.9</c:v>
                </c:pt>
                <c:pt idx="94">
                  <c:v>25.9</c:v>
                </c:pt>
                <c:pt idx="95">
                  <c:v>26</c:v>
                </c:pt>
                <c:pt idx="96">
                  <c:v>25.9</c:v>
                </c:pt>
                <c:pt idx="97">
                  <c:v>26</c:v>
                </c:pt>
                <c:pt idx="98">
                  <c:v>25.9</c:v>
                </c:pt>
                <c:pt idx="99">
                  <c:v>25.9</c:v>
                </c:pt>
                <c:pt idx="100">
                  <c:v>25.9</c:v>
                </c:pt>
                <c:pt idx="101">
                  <c:v>25.9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26</c:v>
                </c:pt>
                <c:pt idx="110">
                  <c:v>26.1</c:v>
                </c:pt>
                <c:pt idx="111">
                  <c:v>26.1</c:v>
                </c:pt>
                <c:pt idx="112">
                  <c:v>26.1</c:v>
                </c:pt>
                <c:pt idx="113">
                  <c:v>26.1</c:v>
                </c:pt>
                <c:pt idx="114">
                  <c:v>26.1</c:v>
                </c:pt>
                <c:pt idx="115">
                  <c:v>26.2</c:v>
                </c:pt>
                <c:pt idx="116">
                  <c:v>26.2</c:v>
                </c:pt>
                <c:pt idx="117">
                  <c:v>26.2</c:v>
                </c:pt>
                <c:pt idx="118">
                  <c:v>26.2</c:v>
                </c:pt>
                <c:pt idx="119">
                  <c:v>26.2</c:v>
                </c:pt>
                <c:pt idx="120">
                  <c:v>26.2</c:v>
                </c:pt>
                <c:pt idx="121">
                  <c:v>26.2</c:v>
                </c:pt>
                <c:pt idx="122">
                  <c:v>26.2</c:v>
                </c:pt>
                <c:pt idx="123">
                  <c:v>26.2</c:v>
                </c:pt>
                <c:pt idx="124">
                  <c:v>26.3</c:v>
                </c:pt>
                <c:pt idx="125">
                  <c:v>26.3</c:v>
                </c:pt>
                <c:pt idx="126">
                  <c:v>26.3</c:v>
                </c:pt>
                <c:pt idx="127">
                  <c:v>26.3</c:v>
                </c:pt>
                <c:pt idx="128">
                  <c:v>26.3</c:v>
                </c:pt>
                <c:pt idx="129">
                  <c:v>26.3</c:v>
                </c:pt>
                <c:pt idx="130">
                  <c:v>26.3</c:v>
                </c:pt>
                <c:pt idx="131">
                  <c:v>26.3</c:v>
                </c:pt>
                <c:pt idx="132">
                  <c:v>26.3</c:v>
                </c:pt>
                <c:pt idx="133">
                  <c:v>26.3</c:v>
                </c:pt>
                <c:pt idx="134">
                  <c:v>26.4</c:v>
                </c:pt>
                <c:pt idx="135">
                  <c:v>26.4</c:v>
                </c:pt>
                <c:pt idx="136">
                  <c:v>26.4</c:v>
                </c:pt>
                <c:pt idx="137">
                  <c:v>26.4</c:v>
                </c:pt>
                <c:pt idx="138">
                  <c:v>26.4</c:v>
                </c:pt>
                <c:pt idx="139">
                  <c:v>26.4</c:v>
                </c:pt>
                <c:pt idx="140">
                  <c:v>26.4</c:v>
                </c:pt>
                <c:pt idx="141">
                  <c:v>26.4</c:v>
                </c:pt>
                <c:pt idx="142">
                  <c:v>26.4</c:v>
                </c:pt>
                <c:pt idx="143">
                  <c:v>26.4</c:v>
                </c:pt>
                <c:pt idx="144">
                  <c:v>26.4</c:v>
                </c:pt>
                <c:pt idx="145">
                  <c:v>26.4</c:v>
                </c:pt>
                <c:pt idx="146">
                  <c:v>26.5</c:v>
                </c:pt>
                <c:pt idx="147">
                  <c:v>26.5</c:v>
                </c:pt>
                <c:pt idx="148">
                  <c:v>26.5</c:v>
                </c:pt>
                <c:pt idx="149">
                  <c:v>26.5</c:v>
                </c:pt>
                <c:pt idx="150">
                  <c:v>26.5</c:v>
                </c:pt>
                <c:pt idx="151">
                  <c:v>26.5</c:v>
                </c:pt>
                <c:pt idx="152">
                  <c:v>26.5</c:v>
                </c:pt>
                <c:pt idx="153">
                  <c:v>26.5</c:v>
                </c:pt>
                <c:pt idx="154">
                  <c:v>26.5</c:v>
                </c:pt>
                <c:pt idx="155">
                  <c:v>26.5</c:v>
                </c:pt>
                <c:pt idx="156">
                  <c:v>26.6</c:v>
                </c:pt>
                <c:pt idx="157">
                  <c:v>26.6</c:v>
                </c:pt>
                <c:pt idx="158">
                  <c:v>26.6</c:v>
                </c:pt>
                <c:pt idx="159">
                  <c:v>26.6</c:v>
                </c:pt>
                <c:pt idx="160">
                  <c:v>26.6</c:v>
                </c:pt>
                <c:pt idx="161">
                  <c:v>26.6</c:v>
                </c:pt>
                <c:pt idx="162">
                  <c:v>26.6</c:v>
                </c:pt>
                <c:pt idx="163">
                  <c:v>26.6</c:v>
                </c:pt>
                <c:pt idx="164">
                  <c:v>26.6</c:v>
                </c:pt>
                <c:pt idx="165">
                  <c:v>26.6</c:v>
                </c:pt>
                <c:pt idx="166">
                  <c:v>26.7</c:v>
                </c:pt>
                <c:pt idx="167">
                  <c:v>26.6</c:v>
                </c:pt>
                <c:pt idx="168">
                  <c:v>26.7</c:v>
                </c:pt>
                <c:pt idx="169">
                  <c:v>26.7</c:v>
                </c:pt>
                <c:pt idx="170">
                  <c:v>26.7</c:v>
                </c:pt>
                <c:pt idx="171">
                  <c:v>26.7</c:v>
                </c:pt>
                <c:pt idx="172">
                  <c:v>26.7</c:v>
                </c:pt>
                <c:pt idx="173">
                  <c:v>26.7</c:v>
                </c:pt>
                <c:pt idx="174">
                  <c:v>26.7</c:v>
                </c:pt>
                <c:pt idx="175">
                  <c:v>26.7</c:v>
                </c:pt>
                <c:pt idx="176">
                  <c:v>26.7</c:v>
                </c:pt>
                <c:pt idx="177">
                  <c:v>26.8</c:v>
                </c:pt>
                <c:pt idx="178">
                  <c:v>26.8</c:v>
                </c:pt>
                <c:pt idx="179">
                  <c:v>26.8</c:v>
                </c:pt>
                <c:pt idx="180">
                  <c:v>26.8</c:v>
                </c:pt>
                <c:pt idx="181">
                  <c:v>26.8</c:v>
                </c:pt>
                <c:pt idx="182">
                  <c:v>26.8</c:v>
                </c:pt>
                <c:pt idx="183">
                  <c:v>26.8</c:v>
                </c:pt>
                <c:pt idx="184">
                  <c:v>26.8</c:v>
                </c:pt>
                <c:pt idx="185">
                  <c:v>26.8</c:v>
                </c:pt>
                <c:pt idx="186">
                  <c:v>26.8</c:v>
                </c:pt>
                <c:pt idx="187">
                  <c:v>26.8</c:v>
                </c:pt>
                <c:pt idx="188">
                  <c:v>26.9</c:v>
                </c:pt>
                <c:pt idx="189">
                  <c:v>26.9</c:v>
                </c:pt>
                <c:pt idx="190">
                  <c:v>26.9</c:v>
                </c:pt>
                <c:pt idx="191">
                  <c:v>26.9</c:v>
                </c:pt>
                <c:pt idx="192">
                  <c:v>26.9</c:v>
                </c:pt>
                <c:pt idx="193">
                  <c:v>26.9</c:v>
                </c:pt>
                <c:pt idx="194">
                  <c:v>26.9</c:v>
                </c:pt>
                <c:pt idx="195">
                  <c:v>26.9</c:v>
                </c:pt>
                <c:pt idx="196">
                  <c:v>26.9</c:v>
                </c:pt>
                <c:pt idx="197">
                  <c:v>26.9</c:v>
                </c:pt>
                <c:pt idx="198">
                  <c:v>26.9</c:v>
                </c:pt>
                <c:pt idx="199">
                  <c:v>27</c:v>
                </c:pt>
                <c:pt idx="200">
                  <c:v>27</c:v>
                </c:pt>
                <c:pt idx="201">
                  <c:v>27</c:v>
                </c:pt>
                <c:pt idx="202">
                  <c:v>27</c:v>
                </c:pt>
                <c:pt idx="203">
                  <c:v>27</c:v>
                </c:pt>
                <c:pt idx="204">
                  <c:v>27</c:v>
                </c:pt>
                <c:pt idx="205">
                  <c:v>27</c:v>
                </c:pt>
                <c:pt idx="206">
                  <c:v>27</c:v>
                </c:pt>
                <c:pt idx="207">
                  <c:v>27</c:v>
                </c:pt>
                <c:pt idx="208">
                  <c:v>27</c:v>
                </c:pt>
                <c:pt idx="209">
                  <c:v>27</c:v>
                </c:pt>
                <c:pt idx="210">
                  <c:v>27</c:v>
                </c:pt>
                <c:pt idx="211">
                  <c:v>27</c:v>
                </c:pt>
                <c:pt idx="212">
                  <c:v>27</c:v>
                </c:pt>
                <c:pt idx="213">
                  <c:v>27</c:v>
                </c:pt>
                <c:pt idx="214">
                  <c:v>27</c:v>
                </c:pt>
                <c:pt idx="215">
                  <c:v>27.1</c:v>
                </c:pt>
                <c:pt idx="216">
                  <c:v>27.1</c:v>
                </c:pt>
                <c:pt idx="217">
                  <c:v>27.1</c:v>
                </c:pt>
                <c:pt idx="218">
                  <c:v>27.1</c:v>
                </c:pt>
                <c:pt idx="219">
                  <c:v>27.1</c:v>
                </c:pt>
                <c:pt idx="220">
                  <c:v>27.1</c:v>
                </c:pt>
                <c:pt idx="221">
                  <c:v>27.1</c:v>
                </c:pt>
                <c:pt idx="222">
                  <c:v>27.1</c:v>
                </c:pt>
                <c:pt idx="223">
                  <c:v>27.1</c:v>
                </c:pt>
                <c:pt idx="224">
                  <c:v>27.1</c:v>
                </c:pt>
                <c:pt idx="225">
                  <c:v>27.2</c:v>
                </c:pt>
                <c:pt idx="226">
                  <c:v>27.2</c:v>
                </c:pt>
                <c:pt idx="227">
                  <c:v>27.2</c:v>
                </c:pt>
                <c:pt idx="228">
                  <c:v>27.2</c:v>
                </c:pt>
                <c:pt idx="229">
                  <c:v>27.2</c:v>
                </c:pt>
                <c:pt idx="230">
                  <c:v>27.2</c:v>
                </c:pt>
                <c:pt idx="231">
                  <c:v>27.2</c:v>
                </c:pt>
                <c:pt idx="232">
                  <c:v>27.3</c:v>
                </c:pt>
                <c:pt idx="233">
                  <c:v>27.2</c:v>
                </c:pt>
                <c:pt idx="234">
                  <c:v>27.2</c:v>
                </c:pt>
                <c:pt idx="235">
                  <c:v>27.3</c:v>
                </c:pt>
                <c:pt idx="236">
                  <c:v>27.3</c:v>
                </c:pt>
                <c:pt idx="237">
                  <c:v>27.3</c:v>
                </c:pt>
                <c:pt idx="238">
                  <c:v>27.3</c:v>
                </c:pt>
                <c:pt idx="239">
                  <c:v>27.3</c:v>
                </c:pt>
                <c:pt idx="240">
                  <c:v>27.4</c:v>
                </c:pt>
                <c:pt idx="241">
                  <c:v>27.4</c:v>
                </c:pt>
                <c:pt idx="242">
                  <c:v>27.4</c:v>
                </c:pt>
                <c:pt idx="243">
                  <c:v>27.4</c:v>
                </c:pt>
                <c:pt idx="244">
                  <c:v>27.4</c:v>
                </c:pt>
                <c:pt idx="245">
                  <c:v>27.4</c:v>
                </c:pt>
                <c:pt idx="246">
                  <c:v>27.4</c:v>
                </c:pt>
                <c:pt idx="247">
                  <c:v>27.4</c:v>
                </c:pt>
                <c:pt idx="248">
                  <c:v>27.4</c:v>
                </c:pt>
                <c:pt idx="249">
                  <c:v>27.4</c:v>
                </c:pt>
                <c:pt idx="250">
                  <c:v>27.5</c:v>
                </c:pt>
                <c:pt idx="251">
                  <c:v>27.5</c:v>
                </c:pt>
                <c:pt idx="252">
                  <c:v>27.5</c:v>
                </c:pt>
                <c:pt idx="253">
                  <c:v>27.5</c:v>
                </c:pt>
                <c:pt idx="254">
                  <c:v>27.5</c:v>
                </c:pt>
                <c:pt idx="255">
                  <c:v>27.5</c:v>
                </c:pt>
                <c:pt idx="256">
                  <c:v>27.5</c:v>
                </c:pt>
                <c:pt idx="257">
                  <c:v>27.5</c:v>
                </c:pt>
                <c:pt idx="258">
                  <c:v>27.5</c:v>
                </c:pt>
                <c:pt idx="259">
                  <c:v>27.5</c:v>
                </c:pt>
                <c:pt idx="260">
                  <c:v>27.5</c:v>
                </c:pt>
                <c:pt idx="261">
                  <c:v>27.5</c:v>
                </c:pt>
                <c:pt idx="262">
                  <c:v>27.5</c:v>
                </c:pt>
                <c:pt idx="263">
                  <c:v>27.5</c:v>
                </c:pt>
                <c:pt idx="264">
                  <c:v>27.5</c:v>
                </c:pt>
                <c:pt idx="265">
                  <c:v>27.5</c:v>
                </c:pt>
                <c:pt idx="266">
                  <c:v>27.5</c:v>
                </c:pt>
                <c:pt idx="267">
                  <c:v>27.5</c:v>
                </c:pt>
                <c:pt idx="268">
                  <c:v>27.6</c:v>
                </c:pt>
                <c:pt idx="269">
                  <c:v>27.5</c:v>
                </c:pt>
                <c:pt idx="270">
                  <c:v>27.6</c:v>
                </c:pt>
                <c:pt idx="271">
                  <c:v>27.6</c:v>
                </c:pt>
                <c:pt idx="272">
                  <c:v>27.6</c:v>
                </c:pt>
                <c:pt idx="273">
                  <c:v>27.6</c:v>
                </c:pt>
                <c:pt idx="274">
                  <c:v>27.6</c:v>
                </c:pt>
                <c:pt idx="275">
                  <c:v>27.6</c:v>
                </c:pt>
                <c:pt idx="276">
                  <c:v>27.6</c:v>
                </c:pt>
                <c:pt idx="277">
                  <c:v>27.6</c:v>
                </c:pt>
                <c:pt idx="278">
                  <c:v>27.6</c:v>
                </c:pt>
                <c:pt idx="279">
                  <c:v>27.6</c:v>
                </c:pt>
                <c:pt idx="280">
                  <c:v>27.6</c:v>
                </c:pt>
                <c:pt idx="281">
                  <c:v>27.6</c:v>
                </c:pt>
                <c:pt idx="282">
                  <c:v>27.7</c:v>
                </c:pt>
                <c:pt idx="283">
                  <c:v>27.7</c:v>
                </c:pt>
                <c:pt idx="284">
                  <c:v>27.7</c:v>
                </c:pt>
                <c:pt idx="285">
                  <c:v>27.7</c:v>
                </c:pt>
                <c:pt idx="286">
                  <c:v>27.6</c:v>
                </c:pt>
                <c:pt idx="287">
                  <c:v>27.6</c:v>
                </c:pt>
                <c:pt idx="288">
                  <c:v>27.6</c:v>
                </c:pt>
                <c:pt idx="289">
                  <c:v>27.6</c:v>
                </c:pt>
                <c:pt idx="290">
                  <c:v>27.7</c:v>
                </c:pt>
                <c:pt idx="291">
                  <c:v>27.7</c:v>
                </c:pt>
                <c:pt idx="292">
                  <c:v>27.7</c:v>
                </c:pt>
                <c:pt idx="293">
                  <c:v>27.7</c:v>
                </c:pt>
                <c:pt idx="294">
                  <c:v>27.7</c:v>
                </c:pt>
                <c:pt idx="295">
                  <c:v>27.7</c:v>
                </c:pt>
                <c:pt idx="296">
                  <c:v>27.7</c:v>
                </c:pt>
                <c:pt idx="297">
                  <c:v>27.8</c:v>
                </c:pt>
                <c:pt idx="298">
                  <c:v>27.8</c:v>
                </c:pt>
                <c:pt idx="299">
                  <c:v>27.8</c:v>
                </c:pt>
                <c:pt idx="300">
                  <c:v>27.8</c:v>
                </c:pt>
                <c:pt idx="301">
                  <c:v>27.8</c:v>
                </c:pt>
                <c:pt idx="302">
                  <c:v>27.8</c:v>
                </c:pt>
                <c:pt idx="303">
                  <c:v>27.8</c:v>
                </c:pt>
                <c:pt idx="304">
                  <c:v>27.8</c:v>
                </c:pt>
                <c:pt idx="305">
                  <c:v>27.8</c:v>
                </c:pt>
                <c:pt idx="306">
                  <c:v>27.8</c:v>
                </c:pt>
                <c:pt idx="307">
                  <c:v>27.8</c:v>
                </c:pt>
                <c:pt idx="308">
                  <c:v>27.8</c:v>
                </c:pt>
                <c:pt idx="309">
                  <c:v>27.9</c:v>
                </c:pt>
                <c:pt idx="310">
                  <c:v>27.9</c:v>
                </c:pt>
                <c:pt idx="311">
                  <c:v>27.9</c:v>
                </c:pt>
                <c:pt idx="312">
                  <c:v>27.9</c:v>
                </c:pt>
                <c:pt idx="313">
                  <c:v>27.9</c:v>
                </c:pt>
                <c:pt idx="314">
                  <c:v>27.9</c:v>
                </c:pt>
                <c:pt idx="315">
                  <c:v>27.9</c:v>
                </c:pt>
                <c:pt idx="316">
                  <c:v>27.9</c:v>
                </c:pt>
                <c:pt idx="317">
                  <c:v>27.9</c:v>
                </c:pt>
                <c:pt idx="318">
                  <c:v>27.9</c:v>
                </c:pt>
                <c:pt idx="319">
                  <c:v>27.9</c:v>
                </c:pt>
                <c:pt idx="320">
                  <c:v>27.9</c:v>
                </c:pt>
                <c:pt idx="321">
                  <c:v>27.9</c:v>
                </c:pt>
                <c:pt idx="322">
                  <c:v>27.9</c:v>
                </c:pt>
                <c:pt idx="323">
                  <c:v>27.9</c:v>
                </c:pt>
                <c:pt idx="324">
                  <c:v>27.9</c:v>
                </c:pt>
                <c:pt idx="325">
                  <c:v>27.9</c:v>
                </c:pt>
                <c:pt idx="326">
                  <c:v>28</c:v>
                </c:pt>
                <c:pt idx="327">
                  <c:v>28</c:v>
                </c:pt>
                <c:pt idx="328">
                  <c:v>28</c:v>
                </c:pt>
                <c:pt idx="329">
                  <c:v>28</c:v>
                </c:pt>
                <c:pt idx="330">
                  <c:v>28</c:v>
                </c:pt>
                <c:pt idx="331">
                  <c:v>28</c:v>
                </c:pt>
                <c:pt idx="332">
                  <c:v>28</c:v>
                </c:pt>
                <c:pt idx="333">
                  <c:v>28</c:v>
                </c:pt>
                <c:pt idx="334">
                  <c:v>28</c:v>
                </c:pt>
                <c:pt idx="335">
                  <c:v>28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28.1</c:v>
                </c:pt>
                <c:pt idx="344">
                  <c:v>28.1</c:v>
                </c:pt>
                <c:pt idx="345">
                  <c:v>28.1</c:v>
                </c:pt>
                <c:pt idx="346">
                  <c:v>28.1</c:v>
                </c:pt>
                <c:pt idx="347">
                  <c:v>28.1</c:v>
                </c:pt>
                <c:pt idx="348">
                  <c:v>28.1</c:v>
                </c:pt>
                <c:pt idx="349">
                  <c:v>28.1</c:v>
                </c:pt>
                <c:pt idx="350">
                  <c:v>28.1</c:v>
                </c:pt>
                <c:pt idx="351">
                  <c:v>28.1</c:v>
                </c:pt>
                <c:pt idx="352">
                  <c:v>28.1</c:v>
                </c:pt>
                <c:pt idx="353">
                  <c:v>28.1</c:v>
                </c:pt>
                <c:pt idx="354">
                  <c:v>28.2</c:v>
                </c:pt>
                <c:pt idx="355">
                  <c:v>28.2</c:v>
                </c:pt>
                <c:pt idx="356">
                  <c:v>28.2</c:v>
                </c:pt>
                <c:pt idx="357">
                  <c:v>28.1</c:v>
                </c:pt>
                <c:pt idx="358">
                  <c:v>28.2</c:v>
                </c:pt>
                <c:pt idx="359">
                  <c:v>28.2</c:v>
                </c:pt>
                <c:pt idx="360">
                  <c:v>28.2</c:v>
                </c:pt>
                <c:pt idx="361">
                  <c:v>28.2</c:v>
                </c:pt>
                <c:pt idx="362">
                  <c:v>28.2</c:v>
                </c:pt>
                <c:pt idx="363">
                  <c:v>28.2</c:v>
                </c:pt>
                <c:pt idx="364">
                  <c:v>28.2</c:v>
                </c:pt>
                <c:pt idx="365">
                  <c:v>28.2</c:v>
                </c:pt>
                <c:pt idx="366">
                  <c:v>28.2</c:v>
                </c:pt>
                <c:pt idx="367">
                  <c:v>28.2</c:v>
                </c:pt>
                <c:pt idx="368">
                  <c:v>28.2</c:v>
                </c:pt>
                <c:pt idx="369">
                  <c:v>28.2</c:v>
                </c:pt>
                <c:pt idx="370">
                  <c:v>28.2</c:v>
                </c:pt>
                <c:pt idx="371">
                  <c:v>28.2</c:v>
                </c:pt>
                <c:pt idx="372">
                  <c:v>28.2</c:v>
                </c:pt>
                <c:pt idx="373">
                  <c:v>28.3</c:v>
                </c:pt>
                <c:pt idx="374">
                  <c:v>28.3</c:v>
                </c:pt>
                <c:pt idx="375">
                  <c:v>28.3</c:v>
                </c:pt>
                <c:pt idx="376">
                  <c:v>28.3</c:v>
                </c:pt>
                <c:pt idx="377">
                  <c:v>28.3</c:v>
                </c:pt>
                <c:pt idx="378">
                  <c:v>28.3</c:v>
                </c:pt>
                <c:pt idx="379">
                  <c:v>28.3</c:v>
                </c:pt>
                <c:pt idx="380">
                  <c:v>28.3</c:v>
                </c:pt>
                <c:pt idx="381">
                  <c:v>28.3</c:v>
                </c:pt>
                <c:pt idx="382">
                  <c:v>28.3</c:v>
                </c:pt>
                <c:pt idx="383">
                  <c:v>28.3</c:v>
                </c:pt>
                <c:pt idx="384">
                  <c:v>28.3</c:v>
                </c:pt>
                <c:pt idx="385">
                  <c:v>28.3</c:v>
                </c:pt>
                <c:pt idx="386">
                  <c:v>28.3</c:v>
                </c:pt>
                <c:pt idx="387">
                  <c:v>28.3</c:v>
                </c:pt>
                <c:pt idx="388">
                  <c:v>28.3</c:v>
                </c:pt>
                <c:pt idx="389">
                  <c:v>28.3</c:v>
                </c:pt>
                <c:pt idx="390">
                  <c:v>28.3</c:v>
                </c:pt>
                <c:pt idx="391">
                  <c:v>28.4</c:v>
                </c:pt>
                <c:pt idx="392">
                  <c:v>28.3</c:v>
                </c:pt>
                <c:pt idx="393">
                  <c:v>28.4</c:v>
                </c:pt>
                <c:pt idx="394">
                  <c:v>28.4</c:v>
                </c:pt>
                <c:pt idx="395">
                  <c:v>28.4</c:v>
                </c:pt>
                <c:pt idx="396">
                  <c:v>28.4</c:v>
                </c:pt>
                <c:pt idx="397">
                  <c:v>28.4</c:v>
                </c:pt>
                <c:pt idx="398">
                  <c:v>28.4</c:v>
                </c:pt>
                <c:pt idx="399">
                  <c:v>28.4</c:v>
                </c:pt>
                <c:pt idx="400">
                  <c:v>28.4</c:v>
                </c:pt>
                <c:pt idx="401">
                  <c:v>28.4</c:v>
                </c:pt>
                <c:pt idx="402">
                  <c:v>28.4</c:v>
                </c:pt>
                <c:pt idx="403">
                  <c:v>28.4</c:v>
                </c:pt>
                <c:pt idx="404">
                  <c:v>28.4</c:v>
                </c:pt>
                <c:pt idx="405">
                  <c:v>28.4</c:v>
                </c:pt>
                <c:pt idx="406">
                  <c:v>28.4</c:v>
                </c:pt>
                <c:pt idx="407">
                  <c:v>28.4</c:v>
                </c:pt>
                <c:pt idx="408">
                  <c:v>28.4</c:v>
                </c:pt>
                <c:pt idx="409">
                  <c:v>28.4</c:v>
                </c:pt>
                <c:pt idx="410">
                  <c:v>28.4</c:v>
                </c:pt>
                <c:pt idx="411">
                  <c:v>28.4</c:v>
                </c:pt>
                <c:pt idx="412">
                  <c:v>28.4</c:v>
                </c:pt>
                <c:pt idx="413">
                  <c:v>28.4</c:v>
                </c:pt>
                <c:pt idx="414">
                  <c:v>28.4</c:v>
                </c:pt>
                <c:pt idx="415">
                  <c:v>28.5</c:v>
                </c:pt>
                <c:pt idx="416">
                  <c:v>28.5</c:v>
                </c:pt>
                <c:pt idx="417">
                  <c:v>28.5</c:v>
                </c:pt>
                <c:pt idx="418">
                  <c:v>28.5</c:v>
                </c:pt>
                <c:pt idx="419">
                  <c:v>28.5</c:v>
                </c:pt>
                <c:pt idx="420">
                  <c:v>28.5</c:v>
                </c:pt>
                <c:pt idx="421">
                  <c:v>28.5</c:v>
                </c:pt>
                <c:pt idx="422">
                  <c:v>28.5</c:v>
                </c:pt>
                <c:pt idx="423">
                  <c:v>28.5</c:v>
                </c:pt>
                <c:pt idx="424">
                  <c:v>28.5</c:v>
                </c:pt>
                <c:pt idx="425">
                  <c:v>28.5</c:v>
                </c:pt>
                <c:pt idx="426">
                  <c:v>28.5</c:v>
                </c:pt>
                <c:pt idx="427">
                  <c:v>28.5</c:v>
                </c:pt>
                <c:pt idx="428">
                  <c:v>28.5</c:v>
                </c:pt>
                <c:pt idx="429">
                  <c:v>28.6</c:v>
                </c:pt>
                <c:pt idx="430">
                  <c:v>28.6</c:v>
                </c:pt>
                <c:pt idx="431">
                  <c:v>28.5</c:v>
                </c:pt>
                <c:pt idx="432">
                  <c:v>28.5</c:v>
                </c:pt>
                <c:pt idx="433">
                  <c:v>28.5</c:v>
                </c:pt>
                <c:pt idx="434">
                  <c:v>28.5</c:v>
                </c:pt>
                <c:pt idx="435">
                  <c:v>28.5</c:v>
                </c:pt>
                <c:pt idx="436">
                  <c:v>28.5</c:v>
                </c:pt>
                <c:pt idx="437">
                  <c:v>28.5</c:v>
                </c:pt>
                <c:pt idx="438">
                  <c:v>28.5</c:v>
                </c:pt>
                <c:pt idx="439">
                  <c:v>28.5</c:v>
                </c:pt>
                <c:pt idx="440">
                  <c:v>28.5</c:v>
                </c:pt>
                <c:pt idx="441">
                  <c:v>28.4</c:v>
                </c:pt>
                <c:pt idx="442">
                  <c:v>28.5</c:v>
                </c:pt>
                <c:pt idx="443">
                  <c:v>28.5</c:v>
                </c:pt>
                <c:pt idx="444">
                  <c:v>28.6</c:v>
                </c:pt>
                <c:pt idx="445">
                  <c:v>28.5</c:v>
                </c:pt>
                <c:pt idx="446">
                  <c:v>28.5</c:v>
                </c:pt>
                <c:pt idx="447">
                  <c:v>28.5</c:v>
                </c:pt>
                <c:pt idx="448">
                  <c:v>28.5</c:v>
                </c:pt>
                <c:pt idx="449">
                  <c:v>28.6</c:v>
                </c:pt>
                <c:pt idx="450">
                  <c:v>28.6</c:v>
                </c:pt>
                <c:pt idx="451">
                  <c:v>28.6</c:v>
                </c:pt>
                <c:pt idx="452">
                  <c:v>28.6</c:v>
                </c:pt>
                <c:pt idx="453">
                  <c:v>28.6</c:v>
                </c:pt>
                <c:pt idx="454">
                  <c:v>28.6</c:v>
                </c:pt>
                <c:pt idx="455">
                  <c:v>28.6</c:v>
                </c:pt>
                <c:pt idx="456">
                  <c:v>28.6</c:v>
                </c:pt>
                <c:pt idx="457">
                  <c:v>28.6</c:v>
                </c:pt>
                <c:pt idx="458">
                  <c:v>28.6</c:v>
                </c:pt>
                <c:pt idx="459">
                  <c:v>28.6</c:v>
                </c:pt>
                <c:pt idx="460">
                  <c:v>28.7</c:v>
                </c:pt>
                <c:pt idx="461">
                  <c:v>28.7</c:v>
                </c:pt>
                <c:pt idx="462">
                  <c:v>28.6</c:v>
                </c:pt>
                <c:pt idx="463">
                  <c:v>28.7</c:v>
                </c:pt>
                <c:pt idx="464">
                  <c:v>28.7</c:v>
                </c:pt>
                <c:pt idx="465">
                  <c:v>28.7</c:v>
                </c:pt>
                <c:pt idx="466">
                  <c:v>28.7</c:v>
                </c:pt>
                <c:pt idx="467">
                  <c:v>28.7</c:v>
                </c:pt>
                <c:pt idx="468">
                  <c:v>28.7</c:v>
                </c:pt>
                <c:pt idx="469">
                  <c:v>28.7</c:v>
                </c:pt>
                <c:pt idx="470">
                  <c:v>28.7</c:v>
                </c:pt>
                <c:pt idx="471">
                  <c:v>28.7</c:v>
                </c:pt>
                <c:pt idx="472">
                  <c:v>28.7</c:v>
                </c:pt>
                <c:pt idx="473">
                  <c:v>28.7</c:v>
                </c:pt>
                <c:pt idx="474">
                  <c:v>28.7</c:v>
                </c:pt>
                <c:pt idx="475">
                  <c:v>28.7</c:v>
                </c:pt>
                <c:pt idx="476">
                  <c:v>28.7</c:v>
                </c:pt>
                <c:pt idx="477">
                  <c:v>28.7</c:v>
                </c:pt>
                <c:pt idx="478">
                  <c:v>28.7</c:v>
                </c:pt>
                <c:pt idx="479">
                  <c:v>28.7</c:v>
                </c:pt>
                <c:pt idx="480">
                  <c:v>28.7</c:v>
                </c:pt>
                <c:pt idx="481">
                  <c:v>28.7</c:v>
                </c:pt>
                <c:pt idx="482">
                  <c:v>28.7</c:v>
                </c:pt>
                <c:pt idx="483">
                  <c:v>28.6</c:v>
                </c:pt>
                <c:pt idx="484">
                  <c:v>28.6</c:v>
                </c:pt>
                <c:pt idx="485">
                  <c:v>28.6</c:v>
                </c:pt>
                <c:pt idx="486">
                  <c:v>28.6</c:v>
                </c:pt>
                <c:pt idx="487">
                  <c:v>28.6</c:v>
                </c:pt>
                <c:pt idx="488">
                  <c:v>28.6</c:v>
                </c:pt>
                <c:pt idx="489">
                  <c:v>28.7</c:v>
                </c:pt>
                <c:pt idx="490">
                  <c:v>28.7</c:v>
                </c:pt>
                <c:pt idx="491">
                  <c:v>28.7</c:v>
                </c:pt>
                <c:pt idx="492">
                  <c:v>28.7</c:v>
                </c:pt>
                <c:pt idx="493">
                  <c:v>28.7</c:v>
                </c:pt>
                <c:pt idx="494">
                  <c:v>28.7</c:v>
                </c:pt>
                <c:pt idx="495">
                  <c:v>28.7</c:v>
                </c:pt>
                <c:pt idx="496">
                  <c:v>28.7</c:v>
                </c:pt>
                <c:pt idx="497">
                  <c:v>28.8</c:v>
                </c:pt>
                <c:pt idx="498">
                  <c:v>28.8</c:v>
                </c:pt>
                <c:pt idx="499">
                  <c:v>28.8</c:v>
                </c:pt>
                <c:pt idx="500">
                  <c:v>28.7</c:v>
                </c:pt>
                <c:pt idx="501">
                  <c:v>28.7</c:v>
                </c:pt>
                <c:pt idx="502">
                  <c:v>28.7</c:v>
                </c:pt>
                <c:pt idx="503">
                  <c:v>28.7</c:v>
                </c:pt>
                <c:pt idx="504">
                  <c:v>28.7</c:v>
                </c:pt>
                <c:pt idx="505">
                  <c:v>28.7</c:v>
                </c:pt>
                <c:pt idx="506">
                  <c:v>28.7</c:v>
                </c:pt>
                <c:pt idx="507">
                  <c:v>28.7</c:v>
                </c:pt>
                <c:pt idx="508">
                  <c:v>28.7</c:v>
                </c:pt>
                <c:pt idx="509">
                  <c:v>28.7</c:v>
                </c:pt>
                <c:pt idx="510">
                  <c:v>28.7</c:v>
                </c:pt>
                <c:pt idx="511">
                  <c:v>28.7</c:v>
                </c:pt>
                <c:pt idx="512">
                  <c:v>28.7</c:v>
                </c:pt>
                <c:pt idx="513">
                  <c:v>28.8</c:v>
                </c:pt>
                <c:pt idx="514">
                  <c:v>28.8</c:v>
                </c:pt>
                <c:pt idx="515">
                  <c:v>28.8</c:v>
                </c:pt>
                <c:pt idx="516">
                  <c:v>28.8</c:v>
                </c:pt>
                <c:pt idx="517">
                  <c:v>28.8</c:v>
                </c:pt>
                <c:pt idx="518">
                  <c:v>28.8</c:v>
                </c:pt>
                <c:pt idx="519">
                  <c:v>28.8</c:v>
                </c:pt>
                <c:pt idx="520">
                  <c:v>28.8</c:v>
                </c:pt>
                <c:pt idx="521">
                  <c:v>28.8</c:v>
                </c:pt>
                <c:pt idx="522">
                  <c:v>28.7</c:v>
                </c:pt>
                <c:pt idx="523">
                  <c:v>28.7</c:v>
                </c:pt>
                <c:pt idx="524">
                  <c:v>28.7</c:v>
                </c:pt>
                <c:pt idx="525">
                  <c:v>28.7</c:v>
                </c:pt>
                <c:pt idx="526">
                  <c:v>28.7</c:v>
                </c:pt>
                <c:pt idx="527">
                  <c:v>28.8</c:v>
                </c:pt>
                <c:pt idx="528">
                  <c:v>28.8</c:v>
                </c:pt>
                <c:pt idx="529">
                  <c:v>28.8</c:v>
                </c:pt>
                <c:pt idx="530">
                  <c:v>28.8</c:v>
                </c:pt>
                <c:pt idx="531">
                  <c:v>28.8</c:v>
                </c:pt>
                <c:pt idx="532">
                  <c:v>28.9</c:v>
                </c:pt>
                <c:pt idx="533">
                  <c:v>28.9</c:v>
                </c:pt>
                <c:pt idx="534">
                  <c:v>28.9</c:v>
                </c:pt>
                <c:pt idx="535">
                  <c:v>29</c:v>
                </c:pt>
                <c:pt idx="536">
                  <c:v>28.9</c:v>
                </c:pt>
                <c:pt idx="537">
                  <c:v>29</c:v>
                </c:pt>
                <c:pt idx="538">
                  <c:v>29</c:v>
                </c:pt>
                <c:pt idx="539">
                  <c:v>29</c:v>
                </c:pt>
                <c:pt idx="540">
                  <c:v>29</c:v>
                </c:pt>
                <c:pt idx="541">
                  <c:v>29</c:v>
                </c:pt>
                <c:pt idx="542">
                  <c:v>29</c:v>
                </c:pt>
                <c:pt idx="543">
                  <c:v>29</c:v>
                </c:pt>
                <c:pt idx="544">
                  <c:v>29</c:v>
                </c:pt>
                <c:pt idx="545">
                  <c:v>29</c:v>
                </c:pt>
                <c:pt idx="546">
                  <c:v>29</c:v>
                </c:pt>
                <c:pt idx="547">
                  <c:v>29</c:v>
                </c:pt>
                <c:pt idx="548">
                  <c:v>29</c:v>
                </c:pt>
                <c:pt idx="549">
                  <c:v>29</c:v>
                </c:pt>
                <c:pt idx="550">
                  <c:v>29</c:v>
                </c:pt>
                <c:pt idx="551">
                  <c:v>29</c:v>
                </c:pt>
                <c:pt idx="552">
                  <c:v>29</c:v>
                </c:pt>
                <c:pt idx="553">
                  <c:v>29</c:v>
                </c:pt>
                <c:pt idx="554">
                  <c:v>29</c:v>
                </c:pt>
                <c:pt idx="555">
                  <c:v>29</c:v>
                </c:pt>
                <c:pt idx="556">
                  <c:v>29</c:v>
                </c:pt>
                <c:pt idx="557">
                  <c:v>29</c:v>
                </c:pt>
                <c:pt idx="558">
                  <c:v>29</c:v>
                </c:pt>
                <c:pt idx="559">
                  <c:v>28.9</c:v>
                </c:pt>
                <c:pt idx="560">
                  <c:v>29</c:v>
                </c:pt>
                <c:pt idx="561">
                  <c:v>29</c:v>
                </c:pt>
                <c:pt idx="562">
                  <c:v>29</c:v>
                </c:pt>
                <c:pt idx="563">
                  <c:v>29</c:v>
                </c:pt>
                <c:pt idx="564">
                  <c:v>29</c:v>
                </c:pt>
                <c:pt idx="565">
                  <c:v>29</c:v>
                </c:pt>
                <c:pt idx="566">
                  <c:v>29</c:v>
                </c:pt>
                <c:pt idx="567">
                  <c:v>29</c:v>
                </c:pt>
                <c:pt idx="568">
                  <c:v>29.1</c:v>
                </c:pt>
                <c:pt idx="569">
                  <c:v>29</c:v>
                </c:pt>
                <c:pt idx="570">
                  <c:v>29</c:v>
                </c:pt>
                <c:pt idx="571">
                  <c:v>29</c:v>
                </c:pt>
                <c:pt idx="572">
                  <c:v>29</c:v>
                </c:pt>
                <c:pt idx="573">
                  <c:v>29.1</c:v>
                </c:pt>
                <c:pt idx="574">
                  <c:v>29.1</c:v>
                </c:pt>
                <c:pt idx="575">
                  <c:v>29.1</c:v>
                </c:pt>
                <c:pt idx="576">
                  <c:v>29.1</c:v>
                </c:pt>
                <c:pt idx="577">
                  <c:v>29.1</c:v>
                </c:pt>
                <c:pt idx="578">
                  <c:v>29.1</c:v>
                </c:pt>
                <c:pt idx="579">
                  <c:v>29.1</c:v>
                </c:pt>
                <c:pt idx="580">
                  <c:v>29.1</c:v>
                </c:pt>
                <c:pt idx="581">
                  <c:v>29.1</c:v>
                </c:pt>
                <c:pt idx="582">
                  <c:v>29.2</c:v>
                </c:pt>
                <c:pt idx="583">
                  <c:v>29.2</c:v>
                </c:pt>
                <c:pt idx="584">
                  <c:v>29.2</c:v>
                </c:pt>
                <c:pt idx="585">
                  <c:v>29.2</c:v>
                </c:pt>
                <c:pt idx="586">
                  <c:v>29.2</c:v>
                </c:pt>
                <c:pt idx="587">
                  <c:v>29.2</c:v>
                </c:pt>
                <c:pt idx="588">
                  <c:v>29.2</c:v>
                </c:pt>
                <c:pt idx="589">
                  <c:v>29.2</c:v>
                </c:pt>
                <c:pt idx="590">
                  <c:v>29.2</c:v>
                </c:pt>
                <c:pt idx="591">
                  <c:v>29.2</c:v>
                </c:pt>
                <c:pt idx="592">
                  <c:v>29.2</c:v>
                </c:pt>
                <c:pt idx="593">
                  <c:v>29.2</c:v>
                </c:pt>
                <c:pt idx="594">
                  <c:v>29.2</c:v>
                </c:pt>
                <c:pt idx="595">
                  <c:v>29.2</c:v>
                </c:pt>
                <c:pt idx="596">
                  <c:v>29.2</c:v>
                </c:pt>
                <c:pt idx="597">
                  <c:v>29.2</c:v>
                </c:pt>
                <c:pt idx="598">
                  <c:v>29.2</c:v>
                </c:pt>
                <c:pt idx="599">
                  <c:v>29.2</c:v>
                </c:pt>
                <c:pt idx="600">
                  <c:v>29.2</c:v>
                </c:pt>
                <c:pt idx="601">
                  <c:v>29.2</c:v>
                </c:pt>
                <c:pt idx="602">
                  <c:v>29.2</c:v>
                </c:pt>
                <c:pt idx="603">
                  <c:v>29.1</c:v>
                </c:pt>
                <c:pt idx="604">
                  <c:v>29.1</c:v>
                </c:pt>
                <c:pt idx="605">
                  <c:v>29.1</c:v>
                </c:pt>
                <c:pt idx="606">
                  <c:v>29.1</c:v>
                </c:pt>
                <c:pt idx="607">
                  <c:v>29.1</c:v>
                </c:pt>
                <c:pt idx="608">
                  <c:v>29.1</c:v>
                </c:pt>
                <c:pt idx="609">
                  <c:v>29.1</c:v>
                </c:pt>
                <c:pt idx="610">
                  <c:v>29.1</c:v>
                </c:pt>
                <c:pt idx="611">
                  <c:v>29.1</c:v>
                </c:pt>
                <c:pt idx="612">
                  <c:v>29.1</c:v>
                </c:pt>
                <c:pt idx="613">
                  <c:v>29.1</c:v>
                </c:pt>
                <c:pt idx="614">
                  <c:v>29.1</c:v>
                </c:pt>
                <c:pt idx="615">
                  <c:v>29.1</c:v>
                </c:pt>
                <c:pt idx="616">
                  <c:v>29.1</c:v>
                </c:pt>
                <c:pt idx="617">
                  <c:v>29.1</c:v>
                </c:pt>
                <c:pt idx="618">
                  <c:v>29.1</c:v>
                </c:pt>
                <c:pt idx="619">
                  <c:v>29.1</c:v>
                </c:pt>
                <c:pt idx="620">
                  <c:v>29.2</c:v>
                </c:pt>
                <c:pt idx="621">
                  <c:v>29.2</c:v>
                </c:pt>
                <c:pt idx="622">
                  <c:v>29.1</c:v>
                </c:pt>
                <c:pt idx="623">
                  <c:v>29.2</c:v>
                </c:pt>
                <c:pt idx="624">
                  <c:v>29.2</c:v>
                </c:pt>
                <c:pt idx="625">
                  <c:v>29.2</c:v>
                </c:pt>
                <c:pt idx="626">
                  <c:v>29.2</c:v>
                </c:pt>
                <c:pt idx="627">
                  <c:v>29.2</c:v>
                </c:pt>
                <c:pt idx="628">
                  <c:v>29.2</c:v>
                </c:pt>
                <c:pt idx="629">
                  <c:v>29.2</c:v>
                </c:pt>
                <c:pt idx="630">
                  <c:v>29.1</c:v>
                </c:pt>
                <c:pt idx="631">
                  <c:v>29.1</c:v>
                </c:pt>
                <c:pt idx="632">
                  <c:v>29.1</c:v>
                </c:pt>
                <c:pt idx="633">
                  <c:v>29.1</c:v>
                </c:pt>
                <c:pt idx="634">
                  <c:v>29.1</c:v>
                </c:pt>
                <c:pt idx="635">
                  <c:v>29.1</c:v>
                </c:pt>
                <c:pt idx="636">
                  <c:v>29.1</c:v>
                </c:pt>
                <c:pt idx="637">
                  <c:v>29.1</c:v>
                </c:pt>
                <c:pt idx="638">
                  <c:v>29.1</c:v>
                </c:pt>
                <c:pt idx="639">
                  <c:v>29.1</c:v>
                </c:pt>
                <c:pt idx="640">
                  <c:v>29.1</c:v>
                </c:pt>
                <c:pt idx="641">
                  <c:v>29.1</c:v>
                </c:pt>
                <c:pt idx="642">
                  <c:v>29.1</c:v>
                </c:pt>
                <c:pt idx="643">
                  <c:v>29.1</c:v>
                </c:pt>
                <c:pt idx="644">
                  <c:v>29.1</c:v>
                </c:pt>
                <c:pt idx="645">
                  <c:v>29.1</c:v>
                </c:pt>
                <c:pt idx="646">
                  <c:v>29.1</c:v>
                </c:pt>
                <c:pt idx="647">
                  <c:v>29.1</c:v>
                </c:pt>
                <c:pt idx="648">
                  <c:v>29.1</c:v>
                </c:pt>
                <c:pt idx="649">
                  <c:v>29.1</c:v>
                </c:pt>
                <c:pt idx="650">
                  <c:v>29.1</c:v>
                </c:pt>
                <c:pt idx="651">
                  <c:v>29.1</c:v>
                </c:pt>
                <c:pt idx="652">
                  <c:v>29.2</c:v>
                </c:pt>
                <c:pt idx="653">
                  <c:v>29.2</c:v>
                </c:pt>
                <c:pt idx="654">
                  <c:v>29.2</c:v>
                </c:pt>
                <c:pt idx="655">
                  <c:v>29.2</c:v>
                </c:pt>
                <c:pt idx="656">
                  <c:v>29.2</c:v>
                </c:pt>
                <c:pt idx="657">
                  <c:v>29.1</c:v>
                </c:pt>
                <c:pt idx="658">
                  <c:v>29.1</c:v>
                </c:pt>
                <c:pt idx="659">
                  <c:v>29.1</c:v>
                </c:pt>
                <c:pt idx="660">
                  <c:v>29.1</c:v>
                </c:pt>
                <c:pt idx="661">
                  <c:v>29.1</c:v>
                </c:pt>
                <c:pt idx="662">
                  <c:v>29.1</c:v>
                </c:pt>
                <c:pt idx="663">
                  <c:v>29.1</c:v>
                </c:pt>
                <c:pt idx="664">
                  <c:v>29.1</c:v>
                </c:pt>
                <c:pt idx="665">
                  <c:v>29.1</c:v>
                </c:pt>
                <c:pt idx="666">
                  <c:v>29.1</c:v>
                </c:pt>
                <c:pt idx="667">
                  <c:v>29.1</c:v>
                </c:pt>
                <c:pt idx="668">
                  <c:v>29.1</c:v>
                </c:pt>
                <c:pt idx="669">
                  <c:v>29.1</c:v>
                </c:pt>
                <c:pt idx="670">
                  <c:v>29.1</c:v>
                </c:pt>
                <c:pt idx="671">
                  <c:v>29.1</c:v>
                </c:pt>
                <c:pt idx="672">
                  <c:v>29.1</c:v>
                </c:pt>
                <c:pt idx="673">
                  <c:v>29.1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29.1</c:v>
                </c:pt>
                <c:pt idx="690">
                  <c:v>29</c:v>
                </c:pt>
                <c:pt idx="691">
                  <c:v>29</c:v>
                </c:pt>
                <c:pt idx="692">
                  <c:v>29.1</c:v>
                </c:pt>
                <c:pt idx="693">
                  <c:v>29</c:v>
                </c:pt>
                <c:pt idx="694">
                  <c:v>29</c:v>
                </c:pt>
                <c:pt idx="695">
                  <c:v>29.1</c:v>
                </c:pt>
                <c:pt idx="696">
                  <c:v>29.1</c:v>
                </c:pt>
                <c:pt idx="697">
                  <c:v>29.1</c:v>
                </c:pt>
                <c:pt idx="698">
                  <c:v>29.1</c:v>
                </c:pt>
                <c:pt idx="699">
                  <c:v>29</c:v>
                </c:pt>
                <c:pt idx="700">
                  <c:v>29</c:v>
                </c:pt>
                <c:pt idx="701">
                  <c:v>29</c:v>
                </c:pt>
                <c:pt idx="702">
                  <c:v>29</c:v>
                </c:pt>
                <c:pt idx="703">
                  <c:v>29</c:v>
                </c:pt>
                <c:pt idx="704">
                  <c:v>29</c:v>
                </c:pt>
                <c:pt idx="705">
                  <c:v>28.9</c:v>
                </c:pt>
                <c:pt idx="706">
                  <c:v>28.9</c:v>
                </c:pt>
                <c:pt idx="707">
                  <c:v>28.9</c:v>
                </c:pt>
                <c:pt idx="708">
                  <c:v>28.9</c:v>
                </c:pt>
                <c:pt idx="709">
                  <c:v>28.9</c:v>
                </c:pt>
                <c:pt idx="710">
                  <c:v>28.9</c:v>
                </c:pt>
                <c:pt idx="711">
                  <c:v>28.9</c:v>
                </c:pt>
                <c:pt idx="712">
                  <c:v>28.9</c:v>
                </c:pt>
                <c:pt idx="713">
                  <c:v>28.9</c:v>
                </c:pt>
                <c:pt idx="714">
                  <c:v>29</c:v>
                </c:pt>
                <c:pt idx="715">
                  <c:v>29</c:v>
                </c:pt>
                <c:pt idx="716">
                  <c:v>29</c:v>
                </c:pt>
                <c:pt idx="717">
                  <c:v>29</c:v>
                </c:pt>
                <c:pt idx="718">
                  <c:v>29</c:v>
                </c:pt>
                <c:pt idx="719">
                  <c:v>29</c:v>
                </c:pt>
                <c:pt idx="720">
                  <c:v>29</c:v>
                </c:pt>
                <c:pt idx="721">
                  <c:v>29</c:v>
                </c:pt>
                <c:pt idx="722">
                  <c:v>28.9</c:v>
                </c:pt>
                <c:pt idx="723">
                  <c:v>29</c:v>
                </c:pt>
                <c:pt idx="724">
                  <c:v>28.9</c:v>
                </c:pt>
                <c:pt idx="725">
                  <c:v>29</c:v>
                </c:pt>
                <c:pt idx="726">
                  <c:v>28.9</c:v>
                </c:pt>
                <c:pt idx="727">
                  <c:v>28.9</c:v>
                </c:pt>
                <c:pt idx="728">
                  <c:v>28.9</c:v>
                </c:pt>
                <c:pt idx="729">
                  <c:v>28.9</c:v>
                </c:pt>
                <c:pt idx="730">
                  <c:v>28.9</c:v>
                </c:pt>
                <c:pt idx="731">
                  <c:v>28.9</c:v>
                </c:pt>
                <c:pt idx="732">
                  <c:v>28.8</c:v>
                </c:pt>
                <c:pt idx="733">
                  <c:v>28.9</c:v>
                </c:pt>
                <c:pt idx="734">
                  <c:v>28.8</c:v>
                </c:pt>
                <c:pt idx="735">
                  <c:v>28.8</c:v>
                </c:pt>
                <c:pt idx="736">
                  <c:v>28.8</c:v>
                </c:pt>
                <c:pt idx="737">
                  <c:v>28.8</c:v>
                </c:pt>
                <c:pt idx="738">
                  <c:v>28.8</c:v>
                </c:pt>
                <c:pt idx="739">
                  <c:v>28.8</c:v>
                </c:pt>
                <c:pt idx="740">
                  <c:v>28.8</c:v>
                </c:pt>
                <c:pt idx="741">
                  <c:v>28.8</c:v>
                </c:pt>
                <c:pt idx="742">
                  <c:v>28.8</c:v>
                </c:pt>
                <c:pt idx="743">
                  <c:v>28.8</c:v>
                </c:pt>
                <c:pt idx="744">
                  <c:v>28.8</c:v>
                </c:pt>
                <c:pt idx="745">
                  <c:v>28.8</c:v>
                </c:pt>
                <c:pt idx="746">
                  <c:v>28.8</c:v>
                </c:pt>
                <c:pt idx="747">
                  <c:v>28.8</c:v>
                </c:pt>
                <c:pt idx="748">
                  <c:v>28.8</c:v>
                </c:pt>
                <c:pt idx="749">
                  <c:v>28.8</c:v>
                </c:pt>
                <c:pt idx="750">
                  <c:v>28.8</c:v>
                </c:pt>
                <c:pt idx="751">
                  <c:v>28.8</c:v>
                </c:pt>
                <c:pt idx="752">
                  <c:v>28.9</c:v>
                </c:pt>
                <c:pt idx="753">
                  <c:v>28.8</c:v>
                </c:pt>
                <c:pt idx="754">
                  <c:v>28.8</c:v>
                </c:pt>
                <c:pt idx="755">
                  <c:v>28.8</c:v>
                </c:pt>
                <c:pt idx="756">
                  <c:v>28.8</c:v>
                </c:pt>
                <c:pt idx="757">
                  <c:v>28.8</c:v>
                </c:pt>
                <c:pt idx="758">
                  <c:v>28.8</c:v>
                </c:pt>
                <c:pt idx="759">
                  <c:v>28.8</c:v>
                </c:pt>
                <c:pt idx="760">
                  <c:v>28.8</c:v>
                </c:pt>
                <c:pt idx="761">
                  <c:v>28.8</c:v>
                </c:pt>
                <c:pt idx="762">
                  <c:v>28.8</c:v>
                </c:pt>
                <c:pt idx="763">
                  <c:v>28.8</c:v>
                </c:pt>
                <c:pt idx="764">
                  <c:v>28.7</c:v>
                </c:pt>
                <c:pt idx="765">
                  <c:v>28.7</c:v>
                </c:pt>
                <c:pt idx="766">
                  <c:v>28.7</c:v>
                </c:pt>
                <c:pt idx="767">
                  <c:v>28.7</c:v>
                </c:pt>
                <c:pt idx="768">
                  <c:v>28.7</c:v>
                </c:pt>
                <c:pt idx="769">
                  <c:v>28.7</c:v>
                </c:pt>
                <c:pt idx="770">
                  <c:v>28.7</c:v>
                </c:pt>
                <c:pt idx="771">
                  <c:v>28.7</c:v>
                </c:pt>
                <c:pt idx="772">
                  <c:v>28.7</c:v>
                </c:pt>
                <c:pt idx="773">
                  <c:v>28.7</c:v>
                </c:pt>
                <c:pt idx="774">
                  <c:v>28.7</c:v>
                </c:pt>
                <c:pt idx="775">
                  <c:v>28.7</c:v>
                </c:pt>
                <c:pt idx="776">
                  <c:v>28.7</c:v>
                </c:pt>
                <c:pt idx="777">
                  <c:v>28.7</c:v>
                </c:pt>
                <c:pt idx="778">
                  <c:v>28.7</c:v>
                </c:pt>
                <c:pt idx="779">
                  <c:v>28.7</c:v>
                </c:pt>
                <c:pt idx="780">
                  <c:v>28.7</c:v>
                </c:pt>
                <c:pt idx="781">
                  <c:v>28.7</c:v>
                </c:pt>
                <c:pt idx="782">
                  <c:v>28.6</c:v>
                </c:pt>
                <c:pt idx="783">
                  <c:v>28.6</c:v>
                </c:pt>
                <c:pt idx="784">
                  <c:v>28.6</c:v>
                </c:pt>
                <c:pt idx="785">
                  <c:v>28.6</c:v>
                </c:pt>
                <c:pt idx="786">
                  <c:v>28.6</c:v>
                </c:pt>
                <c:pt idx="787">
                  <c:v>28.6</c:v>
                </c:pt>
                <c:pt idx="788">
                  <c:v>28.6</c:v>
                </c:pt>
                <c:pt idx="789">
                  <c:v>28.6</c:v>
                </c:pt>
                <c:pt idx="790">
                  <c:v>28.6</c:v>
                </c:pt>
                <c:pt idx="791">
                  <c:v>28.6</c:v>
                </c:pt>
                <c:pt idx="792">
                  <c:v>28.6</c:v>
                </c:pt>
                <c:pt idx="793">
                  <c:v>28.6</c:v>
                </c:pt>
                <c:pt idx="794">
                  <c:v>28.6</c:v>
                </c:pt>
                <c:pt idx="795">
                  <c:v>28.6</c:v>
                </c:pt>
                <c:pt idx="796">
                  <c:v>28.6</c:v>
                </c:pt>
                <c:pt idx="797">
                  <c:v>28.6</c:v>
                </c:pt>
                <c:pt idx="798">
                  <c:v>28.6</c:v>
                </c:pt>
                <c:pt idx="799">
                  <c:v>28.6</c:v>
                </c:pt>
                <c:pt idx="800">
                  <c:v>28.6</c:v>
                </c:pt>
                <c:pt idx="801">
                  <c:v>28.6</c:v>
                </c:pt>
                <c:pt idx="802">
                  <c:v>28.5</c:v>
                </c:pt>
                <c:pt idx="803">
                  <c:v>28.5</c:v>
                </c:pt>
                <c:pt idx="804">
                  <c:v>28.5</c:v>
                </c:pt>
                <c:pt idx="805">
                  <c:v>28.5</c:v>
                </c:pt>
                <c:pt idx="806">
                  <c:v>28.5</c:v>
                </c:pt>
                <c:pt idx="807">
                  <c:v>28.5</c:v>
                </c:pt>
                <c:pt idx="808">
                  <c:v>28.5</c:v>
                </c:pt>
                <c:pt idx="809">
                  <c:v>28.5</c:v>
                </c:pt>
                <c:pt idx="810">
                  <c:v>28.5</c:v>
                </c:pt>
                <c:pt idx="811">
                  <c:v>28.5</c:v>
                </c:pt>
                <c:pt idx="812">
                  <c:v>28.5</c:v>
                </c:pt>
                <c:pt idx="813">
                  <c:v>28.6</c:v>
                </c:pt>
                <c:pt idx="814">
                  <c:v>28.6</c:v>
                </c:pt>
                <c:pt idx="815">
                  <c:v>28.6</c:v>
                </c:pt>
                <c:pt idx="816">
                  <c:v>28.6</c:v>
                </c:pt>
                <c:pt idx="817">
                  <c:v>28.6</c:v>
                </c:pt>
                <c:pt idx="818">
                  <c:v>28.6</c:v>
                </c:pt>
                <c:pt idx="819">
                  <c:v>28.6</c:v>
                </c:pt>
                <c:pt idx="820">
                  <c:v>28.6</c:v>
                </c:pt>
                <c:pt idx="821">
                  <c:v>28.6</c:v>
                </c:pt>
                <c:pt idx="822">
                  <c:v>28.6</c:v>
                </c:pt>
                <c:pt idx="823">
                  <c:v>28.6</c:v>
                </c:pt>
                <c:pt idx="824">
                  <c:v>28.5</c:v>
                </c:pt>
                <c:pt idx="825">
                  <c:v>28.5</c:v>
                </c:pt>
                <c:pt idx="826">
                  <c:v>28.5</c:v>
                </c:pt>
                <c:pt idx="827">
                  <c:v>28.5</c:v>
                </c:pt>
                <c:pt idx="828">
                  <c:v>28.5</c:v>
                </c:pt>
                <c:pt idx="829">
                  <c:v>28.5</c:v>
                </c:pt>
                <c:pt idx="830">
                  <c:v>28.5</c:v>
                </c:pt>
                <c:pt idx="831">
                  <c:v>28.6</c:v>
                </c:pt>
                <c:pt idx="832">
                  <c:v>28.5</c:v>
                </c:pt>
                <c:pt idx="833">
                  <c:v>28.6</c:v>
                </c:pt>
                <c:pt idx="834">
                  <c:v>28.5</c:v>
                </c:pt>
                <c:pt idx="835">
                  <c:v>28.5</c:v>
                </c:pt>
                <c:pt idx="836">
                  <c:v>28.5</c:v>
                </c:pt>
                <c:pt idx="837">
                  <c:v>28.5</c:v>
                </c:pt>
                <c:pt idx="838">
                  <c:v>28.5</c:v>
                </c:pt>
                <c:pt idx="839">
                  <c:v>28.5</c:v>
                </c:pt>
                <c:pt idx="840">
                  <c:v>28.5</c:v>
                </c:pt>
                <c:pt idx="841">
                  <c:v>28.5</c:v>
                </c:pt>
                <c:pt idx="842">
                  <c:v>28.5</c:v>
                </c:pt>
                <c:pt idx="843">
                  <c:v>28.5</c:v>
                </c:pt>
                <c:pt idx="844">
                  <c:v>28.5</c:v>
                </c:pt>
                <c:pt idx="845">
                  <c:v>28.5</c:v>
                </c:pt>
                <c:pt idx="846">
                  <c:v>28.5</c:v>
                </c:pt>
                <c:pt idx="847">
                  <c:v>28.5</c:v>
                </c:pt>
                <c:pt idx="848">
                  <c:v>28.5</c:v>
                </c:pt>
                <c:pt idx="849">
                  <c:v>28.6</c:v>
                </c:pt>
                <c:pt idx="850">
                  <c:v>28.5</c:v>
                </c:pt>
                <c:pt idx="851">
                  <c:v>28.5</c:v>
                </c:pt>
                <c:pt idx="852">
                  <c:v>28.5</c:v>
                </c:pt>
                <c:pt idx="853">
                  <c:v>28.5</c:v>
                </c:pt>
                <c:pt idx="854">
                  <c:v>28.5</c:v>
                </c:pt>
                <c:pt idx="855">
                  <c:v>28.4</c:v>
                </c:pt>
                <c:pt idx="856">
                  <c:v>28.4</c:v>
                </c:pt>
                <c:pt idx="857">
                  <c:v>28.4</c:v>
                </c:pt>
                <c:pt idx="858">
                  <c:v>28.4</c:v>
                </c:pt>
                <c:pt idx="859">
                  <c:v>28.4</c:v>
                </c:pt>
                <c:pt idx="860">
                  <c:v>28.4</c:v>
                </c:pt>
                <c:pt idx="861">
                  <c:v>28.4</c:v>
                </c:pt>
                <c:pt idx="862">
                  <c:v>28.4</c:v>
                </c:pt>
                <c:pt idx="863">
                  <c:v>28.4</c:v>
                </c:pt>
                <c:pt idx="864">
                  <c:v>28.4</c:v>
                </c:pt>
                <c:pt idx="865">
                  <c:v>28.4</c:v>
                </c:pt>
                <c:pt idx="866">
                  <c:v>28.4</c:v>
                </c:pt>
                <c:pt idx="867">
                  <c:v>28.4</c:v>
                </c:pt>
                <c:pt idx="868">
                  <c:v>28.4</c:v>
                </c:pt>
                <c:pt idx="869">
                  <c:v>28.4</c:v>
                </c:pt>
                <c:pt idx="870">
                  <c:v>28.5</c:v>
                </c:pt>
                <c:pt idx="871">
                  <c:v>28.5</c:v>
                </c:pt>
                <c:pt idx="872">
                  <c:v>28.4</c:v>
                </c:pt>
                <c:pt idx="873">
                  <c:v>28.5</c:v>
                </c:pt>
                <c:pt idx="874">
                  <c:v>28.4</c:v>
                </c:pt>
                <c:pt idx="875">
                  <c:v>28.4</c:v>
                </c:pt>
                <c:pt idx="876">
                  <c:v>28.4</c:v>
                </c:pt>
                <c:pt idx="877">
                  <c:v>28.4</c:v>
                </c:pt>
                <c:pt idx="878">
                  <c:v>28.4</c:v>
                </c:pt>
                <c:pt idx="879">
                  <c:v>28.4</c:v>
                </c:pt>
                <c:pt idx="880">
                  <c:v>28.4</c:v>
                </c:pt>
                <c:pt idx="881">
                  <c:v>28.4</c:v>
                </c:pt>
                <c:pt idx="882">
                  <c:v>28.4</c:v>
                </c:pt>
                <c:pt idx="883">
                  <c:v>28.4</c:v>
                </c:pt>
                <c:pt idx="884">
                  <c:v>28.4</c:v>
                </c:pt>
                <c:pt idx="885">
                  <c:v>28.3</c:v>
                </c:pt>
                <c:pt idx="886">
                  <c:v>28.4</c:v>
                </c:pt>
                <c:pt idx="887">
                  <c:v>28.3</c:v>
                </c:pt>
                <c:pt idx="888">
                  <c:v>28.3</c:v>
                </c:pt>
                <c:pt idx="889">
                  <c:v>28.3</c:v>
                </c:pt>
                <c:pt idx="890">
                  <c:v>28.3</c:v>
                </c:pt>
                <c:pt idx="891">
                  <c:v>28.3</c:v>
                </c:pt>
                <c:pt idx="892">
                  <c:v>28.3</c:v>
                </c:pt>
                <c:pt idx="893">
                  <c:v>28.3</c:v>
                </c:pt>
                <c:pt idx="894">
                  <c:v>28.2</c:v>
                </c:pt>
                <c:pt idx="895">
                  <c:v>28.3</c:v>
                </c:pt>
                <c:pt idx="896">
                  <c:v>28.3</c:v>
                </c:pt>
                <c:pt idx="897">
                  <c:v>28.3</c:v>
                </c:pt>
                <c:pt idx="898">
                  <c:v>28.3</c:v>
                </c:pt>
                <c:pt idx="899">
                  <c:v>28.3</c:v>
                </c:pt>
                <c:pt idx="900">
                  <c:v>28.3</c:v>
                </c:pt>
                <c:pt idx="901">
                  <c:v>28.2</c:v>
                </c:pt>
                <c:pt idx="902">
                  <c:v>28.2</c:v>
                </c:pt>
                <c:pt idx="903">
                  <c:v>28.2</c:v>
                </c:pt>
                <c:pt idx="904">
                  <c:v>28.2</c:v>
                </c:pt>
                <c:pt idx="905">
                  <c:v>28.2</c:v>
                </c:pt>
                <c:pt idx="906">
                  <c:v>28.2</c:v>
                </c:pt>
                <c:pt idx="907">
                  <c:v>28.2</c:v>
                </c:pt>
                <c:pt idx="908">
                  <c:v>28.2</c:v>
                </c:pt>
                <c:pt idx="909">
                  <c:v>28.2</c:v>
                </c:pt>
                <c:pt idx="910">
                  <c:v>28.2</c:v>
                </c:pt>
                <c:pt idx="911">
                  <c:v>28.2</c:v>
                </c:pt>
                <c:pt idx="912">
                  <c:v>28.2</c:v>
                </c:pt>
                <c:pt idx="913">
                  <c:v>28.2</c:v>
                </c:pt>
                <c:pt idx="914">
                  <c:v>28.2</c:v>
                </c:pt>
                <c:pt idx="915">
                  <c:v>28.2</c:v>
                </c:pt>
                <c:pt idx="916">
                  <c:v>28.2</c:v>
                </c:pt>
                <c:pt idx="917">
                  <c:v>28.2</c:v>
                </c:pt>
                <c:pt idx="918">
                  <c:v>28.2</c:v>
                </c:pt>
                <c:pt idx="919">
                  <c:v>28.2</c:v>
                </c:pt>
                <c:pt idx="920">
                  <c:v>28.3</c:v>
                </c:pt>
                <c:pt idx="921">
                  <c:v>28.2</c:v>
                </c:pt>
                <c:pt idx="922">
                  <c:v>28.2</c:v>
                </c:pt>
                <c:pt idx="923">
                  <c:v>28.2</c:v>
                </c:pt>
                <c:pt idx="924">
                  <c:v>28.2</c:v>
                </c:pt>
                <c:pt idx="925">
                  <c:v>28.2</c:v>
                </c:pt>
                <c:pt idx="926">
                  <c:v>28.2</c:v>
                </c:pt>
                <c:pt idx="927">
                  <c:v>28.2</c:v>
                </c:pt>
                <c:pt idx="928">
                  <c:v>28.2</c:v>
                </c:pt>
                <c:pt idx="929">
                  <c:v>28.2</c:v>
                </c:pt>
                <c:pt idx="930">
                  <c:v>28.2</c:v>
                </c:pt>
                <c:pt idx="931">
                  <c:v>28.2</c:v>
                </c:pt>
                <c:pt idx="932">
                  <c:v>28.2</c:v>
                </c:pt>
                <c:pt idx="933">
                  <c:v>28.2</c:v>
                </c:pt>
                <c:pt idx="934">
                  <c:v>28.2</c:v>
                </c:pt>
                <c:pt idx="935">
                  <c:v>28.2</c:v>
                </c:pt>
                <c:pt idx="936">
                  <c:v>28.2</c:v>
                </c:pt>
                <c:pt idx="937">
                  <c:v>28.1</c:v>
                </c:pt>
                <c:pt idx="938">
                  <c:v>28.2</c:v>
                </c:pt>
                <c:pt idx="939">
                  <c:v>28.2</c:v>
                </c:pt>
                <c:pt idx="940">
                  <c:v>28.1</c:v>
                </c:pt>
                <c:pt idx="941">
                  <c:v>28.1</c:v>
                </c:pt>
                <c:pt idx="942">
                  <c:v>28.1</c:v>
                </c:pt>
                <c:pt idx="943">
                  <c:v>28.1</c:v>
                </c:pt>
                <c:pt idx="944">
                  <c:v>28.1</c:v>
                </c:pt>
                <c:pt idx="945">
                  <c:v>28.1</c:v>
                </c:pt>
                <c:pt idx="946">
                  <c:v>28.1</c:v>
                </c:pt>
                <c:pt idx="947">
                  <c:v>28.1</c:v>
                </c:pt>
                <c:pt idx="948">
                  <c:v>28.1</c:v>
                </c:pt>
                <c:pt idx="949">
                  <c:v>28.1</c:v>
                </c:pt>
                <c:pt idx="950">
                  <c:v>28.1</c:v>
                </c:pt>
                <c:pt idx="951">
                  <c:v>28.1</c:v>
                </c:pt>
                <c:pt idx="952">
                  <c:v>28</c:v>
                </c:pt>
                <c:pt idx="953">
                  <c:v>28</c:v>
                </c:pt>
                <c:pt idx="954">
                  <c:v>28</c:v>
                </c:pt>
                <c:pt idx="955">
                  <c:v>28</c:v>
                </c:pt>
                <c:pt idx="956">
                  <c:v>28</c:v>
                </c:pt>
                <c:pt idx="957">
                  <c:v>28</c:v>
                </c:pt>
                <c:pt idx="958">
                  <c:v>28</c:v>
                </c:pt>
                <c:pt idx="959">
                  <c:v>28</c:v>
                </c:pt>
                <c:pt idx="960">
                  <c:v>28</c:v>
                </c:pt>
                <c:pt idx="961">
                  <c:v>28</c:v>
                </c:pt>
                <c:pt idx="962">
                  <c:v>28</c:v>
                </c:pt>
                <c:pt idx="963">
                  <c:v>28</c:v>
                </c:pt>
                <c:pt idx="964">
                  <c:v>28</c:v>
                </c:pt>
                <c:pt idx="965">
                  <c:v>28</c:v>
                </c:pt>
                <c:pt idx="966">
                  <c:v>28</c:v>
                </c:pt>
                <c:pt idx="967">
                  <c:v>28</c:v>
                </c:pt>
                <c:pt idx="968">
                  <c:v>28</c:v>
                </c:pt>
                <c:pt idx="969">
                  <c:v>28</c:v>
                </c:pt>
                <c:pt idx="970">
                  <c:v>28</c:v>
                </c:pt>
                <c:pt idx="971">
                  <c:v>28</c:v>
                </c:pt>
                <c:pt idx="972">
                  <c:v>28</c:v>
                </c:pt>
                <c:pt idx="973">
                  <c:v>27.9</c:v>
                </c:pt>
                <c:pt idx="974">
                  <c:v>27.9</c:v>
                </c:pt>
                <c:pt idx="975">
                  <c:v>27.9</c:v>
                </c:pt>
                <c:pt idx="976">
                  <c:v>27.9</c:v>
                </c:pt>
                <c:pt idx="977">
                  <c:v>27.9</c:v>
                </c:pt>
                <c:pt idx="978">
                  <c:v>27.9</c:v>
                </c:pt>
                <c:pt idx="979">
                  <c:v>27.9</c:v>
                </c:pt>
                <c:pt idx="980">
                  <c:v>27.9</c:v>
                </c:pt>
                <c:pt idx="981">
                  <c:v>27.9</c:v>
                </c:pt>
                <c:pt idx="982">
                  <c:v>27.9</c:v>
                </c:pt>
                <c:pt idx="983">
                  <c:v>27.9</c:v>
                </c:pt>
                <c:pt idx="984">
                  <c:v>27.9</c:v>
                </c:pt>
                <c:pt idx="985">
                  <c:v>27.9</c:v>
                </c:pt>
                <c:pt idx="986">
                  <c:v>27.9</c:v>
                </c:pt>
                <c:pt idx="987">
                  <c:v>27.9</c:v>
                </c:pt>
                <c:pt idx="988">
                  <c:v>27.8</c:v>
                </c:pt>
                <c:pt idx="989">
                  <c:v>27.8</c:v>
                </c:pt>
                <c:pt idx="990">
                  <c:v>27.8</c:v>
                </c:pt>
                <c:pt idx="991">
                  <c:v>27.8</c:v>
                </c:pt>
                <c:pt idx="992">
                  <c:v>27.8</c:v>
                </c:pt>
                <c:pt idx="993">
                  <c:v>27.8</c:v>
                </c:pt>
                <c:pt idx="994">
                  <c:v>27.8</c:v>
                </c:pt>
                <c:pt idx="995">
                  <c:v>27.8</c:v>
                </c:pt>
                <c:pt idx="996">
                  <c:v>27.8</c:v>
                </c:pt>
                <c:pt idx="997">
                  <c:v>27.8</c:v>
                </c:pt>
                <c:pt idx="998">
                  <c:v>27.8</c:v>
                </c:pt>
                <c:pt idx="999">
                  <c:v>27.9</c:v>
                </c:pt>
                <c:pt idx="1000">
                  <c:v>27.8</c:v>
                </c:pt>
                <c:pt idx="1001">
                  <c:v>27.8</c:v>
                </c:pt>
                <c:pt idx="1002">
                  <c:v>27.8</c:v>
                </c:pt>
                <c:pt idx="1003">
                  <c:v>27.8</c:v>
                </c:pt>
                <c:pt idx="1004">
                  <c:v>27.8</c:v>
                </c:pt>
                <c:pt idx="1005">
                  <c:v>27.8</c:v>
                </c:pt>
                <c:pt idx="1006">
                  <c:v>27.8</c:v>
                </c:pt>
                <c:pt idx="1007">
                  <c:v>27.7</c:v>
                </c:pt>
                <c:pt idx="1008">
                  <c:v>27.7</c:v>
                </c:pt>
                <c:pt idx="1009">
                  <c:v>27.7</c:v>
                </c:pt>
                <c:pt idx="1010">
                  <c:v>27.7</c:v>
                </c:pt>
                <c:pt idx="1011">
                  <c:v>27.6</c:v>
                </c:pt>
                <c:pt idx="1012">
                  <c:v>27.6</c:v>
                </c:pt>
                <c:pt idx="1013">
                  <c:v>27.6</c:v>
                </c:pt>
                <c:pt idx="1014">
                  <c:v>27.6</c:v>
                </c:pt>
                <c:pt idx="1015">
                  <c:v>27.7</c:v>
                </c:pt>
                <c:pt idx="1016">
                  <c:v>27.7</c:v>
                </c:pt>
                <c:pt idx="1017">
                  <c:v>27.7</c:v>
                </c:pt>
                <c:pt idx="1018">
                  <c:v>27.7</c:v>
                </c:pt>
                <c:pt idx="1019">
                  <c:v>27.7</c:v>
                </c:pt>
                <c:pt idx="1020">
                  <c:v>27.7</c:v>
                </c:pt>
                <c:pt idx="1021">
                  <c:v>27.7</c:v>
                </c:pt>
                <c:pt idx="1022">
                  <c:v>27.7</c:v>
                </c:pt>
                <c:pt idx="1023">
                  <c:v>27.7</c:v>
                </c:pt>
                <c:pt idx="1024">
                  <c:v>27.7</c:v>
                </c:pt>
                <c:pt idx="1025">
                  <c:v>27.7</c:v>
                </c:pt>
                <c:pt idx="1026">
                  <c:v>27.6</c:v>
                </c:pt>
                <c:pt idx="1027">
                  <c:v>27.7</c:v>
                </c:pt>
                <c:pt idx="1028">
                  <c:v>27.7</c:v>
                </c:pt>
                <c:pt idx="1029">
                  <c:v>27.7</c:v>
                </c:pt>
                <c:pt idx="1030">
                  <c:v>27.6</c:v>
                </c:pt>
                <c:pt idx="1031">
                  <c:v>27.6</c:v>
                </c:pt>
                <c:pt idx="1032">
                  <c:v>27.6</c:v>
                </c:pt>
                <c:pt idx="1033">
                  <c:v>27.6</c:v>
                </c:pt>
                <c:pt idx="1034">
                  <c:v>27.6</c:v>
                </c:pt>
                <c:pt idx="1035">
                  <c:v>27.6</c:v>
                </c:pt>
                <c:pt idx="1036">
                  <c:v>27.6</c:v>
                </c:pt>
                <c:pt idx="1037">
                  <c:v>27.6</c:v>
                </c:pt>
                <c:pt idx="1038">
                  <c:v>27.6</c:v>
                </c:pt>
                <c:pt idx="1039">
                  <c:v>27.6</c:v>
                </c:pt>
                <c:pt idx="1040">
                  <c:v>27.6</c:v>
                </c:pt>
                <c:pt idx="1041">
                  <c:v>27.6</c:v>
                </c:pt>
                <c:pt idx="1042">
                  <c:v>27.6</c:v>
                </c:pt>
                <c:pt idx="1043">
                  <c:v>27.6</c:v>
                </c:pt>
                <c:pt idx="1044">
                  <c:v>27.6</c:v>
                </c:pt>
                <c:pt idx="1045">
                  <c:v>27.6</c:v>
                </c:pt>
                <c:pt idx="1046">
                  <c:v>27.6</c:v>
                </c:pt>
                <c:pt idx="1047">
                  <c:v>27.6</c:v>
                </c:pt>
                <c:pt idx="1048">
                  <c:v>27.6</c:v>
                </c:pt>
                <c:pt idx="1049">
                  <c:v>27.6</c:v>
                </c:pt>
                <c:pt idx="1050">
                  <c:v>27.6</c:v>
                </c:pt>
                <c:pt idx="1051">
                  <c:v>27.6</c:v>
                </c:pt>
                <c:pt idx="1052">
                  <c:v>27.6</c:v>
                </c:pt>
                <c:pt idx="1053">
                  <c:v>27.5</c:v>
                </c:pt>
                <c:pt idx="1054">
                  <c:v>27.5</c:v>
                </c:pt>
                <c:pt idx="1055">
                  <c:v>27.5</c:v>
                </c:pt>
                <c:pt idx="1056">
                  <c:v>27.5</c:v>
                </c:pt>
                <c:pt idx="1057">
                  <c:v>27.5</c:v>
                </c:pt>
                <c:pt idx="1058">
                  <c:v>27.5</c:v>
                </c:pt>
                <c:pt idx="1059">
                  <c:v>27.5</c:v>
                </c:pt>
                <c:pt idx="1060">
                  <c:v>27.5</c:v>
                </c:pt>
                <c:pt idx="1061">
                  <c:v>27.5</c:v>
                </c:pt>
                <c:pt idx="1062">
                  <c:v>27.5</c:v>
                </c:pt>
                <c:pt idx="1063">
                  <c:v>27.5</c:v>
                </c:pt>
                <c:pt idx="1064">
                  <c:v>27.5</c:v>
                </c:pt>
                <c:pt idx="1065">
                  <c:v>27.5</c:v>
                </c:pt>
                <c:pt idx="1066">
                  <c:v>27.5</c:v>
                </c:pt>
                <c:pt idx="1067">
                  <c:v>27.5</c:v>
                </c:pt>
                <c:pt idx="1068">
                  <c:v>27.5</c:v>
                </c:pt>
                <c:pt idx="1069">
                  <c:v>27.5</c:v>
                </c:pt>
                <c:pt idx="1070">
                  <c:v>27.5</c:v>
                </c:pt>
                <c:pt idx="1071">
                  <c:v>27.5</c:v>
                </c:pt>
                <c:pt idx="1072">
                  <c:v>27.5</c:v>
                </c:pt>
                <c:pt idx="1073">
                  <c:v>27.5</c:v>
                </c:pt>
                <c:pt idx="1074">
                  <c:v>27.5</c:v>
                </c:pt>
                <c:pt idx="1075">
                  <c:v>27.5</c:v>
                </c:pt>
                <c:pt idx="1076">
                  <c:v>27.5</c:v>
                </c:pt>
                <c:pt idx="1077">
                  <c:v>27.5</c:v>
                </c:pt>
                <c:pt idx="1078">
                  <c:v>27.5</c:v>
                </c:pt>
                <c:pt idx="1079">
                  <c:v>27.5</c:v>
                </c:pt>
                <c:pt idx="1080">
                  <c:v>27.5</c:v>
                </c:pt>
                <c:pt idx="1081">
                  <c:v>27.5</c:v>
                </c:pt>
                <c:pt idx="1082">
                  <c:v>27.5</c:v>
                </c:pt>
                <c:pt idx="1083">
                  <c:v>27.5</c:v>
                </c:pt>
                <c:pt idx="1084">
                  <c:v>27.5</c:v>
                </c:pt>
                <c:pt idx="1085">
                  <c:v>27.5</c:v>
                </c:pt>
                <c:pt idx="1086">
                  <c:v>27.5</c:v>
                </c:pt>
                <c:pt idx="1087">
                  <c:v>27.5</c:v>
                </c:pt>
                <c:pt idx="1088">
                  <c:v>27.5</c:v>
                </c:pt>
                <c:pt idx="1089">
                  <c:v>27.5</c:v>
                </c:pt>
                <c:pt idx="1090">
                  <c:v>27.5</c:v>
                </c:pt>
                <c:pt idx="1091">
                  <c:v>27.4</c:v>
                </c:pt>
                <c:pt idx="1092">
                  <c:v>27.4</c:v>
                </c:pt>
                <c:pt idx="1093">
                  <c:v>27.4</c:v>
                </c:pt>
                <c:pt idx="1094">
                  <c:v>27.4</c:v>
                </c:pt>
                <c:pt idx="1095">
                  <c:v>27.4</c:v>
                </c:pt>
                <c:pt idx="1096">
                  <c:v>27.4</c:v>
                </c:pt>
                <c:pt idx="1097">
                  <c:v>27.4</c:v>
                </c:pt>
                <c:pt idx="1098">
                  <c:v>27.4</c:v>
                </c:pt>
                <c:pt idx="1099">
                  <c:v>27.4</c:v>
                </c:pt>
                <c:pt idx="1100">
                  <c:v>27.4</c:v>
                </c:pt>
                <c:pt idx="1101">
                  <c:v>27.4</c:v>
                </c:pt>
                <c:pt idx="1102">
                  <c:v>27.4</c:v>
                </c:pt>
                <c:pt idx="1103">
                  <c:v>27.4</c:v>
                </c:pt>
                <c:pt idx="1104">
                  <c:v>27.4</c:v>
                </c:pt>
                <c:pt idx="1105">
                  <c:v>27.4</c:v>
                </c:pt>
                <c:pt idx="1106">
                  <c:v>27.4</c:v>
                </c:pt>
                <c:pt idx="1107">
                  <c:v>27.4</c:v>
                </c:pt>
                <c:pt idx="1108">
                  <c:v>27.4</c:v>
                </c:pt>
                <c:pt idx="1109">
                  <c:v>27.3</c:v>
                </c:pt>
                <c:pt idx="1110">
                  <c:v>27.4</c:v>
                </c:pt>
                <c:pt idx="1111">
                  <c:v>27.4</c:v>
                </c:pt>
                <c:pt idx="1112">
                  <c:v>27.4</c:v>
                </c:pt>
                <c:pt idx="1113">
                  <c:v>27.4</c:v>
                </c:pt>
                <c:pt idx="1114">
                  <c:v>27.3</c:v>
                </c:pt>
                <c:pt idx="1115">
                  <c:v>27.4</c:v>
                </c:pt>
                <c:pt idx="1116">
                  <c:v>27.3</c:v>
                </c:pt>
                <c:pt idx="1117">
                  <c:v>27.4</c:v>
                </c:pt>
                <c:pt idx="1118">
                  <c:v>27.3</c:v>
                </c:pt>
                <c:pt idx="1119">
                  <c:v>27.3</c:v>
                </c:pt>
                <c:pt idx="1120">
                  <c:v>27.3</c:v>
                </c:pt>
                <c:pt idx="1121">
                  <c:v>27.2</c:v>
                </c:pt>
                <c:pt idx="1122">
                  <c:v>27.2</c:v>
                </c:pt>
                <c:pt idx="1123">
                  <c:v>27.2</c:v>
                </c:pt>
                <c:pt idx="1124">
                  <c:v>27.2</c:v>
                </c:pt>
                <c:pt idx="1125">
                  <c:v>27.2</c:v>
                </c:pt>
                <c:pt idx="1126">
                  <c:v>27.2</c:v>
                </c:pt>
                <c:pt idx="1127">
                  <c:v>27.2</c:v>
                </c:pt>
                <c:pt idx="1128">
                  <c:v>27.2</c:v>
                </c:pt>
                <c:pt idx="1129">
                  <c:v>27.2</c:v>
                </c:pt>
                <c:pt idx="1130">
                  <c:v>27.2</c:v>
                </c:pt>
                <c:pt idx="1131">
                  <c:v>27.2</c:v>
                </c:pt>
                <c:pt idx="1132">
                  <c:v>27.2</c:v>
                </c:pt>
                <c:pt idx="1133">
                  <c:v>27.1</c:v>
                </c:pt>
                <c:pt idx="1134">
                  <c:v>27.1</c:v>
                </c:pt>
                <c:pt idx="1135">
                  <c:v>27.1</c:v>
                </c:pt>
                <c:pt idx="1136">
                  <c:v>27.1</c:v>
                </c:pt>
                <c:pt idx="1137">
                  <c:v>27.1</c:v>
                </c:pt>
                <c:pt idx="1138">
                  <c:v>27.1</c:v>
                </c:pt>
                <c:pt idx="1139">
                  <c:v>27.1</c:v>
                </c:pt>
                <c:pt idx="1140">
                  <c:v>27.1</c:v>
                </c:pt>
                <c:pt idx="1141">
                  <c:v>27.1</c:v>
                </c:pt>
                <c:pt idx="1142">
                  <c:v>27.1</c:v>
                </c:pt>
                <c:pt idx="1143">
                  <c:v>27.1</c:v>
                </c:pt>
                <c:pt idx="1144">
                  <c:v>27.1</c:v>
                </c:pt>
                <c:pt idx="1145">
                  <c:v>27.1</c:v>
                </c:pt>
                <c:pt idx="1146">
                  <c:v>27.1</c:v>
                </c:pt>
                <c:pt idx="1147">
                  <c:v>27.1</c:v>
                </c:pt>
                <c:pt idx="1148">
                  <c:v>27.1</c:v>
                </c:pt>
                <c:pt idx="1149">
                  <c:v>27.1</c:v>
                </c:pt>
                <c:pt idx="1150">
                  <c:v>27.1</c:v>
                </c:pt>
                <c:pt idx="1151">
                  <c:v>27.1</c:v>
                </c:pt>
                <c:pt idx="1152">
                  <c:v>27.1</c:v>
                </c:pt>
                <c:pt idx="1153">
                  <c:v>27.1</c:v>
                </c:pt>
                <c:pt idx="1154">
                  <c:v>27.1</c:v>
                </c:pt>
                <c:pt idx="1155">
                  <c:v>27.1</c:v>
                </c:pt>
                <c:pt idx="1156">
                  <c:v>27.1</c:v>
                </c:pt>
                <c:pt idx="1157">
                  <c:v>27.1</c:v>
                </c:pt>
                <c:pt idx="1158">
                  <c:v>27.1</c:v>
                </c:pt>
                <c:pt idx="1159">
                  <c:v>27.1</c:v>
                </c:pt>
                <c:pt idx="1160">
                  <c:v>27.1</c:v>
                </c:pt>
                <c:pt idx="1161">
                  <c:v>27.1</c:v>
                </c:pt>
                <c:pt idx="1162">
                  <c:v>27.1</c:v>
                </c:pt>
                <c:pt idx="1163">
                  <c:v>27.1</c:v>
                </c:pt>
                <c:pt idx="1164">
                  <c:v>27.1</c:v>
                </c:pt>
                <c:pt idx="1165">
                  <c:v>27</c:v>
                </c:pt>
                <c:pt idx="1166">
                  <c:v>27</c:v>
                </c:pt>
                <c:pt idx="1167">
                  <c:v>27</c:v>
                </c:pt>
                <c:pt idx="1168">
                  <c:v>27</c:v>
                </c:pt>
                <c:pt idx="1169">
                  <c:v>27</c:v>
                </c:pt>
                <c:pt idx="1170">
                  <c:v>27</c:v>
                </c:pt>
                <c:pt idx="1171">
                  <c:v>27</c:v>
                </c:pt>
                <c:pt idx="1172">
                  <c:v>27</c:v>
                </c:pt>
                <c:pt idx="1173">
                  <c:v>27</c:v>
                </c:pt>
                <c:pt idx="1174">
                  <c:v>27</c:v>
                </c:pt>
                <c:pt idx="1175">
                  <c:v>27</c:v>
                </c:pt>
                <c:pt idx="1176">
                  <c:v>27</c:v>
                </c:pt>
                <c:pt idx="1177">
                  <c:v>27</c:v>
                </c:pt>
                <c:pt idx="1178">
                  <c:v>27</c:v>
                </c:pt>
                <c:pt idx="1179">
                  <c:v>27</c:v>
                </c:pt>
                <c:pt idx="1180">
                  <c:v>27</c:v>
                </c:pt>
                <c:pt idx="1181">
                  <c:v>27</c:v>
                </c:pt>
                <c:pt idx="1182">
                  <c:v>27</c:v>
                </c:pt>
                <c:pt idx="1183">
                  <c:v>27</c:v>
                </c:pt>
                <c:pt idx="1184">
                  <c:v>27</c:v>
                </c:pt>
                <c:pt idx="1185">
                  <c:v>27</c:v>
                </c:pt>
                <c:pt idx="1186">
                  <c:v>27</c:v>
                </c:pt>
                <c:pt idx="1187">
                  <c:v>27</c:v>
                </c:pt>
                <c:pt idx="1188">
                  <c:v>27</c:v>
                </c:pt>
                <c:pt idx="1189">
                  <c:v>27</c:v>
                </c:pt>
                <c:pt idx="1190">
                  <c:v>27</c:v>
                </c:pt>
                <c:pt idx="1191">
                  <c:v>27</c:v>
                </c:pt>
                <c:pt idx="1192">
                  <c:v>27</c:v>
                </c:pt>
                <c:pt idx="1193">
                  <c:v>27</c:v>
                </c:pt>
                <c:pt idx="1194">
                  <c:v>27</c:v>
                </c:pt>
                <c:pt idx="1195">
                  <c:v>27</c:v>
                </c:pt>
                <c:pt idx="1196">
                  <c:v>27</c:v>
                </c:pt>
                <c:pt idx="1197">
                  <c:v>27</c:v>
                </c:pt>
                <c:pt idx="1198">
                  <c:v>27</c:v>
                </c:pt>
                <c:pt idx="1199">
                  <c:v>27</c:v>
                </c:pt>
                <c:pt idx="1200">
                  <c:v>27</c:v>
                </c:pt>
                <c:pt idx="1201">
                  <c:v>27</c:v>
                </c:pt>
                <c:pt idx="1202">
                  <c:v>27</c:v>
                </c:pt>
                <c:pt idx="1203">
                  <c:v>27</c:v>
                </c:pt>
                <c:pt idx="1204">
                  <c:v>27</c:v>
                </c:pt>
                <c:pt idx="1205">
                  <c:v>27</c:v>
                </c:pt>
                <c:pt idx="1206">
                  <c:v>27</c:v>
                </c:pt>
                <c:pt idx="1207">
                  <c:v>26.9</c:v>
                </c:pt>
                <c:pt idx="1208">
                  <c:v>26.9</c:v>
                </c:pt>
                <c:pt idx="1209">
                  <c:v>26.9</c:v>
                </c:pt>
                <c:pt idx="1210">
                  <c:v>26.9</c:v>
                </c:pt>
                <c:pt idx="1211">
                  <c:v>26.9</c:v>
                </c:pt>
                <c:pt idx="1212">
                  <c:v>26.9</c:v>
                </c:pt>
                <c:pt idx="1213">
                  <c:v>26.9</c:v>
                </c:pt>
                <c:pt idx="1214">
                  <c:v>26.9</c:v>
                </c:pt>
                <c:pt idx="1215">
                  <c:v>26.9</c:v>
                </c:pt>
                <c:pt idx="1216">
                  <c:v>26.9</c:v>
                </c:pt>
                <c:pt idx="1217">
                  <c:v>26.9</c:v>
                </c:pt>
                <c:pt idx="1218">
                  <c:v>26.9</c:v>
                </c:pt>
                <c:pt idx="1219">
                  <c:v>26.9</c:v>
                </c:pt>
                <c:pt idx="1220">
                  <c:v>26.8</c:v>
                </c:pt>
                <c:pt idx="1221">
                  <c:v>26.8</c:v>
                </c:pt>
                <c:pt idx="1222">
                  <c:v>26.8</c:v>
                </c:pt>
                <c:pt idx="1223">
                  <c:v>26.8</c:v>
                </c:pt>
                <c:pt idx="1224">
                  <c:v>26.8</c:v>
                </c:pt>
                <c:pt idx="1225">
                  <c:v>26.8</c:v>
                </c:pt>
                <c:pt idx="1226">
                  <c:v>26.8</c:v>
                </c:pt>
                <c:pt idx="1227">
                  <c:v>26.8</c:v>
                </c:pt>
                <c:pt idx="1228">
                  <c:v>26.8</c:v>
                </c:pt>
                <c:pt idx="1229">
                  <c:v>26.8</c:v>
                </c:pt>
                <c:pt idx="1230">
                  <c:v>26.8</c:v>
                </c:pt>
                <c:pt idx="1231">
                  <c:v>26.8</c:v>
                </c:pt>
                <c:pt idx="1232">
                  <c:v>26.8</c:v>
                </c:pt>
                <c:pt idx="1233">
                  <c:v>26.8</c:v>
                </c:pt>
                <c:pt idx="1234">
                  <c:v>26.8</c:v>
                </c:pt>
                <c:pt idx="1235">
                  <c:v>26.8</c:v>
                </c:pt>
                <c:pt idx="1236">
                  <c:v>26.8</c:v>
                </c:pt>
                <c:pt idx="1237">
                  <c:v>26.8</c:v>
                </c:pt>
                <c:pt idx="1238">
                  <c:v>26.8</c:v>
                </c:pt>
                <c:pt idx="1239">
                  <c:v>26.8</c:v>
                </c:pt>
                <c:pt idx="1240">
                  <c:v>26.8</c:v>
                </c:pt>
                <c:pt idx="1241">
                  <c:v>26.8</c:v>
                </c:pt>
                <c:pt idx="1242">
                  <c:v>26.8</c:v>
                </c:pt>
                <c:pt idx="1243">
                  <c:v>26.8</c:v>
                </c:pt>
                <c:pt idx="1244">
                  <c:v>26.8</c:v>
                </c:pt>
                <c:pt idx="1245">
                  <c:v>26.8</c:v>
                </c:pt>
                <c:pt idx="1246">
                  <c:v>26.8</c:v>
                </c:pt>
                <c:pt idx="1247">
                  <c:v>26.8</c:v>
                </c:pt>
                <c:pt idx="1248">
                  <c:v>26.8</c:v>
                </c:pt>
                <c:pt idx="1249">
                  <c:v>26.8</c:v>
                </c:pt>
                <c:pt idx="1250">
                  <c:v>26.8</c:v>
                </c:pt>
                <c:pt idx="1251">
                  <c:v>26.8</c:v>
                </c:pt>
                <c:pt idx="1252">
                  <c:v>26.8</c:v>
                </c:pt>
                <c:pt idx="1253">
                  <c:v>26.7</c:v>
                </c:pt>
                <c:pt idx="1254">
                  <c:v>26.8</c:v>
                </c:pt>
                <c:pt idx="1255">
                  <c:v>26.8</c:v>
                </c:pt>
                <c:pt idx="1256">
                  <c:v>26.7</c:v>
                </c:pt>
                <c:pt idx="1257">
                  <c:v>26.7</c:v>
                </c:pt>
                <c:pt idx="1258">
                  <c:v>26.7</c:v>
                </c:pt>
                <c:pt idx="1259">
                  <c:v>26.7</c:v>
                </c:pt>
                <c:pt idx="1260">
                  <c:v>26.7</c:v>
                </c:pt>
                <c:pt idx="1261">
                  <c:v>26.7</c:v>
                </c:pt>
                <c:pt idx="1262">
                  <c:v>26.7</c:v>
                </c:pt>
                <c:pt idx="1263">
                  <c:v>26.6</c:v>
                </c:pt>
                <c:pt idx="1264">
                  <c:v>26.6</c:v>
                </c:pt>
                <c:pt idx="1265">
                  <c:v>26.6</c:v>
                </c:pt>
                <c:pt idx="1266">
                  <c:v>26.6</c:v>
                </c:pt>
                <c:pt idx="1267">
                  <c:v>26.6</c:v>
                </c:pt>
                <c:pt idx="1268">
                  <c:v>26.6</c:v>
                </c:pt>
                <c:pt idx="1269">
                  <c:v>26.6</c:v>
                </c:pt>
                <c:pt idx="1270">
                  <c:v>26.6</c:v>
                </c:pt>
                <c:pt idx="1271">
                  <c:v>26.6</c:v>
                </c:pt>
                <c:pt idx="1272">
                  <c:v>26.6</c:v>
                </c:pt>
                <c:pt idx="1273">
                  <c:v>26.6</c:v>
                </c:pt>
                <c:pt idx="1274">
                  <c:v>26.6</c:v>
                </c:pt>
                <c:pt idx="1275">
                  <c:v>26.6</c:v>
                </c:pt>
                <c:pt idx="1276">
                  <c:v>26.6</c:v>
                </c:pt>
                <c:pt idx="1277">
                  <c:v>26.6</c:v>
                </c:pt>
                <c:pt idx="1278">
                  <c:v>26.6</c:v>
                </c:pt>
                <c:pt idx="1279">
                  <c:v>26.6</c:v>
                </c:pt>
                <c:pt idx="1280">
                  <c:v>26.6</c:v>
                </c:pt>
                <c:pt idx="1281">
                  <c:v>26.6</c:v>
                </c:pt>
                <c:pt idx="1282">
                  <c:v>26.6</c:v>
                </c:pt>
                <c:pt idx="1283">
                  <c:v>26.6</c:v>
                </c:pt>
                <c:pt idx="1284">
                  <c:v>26.6</c:v>
                </c:pt>
                <c:pt idx="1285">
                  <c:v>26.6</c:v>
                </c:pt>
                <c:pt idx="1286">
                  <c:v>26.6</c:v>
                </c:pt>
                <c:pt idx="1287">
                  <c:v>26.6</c:v>
                </c:pt>
                <c:pt idx="1288">
                  <c:v>26.6</c:v>
                </c:pt>
                <c:pt idx="1289">
                  <c:v>26.6</c:v>
                </c:pt>
                <c:pt idx="1290">
                  <c:v>26.6</c:v>
                </c:pt>
                <c:pt idx="1291">
                  <c:v>26.6</c:v>
                </c:pt>
                <c:pt idx="1292">
                  <c:v>26.6</c:v>
                </c:pt>
                <c:pt idx="1293">
                  <c:v>26.6</c:v>
                </c:pt>
                <c:pt idx="1294">
                  <c:v>26.6</c:v>
                </c:pt>
                <c:pt idx="1295">
                  <c:v>26.6</c:v>
                </c:pt>
                <c:pt idx="1296">
                  <c:v>26.6</c:v>
                </c:pt>
                <c:pt idx="1297">
                  <c:v>26.6</c:v>
                </c:pt>
                <c:pt idx="1298">
                  <c:v>26.6</c:v>
                </c:pt>
                <c:pt idx="1299">
                  <c:v>26.6</c:v>
                </c:pt>
                <c:pt idx="1300">
                  <c:v>26.6</c:v>
                </c:pt>
                <c:pt idx="1301">
                  <c:v>26.6</c:v>
                </c:pt>
                <c:pt idx="1302">
                  <c:v>26.6</c:v>
                </c:pt>
                <c:pt idx="1303">
                  <c:v>26.6</c:v>
                </c:pt>
                <c:pt idx="1304">
                  <c:v>26.6</c:v>
                </c:pt>
                <c:pt idx="1305">
                  <c:v>26.6</c:v>
                </c:pt>
                <c:pt idx="1306">
                  <c:v>26.6</c:v>
                </c:pt>
                <c:pt idx="1307">
                  <c:v>26.6</c:v>
                </c:pt>
                <c:pt idx="1308">
                  <c:v>26.6</c:v>
                </c:pt>
                <c:pt idx="1309">
                  <c:v>26.6</c:v>
                </c:pt>
                <c:pt idx="1310">
                  <c:v>26.6</c:v>
                </c:pt>
                <c:pt idx="1311">
                  <c:v>26.6</c:v>
                </c:pt>
                <c:pt idx="1312">
                  <c:v>26.6</c:v>
                </c:pt>
                <c:pt idx="1313">
                  <c:v>26.5</c:v>
                </c:pt>
                <c:pt idx="1314">
                  <c:v>26.5</c:v>
                </c:pt>
                <c:pt idx="1315">
                  <c:v>26.5</c:v>
                </c:pt>
                <c:pt idx="1316">
                  <c:v>26.5</c:v>
                </c:pt>
                <c:pt idx="1317">
                  <c:v>26.5</c:v>
                </c:pt>
                <c:pt idx="1318">
                  <c:v>26.5</c:v>
                </c:pt>
                <c:pt idx="1319">
                  <c:v>26.5</c:v>
                </c:pt>
                <c:pt idx="1320">
                  <c:v>26.5</c:v>
                </c:pt>
                <c:pt idx="1321">
                  <c:v>26.5</c:v>
                </c:pt>
                <c:pt idx="1322">
                  <c:v>26.5</c:v>
                </c:pt>
                <c:pt idx="1323">
                  <c:v>26.5</c:v>
                </c:pt>
                <c:pt idx="1324">
                  <c:v>26.5</c:v>
                </c:pt>
                <c:pt idx="1325">
                  <c:v>26.5</c:v>
                </c:pt>
                <c:pt idx="1326">
                  <c:v>26.5</c:v>
                </c:pt>
                <c:pt idx="1327">
                  <c:v>26.5</c:v>
                </c:pt>
                <c:pt idx="1328">
                  <c:v>26.5</c:v>
                </c:pt>
                <c:pt idx="1329">
                  <c:v>26.5</c:v>
                </c:pt>
                <c:pt idx="1330">
                  <c:v>26.5</c:v>
                </c:pt>
                <c:pt idx="1331">
                  <c:v>26.5</c:v>
                </c:pt>
                <c:pt idx="1332">
                  <c:v>26.5</c:v>
                </c:pt>
                <c:pt idx="1333">
                  <c:v>26.5</c:v>
                </c:pt>
                <c:pt idx="1334">
                  <c:v>26.5</c:v>
                </c:pt>
                <c:pt idx="1335">
                  <c:v>26.5</c:v>
                </c:pt>
                <c:pt idx="1336">
                  <c:v>26.5</c:v>
                </c:pt>
                <c:pt idx="1337">
                  <c:v>26.5</c:v>
                </c:pt>
                <c:pt idx="1338">
                  <c:v>26.5</c:v>
                </c:pt>
                <c:pt idx="1339">
                  <c:v>26.5</c:v>
                </c:pt>
                <c:pt idx="1340">
                  <c:v>26.5</c:v>
                </c:pt>
                <c:pt idx="1341">
                  <c:v>26.5</c:v>
                </c:pt>
                <c:pt idx="1342">
                  <c:v>26.5</c:v>
                </c:pt>
                <c:pt idx="1343">
                  <c:v>26.5</c:v>
                </c:pt>
                <c:pt idx="1344">
                  <c:v>26.4</c:v>
                </c:pt>
                <c:pt idx="1345">
                  <c:v>26.4</c:v>
                </c:pt>
                <c:pt idx="1346">
                  <c:v>26.5</c:v>
                </c:pt>
                <c:pt idx="1347">
                  <c:v>26.4</c:v>
                </c:pt>
                <c:pt idx="1348">
                  <c:v>26.4</c:v>
                </c:pt>
                <c:pt idx="1349">
                  <c:v>26.4</c:v>
                </c:pt>
                <c:pt idx="1350">
                  <c:v>26.4</c:v>
                </c:pt>
                <c:pt idx="1351">
                  <c:v>26.4</c:v>
                </c:pt>
                <c:pt idx="1352">
                  <c:v>26.4</c:v>
                </c:pt>
                <c:pt idx="1353">
                  <c:v>26.4</c:v>
                </c:pt>
                <c:pt idx="1354">
                  <c:v>26.4</c:v>
                </c:pt>
                <c:pt idx="1355">
                  <c:v>26.4</c:v>
                </c:pt>
                <c:pt idx="1356">
                  <c:v>26.4</c:v>
                </c:pt>
                <c:pt idx="1357">
                  <c:v>26.4</c:v>
                </c:pt>
                <c:pt idx="1358">
                  <c:v>26.4</c:v>
                </c:pt>
                <c:pt idx="1359">
                  <c:v>26.4</c:v>
                </c:pt>
                <c:pt idx="1360">
                  <c:v>26.4</c:v>
                </c:pt>
                <c:pt idx="1361">
                  <c:v>26.4</c:v>
                </c:pt>
                <c:pt idx="1362">
                  <c:v>26.4</c:v>
                </c:pt>
                <c:pt idx="1363">
                  <c:v>26.4</c:v>
                </c:pt>
                <c:pt idx="1364">
                  <c:v>26.4</c:v>
                </c:pt>
                <c:pt idx="1365">
                  <c:v>26.4</c:v>
                </c:pt>
                <c:pt idx="1366">
                  <c:v>26.4</c:v>
                </c:pt>
                <c:pt idx="1367">
                  <c:v>26.4</c:v>
                </c:pt>
                <c:pt idx="1368">
                  <c:v>26.4</c:v>
                </c:pt>
                <c:pt idx="1369">
                  <c:v>26.4</c:v>
                </c:pt>
                <c:pt idx="1370">
                  <c:v>26.4</c:v>
                </c:pt>
                <c:pt idx="1371">
                  <c:v>26.4</c:v>
                </c:pt>
                <c:pt idx="1372">
                  <c:v>26.4</c:v>
                </c:pt>
                <c:pt idx="1373">
                  <c:v>26.4</c:v>
                </c:pt>
                <c:pt idx="1374">
                  <c:v>26.4</c:v>
                </c:pt>
                <c:pt idx="1375">
                  <c:v>26.4</c:v>
                </c:pt>
                <c:pt idx="1376">
                  <c:v>26.4</c:v>
                </c:pt>
                <c:pt idx="1377">
                  <c:v>26.4</c:v>
                </c:pt>
                <c:pt idx="1378">
                  <c:v>26.4</c:v>
                </c:pt>
                <c:pt idx="1379">
                  <c:v>26.4</c:v>
                </c:pt>
                <c:pt idx="1380">
                  <c:v>26.4</c:v>
                </c:pt>
                <c:pt idx="1381">
                  <c:v>26.4</c:v>
                </c:pt>
                <c:pt idx="1382">
                  <c:v>26.4</c:v>
                </c:pt>
                <c:pt idx="1383">
                  <c:v>26.4</c:v>
                </c:pt>
                <c:pt idx="1384">
                  <c:v>26.4</c:v>
                </c:pt>
                <c:pt idx="1385">
                  <c:v>26.4</c:v>
                </c:pt>
                <c:pt idx="1386">
                  <c:v>26.4</c:v>
                </c:pt>
                <c:pt idx="1387">
                  <c:v>26.4</c:v>
                </c:pt>
                <c:pt idx="1388">
                  <c:v>26.4</c:v>
                </c:pt>
                <c:pt idx="1389">
                  <c:v>26.4</c:v>
                </c:pt>
                <c:pt idx="1390">
                  <c:v>26.4</c:v>
                </c:pt>
                <c:pt idx="1391">
                  <c:v>26.4</c:v>
                </c:pt>
                <c:pt idx="1392">
                  <c:v>26.4</c:v>
                </c:pt>
                <c:pt idx="1393">
                  <c:v>26.4</c:v>
                </c:pt>
                <c:pt idx="1394">
                  <c:v>26.4</c:v>
                </c:pt>
                <c:pt idx="1395">
                  <c:v>26.4</c:v>
                </c:pt>
                <c:pt idx="1396">
                  <c:v>26.4</c:v>
                </c:pt>
                <c:pt idx="1397">
                  <c:v>26.4</c:v>
                </c:pt>
                <c:pt idx="1398">
                  <c:v>26.4</c:v>
                </c:pt>
                <c:pt idx="1399">
                  <c:v>26.4</c:v>
                </c:pt>
                <c:pt idx="1400">
                  <c:v>26.4</c:v>
                </c:pt>
                <c:pt idx="1401">
                  <c:v>26.4</c:v>
                </c:pt>
                <c:pt idx="1402">
                  <c:v>26.3</c:v>
                </c:pt>
                <c:pt idx="1403">
                  <c:v>26.4</c:v>
                </c:pt>
                <c:pt idx="1404">
                  <c:v>26.4</c:v>
                </c:pt>
                <c:pt idx="1405">
                  <c:v>26.4</c:v>
                </c:pt>
                <c:pt idx="1406">
                  <c:v>26.4</c:v>
                </c:pt>
                <c:pt idx="1407">
                  <c:v>26.3</c:v>
                </c:pt>
                <c:pt idx="1408">
                  <c:v>26.3</c:v>
                </c:pt>
                <c:pt idx="1409">
                  <c:v>26.3</c:v>
                </c:pt>
                <c:pt idx="1410">
                  <c:v>26.3</c:v>
                </c:pt>
                <c:pt idx="1411">
                  <c:v>26.3</c:v>
                </c:pt>
                <c:pt idx="1412">
                  <c:v>26.3</c:v>
                </c:pt>
                <c:pt idx="1413">
                  <c:v>26.3</c:v>
                </c:pt>
                <c:pt idx="1414">
                  <c:v>26.3</c:v>
                </c:pt>
                <c:pt idx="1415">
                  <c:v>26.3</c:v>
                </c:pt>
                <c:pt idx="1416">
                  <c:v>26.3</c:v>
                </c:pt>
                <c:pt idx="1417">
                  <c:v>26.3</c:v>
                </c:pt>
                <c:pt idx="1418">
                  <c:v>26.3</c:v>
                </c:pt>
                <c:pt idx="1419">
                  <c:v>26.3</c:v>
                </c:pt>
                <c:pt idx="1420">
                  <c:v>26.3</c:v>
                </c:pt>
                <c:pt idx="1421">
                  <c:v>26.3</c:v>
                </c:pt>
                <c:pt idx="1422">
                  <c:v>26.3</c:v>
                </c:pt>
                <c:pt idx="1423">
                  <c:v>26.3</c:v>
                </c:pt>
                <c:pt idx="1424">
                  <c:v>26.3</c:v>
                </c:pt>
                <c:pt idx="1425">
                  <c:v>26.3</c:v>
                </c:pt>
                <c:pt idx="1426">
                  <c:v>26.3</c:v>
                </c:pt>
                <c:pt idx="1427">
                  <c:v>26.3</c:v>
                </c:pt>
                <c:pt idx="1428">
                  <c:v>26.3</c:v>
                </c:pt>
                <c:pt idx="1429">
                  <c:v>26.3</c:v>
                </c:pt>
                <c:pt idx="1430">
                  <c:v>26.3</c:v>
                </c:pt>
                <c:pt idx="1431">
                  <c:v>26.3</c:v>
                </c:pt>
                <c:pt idx="1432">
                  <c:v>26.3</c:v>
                </c:pt>
                <c:pt idx="1433">
                  <c:v>26.3</c:v>
                </c:pt>
                <c:pt idx="1434">
                  <c:v>26.2</c:v>
                </c:pt>
                <c:pt idx="1435">
                  <c:v>26.2</c:v>
                </c:pt>
                <c:pt idx="1436">
                  <c:v>26.2</c:v>
                </c:pt>
                <c:pt idx="1437">
                  <c:v>26.2</c:v>
                </c:pt>
                <c:pt idx="1438">
                  <c:v>26.2</c:v>
                </c:pt>
                <c:pt idx="1439">
                  <c:v>26.2</c:v>
                </c:pt>
                <c:pt idx="1440">
                  <c:v>26.2</c:v>
                </c:pt>
                <c:pt idx="1441">
                  <c:v>26.2</c:v>
                </c:pt>
                <c:pt idx="1442">
                  <c:v>26.2</c:v>
                </c:pt>
                <c:pt idx="1443">
                  <c:v>26.2</c:v>
                </c:pt>
                <c:pt idx="1444">
                  <c:v>26.2</c:v>
                </c:pt>
                <c:pt idx="1445">
                  <c:v>26.2</c:v>
                </c:pt>
                <c:pt idx="1446">
                  <c:v>26.2</c:v>
                </c:pt>
                <c:pt idx="1447">
                  <c:v>26.2</c:v>
                </c:pt>
                <c:pt idx="1448">
                  <c:v>26.2</c:v>
                </c:pt>
                <c:pt idx="1449">
                  <c:v>26.2</c:v>
                </c:pt>
                <c:pt idx="1450">
                  <c:v>26.2</c:v>
                </c:pt>
                <c:pt idx="1451">
                  <c:v>26.2</c:v>
                </c:pt>
                <c:pt idx="1452">
                  <c:v>26.2</c:v>
                </c:pt>
                <c:pt idx="1453">
                  <c:v>26.2</c:v>
                </c:pt>
                <c:pt idx="1454">
                  <c:v>26.2</c:v>
                </c:pt>
                <c:pt idx="1455">
                  <c:v>26.2</c:v>
                </c:pt>
                <c:pt idx="1456">
                  <c:v>26.2</c:v>
                </c:pt>
                <c:pt idx="1457">
                  <c:v>26.2</c:v>
                </c:pt>
                <c:pt idx="1458">
                  <c:v>26.2</c:v>
                </c:pt>
                <c:pt idx="1459">
                  <c:v>26.2</c:v>
                </c:pt>
                <c:pt idx="1460">
                  <c:v>26.2</c:v>
                </c:pt>
                <c:pt idx="1461">
                  <c:v>26.2</c:v>
                </c:pt>
                <c:pt idx="1462">
                  <c:v>26.2</c:v>
                </c:pt>
                <c:pt idx="1463">
                  <c:v>26.2</c:v>
                </c:pt>
                <c:pt idx="1464">
                  <c:v>26.2</c:v>
                </c:pt>
                <c:pt idx="1465">
                  <c:v>26.2</c:v>
                </c:pt>
                <c:pt idx="1466">
                  <c:v>26.2</c:v>
                </c:pt>
                <c:pt idx="1467">
                  <c:v>26.2</c:v>
                </c:pt>
                <c:pt idx="1468">
                  <c:v>26.2</c:v>
                </c:pt>
                <c:pt idx="1469">
                  <c:v>26.2</c:v>
                </c:pt>
                <c:pt idx="1470">
                  <c:v>26.2</c:v>
                </c:pt>
                <c:pt idx="1471">
                  <c:v>26.2</c:v>
                </c:pt>
                <c:pt idx="1472">
                  <c:v>26.2</c:v>
                </c:pt>
                <c:pt idx="1473">
                  <c:v>26.2</c:v>
                </c:pt>
                <c:pt idx="1474">
                  <c:v>26.2</c:v>
                </c:pt>
                <c:pt idx="1475">
                  <c:v>26.2</c:v>
                </c:pt>
                <c:pt idx="1476">
                  <c:v>26.2</c:v>
                </c:pt>
                <c:pt idx="1477">
                  <c:v>26.1</c:v>
                </c:pt>
                <c:pt idx="1478">
                  <c:v>26.1</c:v>
                </c:pt>
                <c:pt idx="1479">
                  <c:v>26.1</c:v>
                </c:pt>
                <c:pt idx="1480">
                  <c:v>26.1</c:v>
                </c:pt>
                <c:pt idx="1481">
                  <c:v>26.1</c:v>
                </c:pt>
                <c:pt idx="1482">
                  <c:v>26.1</c:v>
                </c:pt>
                <c:pt idx="1483">
                  <c:v>26.1</c:v>
                </c:pt>
                <c:pt idx="1484">
                  <c:v>26</c:v>
                </c:pt>
                <c:pt idx="1485">
                  <c:v>26.1</c:v>
                </c:pt>
                <c:pt idx="1486">
                  <c:v>26.1</c:v>
                </c:pt>
                <c:pt idx="1487">
                  <c:v>26</c:v>
                </c:pt>
                <c:pt idx="1488">
                  <c:v>26.1</c:v>
                </c:pt>
                <c:pt idx="1489">
                  <c:v>26.1</c:v>
                </c:pt>
                <c:pt idx="1490">
                  <c:v>26.1</c:v>
                </c:pt>
                <c:pt idx="1491">
                  <c:v>26.1</c:v>
                </c:pt>
                <c:pt idx="1492">
                  <c:v>26.1</c:v>
                </c:pt>
                <c:pt idx="1493">
                  <c:v>26</c:v>
                </c:pt>
                <c:pt idx="1494">
                  <c:v>26</c:v>
                </c:pt>
                <c:pt idx="1495">
                  <c:v>26</c:v>
                </c:pt>
                <c:pt idx="1496">
                  <c:v>26</c:v>
                </c:pt>
                <c:pt idx="1497">
                  <c:v>26</c:v>
                </c:pt>
                <c:pt idx="1498">
                  <c:v>26</c:v>
                </c:pt>
                <c:pt idx="1499">
                  <c:v>26</c:v>
                </c:pt>
                <c:pt idx="1500">
                  <c:v>26</c:v>
                </c:pt>
                <c:pt idx="1501">
                  <c:v>26</c:v>
                </c:pt>
                <c:pt idx="1502">
                  <c:v>26</c:v>
                </c:pt>
                <c:pt idx="1503">
                  <c:v>26</c:v>
                </c:pt>
                <c:pt idx="1504">
                  <c:v>26</c:v>
                </c:pt>
                <c:pt idx="1505">
                  <c:v>26</c:v>
                </c:pt>
                <c:pt idx="1506">
                  <c:v>26</c:v>
                </c:pt>
                <c:pt idx="1507">
                  <c:v>26</c:v>
                </c:pt>
                <c:pt idx="1508">
                  <c:v>26</c:v>
                </c:pt>
                <c:pt idx="1509">
                  <c:v>26</c:v>
                </c:pt>
                <c:pt idx="1510">
                  <c:v>26</c:v>
                </c:pt>
                <c:pt idx="1511">
                  <c:v>26</c:v>
                </c:pt>
                <c:pt idx="1512">
                  <c:v>26</c:v>
                </c:pt>
                <c:pt idx="1513">
                  <c:v>26</c:v>
                </c:pt>
                <c:pt idx="1514">
                  <c:v>26</c:v>
                </c:pt>
                <c:pt idx="1515">
                  <c:v>26</c:v>
                </c:pt>
                <c:pt idx="1516">
                  <c:v>26</c:v>
                </c:pt>
                <c:pt idx="1517">
                  <c:v>26</c:v>
                </c:pt>
                <c:pt idx="1518">
                  <c:v>26</c:v>
                </c:pt>
                <c:pt idx="1519">
                  <c:v>26</c:v>
                </c:pt>
                <c:pt idx="1520">
                  <c:v>26</c:v>
                </c:pt>
                <c:pt idx="1521">
                  <c:v>26</c:v>
                </c:pt>
                <c:pt idx="1522">
                  <c:v>26</c:v>
                </c:pt>
                <c:pt idx="1523">
                  <c:v>26</c:v>
                </c:pt>
                <c:pt idx="1524">
                  <c:v>26</c:v>
                </c:pt>
                <c:pt idx="1525">
                  <c:v>26</c:v>
                </c:pt>
                <c:pt idx="1526">
                  <c:v>26</c:v>
                </c:pt>
                <c:pt idx="1527">
                  <c:v>26</c:v>
                </c:pt>
                <c:pt idx="1528">
                  <c:v>26</c:v>
                </c:pt>
                <c:pt idx="1529">
                  <c:v>25.9</c:v>
                </c:pt>
                <c:pt idx="1530">
                  <c:v>26</c:v>
                </c:pt>
                <c:pt idx="1531">
                  <c:v>25.9</c:v>
                </c:pt>
                <c:pt idx="1532">
                  <c:v>25.9</c:v>
                </c:pt>
                <c:pt idx="1533">
                  <c:v>25.9</c:v>
                </c:pt>
                <c:pt idx="1534">
                  <c:v>25.9</c:v>
                </c:pt>
                <c:pt idx="1535">
                  <c:v>25.9</c:v>
                </c:pt>
                <c:pt idx="1536">
                  <c:v>25.9</c:v>
                </c:pt>
                <c:pt idx="1537">
                  <c:v>25.9</c:v>
                </c:pt>
                <c:pt idx="1538">
                  <c:v>25.9</c:v>
                </c:pt>
                <c:pt idx="1539">
                  <c:v>25.9</c:v>
                </c:pt>
                <c:pt idx="1540">
                  <c:v>25.9</c:v>
                </c:pt>
                <c:pt idx="1541">
                  <c:v>25.9</c:v>
                </c:pt>
                <c:pt idx="1542">
                  <c:v>25.9</c:v>
                </c:pt>
                <c:pt idx="1543">
                  <c:v>25.9</c:v>
                </c:pt>
                <c:pt idx="1544">
                  <c:v>25.9</c:v>
                </c:pt>
                <c:pt idx="1545">
                  <c:v>25.9</c:v>
                </c:pt>
                <c:pt idx="1546">
                  <c:v>25.9</c:v>
                </c:pt>
                <c:pt idx="1547">
                  <c:v>25.9</c:v>
                </c:pt>
                <c:pt idx="1548">
                  <c:v>25.9</c:v>
                </c:pt>
                <c:pt idx="1549">
                  <c:v>25.9</c:v>
                </c:pt>
                <c:pt idx="1550">
                  <c:v>25.9</c:v>
                </c:pt>
                <c:pt idx="1551">
                  <c:v>25.9</c:v>
                </c:pt>
                <c:pt idx="1552">
                  <c:v>25.9</c:v>
                </c:pt>
                <c:pt idx="1553">
                  <c:v>25.9</c:v>
                </c:pt>
                <c:pt idx="1554">
                  <c:v>25.9</c:v>
                </c:pt>
                <c:pt idx="1555">
                  <c:v>25.9</c:v>
                </c:pt>
                <c:pt idx="1556">
                  <c:v>25.9</c:v>
                </c:pt>
                <c:pt idx="1557">
                  <c:v>25.9</c:v>
                </c:pt>
                <c:pt idx="1558">
                  <c:v>25.9</c:v>
                </c:pt>
                <c:pt idx="1559">
                  <c:v>25.9</c:v>
                </c:pt>
                <c:pt idx="1560">
                  <c:v>25.9</c:v>
                </c:pt>
                <c:pt idx="1561">
                  <c:v>25.9</c:v>
                </c:pt>
                <c:pt idx="1562">
                  <c:v>26</c:v>
                </c:pt>
                <c:pt idx="1563">
                  <c:v>25.9</c:v>
                </c:pt>
                <c:pt idx="1564">
                  <c:v>26</c:v>
                </c:pt>
                <c:pt idx="1565">
                  <c:v>26</c:v>
                </c:pt>
                <c:pt idx="1566">
                  <c:v>26</c:v>
                </c:pt>
                <c:pt idx="1567">
                  <c:v>26</c:v>
                </c:pt>
                <c:pt idx="1568">
                  <c:v>26</c:v>
                </c:pt>
                <c:pt idx="1569">
                  <c:v>26</c:v>
                </c:pt>
                <c:pt idx="1570">
                  <c:v>26</c:v>
                </c:pt>
                <c:pt idx="1571">
                  <c:v>26</c:v>
                </c:pt>
                <c:pt idx="1572">
                  <c:v>26</c:v>
                </c:pt>
                <c:pt idx="1573">
                  <c:v>26</c:v>
                </c:pt>
                <c:pt idx="1574">
                  <c:v>26</c:v>
                </c:pt>
                <c:pt idx="1575">
                  <c:v>26</c:v>
                </c:pt>
                <c:pt idx="1576">
                  <c:v>26</c:v>
                </c:pt>
                <c:pt idx="1577">
                  <c:v>26</c:v>
                </c:pt>
                <c:pt idx="1578">
                  <c:v>26</c:v>
                </c:pt>
                <c:pt idx="1579">
                  <c:v>26</c:v>
                </c:pt>
                <c:pt idx="1580">
                  <c:v>25.9</c:v>
                </c:pt>
                <c:pt idx="1581">
                  <c:v>26</c:v>
                </c:pt>
                <c:pt idx="1582">
                  <c:v>25.9</c:v>
                </c:pt>
                <c:pt idx="1583">
                  <c:v>26</c:v>
                </c:pt>
                <c:pt idx="1584">
                  <c:v>25.9</c:v>
                </c:pt>
                <c:pt idx="1585">
                  <c:v>25.9</c:v>
                </c:pt>
                <c:pt idx="1586">
                  <c:v>26</c:v>
                </c:pt>
                <c:pt idx="1587">
                  <c:v>25.9</c:v>
                </c:pt>
                <c:pt idx="1588">
                  <c:v>25.9</c:v>
                </c:pt>
                <c:pt idx="1589">
                  <c:v>25.9</c:v>
                </c:pt>
                <c:pt idx="1590">
                  <c:v>25.9</c:v>
                </c:pt>
                <c:pt idx="1591">
                  <c:v>25.9</c:v>
                </c:pt>
                <c:pt idx="1592">
                  <c:v>25.9</c:v>
                </c:pt>
                <c:pt idx="1593">
                  <c:v>25.9</c:v>
                </c:pt>
                <c:pt idx="1594">
                  <c:v>25.9</c:v>
                </c:pt>
                <c:pt idx="1595">
                  <c:v>25.9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31-465A-805C-2435C7EA0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220064"/>
        <c:axId val="712219648"/>
      </c:scatterChart>
      <c:valAx>
        <c:axId val="708405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8398928"/>
        <c:crosses val="autoZero"/>
        <c:crossBetween val="midCat"/>
      </c:valAx>
      <c:valAx>
        <c:axId val="708398928"/>
        <c:scaling>
          <c:orientation val="minMax"/>
          <c:min val="1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8405584"/>
        <c:crosses val="autoZero"/>
        <c:crossBetween val="midCat"/>
      </c:valAx>
      <c:valAx>
        <c:axId val="712219648"/>
        <c:scaling>
          <c:orientation val="minMax"/>
          <c:max val="50"/>
          <c:min val="2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2220064"/>
        <c:crosses val="max"/>
        <c:crossBetween val="midCat"/>
      </c:valAx>
      <c:valAx>
        <c:axId val="712220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2219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</xdr:row>
      <xdr:rowOff>140970</xdr:rowOff>
    </xdr:from>
    <xdr:to>
      <xdr:col>15</xdr:col>
      <xdr:colOff>228600</xdr:colOff>
      <xdr:row>16</xdr:row>
      <xdr:rowOff>140970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B95AF2-58F3-4032-A8F2-737B80CC00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236220</xdr:colOff>
      <xdr:row>7</xdr:row>
      <xdr:rowOff>34290</xdr:rowOff>
    </xdr:from>
    <xdr:to>
      <xdr:col>23</xdr:col>
      <xdr:colOff>541020</xdr:colOff>
      <xdr:row>22</xdr:row>
      <xdr:rowOff>34290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11D73B-D6F0-43DF-97E3-9454478904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533400</xdr:colOff>
      <xdr:row>17</xdr:row>
      <xdr:rowOff>11430</xdr:rowOff>
    </xdr:from>
    <xdr:to>
      <xdr:col>15</xdr:col>
      <xdr:colOff>228600</xdr:colOff>
      <xdr:row>32</xdr:row>
      <xdr:rowOff>11430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7869604-EFE2-45E5-8FC9-BA30898EEF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F1631"/>
  <sheetViews>
    <sheetView topLeftCell="B1" workbookViewId="0">
      <selection activeCell="M17" sqref="M17"/>
    </sheetView>
  </sheetViews>
  <sheetFormatPr defaultRowHeight="14.4" x14ac:dyDescent="0.3"/>
  <sheetData>
    <row r="1" spans="1:136" x14ac:dyDescent="0.3">
      <c r="A1" t="s">
        <v>0</v>
      </c>
    </row>
    <row r="3" spans="1:136" x14ac:dyDescent="0.3">
      <c r="A3" t="s">
        <v>1</v>
      </c>
    </row>
    <row r="4" spans="1:136" x14ac:dyDescent="0.3">
      <c r="A4" t="s">
        <v>2</v>
      </c>
    </row>
    <row r="5" spans="1:136" x14ac:dyDescent="0.3">
      <c r="A5" t="s">
        <v>3</v>
      </c>
    </row>
    <row r="7" spans="1:136" x14ac:dyDescent="0.3">
      <c r="A7" t="s">
        <v>4</v>
      </c>
    </row>
    <row r="8" spans="1:136" x14ac:dyDescent="0.3">
      <c r="A8" t="s">
        <v>5</v>
      </c>
    </row>
    <row r="9" spans="1:136" x14ac:dyDescent="0.3">
      <c r="A9" t="s">
        <v>6</v>
      </c>
    </row>
    <row r="10" spans="1:136" x14ac:dyDescent="0.3">
      <c r="A10" t="s">
        <v>7</v>
      </c>
    </row>
    <row r="11" spans="1:136" x14ac:dyDescent="0.3">
      <c r="A11" t="s">
        <v>8</v>
      </c>
    </row>
    <row r="12" spans="1:136" x14ac:dyDescent="0.3">
      <c r="A12" t="s">
        <v>9</v>
      </c>
    </row>
    <row r="13" spans="1:136" x14ac:dyDescent="0.3">
      <c r="A13" t="s">
        <v>10</v>
      </c>
    </row>
    <row r="14" spans="1:136" x14ac:dyDescent="0.3">
      <c r="A14" t="s">
        <v>11</v>
      </c>
    </row>
    <row r="16" spans="1:136" x14ac:dyDescent="0.3">
      <c r="A16" t="s">
        <v>12</v>
      </c>
      <c r="B16" t="s">
        <v>13</v>
      </c>
      <c r="C16" t="s">
        <v>14</v>
      </c>
      <c r="D16" t="s">
        <v>15</v>
      </c>
      <c r="E16" t="s">
        <v>16</v>
      </c>
      <c r="F16" t="s">
        <v>17</v>
      </c>
      <c r="G16" t="s">
        <v>18</v>
      </c>
      <c r="H16" t="s">
        <v>19</v>
      </c>
      <c r="I16" t="s">
        <v>20</v>
      </c>
      <c r="J16" t="s">
        <v>21</v>
      </c>
      <c r="K16" t="s">
        <v>22</v>
      </c>
      <c r="L16" t="s">
        <v>23</v>
      </c>
      <c r="M16" t="s">
        <v>24</v>
      </c>
      <c r="N16" t="s">
        <v>25</v>
      </c>
      <c r="O16" t="s">
        <v>26</v>
      </c>
      <c r="P16" t="s">
        <v>27</v>
      </c>
      <c r="Q16" t="s">
        <v>28</v>
      </c>
      <c r="R16" t="s">
        <v>29</v>
      </c>
      <c r="S16" t="s">
        <v>30</v>
      </c>
      <c r="T16" t="s">
        <v>31</v>
      </c>
      <c r="U16" t="s">
        <v>32</v>
      </c>
      <c r="V16" t="s">
        <v>32</v>
      </c>
      <c r="W16" t="s">
        <v>33</v>
      </c>
      <c r="X16" t="s">
        <v>34</v>
      </c>
      <c r="Y16" t="s">
        <v>35</v>
      </c>
      <c r="Z16" t="s">
        <v>36</v>
      </c>
      <c r="AA16" t="s">
        <v>37</v>
      </c>
      <c r="AB16" t="s">
        <v>38</v>
      </c>
      <c r="AC16" t="s">
        <v>39</v>
      </c>
      <c r="AD16" t="s">
        <v>40</v>
      </c>
      <c r="AE16" t="s">
        <v>41</v>
      </c>
      <c r="AF16" t="s">
        <v>42</v>
      </c>
      <c r="AG16" t="s">
        <v>43</v>
      </c>
      <c r="AH16" t="s">
        <v>44</v>
      </c>
      <c r="AI16" t="s">
        <v>45</v>
      </c>
      <c r="AJ16" t="s">
        <v>46</v>
      </c>
      <c r="AK16" t="s">
        <v>47</v>
      </c>
      <c r="AL16" t="s">
        <v>48</v>
      </c>
      <c r="AM16" t="s">
        <v>49</v>
      </c>
      <c r="AN16" t="s">
        <v>50</v>
      </c>
      <c r="AO16" t="s">
        <v>51</v>
      </c>
      <c r="AP16" t="s">
        <v>52</v>
      </c>
      <c r="AQ16" t="s">
        <v>53</v>
      </c>
      <c r="AR16" t="s">
        <v>54</v>
      </c>
      <c r="AS16" t="s">
        <v>55</v>
      </c>
      <c r="AT16" t="s">
        <v>56</v>
      </c>
      <c r="AU16" t="s">
        <v>57</v>
      </c>
      <c r="AV16" t="s">
        <v>58</v>
      </c>
      <c r="AW16" t="s">
        <v>59</v>
      </c>
      <c r="AX16" t="s">
        <v>60</v>
      </c>
      <c r="AY16" t="s">
        <v>61</v>
      </c>
      <c r="AZ16" t="s">
        <v>62</v>
      </c>
      <c r="BA16" t="s">
        <v>63</v>
      </c>
      <c r="BB16" t="s">
        <v>64</v>
      </c>
      <c r="BC16" t="s">
        <v>65</v>
      </c>
      <c r="BD16" t="s">
        <v>66</v>
      </c>
      <c r="BE16" t="s">
        <v>67</v>
      </c>
      <c r="BF16" t="s">
        <v>68</v>
      </c>
      <c r="BG16" t="s">
        <v>69</v>
      </c>
      <c r="BH16" t="s">
        <v>70</v>
      </c>
      <c r="BI16" t="s">
        <v>71</v>
      </c>
      <c r="BJ16" t="s">
        <v>72</v>
      </c>
      <c r="BK16" t="s">
        <v>73</v>
      </c>
      <c r="BL16" t="s">
        <v>74</v>
      </c>
      <c r="BM16" t="s">
        <v>75</v>
      </c>
      <c r="BN16" t="s">
        <v>76</v>
      </c>
      <c r="BO16" t="s">
        <v>77</v>
      </c>
      <c r="BP16" t="s">
        <v>78</v>
      </c>
      <c r="BQ16" t="s">
        <v>79</v>
      </c>
      <c r="BR16" t="s">
        <v>80</v>
      </c>
      <c r="BS16" t="s">
        <v>81</v>
      </c>
      <c r="BT16" t="s">
        <v>82</v>
      </c>
      <c r="BU16" t="s">
        <v>83</v>
      </c>
      <c r="BV16" t="s">
        <v>84</v>
      </c>
      <c r="BW16" t="s">
        <v>85</v>
      </c>
      <c r="BX16" t="s">
        <v>86</v>
      </c>
      <c r="BY16" t="s">
        <v>87</v>
      </c>
      <c r="BZ16" t="s">
        <v>88</v>
      </c>
      <c r="CA16" t="s">
        <v>89</v>
      </c>
      <c r="CB16" t="s">
        <v>90</v>
      </c>
      <c r="CC16" t="s">
        <v>91</v>
      </c>
      <c r="CD16" t="s">
        <v>92</v>
      </c>
      <c r="CE16" t="s">
        <v>93</v>
      </c>
      <c r="CF16" t="s">
        <v>94</v>
      </c>
      <c r="CG16" t="s">
        <v>95</v>
      </c>
      <c r="CH16" t="s">
        <v>96</v>
      </c>
      <c r="CI16" t="s">
        <v>97</v>
      </c>
      <c r="CJ16" t="s">
        <v>98</v>
      </c>
      <c r="CK16" t="s">
        <v>99</v>
      </c>
      <c r="CL16" t="s">
        <v>100</v>
      </c>
      <c r="CM16" t="s">
        <v>101</v>
      </c>
      <c r="CN16" t="s">
        <v>102</v>
      </c>
      <c r="CO16" t="s">
        <v>103</v>
      </c>
      <c r="CP16" t="s">
        <v>104</v>
      </c>
      <c r="CQ16" t="s">
        <v>105</v>
      </c>
      <c r="CR16" t="s">
        <v>106</v>
      </c>
      <c r="CS16" t="s">
        <v>107</v>
      </c>
      <c r="CT16" t="s">
        <v>108</v>
      </c>
      <c r="CU16" t="s">
        <v>109</v>
      </c>
      <c r="CV16" t="s">
        <v>110</v>
      </c>
      <c r="CW16" t="s">
        <v>111</v>
      </c>
      <c r="CX16" t="s">
        <v>112</v>
      </c>
      <c r="CY16" t="s">
        <v>113</v>
      </c>
      <c r="CZ16" t="s">
        <v>114</v>
      </c>
      <c r="DA16" t="s">
        <v>115</v>
      </c>
      <c r="DB16" t="s">
        <v>116</v>
      </c>
      <c r="DC16" t="s">
        <v>117</v>
      </c>
      <c r="DD16" t="s">
        <v>118</v>
      </c>
      <c r="DE16" t="s">
        <v>119</v>
      </c>
      <c r="DF16" t="s">
        <v>120</v>
      </c>
      <c r="DG16" t="s">
        <v>121</v>
      </c>
      <c r="DH16" t="s">
        <v>122</v>
      </c>
      <c r="DI16" t="s">
        <v>123</v>
      </c>
      <c r="DJ16" t="s">
        <v>124</v>
      </c>
      <c r="DK16" t="s">
        <v>125</v>
      </c>
      <c r="DL16" t="s">
        <v>126</v>
      </c>
      <c r="DM16" t="s">
        <v>127</v>
      </c>
      <c r="DN16" t="s">
        <v>128</v>
      </c>
      <c r="DO16" t="s">
        <v>129</v>
      </c>
      <c r="DP16" t="s">
        <v>130</v>
      </c>
      <c r="DQ16" t="s">
        <v>131</v>
      </c>
      <c r="DR16" t="s">
        <v>132</v>
      </c>
      <c r="DS16" t="s">
        <v>133</v>
      </c>
      <c r="DT16" t="s">
        <v>134</v>
      </c>
      <c r="DU16" t="s">
        <v>135</v>
      </c>
      <c r="DV16" t="s">
        <v>136</v>
      </c>
      <c r="DW16" t="s">
        <v>137</v>
      </c>
      <c r="DX16" t="s">
        <v>138</v>
      </c>
      <c r="DY16" t="s">
        <v>139</v>
      </c>
      <c r="DZ16" t="s">
        <v>140</v>
      </c>
      <c r="EA16" t="s">
        <v>141</v>
      </c>
      <c r="EB16" t="s">
        <v>142</v>
      </c>
      <c r="EC16" t="s">
        <v>143</v>
      </c>
      <c r="ED16" t="s">
        <v>144</v>
      </c>
      <c r="EE16" t="s">
        <v>145</v>
      </c>
      <c r="EF16" t="s">
        <v>146</v>
      </c>
    </row>
    <row r="17" spans="1:136" x14ac:dyDescent="0.3">
      <c r="A17">
        <v>1</v>
      </c>
      <c r="B17" s="1">
        <v>44401.342858796299</v>
      </c>
      <c r="C17">
        <v>4</v>
      </c>
      <c r="D17" t="s">
        <v>147</v>
      </c>
      <c r="E17">
        <v>300</v>
      </c>
      <c r="F17">
        <v>10</v>
      </c>
      <c r="G17" t="s">
        <v>148</v>
      </c>
      <c r="H17">
        <v>0</v>
      </c>
      <c r="I17">
        <v>65535</v>
      </c>
      <c r="J17">
        <v>65535</v>
      </c>
      <c r="K17">
        <v>1</v>
      </c>
      <c r="L17">
        <v>24.8</v>
      </c>
      <c r="M17">
        <v>15774</v>
      </c>
      <c r="N17">
        <v>1027</v>
      </c>
      <c r="O17">
        <v>967</v>
      </c>
      <c r="P17">
        <v>1</v>
      </c>
      <c r="Q17">
        <v>68</v>
      </c>
      <c r="R17">
        <v>69</v>
      </c>
      <c r="S17">
        <v>2068</v>
      </c>
      <c r="T17">
        <v>3073</v>
      </c>
      <c r="U17">
        <v>65535</v>
      </c>
      <c r="V17">
        <v>65535</v>
      </c>
      <c r="W17">
        <v>130</v>
      </c>
      <c r="X17">
        <v>909</v>
      </c>
      <c r="Y17">
        <v>16800</v>
      </c>
      <c r="Z17" t="s">
        <v>149</v>
      </c>
      <c r="AA17">
        <v>1</v>
      </c>
      <c r="AB17">
        <v>-13524</v>
      </c>
      <c r="AC17">
        <v>-10816</v>
      </c>
      <c r="AD17">
        <v>100</v>
      </c>
      <c r="AE17" t="s">
        <v>147</v>
      </c>
      <c r="AF17" t="s">
        <v>150</v>
      </c>
      <c r="AG17" t="s">
        <v>151</v>
      </c>
      <c r="AH17" t="s">
        <v>152</v>
      </c>
      <c r="AI17" t="s">
        <v>153</v>
      </c>
      <c r="AJ17" t="s">
        <v>154</v>
      </c>
      <c r="AK17" t="s">
        <v>155</v>
      </c>
      <c r="AL17" t="s">
        <v>156</v>
      </c>
      <c r="AM17" t="s">
        <v>156</v>
      </c>
      <c r="AN17" t="s">
        <v>156</v>
      </c>
      <c r="AO17" t="s">
        <v>156</v>
      </c>
      <c r="AP17" t="s">
        <v>156</v>
      </c>
      <c r="AQ17" t="s">
        <v>156</v>
      </c>
      <c r="AR17" t="s">
        <v>156</v>
      </c>
      <c r="AS17" t="s">
        <v>156</v>
      </c>
      <c r="AT17">
        <v>3946</v>
      </c>
      <c r="AU17">
        <v>3939</v>
      </c>
      <c r="AV17">
        <v>3945</v>
      </c>
      <c r="AW17">
        <v>3947</v>
      </c>
      <c r="AX17">
        <v>15772</v>
      </c>
      <c r="AY17">
        <v>15794</v>
      </c>
      <c r="AZ17">
        <v>1028</v>
      </c>
      <c r="BA17">
        <v>1030</v>
      </c>
      <c r="BB17">
        <v>1027</v>
      </c>
      <c r="BC17">
        <v>1030</v>
      </c>
      <c r="BD17">
        <v>406</v>
      </c>
      <c r="BE17">
        <v>406</v>
      </c>
      <c r="BF17">
        <v>405</v>
      </c>
      <c r="BG17">
        <v>407</v>
      </c>
      <c r="BH17">
        <v>1620</v>
      </c>
      <c r="BI17">
        <v>1523</v>
      </c>
      <c r="BJ17">
        <v>26.3</v>
      </c>
      <c r="BK17">
        <v>24.8</v>
      </c>
      <c r="BL17">
        <v>26.3</v>
      </c>
      <c r="BM17">
        <v>196.3</v>
      </c>
      <c r="BN17">
        <v>196.1</v>
      </c>
      <c r="BO17">
        <v>24.8</v>
      </c>
      <c r="BP17">
        <v>26.3</v>
      </c>
      <c r="BQ17">
        <v>2068</v>
      </c>
      <c r="BR17">
        <v>2753</v>
      </c>
      <c r="BS17">
        <v>3073</v>
      </c>
      <c r="BT17">
        <v>4294</v>
      </c>
      <c r="BU17">
        <v>0</v>
      </c>
      <c r="BV17">
        <v>2068</v>
      </c>
      <c r="BW17">
        <v>2753</v>
      </c>
      <c r="BX17">
        <v>1017</v>
      </c>
      <c r="BY17">
        <v>1559</v>
      </c>
      <c r="BZ17">
        <v>3073</v>
      </c>
      <c r="CA17">
        <v>4294</v>
      </c>
      <c r="CB17">
        <v>24.7</v>
      </c>
      <c r="CC17">
        <v>24.7</v>
      </c>
      <c r="CD17">
        <v>1000</v>
      </c>
      <c r="CE17">
        <v>1000</v>
      </c>
      <c r="CF17">
        <v>1000</v>
      </c>
      <c r="CG17">
        <v>1000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14</v>
      </c>
      <c r="CN17">
        <v>0</v>
      </c>
      <c r="CO17">
        <v>0</v>
      </c>
      <c r="CP17">
        <v>0</v>
      </c>
      <c r="CQ17">
        <v>0</v>
      </c>
      <c r="CR17">
        <v>52</v>
      </c>
      <c r="CS17">
        <v>5424</v>
      </c>
      <c r="CT17">
        <v>5408</v>
      </c>
      <c r="CU17">
        <v>5424</v>
      </c>
      <c r="CV17">
        <v>5424</v>
      </c>
      <c r="CW17">
        <v>-12</v>
      </c>
      <c r="CX17">
        <v>-18</v>
      </c>
      <c r="CY17">
        <v>0</v>
      </c>
      <c r="CZ17">
        <v>192</v>
      </c>
      <c r="DA17">
        <v>224</v>
      </c>
      <c r="DB17">
        <v>224</v>
      </c>
      <c r="DC17">
        <v>192</v>
      </c>
      <c r="DD17">
        <v>3214</v>
      </c>
      <c r="DE17">
        <v>3215</v>
      </c>
      <c r="DF17">
        <v>3219</v>
      </c>
      <c r="DG17">
        <v>3216</v>
      </c>
      <c r="DH17">
        <v>0</v>
      </c>
      <c r="DI17">
        <v>0</v>
      </c>
      <c r="DJ17">
        <v>0</v>
      </c>
      <c r="DK17">
        <v>0</v>
      </c>
      <c r="DL17">
        <v>-12</v>
      </c>
      <c r="DM17">
        <v>0</v>
      </c>
      <c r="DN17">
        <v>3.97</v>
      </c>
      <c r="DO17">
        <v>18000</v>
      </c>
      <c r="DP17">
        <v>5424</v>
      </c>
      <c r="DQ17">
        <v>5408</v>
      </c>
      <c r="DR17">
        <v>5424</v>
      </c>
      <c r="DS17">
        <v>5424</v>
      </c>
      <c r="DT17">
        <v>734</v>
      </c>
      <c r="DU17">
        <v>2517</v>
      </c>
      <c r="DV17">
        <v>0</v>
      </c>
      <c r="DW17">
        <v>514</v>
      </c>
      <c r="DX17">
        <v>5424</v>
      </c>
      <c r="DY17">
        <v>5408</v>
      </c>
      <c r="DZ17">
        <v>5424</v>
      </c>
      <c r="EA17">
        <v>5424</v>
      </c>
      <c r="EB17">
        <v>16384</v>
      </c>
      <c r="EC17">
        <v>3159</v>
      </c>
      <c r="ED17">
        <v>4545</v>
      </c>
      <c r="EE17">
        <v>1047</v>
      </c>
      <c r="EF17" t="s">
        <v>157</v>
      </c>
    </row>
    <row r="18" spans="1:136" x14ac:dyDescent="0.3">
      <c r="A18">
        <v>2</v>
      </c>
      <c r="B18" s="1">
        <v>44401.342905092592</v>
      </c>
      <c r="C18">
        <v>8.0009999999999994</v>
      </c>
      <c r="D18" t="s">
        <v>147</v>
      </c>
      <c r="E18">
        <v>300</v>
      </c>
      <c r="F18">
        <v>10</v>
      </c>
      <c r="G18" t="s">
        <v>148</v>
      </c>
      <c r="H18">
        <v>0</v>
      </c>
      <c r="I18">
        <v>65535</v>
      </c>
      <c r="J18">
        <v>65535</v>
      </c>
      <c r="K18">
        <v>1</v>
      </c>
      <c r="L18">
        <v>24.8</v>
      </c>
      <c r="M18">
        <v>15780</v>
      </c>
      <c r="N18">
        <v>1027</v>
      </c>
      <c r="O18">
        <v>981</v>
      </c>
      <c r="P18">
        <v>1</v>
      </c>
      <c r="Q18">
        <v>68</v>
      </c>
      <c r="R18">
        <v>69</v>
      </c>
      <c r="S18">
        <v>2069</v>
      </c>
      <c r="T18">
        <v>3073</v>
      </c>
      <c r="U18">
        <v>65535</v>
      </c>
      <c r="V18">
        <v>65535</v>
      </c>
      <c r="W18">
        <v>129</v>
      </c>
      <c r="X18">
        <v>909</v>
      </c>
      <c r="Y18">
        <v>16800</v>
      </c>
      <c r="Z18" t="s">
        <v>149</v>
      </c>
      <c r="AA18">
        <v>1</v>
      </c>
      <c r="AB18">
        <v>-13524</v>
      </c>
      <c r="AC18">
        <v>-10816</v>
      </c>
      <c r="AD18">
        <v>100</v>
      </c>
      <c r="AE18" t="s">
        <v>147</v>
      </c>
      <c r="AF18" t="s">
        <v>150</v>
      </c>
      <c r="AG18" t="s">
        <v>151</v>
      </c>
      <c r="AH18" t="s">
        <v>152</v>
      </c>
      <c r="AI18" t="s">
        <v>153</v>
      </c>
      <c r="AJ18" t="s">
        <v>154</v>
      </c>
      <c r="AK18" t="s">
        <v>155</v>
      </c>
      <c r="AL18" t="s">
        <v>156</v>
      </c>
      <c r="AM18" t="s">
        <v>156</v>
      </c>
      <c r="AN18" t="s">
        <v>156</v>
      </c>
      <c r="AO18" t="s">
        <v>156</v>
      </c>
      <c r="AP18" t="s">
        <v>156</v>
      </c>
      <c r="AQ18" t="s">
        <v>156</v>
      </c>
      <c r="AR18" t="s">
        <v>156</v>
      </c>
      <c r="AS18" t="s">
        <v>156</v>
      </c>
      <c r="AT18">
        <v>3947</v>
      </c>
      <c r="AU18">
        <v>3939</v>
      </c>
      <c r="AV18">
        <v>3946</v>
      </c>
      <c r="AW18">
        <v>3948</v>
      </c>
      <c r="AX18">
        <v>15779</v>
      </c>
      <c r="AY18">
        <v>15798</v>
      </c>
      <c r="AZ18">
        <v>1027</v>
      </c>
      <c r="BA18">
        <v>1028</v>
      </c>
      <c r="BB18">
        <v>1029</v>
      </c>
      <c r="BC18">
        <v>1029</v>
      </c>
      <c r="BD18">
        <v>405</v>
      </c>
      <c r="BE18">
        <v>405</v>
      </c>
      <c r="BF18">
        <v>406</v>
      </c>
      <c r="BG18">
        <v>406</v>
      </c>
      <c r="BH18">
        <v>1621</v>
      </c>
      <c r="BI18">
        <v>1547</v>
      </c>
      <c r="BJ18">
        <v>26.3</v>
      </c>
      <c r="BK18">
        <v>24.8</v>
      </c>
      <c r="BL18">
        <v>26.3</v>
      </c>
      <c r="BM18">
        <v>196.1</v>
      </c>
      <c r="BN18">
        <v>196.3</v>
      </c>
      <c r="BO18">
        <v>24.8</v>
      </c>
      <c r="BP18">
        <v>26.3</v>
      </c>
      <c r="BQ18">
        <v>2069</v>
      </c>
      <c r="BR18">
        <v>2755</v>
      </c>
      <c r="BS18">
        <v>3073</v>
      </c>
      <c r="BT18">
        <v>4294</v>
      </c>
      <c r="BU18">
        <v>0</v>
      </c>
      <c r="BV18">
        <v>2069</v>
      </c>
      <c r="BW18">
        <v>2754</v>
      </c>
      <c r="BX18">
        <v>1017</v>
      </c>
      <c r="BY18">
        <v>1559</v>
      </c>
      <c r="BZ18">
        <v>3073</v>
      </c>
      <c r="CA18">
        <v>4294</v>
      </c>
      <c r="CB18">
        <v>24.7</v>
      </c>
      <c r="CC18">
        <v>24.7</v>
      </c>
      <c r="CD18">
        <v>1000</v>
      </c>
      <c r="CE18">
        <v>1000</v>
      </c>
      <c r="CF18">
        <v>1000</v>
      </c>
      <c r="CG18">
        <v>1000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14</v>
      </c>
      <c r="CN18">
        <v>0</v>
      </c>
      <c r="CO18">
        <v>0</v>
      </c>
      <c r="CP18">
        <v>0</v>
      </c>
      <c r="CQ18">
        <v>0</v>
      </c>
      <c r="CR18">
        <v>56</v>
      </c>
      <c r="CS18">
        <v>5424</v>
      </c>
      <c r="CT18">
        <v>5408</v>
      </c>
      <c r="CU18">
        <v>5424</v>
      </c>
      <c r="CV18">
        <v>5424</v>
      </c>
      <c r="CW18">
        <v>-13</v>
      </c>
      <c r="CX18">
        <v>-19</v>
      </c>
      <c r="CY18">
        <v>0</v>
      </c>
      <c r="CZ18">
        <v>192</v>
      </c>
      <c r="DA18">
        <v>224</v>
      </c>
      <c r="DB18">
        <v>224</v>
      </c>
      <c r="DC18">
        <v>192</v>
      </c>
      <c r="DD18">
        <v>3214</v>
      </c>
      <c r="DE18">
        <v>3215</v>
      </c>
      <c r="DF18">
        <v>3219</v>
      </c>
      <c r="DG18">
        <v>3216</v>
      </c>
      <c r="DH18">
        <v>0</v>
      </c>
      <c r="DI18">
        <v>0</v>
      </c>
      <c r="DJ18">
        <v>0</v>
      </c>
      <c r="DK18">
        <v>0</v>
      </c>
      <c r="DL18">
        <v>-13</v>
      </c>
      <c r="DM18">
        <v>0</v>
      </c>
      <c r="DN18">
        <v>3.97</v>
      </c>
      <c r="DO18">
        <v>18000</v>
      </c>
      <c r="DP18">
        <v>5424</v>
      </c>
      <c r="DQ18">
        <v>5408</v>
      </c>
      <c r="DR18">
        <v>5424</v>
      </c>
      <c r="DS18">
        <v>5424</v>
      </c>
      <c r="DT18">
        <v>734</v>
      </c>
      <c r="DU18">
        <v>2513</v>
      </c>
      <c r="DV18">
        <v>0</v>
      </c>
      <c r="DW18">
        <v>514</v>
      </c>
      <c r="DX18">
        <v>5424</v>
      </c>
      <c r="DY18">
        <v>5408</v>
      </c>
      <c r="DZ18">
        <v>5424</v>
      </c>
      <c r="EA18">
        <v>5424</v>
      </c>
      <c r="EB18">
        <v>16384</v>
      </c>
      <c r="EC18">
        <v>3159</v>
      </c>
      <c r="ED18">
        <v>4545</v>
      </c>
      <c r="EE18">
        <v>1016</v>
      </c>
      <c r="EF18" t="s">
        <v>157</v>
      </c>
    </row>
    <row r="19" spans="1:136" x14ac:dyDescent="0.3">
      <c r="A19">
        <v>3</v>
      </c>
      <c r="B19" s="1">
        <v>44401.342951388891</v>
      </c>
      <c r="C19">
        <v>12.000999999999999</v>
      </c>
      <c r="D19" t="s">
        <v>147</v>
      </c>
      <c r="E19">
        <v>300</v>
      </c>
      <c r="F19">
        <v>10</v>
      </c>
      <c r="G19" t="s">
        <v>148</v>
      </c>
      <c r="H19">
        <v>0</v>
      </c>
      <c r="I19">
        <v>65535</v>
      </c>
      <c r="J19">
        <v>65535</v>
      </c>
      <c r="K19">
        <v>1</v>
      </c>
      <c r="L19">
        <v>24.8</v>
      </c>
      <c r="M19">
        <v>15783</v>
      </c>
      <c r="N19">
        <v>1027</v>
      </c>
      <c r="O19">
        <v>992</v>
      </c>
      <c r="P19">
        <v>1</v>
      </c>
      <c r="Q19">
        <v>68</v>
      </c>
      <c r="R19">
        <v>69</v>
      </c>
      <c r="S19">
        <v>2070</v>
      </c>
      <c r="T19">
        <v>3073</v>
      </c>
      <c r="U19">
        <v>65535</v>
      </c>
      <c r="V19">
        <v>65535</v>
      </c>
      <c r="W19">
        <v>128</v>
      </c>
      <c r="X19">
        <v>909</v>
      </c>
      <c r="Y19">
        <v>16800</v>
      </c>
      <c r="Z19" t="s">
        <v>149</v>
      </c>
      <c r="AA19">
        <v>1</v>
      </c>
      <c r="AB19">
        <v>-13528</v>
      </c>
      <c r="AC19">
        <v>-10813</v>
      </c>
      <c r="AD19">
        <v>100</v>
      </c>
      <c r="AE19" t="s">
        <v>147</v>
      </c>
      <c r="AF19" t="s">
        <v>150</v>
      </c>
      <c r="AG19" t="s">
        <v>151</v>
      </c>
      <c r="AH19" t="s">
        <v>152</v>
      </c>
      <c r="AI19" t="s">
        <v>153</v>
      </c>
      <c r="AJ19" t="s">
        <v>154</v>
      </c>
      <c r="AK19" t="s">
        <v>155</v>
      </c>
      <c r="AL19" t="s">
        <v>156</v>
      </c>
      <c r="AM19" t="s">
        <v>156</v>
      </c>
      <c r="AN19" t="s">
        <v>156</v>
      </c>
      <c r="AO19" t="s">
        <v>156</v>
      </c>
      <c r="AP19" t="s">
        <v>156</v>
      </c>
      <c r="AQ19" t="s">
        <v>156</v>
      </c>
      <c r="AR19" t="s">
        <v>156</v>
      </c>
      <c r="AS19" t="s">
        <v>156</v>
      </c>
      <c r="AT19">
        <v>3948</v>
      </c>
      <c r="AU19">
        <v>3940</v>
      </c>
      <c r="AV19">
        <v>3947</v>
      </c>
      <c r="AW19">
        <v>3949</v>
      </c>
      <c r="AX19">
        <v>15782</v>
      </c>
      <c r="AY19">
        <v>15802</v>
      </c>
      <c r="AZ19">
        <v>1022</v>
      </c>
      <c r="BA19">
        <v>1027</v>
      </c>
      <c r="BB19">
        <v>1024</v>
      </c>
      <c r="BC19">
        <v>1027</v>
      </c>
      <c r="BD19">
        <v>403</v>
      </c>
      <c r="BE19">
        <v>405</v>
      </c>
      <c r="BF19">
        <v>404</v>
      </c>
      <c r="BG19">
        <v>406</v>
      </c>
      <c r="BH19">
        <v>1621</v>
      </c>
      <c r="BI19">
        <v>1565</v>
      </c>
      <c r="BJ19">
        <v>26.3</v>
      </c>
      <c r="BK19">
        <v>24.8</v>
      </c>
      <c r="BL19">
        <v>26.3</v>
      </c>
      <c r="BM19">
        <v>196.1</v>
      </c>
      <c r="BN19">
        <v>196.3</v>
      </c>
      <c r="BO19">
        <v>24.8</v>
      </c>
      <c r="BP19">
        <v>26.3</v>
      </c>
      <c r="BQ19">
        <v>2070</v>
      </c>
      <c r="BR19">
        <v>2757</v>
      </c>
      <c r="BS19">
        <v>3073</v>
      </c>
      <c r="BT19">
        <v>4294</v>
      </c>
      <c r="BU19">
        <v>0</v>
      </c>
      <c r="BV19">
        <v>2070</v>
      </c>
      <c r="BW19">
        <v>2756</v>
      </c>
      <c r="BX19">
        <v>1017</v>
      </c>
      <c r="BY19">
        <v>1559</v>
      </c>
      <c r="BZ19">
        <v>3073</v>
      </c>
      <c r="CA19">
        <v>4294</v>
      </c>
      <c r="CB19">
        <v>24.7</v>
      </c>
      <c r="CC19">
        <v>24.7</v>
      </c>
      <c r="CD19">
        <v>1000</v>
      </c>
      <c r="CE19">
        <v>1000</v>
      </c>
      <c r="CF19">
        <v>1000</v>
      </c>
      <c r="CG19">
        <v>1000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14</v>
      </c>
      <c r="CN19">
        <v>0</v>
      </c>
      <c r="CO19">
        <v>0</v>
      </c>
      <c r="CP19">
        <v>0</v>
      </c>
      <c r="CQ19">
        <v>0</v>
      </c>
      <c r="CR19">
        <v>60</v>
      </c>
      <c r="CS19">
        <v>5424</v>
      </c>
      <c r="CT19">
        <v>5408</v>
      </c>
      <c r="CU19">
        <v>5424</v>
      </c>
      <c r="CV19">
        <v>5424</v>
      </c>
      <c r="CW19">
        <v>-14</v>
      </c>
      <c r="CX19">
        <v>-21</v>
      </c>
      <c r="CY19">
        <v>0</v>
      </c>
      <c r="CZ19">
        <v>192</v>
      </c>
      <c r="DA19">
        <v>224</v>
      </c>
      <c r="DB19">
        <v>224</v>
      </c>
      <c r="DC19">
        <v>192</v>
      </c>
      <c r="DD19">
        <v>3214</v>
      </c>
      <c r="DE19">
        <v>3215</v>
      </c>
      <c r="DF19">
        <v>3219</v>
      </c>
      <c r="DG19">
        <v>3216</v>
      </c>
      <c r="DH19">
        <v>0</v>
      </c>
      <c r="DI19">
        <v>0</v>
      </c>
      <c r="DJ19">
        <v>0</v>
      </c>
      <c r="DK19">
        <v>0</v>
      </c>
      <c r="DL19">
        <v>-14</v>
      </c>
      <c r="DM19">
        <v>0</v>
      </c>
      <c r="DN19">
        <v>3.97</v>
      </c>
      <c r="DO19">
        <v>18000</v>
      </c>
      <c r="DP19">
        <v>5424</v>
      </c>
      <c r="DQ19">
        <v>5408</v>
      </c>
      <c r="DR19">
        <v>5424</v>
      </c>
      <c r="DS19">
        <v>5424</v>
      </c>
      <c r="DT19">
        <v>734</v>
      </c>
      <c r="DU19">
        <v>2509</v>
      </c>
      <c r="DV19">
        <v>0</v>
      </c>
      <c r="DW19">
        <v>514</v>
      </c>
      <c r="DX19">
        <v>5424</v>
      </c>
      <c r="DY19">
        <v>5408</v>
      </c>
      <c r="DZ19">
        <v>5424</v>
      </c>
      <c r="EA19">
        <v>5424</v>
      </c>
      <c r="EB19">
        <v>16384</v>
      </c>
      <c r="EC19">
        <v>3159</v>
      </c>
      <c r="ED19">
        <v>4545</v>
      </c>
      <c r="EE19">
        <v>1029</v>
      </c>
      <c r="EF19" t="s">
        <v>157</v>
      </c>
    </row>
    <row r="20" spans="1:136" x14ac:dyDescent="0.3">
      <c r="A20">
        <v>4</v>
      </c>
      <c r="B20" s="1">
        <v>44401.342997685184</v>
      </c>
      <c r="C20">
        <v>16.001000000000001</v>
      </c>
      <c r="D20" t="s">
        <v>147</v>
      </c>
      <c r="E20">
        <v>300</v>
      </c>
      <c r="F20">
        <v>10</v>
      </c>
      <c r="G20" t="s">
        <v>148</v>
      </c>
      <c r="H20">
        <v>0</v>
      </c>
      <c r="I20">
        <v>65535</v>
      </c>
      <c r="J20">
        <v>65535</v>
      </c>
      <c r="K20">
        <v>1</v>
      </c>
      <c r="L20">
        <v>24.8</v>
      </c>
      <c r="M20">
        <v>15788</v>
      </c>
      <c r="N20">
        <v>1026</v>
      </c>
      <c r="O20">
        <v>1001</v>
      </c>
      <c r="P20">
        <v>1</v>
      </c>
      <c r="Q20">
        <v>68</v>
      </c>
      <c r="R20">
        <v>70</v>
      </c>
      <c r="S20">
        <v>2071</v>
      </c>
      <c r="T20">
        <v>3073</v>
      </c>
      <c r="U20">
        <v>65535</v>
      </c>
      <c r="V20">
        <v>65535</v>
      </c>
      <c r="W20">
        <v>128</v>
      </c>
      <c r="X20">
        <v>909</v>
      </c>
      <c r="Y20">
        <v>16800</v>
      </c>
      <c r="Z20" t="s">
        <v>149</v>
      </c>
      <c r="AA20">
        <v>1</v>
      </c>
      <c r="AB20">
        <v>-13528</v>
      </c>
      <c r="AC20">
        <v>-10813</v>
      </c>
      <c r="AD20">
        <v>100</v>
      </c>
      <c r="AE20" t="s">
        <v>147</v>
      </c>
      <c r="AF20" t="s">
        <v>150</v>
      </c>
      <c r="AG20" t="s">
        <v>151</v>
      </c>
      <c r="AH20" t="s">
        <v>152</v>
      </c>
      <c r="AI20" t="s">
        <v>153</v>
      </c>
      <c r="AJ20" t="s">
        <v>154</v>
      </c>
      <c r="AK20" t="s">
        <v>155</v>
      </c>
      <c r="AL20" t="s">
        <v>156</v>
      </c>
      <c r="AM20" t="s">
        <v>156</v>
      </c>
      <c r="AN20" t="s">
        <v>156</v>
      </c>
      <c r="AO20" t="s">
        <v>156</v>
      </c>
      <c r="AP20" t="s">
        <v>156</v>
      </c>
      <c r="AQ20" t="s">
        <v>156</v>
      </c>
      <c r="AR20" t="s">
        <v>156</v>
      </c>
      <c r="AS20" t="s">
        <v>156</v>
      </c>
      <c r="AT20">
        <v>3950</v>
      </c>
      <c r="AU20">
        <v>3941</v>
      </c>
      <c r="AV20">
        <v>3948</v>
      </c>
      <c r="AW20">
        <v>3950</v>
      </c>
      <c r="AX20">
        <v>15786</v>
      </c>
      <c r="AY20">
        <v>15807</v>
      </c>
      <c r="AZ20">
        <v>1029</v>
      </c>
      <c r="BA20">
        <v>1031</v>
      </c>
      <c r="BB20">
        <v>1026</v>
      </c>
      <c r="BC20">
        <v>1029</v>
      </c>
      <c r="BD20">
        <v>406</v>
      </c>
      <c r="BE20">
        <v>406</v>
      </c>
      <c r="BF20">
        <v>405</v>
      </c>
      <c r="BG20">
        <v>406</v>
      </c>
      <c r="BH20">
        <v>1620</v>
      </c>
      <c r="BI20">
        <v>1578</v>
      </c>
      <c r="BJ20">
        <v>26.4</v>
      </c>
      <c r="BK20">
        <v>24.8</v>
      </c>
      <c r="BL20">
        <v>26.4</v>
      </c>
      <c r="BM20">
        <v>196.1</v>
      </c>
      <c r="BN20">
        <v>196.3</v>
      </c>
      <c r="BO20">
        <v>24.8</v>
      </c>
      <c r="BP20">
        <v>26.4</v>
      </c>
      <c r="BQ20">
        <v>2071</v>
      </c>
      <c r="BR20">
        <v>2759</v>
      </c>
      <c r="BS20">
        <v>3073</v>
      </c>
      <c r="BT20">
        <v>4294</v>
      </c>
      <c r="BU20">
        <v>0</v>
      </c>
      <c r="BV20">
        <v>2072</v>
      </c>
      <c r="BW20">
        <v>2759</v>
      </c>
      <c r="BX20">
        <v>1017</v>
      </c>
      <c r="BY20">
        <v>1559</v>
      </c>
      <c r="BZ20">
        <v>3073</v>
      </c>
      <c r="CA20">
        <v>4294</v>
      </c>
      <c r="CB20">
        <v>24.7</v>
      </c>
      <c r="CC20">
        <v>24.7</v>
      </c>
      <c r="CD20">
        <v>1000</v>
      </c>
      <c r="CE20">
        <v>1000</v>
      </c>
      <c r="CF20">
        <v>1000</v>
      </c>
      <c r="CG20">
        <v>1000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14</v>
      </c>
      <c r="CN20">
        <v>0</v>
      </c>
      <c r="CO20">
        <v>0</v>
      </c>
      <c r="CP20">
        <v>0</v>
      </c>
      <c r="CQ20">
        <v>0</v>
      </c>
      <c r="CR20">
        <v>64</v>
      </c>
      <c r="CS20">
        <v>5424</v>
      </c>
      <c r="CT20">
        <v>5408</v>
      </c>
      <c r="CU20">
        <v>5424</v>
      </c>
      <c r="CV20">
        <v>5424</v>
      </c>
      <c r="CW20">
        <v>-16</v>
      </c>
      <c r="CX20">
        <v>-24</v>
      </c>
      <c r="CY20">
        <v>0</v>
      </c>
      <c r="CZ20">
        <v>192</v>
      </c>
      <c r="DA20">
        <v>224</v>
      </c>
      <c r="DB20">
        <v>224</v>
      </c>
      <c r="DC20">
        <v>192</v>
      </c>
      <c r="DD20">
        <v>3214</v>
      </c>
      <c r="DE20">
        <v>3215</v>
      </c>
      <c r="DF20">
        <v>3219</v>
      </c>
      <c r="DG20">
        <v>3216</v>
      </c>
      <c r="DH20">
        <v>0</v>
      </c>
      <c r="DI20">
        <v>0</v>
      </c>
      <c r="DJ20">
        <v>0</v>
      </c>
      <c r="DK20">
        <v>0</v>
      </c>
      <c r="DL20">
        <v>-16</v>
      </c>
      <c r="DM20">
        <v>0</v>
      </c>
      <c r="DN20">
        <v>3.97</v>
      </c>
      <c r="DO20">
        <v>18000</v>
      </c>
      <c r="DP20">
        <v>5424</v>
      </c>
      <c r="DQ20">
        <v>5408</v>
      </c>
      <c r="DR20">
        <v>5424</v>
      </c>
      <c r="DS20">
        <v>5424</v>
      </c>
      <c r="DT20">
        <v>734</v>
      </c>
      <c r="DU20">
        <v>2505</v>
      </c>
      <c r="DV20">
        <v>0</v>
      </c>
      <c r="DW20">
        <v>514</v>
      </c>
      <c r="DX20">
        <v>5424</v>
      </c>
      <c r="DY20">
        <v>5408</v>
      </c>
      <c r="DZ20">
        <v>5424</v>
      </c>
      <c r="EA20">
        <v>5424</v>
      </c>
      <c r="EB20">
        <v>16384</v>
      </c>
      <c r="EC20">
        <v>3159</v>
      </c>
      <c r="ED20">
        <v>4545</v>
      </c>
      <c r="EE20">
        <v>1015</v>
      </c>
      <c r="EF20" t="s">
        <v>157</v>
      </c>
    </row>
    <row r="21" spans="1:136" x14ac:dyDescent="0.3">
      <c r="A21">
        <v>5</v>
      </c>
      <c r="B21" s="1">
        <v>44401.343043981484</v>
      </c>
      <c r="C21">
        <v>20.001999999999999</v>
      </c>
      <c r="D21" t="s">
        <v>147</v>
      </c>
      <c r="E21">
        <v>300</v>
      </c>
      <c r="F21">
        <v>10</v>
      </c>
      <c r="G21" t="s">
        <v>148</v>
      </c>
      <c r="H21">
        <v>0</v>
      </c>
      <c r="I21">
        <v>65535</v>
      </c>
      <c r="J21">
        <v>65535</v>
      </c>
      <c r="K21">
        <v>1</v>
      </c>
      <c r="L21">
        <v>24.8</v>
      </c>
      <c r="M21">
        <v>15792</v>
      </c>
      <c r="N21">
        <v>1026</v>
      </c>
      <c r="O21">
        <v>1007</v>
      </c>
      <c r="P21">
        <v>1</v>
      </c>
      <c r="Q21">
        <v>68</v>
      </c>
      <c r="R21">
        <v>70</v>
      </c>
      <c r="S21">
        <v>2072</v>
      </c>
      <c r="T21">
        <v>3073</v>
      </c>
      <c r="U21">
        <v>65535</v>
      </c>
      <c r="V21">
        <v>65535</v>
      </c>
      <c r="W21">
        <v>127</v>
      </c>
      <c r="X21">
        <v>909</v>
      </c>
      <c r="Y21">
        <v>16800</v>
      </c>
      <c r="Z21" t="s">
        <v>149</v>
      </c>
      <c r="AA21">
        <v>1</v>
      </c>
      <c r="AB21">
        <v>-13528</v>
      </c>
      <c r="AC21">
        <v>-10813</v>
      </c>
      <c r="AD21">
        <v>100</v>
      </c>
      <c r="AE21" t="s">
        <v>147</v>
      </c>
      <c r="AF21" t="s">
        <v>150</v>
      </c>
      <c r="AG21" t="s">
        <v>151</v>
      </c>
      <c r="AH21" t="s">
        <v>152</v>
      </c>
      <c r="AI21" t="s">
        <v>153</v>
      </c>
      <c r="AJ21" t="s">
        <v>154</v>
      </c>
      <c r="AK21" t="s">
        <v>155</v>
      </c>
      <c r="AL21" t="s">
        <v>156</v>
      </c>
      <c r="AM21" t="s">
        <v>156</v>
      </c>
      <c r="AN21" t="s">
        <v>156</v>
      </c>
      <c r="AO21" t="s">
        <v>156</v>
      </c>
      <c r="AP21" t="s">
        <v>156</v>
      </c>
      <c r="AQ21" t="s">
        <v>156</v>
      </c>
      <c r="AR21" t="s">
        <v>156</v>
      </c>
      <c r="AS21" t="s">
        <v>156</v>
      </c>
      <c r="AT21">
        <v>3950</v>
      </c>
      <c r="AU21">
        <v>3942</v>
      </c>
      <c r="AV21">
        <v>3949</v>
      </c>
      <c r="AW21">
        <v>3951</v>
      </c>
      <c r="AX21">
        <v>15790</v>
      </c>
      <c r="AY21">
        <v>15810</v>
      </c>
      <c r="AZ21">
        <v>1024</v>
      </c>
      <c r="BA21">
        <v>1021</v>
      </c>
      <c r="BB21">
        <v>1026</v>
      </c>
      <c r="BC21">
        <v>1027</v>
      </c>
      <c r="BD21">
        <v>404</v>
      </c>
      <c r="BE21">
        <v>402</v>
      </c>
      <c r="BF21">
        <v>405</v>
      </c>
      <c r="BG21">
        <v>406</v>
      </c>
      <c r="BH21">
        <v>1620</v>
      </c>
      <c r="BI21">
        <v>1588</v>
      </c>
      <c r="BJ21">
        <v>26.5</v>
      </c>
      <c r="BK21">
        <v>24.8</v>
      </c>
      <c r="BL21">
        <v>26.4</v>
      </c>
      <c r="BM21">
        <v>197.2</v>
      </c>
      <c r="BN21">
        <v>196.4</v>
      </c>
      <c r="BO21">
        <v>24.8</v>
      </c>
      <c r="BP21">
        <v>26.4</v>
      </c>
      <c r="BQ21">
        <v>2073</v>
      </c>
      <c r="BR21">
        <v>2760</v>
      </c>
      <c r="BS21">
        <v>3073</v>
      </c>
      <c r="BT21">
        <v>4294</v>
      </c>
      <c r="BU21">
        <v>0</v>
      </c>
      <c r="BV21">
        <v>2073</v>
      </c>
      <c r="BW21">
        <v>2761</v>
      </c>
      <c r="BX21">
        <v>1017</v>
      </c>
      <c r="BY21">
        <v>1559</v>
      </c>
      <c r="BZ21">
        <v>3073</v>
      </c>
      <c r="CA21">
        <v>4294</v>
      </c>
      <c r="CB21">
        <v>24.7</v>
      </c>
      <c r="CC21">
        <v>24.7</v>
      </c>
      <c r="CD21">
        <v>1000</v>
      </c>
      <c r="CE21">
        <v>1000</v>
      </c>
      <c r="CF21">
        <v>1000</v>
      </c>
      <c r="CG21">
        <v>1000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14</v>
      </c>
      <c r="CN21">
        <v>0</v>
      </c>
      <c r="CO21">
        <v>0</v>
      </c>
      <c r="CP21">
        <v>0</v>
      </c>
      <c r="CQ21">
        <v>0</v>
      </c>
      <c r="CR21">
        <v>68</v>
      </c>
      <c r="CS21">
        <v>5424</v>
      </c>
      <c r="CT21">
        <v>5408</v>
      </c>
      <c r="CU21">
        <v>5424</v>
      </c>
      <c r="CV21">
        <v>5424</v>
      </c>
      <c r="CW21">
        <v>-17</v>
      </c>
      <c r="CX21">
        <v>-26</v>
      </c>
      <c r="CY21">
        <v>0</v>
      </c>
      <c r="CZ21">
        <v>192</v>
      </c>
      <c r="DA21">
        <v>224</v>
      </c>
      <c r="DB21">
        <v>224</v>
      </c>
      <c r="DC21">
        <v>192</v>
      </c>
      <c r="DD21">
        <v>3214</v>
      </c>
      <c r="DE21">
        <v>3215</v>
      </c>
      <c r="DF21">
        <v>3219</v>
      </c>
      <c r="DG21">
        <v>3216</v>
      </c>
      <c r="DH21">
        <v>0</v>
      </c>
      <c r="DI21">
        <v>0</v>
      </c>
      <c r="DJ21">
        <v>0</v>
      </c>
      <c r="DK21">
        <v>0</v>
      </c>
      <c r="DL21">
        <v>-17</v>
      </c>
      <c r="DM21">
        <v>0</v>
      </c>
      <c r="DN21">
        <v>3.97</v>
      </c>
      <c r="DO21">
        <v>18000</v>
      </c>
      <c r="DP21">
        <v>5424</v>
      </c>
      <c r="DQ21">
        <v>5408</v>
      </c>
      <c r="DR21">
        <v>5424</v>
      </c>
      <c r="DS21">
        <v>5424</v>
      </c>
      <c r="DT21">
        <v>734</v>
      </c>
      <c r="DU21">
        <v>2502</v>
      </c>
      <c r="DV21">
        <v>0</v>
      </c>
      <c r="DW21">
        <v>514</v>
      </c>
      <c r="DX21">
        <v>5424</v>
      </c>
      <c r="DY21">
        <v>5408</v>
      </c>
      <c r="DZ21">
        <v>5424</v>
      </c>
      <c r="EA21">
        <v>5424</v>
      </c>
      <c r="EB21">
        <v>16384</v>
      </c>
      <c r="EC21">
        <v>3159</v>
      </c>
      <c r="ED21">
        <v>4545</v>
      </c>
      <c r="EE21">
        <v>1012</v>
      </c>
      <c r="EF21" t="s">
        <v>157</v>
      </c>
    </row>
    <row r="22" spans="1:136" x14ac:dyDescent="0.3">
      <c r="A22">
        <v>6</v>
      </c>
      <c r="B22" s="1">
        <v>44401.343090277776</v>
      </c>
      <c r="C22">
        <v>24.001999999999999</v>
      </c>
      <c r="D22" t="s">
        <v>147</v>
      </c>
      <c r="E22">
        <v>300</v>
      </c>
      <c r="F22">
        <v>10</v>
      </c>
      <c r="G22" t="s">
        <v>148</v>
      </c>
      <c r="H22">
        <v>0</v>
      </c>
      <c r="I22">
        <v>65535</v>
      </c>
      <c r="J22">
        <v>65535</v>
      </c>
      <c r="K22">
        <v>1</v>
      </c>
      <c r="L22">
        <v>24.8</v>
      </c>
      <c r="M22">
        <v>15796</v>
      </c>
      <c r="N22">
        <v>1026</v>
      </c>
      <c r="O22">
        <v>1011</v>
      </c>
      <c r="P22">
        <v>1</v>
      </c>
      <c r="Q22">
        <v>68</v>
      </c>
      <c r="R22">
        <v>70</v>
      </c>
      <c r="S22">
        <v>2074</v>
      </c>
      <c r="T22">
        <v>3073</v>
      </c>
      <c r="U22">
        <v>65535</v>
      </c>
      <c r="V22">
        <v>65535</v>
      </c>
      <c r="W22">
        <v>127</v>
      </c>
      <c r="X22">
        <v>909</v>
      </c>
      <c r="Y22">
        <v>16800</v>
      </c>
      <c r="Z22" t="s">
        <v>149</v>
      </c>
      <c r="AA22">
        <v>1</v>
      </c>
      <c r="AB22">
        <v>-13535</v>
      </c>
      <c r="AC22">
        <v>-10816</v>
      </c>
      <c r="AD22">
        <v>100</v>
      </c>
      <c r="AE22" t="s">
        <v>147</v>
      </c>
      <c r="AF22" t="s">
        <v>150</v>
      </c>
      <c r="AG22" t="s">
        <v>151</v>
      </c>
      <c r="AH22" t="s">
        <v>152</v>
      </c>
      <c r="AI22" t="s">
        <v>153</v>
      </c>
      <c r="AJ22" t="s">
        <v>154</v>
      </c>
      <c r="AK22" t="s">
        <v>155</v>
      </c>
      <c r="AL22" t="s">
        <v>156</v>
      </c>
      <c r="AM22" t="s">
        <v>156</v>
      </c>
      <c r="AN22" t="s">
        <v>156</v>
      </c>
      <c r="AO22" t="s">
        <v>156</v>
      </c>
      <c r="AP22" t="s">
        <v>156</v>
      </c>
      <c r="AQ22" t="s">
        <v>156</v>
      </c>
      <c r="AR22" t="s">
        <v>156</v>
      </c>
      <c r="AS22" t="s">
        <v>156</v>
      </c>
      <c r="AT22">
        <v>3952</v>
      </c>
      <c r="AU22">
        <v>3943</v>
      </c>
      <c r="AV22">
        <v>3950</v>
      </c>
      <c r="AW22">
        <v>3952</v>
      </c>
      <c r="AX22">
        <v>15794</v>
      </c>
      <c r="AY22">
        <v>15814</v>
      </c>
      <c r="AZ22">
        <v>1026</v>
      </c>
      <c r="BA22">
        <v>1026</v>
      </c>
      <c r="BB22">
        <v>1029</v>
      </c>
      <c r="BC22">
        <v>1028</v>
      </c>
      <c r="BD22">
        <v>405</v>
      </c>
      <c r="BE22">
        <v>405</v>
      </c>
      <c r="BF22">
        <v>406</v>
      </c>
      <c r="BG22">
        <v>406</v>
      </c>
      <c r="BH22">
        <v>1621</v>
      </c>
      <c r="BI22">
        <v>1596</v>
      </c>
      <c r="BJ22">
        <v>26.6</v>
      </c>
      <c r="BK22">
        <v>24.8</v>
      </c>
      <c r="BL22">
        <v>26.4</v>
      </c>
      <c r="BM22">
        <v>196.3</v>
      </c>
      <c r="BN22">
        <v>197.9</v>
      </c>
      <c r="BO22">
        <v>24.8</v>
      </c>
      <c r="BP22">
        <v>26.4</v>
      </c>
      <c r="BQ22">
        <v>2074</v>
      </c>
      <c r="BR22">
        <v>2762</v>
      </c>
      <c r="BS22">
        <v>3073</v>
      </c>
      <c r="BT22">
        <v>4294</v>
      </c>
      <c r="BU22">
        <v>0</v>
      </c>
      <c r="BV22">
        <v>2074</v>
      </c>
      <c r="BW22">
        <v>2762</v>
      </c>
      <c r="BX22">
        <v>1017</v>
      </c>
      <c r="BY22">
        <v>1559</v>
      </c>
      <c r="BZ22">
        <v>3073</v>
      </c>
      <c r="CA22">
        <v>4294</v>
      </c>
      <c r="CB22">
        <v>24.7</v>
      </c>
      <c r="CC22">
        <v>24.7</v>
      </c>
      <c r="CD22">
        <v>1000</v>
      </c>
      <c r="CE22">
        <v>1000</v>
      </c>
      <c r="CF22">
        <v>1000</v>
      </c>
      <c r="CG22">
        <v>1000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14</v>
      </c>
      <c r="CN22">
        <v>0</v>
      </c>
      <c r="CO22">
        <v>0</v>
      </c>
      <c r="CP22">
        <v>0</v>
      </c>
      <c r="CQ22">
        <v>0</v>
      </c>
      <c r="CR22">
        <v>72</v>
      </c>
      <c r="CS22">
        <v>5424</v>
      </c>
      <c r="CT22">
        <v>5408</v>
      </c>
      <c r="CU22">
        <v>5424</v>
      </c>
      <c r="CV22">
        <v>5424</v>
      </c>
      <c r="CW22">
        <v>-18</v>
      </c>
      <c r="CX22">
        <v>-27</v>
      </c>
      <c r="CY22">
        <v>0</v>
      </c>
      <c r="CZ22">
        <v>192</v>
      </c>
      <c r="DA22">
        <v>224</v>
      </c>
      <c r="DB22">
        <v>224</v>
      </c>
      <c r="DC22">
        <v>192</v>
      </c>
      <c r="DD22">
        <v>3214</v>
      </c>
      <c r="DE22">
        <v>3215</v>
      </c>
      <c r="DF22">
        <v>3219</v>
      </c>
      <c r="DG22">
        <v>3216</v>
      </c>
      <c r="DH22">
        <v>0</v>
      </c>
      <c r="DI22">
        <v>0</v>
      </c>
      <c r="DJ22">
        <v>0</v>
      </c>
      <c r="DK22">
        <v>0</v>
      </c>
      <c r="DL22">
        <v>-18</v>
      </c>
      <c r="DM22">
        <v>0</v>
      </c>
      <c r="DN22">
        <v>3.97</v>
      </c>
      <c r="DO22">
        <v>18000</v>
      </c>
      <c r="DP22">
        <v>5424</v>
      </c>
      <c r="DQ22">
        <v>5408</v>
      </c>
      <c r="DR22">
        <v>5424</v>
      </c>
      <c r="DS22">
        <v>5424</v>
      </c>
      <c r="DT22">
        <v>734</v>
      </c>
      <c r="DU22">
        <v>2498</v>
      </c>
      <c r="DV22">
        <v>0</v>
      </c>
      <c r="DW22">
        <v>514</v>
      </c>
      <c r="DX22">
        <v>5424</v>
      </c>
      <c r="DY22">
        <v>5408</v>
      </c>
      <c r="DZ22">
        <v>5424</v>
      </c>
      <c r="EA22">
        <v>5424</v>
      </c>
      <c r="EB22">
        <v>16384</v>
      </c>
      <c r="EC22">
        <v>3159</v>
      </c>
      <c r="ED22">
        <v>4545</v>
      </c>
      <c r="EE22">
        <v>1043</v>
      </c>
      <c r="EF22" t="s">
        <v>157</v>
      </c>
    </row>
    <row r="23" spans="1:136" x14ac:dyDescent="0.3">
      <c r="A23">
        <v>7</v>
      </c>
      <c r="B23" s="1">
        <v>44401.343136574076</v>
      </c>
      <c r="C23">
        <v>28.003</v>
      </c>
      <c r="D23" t="s">
        <v>147</v>
      </c>
      <c r="E23">
        <v>300</v>
      </c>
      <c r="F23">
        <v>10</v>
      </c>
      <c r="G23" t="s">
        <v>148</v>
      </c>
      <c r="H23">
        <v>0</v>
      </c>
      <c r="I23">
        <v>65535</v>
      </c>
      <c r="J23">
        <v>65535</v>
      </c>
      <c r="K23">
        <v>1</v>
      </c>
      <c r="L23">
        <v>24.8</v>
      </c>
      <c r="M23">
        <v>15799</v>
      </c>
      <c r="N23">
        <v>1026</v>
      </c>
      <c r="O23">
        <v>1015</v>
      </c>
      <c r="P23">
        <v>1</v>
      </c>
      <c r="Q23">
        <v>68</v>
      </c>
      <c r="R23">
        <v>70</v>
      </c>
      <c r="S23">
        <v>2075</v>
      </c>
      <c r="T23">
        <v>3073</v>
      </c>
      <c r="U23">
        <v>65535</v>
      </c>
      <c r="V23">
        <v>65535</v>
      </c>
      <c r="W23">
        <v>127</v>
      </c>
      <c r="X23">
        <v>909</v>
      </c>
      <c r="Y23">
        <v>16800</v>
      </c>
      <c r="Z23" t="s">
        <v>149</v>
      </c>
      <c r="AA23">
        <v>1</v>
      </c>
      <c r="AB23">
        <v>-13537</v>
      </c>
      <c r="AC23">
        <v>-10813</v>
      </c>
      <c r="AD23">
        <v>100</v>
      </c>
      <c r="AE23" t="s">
        <v>147</v>
      </c>
      <c r="AF23" t="s">
        <v>150</v>
      </c>
      <c r="AG23" t="s">
        <v>151</v>
      </c>
      <c r="AH23" t="s">
        <v>152</v>
      </c>
      <c r="AI23" t="s">
        <v>153</v>
      </c>
      <c r="AJ23" t="s">
        <v>154</v>
      </c>
      <c r="AK23" t="s">
        <v>155</v>
      </c>
      <c r="AL23" t="s">
        <v>156</v>
      </c>
      <c r="AM23" t="s">
        <v>156</v>
      </c>
      <c r="AN23" t="s">
        <v>156</v>
      </c>
      <c r="AO23" t="s">
        <v>156</v>
      </c>
      <c r="AP23" t="s">
        <v>156</v>
      </c>
      <c r="AQ23" t="s">
        <v>156</v>
      </c>
      <c r="AR23" t="s">
        <v>156</v>
      </c>
      <c r="AS23" t="s">
        <v>156</v>
      </c>
      <c r="AT23">
        <v>3953</v>
      </c>
      <c r="AU23">
        <v>3944</v>
      </c>
      <c r="AV23">
        <v>3952</v>
      </c>
      <c r="AW23">
        <v>3953</v>
      </c>
      <c r="AX23">
        <v>15797</v>
      </c>
      <c r="AY23">
        <v>15817</v>
      </c>
      <c r="AZ23">
        <v>1027</v>
      </c>
      <c r="BA23">
        <v>1026</v>
      </c>
      <c r="BB23">
        <v>1028</v>
      </c>
      <c r="BC23">
        <v>1027</v>
      </c>
      <c r="BD23">
        <v>406</v>
      </c>
      <c r="BE23">
        <v>405</v>
      </c>
      <c r="BF23">
        <v>406</v>
      </c>
      <c r="BG23">
        <v>406</v>
      </c>
      <c r="BH23">
        <v>1621</v>
      </c>
      <c r="BI23">
        <v>1602</v>
      </c>
      <c r="BJ23">
        <v>26.6</v>
      </c>
      <c r="BK23">
        <v>24.8</v>
      </c>
      <c r="BL23">
        <v>26.5</v>
      </c>
      <c r="BM23">
        <v>196.4</v>
      </c>
      <c r="BN23">
        <v>196.1</v>
      </c>
      <c r="BO23">
        <v>24.8</v>
      </c>
      <c r="BP23">
        <v>26.5</v>
      </c>
      <c r="BQ23">
        <v>2075</v>
      </c>
      <c r="BR23">
        <v>2764</v>
      </c>
      <c r="BS23">
        <v>3073</v>
      </c>
      <c r="BT23">
        <v>4294</v>
      </c>
      <c r="BU23">
        <v>0</v>
      </c>
      <c r="BV23">
        <v>2075</v>
      </c>
      <c r="BW23">
        <v>2764</v>
      </c>
      <c r="BX23">
        <v>1017</v>
      </c>
      <c r="BY23">
        <v>1559</v>
      </c>
      <c r="BZ23">
        <v>3073</v>
      </c>
      <c r="CA23">
        <v>4294</v>
      </c>
      <c r="CB23">
        <v>24.7</v>
      </c>
      <c r="CC23">
        <v>24.7</v>
      </c>
      <c r="CD23">
        <v>1000</v>
      </c>
      <c r="CE23">
        <v>1000</v>
      </c>
      <c r="CF23">
        <v>1000</v>
      </c>
      <c r="CG23">
        <v>1000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14</v>
      </c>
      <c r="CN23">
        <v>0</v>
      </c>
      <c r="CO23">
        <v>0</v>
      </c>
      <c r="CP23">
        <v>0</v>
      </c>
      <c r="CQ23">
        <v>0</v>
      </c>
      <c r="CR23">
        <v>76</v>
      </c>
      <c r="CS23">
        <v>5424</v>
      </c>
      <c r="CT23">
        <v>5408</v>
      </c>
      <c r="CU23">
        <v>5424</v>
      </c>
      <c r="CV23">
        <v>5424</v>
      </c>
      <c r="CW23">
        <v>-19</v>
      </c>
      <c r="CX23">
        <v>-29</v>
      </c>
      <c r="CY23">
        <v>0</v>
      </c>
      <c r="CZ23">
        <v>192</v>
      </c>
      <c r="DA23">
        <v>224</v>
      </c>
      <c r="DB23">
        <v>224</v>
      </c>
      <c r="DC23">
        <v>192</v>
      </c>
      <c r="DD23">
        <v>3214</v>
      </c>
      <c r="DE23">
        <v>3215</v>
      </c>
      <c r="DF23">
        <v>3219</v>
      </c>
      <c r="DG23">
        <v>3216</v>
      </c>
      <c r="DH23">
        <v>0</v>
      </c>
      <c r="DI23">
        <v>0</v>
      </c>
      <c r="DJ23">
        <v>0</v>
      </c>
      <c r="DK23">
        <v>0</v>
      </c>
      <c r="DL23">
        <v>-19</v>
      </c>
      <c r="DM23">
        <v>0</v>
      </c>
      <c r="DN23">
        <v>3.97</v>
      </c>
      <c r="DO23">
        <v>18000</v>
      </c>
      <c r="DP23">
        <v>5424</v>
      </c>
      <c r="DQ23">
        <v>5408</v>
      </c>
      <c r="DR23">
        <v>5424</v>
      </c>
      <c r="DS23">
        <v>5424</v>
      </c>
      <c r="DT23">
        <v>734</v>
      </c>
      <c r="DU23">
        <v>2494</v>
      </c>
      <c r="DV23">
        <v>0</v>
      </c>
      <c r="DW23">
        <v>514</v>
      </c>
      <c r="DX23">
        <v>5424</v>
      </c>
      <c r="DY23">
        <v>5408</v>
      </c>
      <c r="DZ23">
        <v>5424</v>
      </c>
      <c r="EA23">
        <v>5424</v>
      </c>
      <c r="EB23">
        <v>16384</v>
      </c>
      <c r="EC23">
        <v>3159</v>
      </c>
      <c r="ED23">
        <v>4545</v>
      </c>
      <c r="EE23">
        <v>1012</v>
      </c>
      <c r="EF23" t="s">
        <v>157</v>
      </c>
    </row>
    <row r="24" spans="1:136" x14ac:dyDescent="0.3">
      <c r="A24">
        <v>8</v>
      </c>
      <c r="B24" s="1">
        <v>44401.343182870369</v>
      </c>
      <c r="C24">
        <v>32.003</v>
      </c>
      <c r="D24" t="s">
        <v>147</v>
      </c>
      <c r="E24">
        <v>300</v>
      </c>
      <c r="F24">
        <v>10</v>
      </c>
      <c r="G24" t="s">
        <v>148</v>
      </c>
      <c r="H24">
        <v>0</v>
      </c>
      <c r="I24">
        <v>65535</v>
      </c>
      <c r="J24">
        <v>65535</v>
      </c>
      <c r="K24">
        <v>1</v>
      </c>
      <c r="L24">
        <v>24.8</v>
      </c>
      <c r="M24">
        <v>15803</v>
      </c>
      <c r="N24">
        <v>1026</v>
      </c>
      <c r="O24">
        <v>1018</v>
      </c>
      <c r="P24">
        <v>1</v>
      </c>
      <c r="Q24">
        <v>68</v>
      </c>
      <c r="R24">
        <v>70</v>
      </c>
      <c r="S24">
        <v>2076</v>
      </c>
      <c r="T24">
        <v>3073</v>
      </c>
      <c r="U24">
        <v>65535</v>
      </c>
      <c r="V24">
        <v>65535</v>
      </c>
      <c r="W24">
        <v>126</v>
      </c>
      <c r="X24">
        <v>909</v>
      </c>
      <c r="Y24">
        <v>16800</v>
      </c>
      <c r="Z24" t="s">
        <v>149</v>
      </c>
      <c r="AA24">
        <v>1</v>
      </c>
      <c r="AB24">
        <v>-13538</v>
      </c>
      <c r="AC24">
        <v>-10813</v>
      </c>
      <c r="AD24">
        <v>100</v>
      </c>
      <c r="AE24" t="s">
        <v>147</v>
      </c>
      <c r="AF24" t="s">
        <v>150</v>
      </c>
      <c r="AG24" t="s">
        <v>151</v>
      </c>
      <c r="AH24" t="s">
        <v>152</v>
      </c>
      <c r="AI24" t="s">
        <v>153</v>
      </c>
      <c r="AJ24" t="s">
        <v>154</v>
      </c>
      <c r="AK24" t="s">
        <v>155</v>
      </c>
      <c r="AL24" t="s">
        <v>156</v>
      </c>
      <c r="AM24" t="s">
        <v>156</v>
      </c>
      <c r="AN24" t="s">
        <v>156</v>
      </c>
      <c r="AO24" t="s">
        <v>156</v>
      </c>
      <c r="AP24" t="s">
        <v>156</v>
      </c>
      <c r="AQ24" t="s">
        <v>156</v>
      </c>
      <c r="AR24" t="s">
        <v>156</v>
      </c>
      <c r="AS24" t="s">
        <v>156</v>
      </c>
      <c r="AT24">
        <v>3953</v>
      </c>
      <c r="AU24">
        <v>3945</v>
      </c>
      <c r="AV24">
        <v>3952</v>
      </c>
      <c r="AW24">
        <v>3954</v>
      </c>
      <c r="AX24">
        <v>15800</v>
      </c>
      <c r="AY24">
        <v>15821</v>
      </c>
      <c r="AZ24">
        <v>1027</v>
      </c>
      <c r="BA24">
        <v>1027</v>
      </c>
      <c r="BB24">
        <v>1027</v>
      </c>
      <c r="BC24">
        <v>1027</v>
      </c>
      <c r="BD24">
        <v>406</v>
      </c>
      <c r="BE24">
        <v>405</v>
      </c>
      <c r="BF24">
        <v>406</v>
      </c>
      <c r="BG24">
        <v>406</v>
      </c>
      <c r="BH24">
        <v>1621</v>
      </c>
      <c r="BI24">
        <v>1607</v>
      </c>
      <c r="BJ24">
        <v>26.5</v>
      </c>
      <c r="BK24">
        <v>24.9</v>
      </c>
      <c r="BL24">
        <v>26.5</v>
      </c>
      <c r="BM24">
        <v>196.3</v>
      </c>
      <c r="BN24">
        <v>196.4</v>
      </c>
      <c r="BO24">
        <v>24.8</v>
      </c>
      <c r="BP24">
        <v>26.5</v>
      </c>
      <c r="BQ24">
        <v>2076</v>
      </c>
      <c r="BR24">
        <v>2766</v>
      </c>
      <c r="BS24">
        <v>3073</v>
      </c>
      <c r="BT24">
        <v>4294</v>
      </c>
      <c r="BU24">
        <v>0</v>
      </c>
      <c r="BV24">
        <v>2076</v>
      </c>
      <c r="BW24">
        <v>2765</v>
      </c>
      <c r="BX24">
        <v>1017</v>
      </c>
      <c r="BY24">
        <v>1559</v>
      </c>
      <c r="BZ24">
        <v>3073</v>
      </c>
      <c r="CA24">
        <v>4294</v>
      </c>
      <c r="CB24">
        <v>24.7</v>
      </c>
      <c r="CC24">
        <v>24.7</v>
      </c>
      <c r="CD24">
        <v>1000</v>
      </c>
      <c r="CE24">
        <v>1000</v>
      </c>
      <c r="CF24">
        <v>1000</v>
      </c>
      <c r="CG24">
        <v>1000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14</v>
      </c>
      <c r="CN24">
        <v>0</v>
      </c>
      <c r="CO24">
        <v>0</v>
      </c>
      <c r="CP24">
        <v>0</v>
      </c>
      <c r="CQ24">
        <v>0</v>
      </c>
      <c r="CR24">
        <v>80</v>
      </c>
      <c r="CS24">
        <v>5424</v>
      </c>
      <c r="CT24">
        <v>5408</v>
      </c>
      <c r="CU24">
        <v>5424</v>
      </c>
      <c r="CV24">
        <v>5424</v>
      </c>
      <c r="CW24">
        <v>-20</v>
      </c>
      <c r="CX24">
        <v>-30</v>
      </c>
      <c r="CY24">
        <v>0</v>
      </c>
      <c r="CZ24">
        <v>192</v>
      </c>
      <c r="DA24">
        <v>224</v>
      </c>
      <c r="DB24">
        <v>224</v>
      </c>
      <c r="DC24">
        <v>192</v>
      </c>
      <c r="DD24">
        <v>3214</v>
      </c>
      <c r="DE24">
        <v>3215</v>
      </c>
      <c r="DF24">
        <v>3219</v>
      </c>
      <c r="DG24">
        <v>3216</v>
      </c>
      <c r="DH24">
        <v>0</v>
      </c>
      <c r="DI24">
        <v>0</v>
      </c>
      <c r="DJ24">
        <v>0</v>
      </c>
      <c r="DK24">
        <v>0</v>
      </c>
      <c r="DL24">
        <v>-20</v>
      </c>
      <c r="DM24">
        <v>0</v>
      </c>
      <c r="DN24">
        <v>3.97</v>
      </c>
      <c r="DO24">
        <v>18000</v>
      </c>
      <c r="DP24">
        <v>5424</v>
      </c>
      <c r="DQ24">
        <v>5408</v>
      </c>
      <c r="DR24">
        <v>5424</v>
      </c>
      <c r="DS24">
        <v>5424</v>
      </c>
      <c r="DT24">
        <v>734</v>
      </c>
      <c r="DU24">
        <v>2490</v>
      </c>
      <c r="DV24">
        <v>0</v>
      </c>
      <c r="DW24">
        <v>514</v>
      </c>
      <c r="DX24">
        <v>5424</v>
      </c>
      <c r="DY24">
        <v>5408</v>
      </c>
      <c r="DZ24">
        <v>5424</v>
      </c>
      <c r="EA24">
        <v>5424</v>
      </c>
      <c r="EB24">
        <v>16384</v>
      </c>
      <c r="EC24">
        <v>3159</v>
      </c>
      <c r="ED24">
        <v>4545</v>
      </c>
      <c r="EE24">
        <v>1027</v>
      </c>
      <c r="EF24" t="s">
        <v>157</v>
      </c>
    </row>
    <row r="25" spans="1:136" x14ac:dyDescent="0.3">
      <c r="A25">
        <v>9</v>
      </c>
      <c r="B25" s="1">
        <v>44401.343229166669</v>
      </c>
      <c r="C25">
        <v>36.003</v>
      </c>
      <c r="D25" t="s">
        <v>147</v>
      </c>
      <c r="E25">
        <v>300</v>
      </c>
      <c r="F25">
        <v>10</v>
      </c>
      <c r="G25" t="s">
        <v>148</v>
      </c>
      <c r="H25">
        <v>0</v>
      </c>
      <c r="I25">
        <v>65535</v>
      </c>
      <c r="J25">
        <v>65535</v>
      </c>
      <c r="K25">
        <v>1</v>
      </c>
      <c r="L25">
        <v>24.9</v>
      </c>
      <c r="M25">
        <v>15806</v>
      </c>
      <c r="N25">
        <v>1026</v>
      </c>
      <c r="O25">
        <v>1020</v>
      </c>
      <c r="P25">
        <v>1</v>
      </c>
      <c r="Q25">
        <v>68</v>
      </c>
      <c r="R25">
        <v>70</v>
      </c>
      <c r="S25">
        <v>2077</v>
      </c>
      <c r="T25">
        <v>3073</v>
      </c>
      <c r="U25">
        <v>65535</v>
      </c>
      <c r="V25">
        <v>65535</v>
      </c>
      <c r="W25">
        <v>126</v>
      </c>
      <c r="X25">
        <v>909</v>
      </c>
      <c r="Y25">
        <v>16800</v>
      </c>
      <c r="Z25" t="s">
        <v>149</v>
      </c>
      <c r="AA25">
        <v>1</v>
      </c>
      <c r="AB25">
        <v>-13550</v>
      </c>
      <c r="AC25">
        <v>-10816</v>
      </c>
      <c r="AD25">
        <v>100</v>
      </c>
      <c r="AE25" t="s">
        <v>147</v>
      </c>
      <c r="AF25" t="s">
        <v>150</v>
      </c>
      <c r="AG25" t="s">
        <v>151</v>
      </c>
      <c r="AH25" t="s">
        <v>152</v>
      </c>
      <c r="AI25" t="s">
        <v>153</v>
      </c>
      <c r="AJ25" t="s">
        <v>154</v>
      </c>
      <c r="AK25" t="s">
        <v>155</v>
      </c>
      <c r="AL25" t="s">
        <v>156</v>
      </c>
      <c r="AM25" t="s">
        <v>156</v>
      </c>
      <c r="AN25" t="s">
        <v>156</v>
      </c>
      <c r="AO25" t="s">
        <v>156</v>
      </c>
      <c r="AP25" t="s">
        <v>156</v>
      </c>
      <c r="AQ25" t="s">
        <v>156</v>
      </c>
      <c r="AR25" t="s">
        <v>156</v>
      </c>
      <c r="AS25" t="s">
        <v>156</v>
      </c>
      <c r="AT25">
        <v>3954</v>
      </c>
      <c r="AU25">
        <v>3946</v>
      </c>
      <c r="AV25">
        <v>3953</v>
      </c>
      <c r="AW25">
        <v>3955</v>
      </c>
      <c r="AX25">
        <v>15804</v>
      </c>
      <c r="AY25">
        <v>15823</v>
      </c>
      <c r="AZ25">
        <v>1023</v>
      </c>
      <c r="BA25">
        <v>1029</v>
      </c>
      <c r="BB25">
        <v>1025</v>
      </c>
      <c r="BC25">
        <v>1027</v>
      </c>
      <c r="BD25">
        <v>404</v>
      </c>
      <c r="BE25">
        <v>406</v>
      </c>
      <c r="BF25">
        <v>405</v>
      </c>
      <c r="BG25">
        <v>406</v>
      </c>
      <c r="BH25">
        <v>1622</v>
      </c>
      <c r="BI25">
        <v>1610</v>
      </c>
      <c r="BJ25">
        <v>26.6</v>
      </c>
      <c r="BK25">
        <v>24.9</v>
      </c>
      <c r="BL25">
        <v>26.5</v>
      </c>
      <c r="BM25">
        <v>196.1</v>
      </c>
      <c r="BN25">
        <v>197.1</v>
      </c>
      <c r="BO25">
        <v>24.9</v>
      </c>
      <c r="BP25">
        <v>26.5</v>
      </c>
      <c r="BQ25">
        <v>2077</v>
      </c>
      <c r="BR25">
        <v>2767</v>
      </c>
      <c r="BS25">
        <v>3073</v>
      </c>
      <c r="BT25">
        <v>4294</v>
      </c>
      <c r="BU25">
        <v>0</v>
      </c>
      <c r="BV25">
        <v>2077</v>
      </c>
      <c r="BW25">
        <v>2767</v>
      </c>
      <c r="BX25">
        <v>1017</v>
      </c>
      <c r="BY25">
        <v>1559</v>
      </c>
      <c r="BZ25">
        <v>3073</v>
      </c>
      <c r="CA25">
        <v>4294</v>
      </c>
      <c r="CB25">
        <v>24.7</v>
      </c>
      <c r="CC25">
        <v>24.7</v>
      </c>
      <c r="CD25">
        <v>1000</v>
      </c>
      <c r="CE25">
        <v>1000</v>
      </c>
      <c r="CF25">
        <v>1000</v>
      </c>
      <c r="CG25">
        <v>1000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14</v>
      </c>
      <c r="CN25">
        <v>0</v>
      </c>
      <c r="CO25">
        <v>0</v>
      </c>
      <c r="CP25">
        <v>0</v>
      </c>
      <c r="CQ25">
        <v>0</v>
      </c>
      <c r="CR25">
        <v>84</v>
      </c>
      <c r="CS25">
        <v>5424</v>
      </c>
      <c r="CT25">
        <v>5408</v>
      </c>
      <c r="CU25">
        <v>5424</v>
      </c>
      <c r="CV25">
        <v>5424</v>
      </c>
      <c r="CW25">
        <v>-21</v>
      </c>
      <c r="CX25">
        <v>-32</v>
      </c>
      <c r="CY25">
        <v>0</v>
      </c>
      <c r="CZ25">
        <v>192</v>
      </c>
      <c r="DA25">
        <v>224</v>
      </c>
      <c r="DB25">
        <v>224</v>
      </c>
      <c r="DC25">
        <v>192</v>
      </c>
      <c r="DD25">
        <v>3214</v>
      </c>
      <c r="DE25">
        <v>3215</v>
      </c>
      <c r="DF25">
        <v>3219</v>
      </c>
      <c r="DG25">
        <v>3216</v>
      </c>
      <c r="DH25">
        <v>0</v>
      </c>
      <c r="DI25">
        <v>0</v>
      </c>
      <c r="DJ25">
        <v>0</v>
      </c>
      <c r="DK25">
        <v>0</v>
      </c>
      <c r="DL25">
        <v>-21</v>
      </c>
      <c r="DM25">
        <v>0</v>
      </c>
      <c r="DN25">
        <v>3.97</v>
      </c>
      <c r="DO25">
        <v>18000</v>
      </c>
      <c r="DP25">
        <v>5424</v>
      </c>
      <c r="DQ25">
        <v>5408</v>
      </c>
      <c r="DR25">
        <v>5424</v>
      </c>
      <c r="DS25">
        <v>5424</v>
      </c>
      <c r="DT25">
        <v>734</v>
      </c>
      <c r="DU25">
        <v>2486</v>
      </c>
      <c r="DV25">
        <v>0</v>
      </c>
      <c r="DW25">
        <v>514</v>
      </c>
      <c r="DX25">
        <v>5424</v>
      </c>
      <c r="DY25">
        <v>5408</v>
      </c>
      <c r="DZ25">
        <v>5424</v>
      </c>
      <c r="EA25">
        <v>5424</v>
      </c>
      <c r="EB25">
        <v>16384</v>
      </c>
      <c r="EC25">
        <v>3159</v>
      </c>
      <c r="ED25">
        <v>4545</v>
      </c>
      <c r="EE25">
        <v>1026</v>
      </c>
      <c r="EF25" t="s">
        <v>157</v>
      </c>
    </row>
    <row r="26" spans="1:136" x14ac:dyDescent="0.3">
      <c r="A26">
        <v>10</v>
      </c>
      <c r="B26" s="1">
        <v>44401.343275462961</v>
      </c>
      <c r="C26">
        <v>40.003999999999998</v>
      </c>
      <c r="D26" t="s">
        <v>147</v>
      </c>
      <c r="E26">
        <v>300</v>
      </c>
      <c r="F26">
        <v>10</v>
      </c>
      <c r="G26" t="s">
        <v>148</v>
      </c>
      <c r="H26">
        <v>0</v>
      </c>
      <c r="I26">
        <v>65535</v>
      </c>
      <c r="J26">
        <v>65535</v>
      </c>
      <c r="K26">
        <v>1</v>
      </c>
      <c r="L26">
        <v>24.9</v>
      </c>
      <c r="M26">
        <v>15809</v>
      </c>
      <c r="N26">
        <v>1026</v>
      </c>
      <c r="O26">
        <v>1021</v>
      </c>
      <c r="P26">
        <v>1</v>
      </c>
      <c r="Q26">
        <v>68</v>
      </c>
      <c r="R26">
        <v>70</v>
      </c>
      <c r="S26">
        <v>2078</v>
      </c>
      <c r="T26">
        <v>3073</v>
      </c>
      <c r="U26">
        <v>65535</v>
      </c>
      <c r="V26">
        <v>65535</v>
      </c>
      <c r="W26">
        <v>126</v>
      </c>
      <c r="X26">
        <v>909</v>
      </c>
      <c r="Y26">
        <v>16800</v>
      </c>
      <c r="Z26" t="s">
        <v>149</v>
      </c>
      <c r="AA26">
        <v>1</v>
      </c>
      <c r="AB26">
        <v>-13554</v>
      </c>
      <c r="AC26">
        <v>-10818</v>
      </c>
      <c r="AD26">
        <v>100</v>
      </c>
      <c r="AE26" t="s">
        <v>147</v>
      </c>
      <c r="AF26" t="s">
        <v>150</v>
      </c>
      <c r="AG26" t="s">
        <v>151</v>
      </c>
      <c r="AH26" t="s">
        <v>152</v>
      </c>
      <c r="AI26" t="s">
        <v>153</v>
      </c>
      <c r="AJ26" t="s">
        <v>154</v>
      </c>
      <c r="AK26" t="s">
        <v>155</v>
      </c>
      <c r="AL26" t="s">
        <v>156</v>
      </c>
      <c r="AM26" t="s">
        <v>156</v>
      </c>
      <c r="AN26" t="s">
        <v>156</v>
      </c>
      <c r="AO26" t="s">
        <v>156</v>
      </c>
      <c r="AP26" t="s">
        <v>156</v>
      </c>
      <c r="AQ26" t="s">
        <v>156</v>
      </c>
      <c r="AR26" t="s">
        <v>156</v>
      </c>
      <c r="AS26" t="s">
        <v>156</v>
      </c>
      <c r="AT26">
        <v>3955</v>
      </c>
      <c r="AU26">
        <v>3946</v>
      </c>
      <c r="AV26">
        <v>3953</v>
      </c>
      <c r="AW26">
        <v>3955</v>
      </c>
      <c r="AX26">
        <v>15806</v>
      </c>
      <c r="AY26">
        <v>15827</v>
      </c>
      <c r="AZ26">
        <v>1027</v>
      </c>
      <c r="BA26">
        <v>1029</v>
      </c>
      <c r="BB26">
        <v>1027</v>
      </c>
      <c r="BC26">
        <v>1028</v>
      </c>
      <c r="BD26">
        <v>406</v>
      </c>
      <c r="BE26">
        <v>406</v>
      </c>
      <c r="BF26">
        <v>406</v>
      </c>
      <c r="BG26">
        <v>407</v>
      </c>
      <c r="BH26">
        <v>1622</v>
      </c>
      <c r="BI26">
        <v>1613</v>
      </c>
      <c r="BJ26">
        <v>26.7</v>
      </c>
      <c r="BK26">
        <v>24.9</v>
      </c>
      <c r="BL26">
        <v>26.6</v>
      </c>
      <c r="BM26">
        <v>196.5</v>
      </c>
      <c r="BN26">
        <v>196.7</v>
      </c>
      <c r="BO26">
        <v>24.9</v>
      </c>
      <c r="BP26">
        <v>26.6</v>
      </c>
      <c r="BQ26">
        <v>2078</v>
      </c>
      <c r="BR26">
        <v>2769</v>
      </c>
      <c r="BS26">
        <v>3073</v>
      </c>
      <c r="BT26">
        <v>4294</v>
      </c>
      <c r="BU26">
        <v>0</v>
      </c>
      <c r="BV26">
        <v>2078</v>
      </c>
      <c r="BW26">
        <v>2768</v>
      </c>
      <c r="BX26">
        <v>1017</v>
      </c>
      <c r="BY26">
        <v>1559</v>
      </c>
      <c r="BZ26">
        <v>3073</v>
      </c>
      <c r="CA26">
        <v>4294</v>
      </c>
      <c r="CB26">
        <v>24.7</v>
      </c>
      <c r="CC26">
        <v>24.7</v>
      </c>
      <c r="CD26">
        <v>1000</v>
      </c>
      <c r="CE26">
        <v>1000</v>
      </c>
      <c r="CF26">
        <v>1000</v>
      </c>
      <c r="CG26">
        <v>1000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14</v>
      </c>
      <c r="CN26">
        <v>0</v>
      </c>
      <c r="CO26">
        <v>0</v>
      </c>
      <c r="CP26">
        <v>0</v>
      </c>
      <c r="CQ26">
        <v>0</v>
      </c>
      <c r="CR26">
        <v>88</v>
      </c>
      <c r="CS26">
        <v>5424</v>
      </c>
      <c r="CT26">
        <v>5408</v>
      </c>
      <c r="CU26">
        <v>5424</v>
      </c>
      <c r="CV26">
        <v>5424</v>
      </c>
      <c r="CW26">
        <v>-22</v>
      </c>
      <c r="CX26">
        <v>-33</v>
      </c>
      <c r="CY26">
        <v>0</v>
      </c>
      <c r="CZ26">
        <v>192</v>
      </c>
      <c r="DA26">
        <v>224</v>
      </c>
      <c r="DB26">
        <v>224</v>
      </c>
      <c r="DC26">
        <v>192</v>
      </c>
      <c r="DD26">
        <v>3214</v>
      </c>
      <c r="DE26">
        <v>3215</v>
      </c>
      <c r="DF26">
        <v>3219</v>
      </c>
      <c r="DG26">
        <v>3216</v>
      </c>
      <c r="DH26">
        <v>0</v>
      </c>
      <c r="DI26">
        <v>0</v>
      </c>
      <c r="DJ26">
        <v>0</v>
      </c>
      <c r="DK26">
        <v>0</v>
      </c>
      <c r="DL26">
        <v>-22</v>
      </c>
      <c r="DM26">
        <v>0</v>
      </c>
      <c r="DN26">
        <v>3.97</v>
      </c>
      <c r="DO26">
        <v>18000</v>
      </c>
      <c r="DP26">
        <v>5424</v>
      </c>
      <c r="DQ26">
        <v>5408</v>
      </c>
      <c r="DR26">
        <v>5424</v>
      </c>
      <c r="DS26">
        <v>5424</v>
      </c>
      <c r="DT26">
        <v>734</v>
      </c>
      <c r="DU26">
        <v>2482</v>
      </c>
      <c r="DV26">
        <v>0</v>
      </c>
      <c r="DW26">
        <v>514</v>
      </c>
      <c r="DX26">
        <v>5424</v>
      </c>
      <c r="DY26">
        <v>5408</v>
      </c>
      <c r="DZ26">
        <v>5424</v>
      </c>
      <c r="EA26">
        <v>5424</v>
      </c>
      <c r="EB26">
        <v>16384</v>
      </c>
      <c r="EC26">
        <v>3159</v>
      </c>
      <c r="ED26">
        <v>4545</v>
      </c>
      <c r="EE26">
        <v>1028</v>
      </c>
      <c r="EF26" t="s">
        <v>157</v>
      </c>
    </row>
    <row r="27" spans="1:136" x14ac:dyDescent="0.3">
      <c r="A27">
        <v>11</v>
      </c>
      <c r="B27" s="1">
        <v>44401.343321759261</v>
      </c>
      <c r="C27">
        <v>44.003999999999998</v>
      </c>
      <c r="D27" t="s">
        <v>147</v>
      </c>
      <c r="E27">
        <v>300</v>
      </c>
      <c r="F27">
        <v>10</v>
      </c>
      <c r="G27" t="s">
        <v>148</v>
      </c>
      <c r="H27">
        <v>0</v>
      </c>
      <c r="I27">
        <v>65535</v>
      </c>
      <c r="J27">
        <v>65535</v>
      </c>
      <c r="K27">
        <v>1</v>
      </c>
      <c r="L27">
        <v>24.9</v>
      </c>
      <c r="M27">
        <v>15813</v>
      </c>
      <c r="N27">
        <v>1026</v>
      </c>
      <c r="O27">
        <v>1022</v>
      </c>
      <c r="P27">
        <v>1</v>
      </c>
      <c r="Q27">
        <v>68</v>
      </c>
      <c r="R27">
        <v>70</v>
      </c>
      <c r="S27">
        <v>2079</v>
      </c>
      <c r="T27">
        <v>3073</v>
      </c>
      <c r="U27">
        <v>65535</v>
      </c>
      <c r="V27">
        <v>65535</v>
      </c>
      <c r="W27">
        <v>126</v>
      </c>
      <c r="X27">
        <v>909</v>
      </c>
      <c r="Y27">
        <v>16800</v>
      </c>
      <c r="Z27" t="s">
        <v>149</v>
      </c>
      <c r="AA27">
        <v>1</v>
      </c>
      <c r="AB27">
        <v>-13554</v>
      </c>
      <c r="AC27">
        <v>-10818</v>
      </c>
      <c r="AD27">
        <v>100</v>
      </c>
      <c r="AE27" t="s">
        <v>147</v>
      </c>
      <c r="AF27" t="s">
        <v>150</v>
      </c>
      <c r="AG27" t="s">
        <v>151</v>
      </c>
      <c r="AH27" t="s">
        <v>152</v>
      </c>
      <c r="AI27" t="s">
        <v>153</v>
      </c>
      <c r="AJ27" t="s">
        <v>154</v>
      </c>
      <c r="AK27" t="s">
        <v>155</v>
      </c>
      <c r="AL27" t="s">
        <v>156</v>
      </c>
      <c r="AM27" t="s">
        <v>156</v>
      </c>
      <c r="AN27" t="s">
        <v>156</v>
      </c>
      <c r="AO27" t="s">
        <v>156</v>
      </c>
      <c r="AP27" t="s">
        <v>156</v>
      </c>
      <c r="AQ27" t="s">
        <v>156</v>
      </c>
      <c r="AR27" t="s">
        <v>156</v>
      </c>
      <c r="AS27" t="s">
        <v>156</v>
      </c>
      <c r="AT27">
        <v>3956</v>
      </c>
      <c r="AU27">
        <v>3947</v>
      </c>
      <c r="AV27">
        <v>3954</v>
      </c>
      <c r="AW27">
        <v>3956</v>
      </c>
      <c r="AX27">
        <v>15809</v>
      </c>
      <c r="AY27">
        <v>15830</v>
      </c>
      <c r="AZ27">
        <v>1027</v>
      </c>
      <c r="BA27">
        <v>1028</v>
      </c>
      <c r="BB27">
        <v>1030</v>
      </c>
      <c r="BC27">
        <v>1026</v>
      </c>
      <c r="BD27">
        <v>406</v>
      </c>
      <c r="BE27">
        <v>406</v>
      </c>
      <c r="BF27">
        <v>407</v>
      </c>
      <c r="BG27">
        <v>406</v>
      </c>
      <c r="BH27">
        <v>1622</v>
      </c>
      <c r="BI27">
        <v>1615</v>
      </c>
      <c r="BJ27">
        <v>26.8</v>
      </c>
      <c r="BK27">
        <v>24.9</v>
      </c>
      <c r="BL27">
        <v>26.6</v>
      </c>
      <c r="BM27">
        <v>196.1</v>
      </c>
      <c r="BN27">
        <v>197.4</v>
      </c>
      <c r="BO27">
        <v>24.9</v>
      </c>
      <c r="BP27">
        <v>26.6</v>
      </c>
      <c r="BQ27">
        <v>2079</v>
      </c>
      <c r="BR27">
        <v>2771</v>
      </c>
      <c r="BS27">
        <v>3073</v>
      </c>
      <c r="BT27">
        <v>4294</v>
      </c>
      <c r="BU27">
        <v>0</v>
      </c>
      <c r="BV27">
        <v>2080</v>
      </c>
      <c r="BW27">
        <v>2771</v>
      </c>
      <c r="BX27">
        <v>1017</v>
      </c>
      <c r="BY27">
        <v>1559</v>
      </c>
      <c r="BZ27">
        <v>3073</v>
      </c>
      <c r="CA27">
        <v>4294</v>
      </c>
      <c r="CB27">
        <v>24.7</v>
      </c>
      <c r="CC27">
        <v>24.7</v>
      </c>
      <c r="CD27">
        <v>1000</v>
      </c>
      <c r="CE27">
        <v>1000</v>
      </c>
      <c r="CF27">
        <v>1000</v>
      </c>
      <c r="CG27">
        <v>1000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14</v>
      </c>
      <c r="CN27">
        <v>0</v>
      </c>
      <c r="CO27">
        <v>0</v>
      </c>
      <c r="CP27">
        <v>0</v>
      </c>
      <c r="CQ27">
        <v>0</v>
      </c>
      <c r="CR27">
        <v>92</v>
      </c>
      <c r="CS27">
        <v>5424</v>
      </c>
      <c r="CT27">
        <v>5408</v>
      </c>
      <c r="CU27">
        <v>5424</v>
      </c>
      <c r="CV27">
        <v>5424</v>
      </c>
      <c r="CW27">
        <v>-24</v>
      </c>
      <c r="CX27">
        <v>-36</v>
      </c>
      <c r="CY27">
        <v>0</v>
      </c>
      <c r="CZ27">
        <v>192</v>
      </c>
      <c r="DA27">
        <v>224</v>
      </c>
      <c r="DB27">
        <v>224</v>
      </c>
      <c r="DC27">
        <v>192</v>
      </c>
      <c r="DD27">
        <v>3214</v>
      </c>
      <c r="DE27">
        <v>3215</v>
      </c>
      <c r="DF27">
        <v>3219</v>
      </c>
      <c r="DG27">
        <v>3216</v>
      </c>
      <c r="DH27">
        <v>0</v>
      </c>
      <c r="DI27">
        <v>0</v>
      </c>
      <c r="DJ27">
        <v>0</v>
      </c>
      <c r="DK27">
        <v>0</v>
      </c>
      <c r="DL27">
        <v>-24</v>
      </c>
      <c r="DM27">
        <v>0</v>
      </c>
      <c r="DN27">
        <v>3.97</v>
      </c>
      <c r="DO27">
        <v>18000</v>
      </c>
      <c r="DP27">
        <v>5424</v>
      </c>
      <c r="DQ27">
        <v>5408</v>
      </c>
      <c r="DR27">
        <v>5424</v>
      </c>
      <c r="DS27">
        <v>5424</v>
      </c>
      <c r="DT27">
        <v>734</v>
      </c>
      <c r="DU27">
        <v>2478</v>
      </c>
      <c r="DV27">
        <v>0</v>
      </c>
      <c r="DW27">
        <v>514</v>
      </c>
      <c r="DX27">
        <v>5424</v>
      </c>
      <c r="DY27">
        <v>5408</v>
      </c>
      <c r="DZ27">
        <v>5424</v>
      </c>
      <c r="EA27">
        <v>5424</v>
      </c>
      <c r="EB27">
        <v>16384</v>
      </c>
      <c r="EC27">
        <v>3159</v>
      </c>
      <c r="ED27">
        <v>4545</v>
      </c>
      <c r="EE27">
        <v>1010</v>
      </c>
      <c r="EF27" t="s">
        <v>157</v>
      </c>
    </row>
    <row r="28" spans="1:136" x14ac:dyDescent="0.3">
      <c r="A28">
        <v>12</v>
      </c>
      <c r="B28" s="1">
        <v>44401.343368055554</v>
      </c>
      <c r="C28">
        <v>48.003999999999998</v>
      </c>
      <c r="D28" t="s">
        <v>147</v>
      </c>
      <c r="E28">
        <v>300</v>
      </c>
      <c r="F28">
        <v>10</v>
      </c>
      <c r="G28" t="s">
        <v>148</v>
      </c>
      <c r="H28">
        <v>0</v>
      </c>
      <c r="I28">
        <v>65535</v>
      </c>
      <c r="J28">
        <v>65535</v>
      </c>
      <c r="K28">
        <v>1</v>
      </c>
      <c r="L28">
        <v>24.9</v>
      </c>
      <c r="M28">
        <v>15815</v>
      </c>
      <c r="N28">
        <v>1026</v>
      </c>
      <c r="O28">
        <v>1023</v>
      </c>
      <c r="P28">
        <v>1</v>
      </c>
      <c r="Q28">
        <v>68</v>
      </c>
      <c r="R28">
        <v>70</v>
      </c>
      <c r="S28">
        <v>2080</v>
      </c>
      <c r="T28">
        <v>3073</v>
      </c>
      <c r="U28">
        <v>65535</v>
      </c>
      <c r="V28">
        <v>65535</v>
      </c>
      <c r="W28">
        <v>126</v>
      </c>
      <c r="X28">
        <v>909</v>
      </c>
      <c r="Y28">
        <v>16800</v>
      </c>
      <c r="Z28" t="s">
        <v>149</v>
      </c>
      <c r="AA28">
        <v>1</v>
      </c>
      <c r="AB28">
        <v>-13554</v>
      </c>
      <c r="AC28">
        <v>-10818</v>
      </c>
      <c r="AD28">
        <v>100</v>
      </c>
      <c r="AE28" t="s">
        <v>147</v>
      </c>
      <c r="AF28" t="s">
        <v>150</v>
      </c>
      <c r="AG28" t="s">
        <v>151</v>
      </c>
      <c r="AH28" t="s">
        <v>152</v>
      </c>
      <c r="AI28" t="s">
        <v>153</v>
      </c>
      <c r="AJ28" t="s">
        <v>154</v>
      </c>
      <c r="AK28" t="s">
        <v>155</v>
      </c>
      <c r="AL28" t="s">
        <v>156</v>
      </c>
      <c r="AM28" t="s">
        <v>156</v>
      </c>
      <c r="AN28" t="s">
        <v>156</v>
      </c>
      <c r="AO28" t="s">
        <v>156</v>
      </c>
      <c r="AP28" t="s">
        <v>156</v>
      </c>
      <c r="AQ28" t="s">
        <v>156</v>
      </c>
      <c r="AR28" t="s">
        <v>156</v>
      </c>
      <c r="AS28" t="s">
        <v>156</v>
      </c>
      <c r="AT28">
        <v>3956</v>
      </c>
      <c r="AU28">
        <v>3948</v>
      </c>
      <c r="AV28">
        <v>3955</v>
      </c>
      <c r="AW28">
        <v>3957</v>
      </c>
      <c r="AX28">
        <v>15814</v>
      </c>
      <c r="AY28">
        <v>15832</v>
      </c>
      <c r="AZ28">
        <v>1029</v>
      </c>
      <c r="BA28">
        <v>1028</v>
      </c>
      <c r="BB28">
        <v>1026</v>
      </c>
      <c r="BC28">
        <v>1024</v>
      </c>
      <c r="BD28">
        <v>407</v>
      </c>
      <c r="BE28">
        <v>406</v>
      </c>
      <c r="BF28">
        <v>406</v>
      </c>
      <c r="BG28">
        <v>405</v>
      </c>
      <c r="BH28">
        <v>1623</v>
      </c>
      <c r="BI28">
        <v>1617</v>
      </c>
      <c r="BJ28">
        <v>26.8</v>
      </c>
      <c r="BK28">
        <v>24.9</v>
      </c>
      <c r="BL28">
        <v>26.6</v>
      </c>
      <c r="BM28">
        <v>196.3</v>
      </c>
      <c r="BN28">
        <v>196.3</v>
      </c>
      <c r="BO28">
        <v>24.9</v>
      </c>
      <c r="BP28">
        <v>26.6</v>
      </c>
      <c r="BQ28">
        <v>2081</v>
      </c>
      <c r="BR28">
        <v>2773</v>
      </c>
      <c r="BS28">
        <v>3073</v>
      </c>
      <c r="BT28">
        <v>4294</v>
      </c>
      <c r="BU28">
        <v>0</v>
      </c>
      <c r="BV28">
        <v>2081</v>
      </c>
      <c r="BW28">
        <v>2773</v>
      </c>
      <c r="BX28">
        <v>1017</v>
      </c>
      <c r="BY28">
        <v>1559</v>
      </c>
      <c r="BZ28">
        <v>3073</v>
      </c>
      <c r="CA28">
        <v>4294</v>
      </c>
      <c r="CB28">
        <v>24.7</v>
      </c>
      <c r="CC28">
        <v>24.7</v>
      </c>
      <c r="CD28">
        <v>1000</v>
      </c>
      <c r="CE28">
        <v>1000</v>
      </c>
      <c r="CF28">
        <v>1000</v>
      </c>
      <c r="CG28">
        <v>1000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14</v>
      </c>
      <c r="CN28">
        <v>0</v>
      </c>
      <c r="CO28">
        <v>0</v>
      </c>
      <c r="CP28">
        <v>0</v>
      </c>
      <c r="CQ28">
        <v>0</v>
      </c>
      <c r="CR28">
        <v>96</v>
      </c>
      <c r="CS28">
        <v>5424</v>
      </c>
      <c r="CT28">
        <v>5408</v>
      </c>
      <c r="CU28">
        <v>5424</v>
      </c>
      <c r="CV28">
        <v>5424</v>
      </c>
      <c r="CW28">
        <v>-25</v>
      </c>
      <c r="CX28">
        <v>-38</v>
      </c>
      <c r="CY28">
        <v>0</v>
      </c>
      <c r="CZ28">
        <v>192</v>
      </c>
      <c r="DA28">
        <v>224</v>
      </c>
      <c r="DB28">
        <v>224</v>
      </c>
      <c r="DC28">
        <v>192</v>
      </c>
      <c r="DD28">
        <v>3214</v>
      </c>
      <c r="DE28">
        <v>3215</v>
      </c>
      <c r="DF28">
        <v>3219</v>
      </c>
      <c r="DG28">
        <v>3216</v>
      </c>
      <c r="DH28">
        <v>0</v>
      </c>
      <c r="DI28">
        <v>0</v>
      </c>
      <c r="DJ28">
        <v>0</v>
      </c>
      <c r="DK28">
        <v>0</v>
      </c>
      <c r="DL28">
        <v>-25</v>
      </c>
      <c r="DM28">
        <v>0</v>
      </c>
      <c r="DN28">
        <v>3.97</v>
      </c>
      <c r="DO28">
        <v>18000</v>
      </c>
      <c r="DP28">
        <v>5424</v>
      </c>
      <c r="DQ28">
        <v>5408</v>
      </c>
      <c r="DR28">
        <v>5424</v>
      </c>
      <c r="DS28">
        <v>5424</v>
      </c>
      <c r="DT28">
        <v>734</v>
      </c>
      <c r="DU28">
        <v>2474</v>
      </c>
      <c r="DV28">
        <v>0</v>
      </c>
      <c r="DW28">
        <v>514</v>
      </c>
      <c r="DX28">
        <v>5424</v>
      </c>
      <c r="DY28">
        <v>5408</v>
      </c>
      <c r="DZ28">
        <v>5424</v>
      </c>
      <c r="EA28">
        <v>5424</v>
      </c>
      <c r="EB28">
        <v>16384</v>
      </c>
      <c r="EC28">
        <v>3159</v>
      </c>
      <c r="ED28">
        <v>4545</v>
      </c>
      <c r="EE28">
        <v>1011</v>
      </c>
      <c r="EF28" t="s">
        <v>157</v>
      </c>
    </row>
    <row r="29" spans="1:136" x14ac:dyDescent="0.3">
      <c r="A29">
        <v>13</v>
      </c>
      <c r="B29" s="1">
        <v>44401.343414351853</v>
      </c>
      <c r="C29">
        <v>52.003999999999998</v>
      </c>
      <c r="D29" t="s">
        <v>147</v>
      </c>
      <c r="E29">
        <v>300</v>
      </c>
      <c r="F29">
        <v>10</v>
      </c>
      <c r="G29" t="s">
        <v>148</v>
      </c>
      <c r="H29">
        <v>0</v>
      </c>
      <c r="I29">
        <v>65535</v>
      </c>
      <c r="J29">
        <v>65535</v>
      </c>
      <c r="K29">
        <v>1</v>
      </c>
      <c r="L29">
        <v>24.9</v>
      </c>
      <c r="M29">
        <v>15819</v>
      </c>
      <c r="N29">
        <v>1026</v>
      </c>
      <c r="O29">
        <v>1024</v>
      </c>
      <c r="P29">
        <v>1</v>
      </c>
      <c r="Q29">
        <v>68</v>
      </c>
      <c r="R29">
        <v>70</v>
      </c>
      <c r="S29">
        <v>2082</v>
      </c>
      <c r="T29">
        <v>3073</v>
      </c>
      <c r="U29">
        <v>65535</v>
      </c>
      <c r="V29">
        <v>65535</v>
      </c>
      <c r="W29">
        <v>126</v>
      </c>
      <c r="X29">
        <v>909</v>
      </c>
      <c r="Y29">
        <v>16800</v>
      </c>
      <c r="Z29" t="s">
        <v>149</v>
      </c>
      <c r="AA29">
        <v>1</v>
      </c>
      <c r="AB29">
        <v>-13558</v>
      </c>
      <c r="AC29">
        <v>-10813</v>
      </c>
      <c r="AD29">
        <v>100</v>
      </c>
      <c r="AE29" t="s">
        <v>147</v>
      </c>
      <c r="AF29" t="s">
        <v>150</v>
      </c>
      <c r="AG29" t="s">
        <v>151</v>
      </c>
      <c r="AH29" t="s">
        <v>152</v>
      </c>
      <c r="AI29" t="s">
        <v>153</v>
      </c>
      <c r="AJ29" t="s">
        <v>154</v>
      </c>
      <c r="AK29" t="s">
        <v>155</v>
      </c>
      <c r="AL29" t="s">
        <v>156</v>
      </c>
      <c r="AM29" t="s">
        <v>156</v>
      </c>
      <c r="AN29" t="s">
        <v>156</v>
      </c>
      <c r="AO29" t="s">
        <v>156</v>
      </c>
      <c r="AP29" t="s">
        <v>156</v>
      </c>
      <c r="AQ29" t="s">
        <v>156</v>
      </c>
      <c r="AR29" t="s">
        <v>156</v>
      </c>
      <c r="AS29" t="s">
        <v>156</v>
      </c>
      <c r="AT29">
        <v>3957</v>
      </c>
      <c r="AU29">
        <v>3949</v>
      </c>
      <c r="AV29">
        <v>3955</v>
      </c>
      <c r="AW29">
        <v>3958</v>
      </c>
      <c r="AX29">
        <v>15815</v>
      </c>
      <c r="AY29">
        <v>15836</v>
      </c>
      <c r="AZ29">
        <v>1027</v>
      </c>
      <c r="BA29">
        <v>1031</v>
      </c>
      <c r="BB29">
        <v>1026</v>
      </c>
      <c r="BC29">
        <v>1028</v>
      </c>
      <c r="BD29">
        <v>406</v>
      </c>
      <c r="BE29">
        <v>407</v>
      </c>
      <c r="BF29">
        <v>406</v>
      </c>
      <c r="BG29">
        <v>407</v>
      </c>
      <c r="BH29">
        <v>1623</v>
      </c>
      <c r="BI29">
        <v>1618</v>
      </c>
      <c r="BJ29">
        <v>26.7</v>
      </c>
      <c r="BK29">
        <v>24.9</v>
      </c>
      <c r="BL29">
        <v>26.6</v>
      </c>
      <c r="BM29">
        <v>196.3</v>
      </c>
      <c r="BN29">
        <v>197.2</v>
      </c>
      <c r="BO29">
        <v>24.9</v>
      </c>
      <c r="BP29">
        <v>26.6</v>
      </c>
      <c r="BQ29">
        <v>2082</v>
      </c>
      <c r="BR29">
        <v>2774</v>
      </c>
      <c r="BS29">
        <v>3073</v>
      </c>
      <c r="BT29">
        <v>4294</v>
      </c>
      <c r="BU29">
        <v>0</v>
      </c>
      <c r="BV29">
        <v>2082</v>
      </c>
      <c r="BW29">
        <v>2774</v>
      </c>
      <c r="BX29">
        <v>1017</v>
      </c>
      <c r="BY29">
        <v>1559</v>
      </c>
      <c r="BZ29">
        <v>3073</v>
      </c>
      <c r="CA29">
        <v>4294</v>
      </c>
      <c r="CB29">
        <v>24.7</v>
      </c>
      <c r="CC29">
        <v>24.7</v>
      </c>
      <c r="CD29">
        <v>1000</v>
      </c>
      <c r="CE29">
        <v>1000</v>
      </c>
      <c r="CF29">
        <v>1000</v>
      </c>
      <c r="CG29">
        <v>1000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14</v>
      </c>
      <c r="CN29">
        <v>0</v>
      </c>
      <c r="CO29">
        <v>0</v>
      </c>
      <c r="CP29">
        <v>0</v>
      </c>
      <c r="CQ29">
        <v>0</v>
      </c>
      <c r="CR29">
        <v>100</v>
      </c>
      <c r="CS29">
        <v>5424</v>
      </c>
      <c r="CT29">
        <v>5408</v>
      </c>
      <c r="CU29">
        <v>5424</v>
      </c>
      <c r="CV29">
        <v>5424</v>
      </c>
      <c r="CW29">
        <v>-26</v>
      </c>
      <c r="CX29">
        <v>-39</v>
      </c>
      <c r="CY29">
        <v>0</v>
      </c>
      <c r="CZ29">
        <v>192</v>
      </c>
      <c r="DA29">
        <v>224</v>
      </c>
      <c r="DB29">
        <v>224</v>
      </c>
      <c r="DC29">
        <v>192</v>
      </c>
      <c r="DD29">
        <v>3214</v>
      </c>
      <c r="DE29">
        <v>3215</v>
      </c>
      <c r="DF29">
        <v>3219</v>
      </c>
      <c r="DG29">
        <v>3216</v>
      </c>
      <c r="DH29">
        <v>0</v>
      </c>
      <c r="DI29">
        <v>0</v>
      </c>
      <c r="DJ29">
        <v>0</v>
      </c>
      <c r="DK29">
        <v>0</v>
      </c>
      <c r="DL29">
        <v>-26</v>
      </c>
      <c r="DM29">
        <v>0</v>
      </c>
      <c r="DN29">
        <v>3.97</v>
      </c>
      <c r="DO29">
        <v>18000</v>
      </c>
      <c r="DP29">
        <v>5424</v>
      </c>
      <c r="DQ29">
        <v>5408</v>
      </c>
      <c r="DR29">
        <v>5424</v>
      </c>
      <c r="DS29">
        <v>5424</v>
      </c>
      <c r="DT29">
        <v>734</v>
      </c>
      <c r="DU29">
        <v>2470</v>
      </c>
      <c r="DV29">
        <v>0</v>
      </c>
      <c r="DW29">
        <v>514</v>
      </c>
      <c r="DX29">
        <v>5424</v>
      </c>
      <c r="DY29">
        <v>5408</v>
      </c>
      <c r="DZ29">
        <v>5424</v>
      </c>
      <c r="EA29">
        <v>5424</v>
      </c>
      <c r="EB29">
        <v>16384</v>
      </c>
      <c r="EC29">
        <v>3159</v>
      </c>
      <c r="ED29">
        <v>4545</v>
      </c>
      <c r="EE29">
        <v>1027</v>
      </c>
      <c r="EF29" t="s">
        <v>157</v>
      </c>
    </row>
    <row r="30" spans="1:136" x14ac:dyDescent="0.3">
      <c r="A30">
        <v>14</v>
      </c>
      <c r="B30" s="1">
        <v>44401.343460648146</v>
      </c>
      <c r="C30">
        <v>56.005000000000003</v>
      </c>
      <c r="D30" t="s">
        <v>147</v>
      </c>
      <c r="E30">
        <v>300</v>
      </c>
      <c r="F30">
        <v>10</v>
      </c>
      <c r="G30" t="s">
        <v>148</v>
      </c>
      <c r="H30">
        <v>0</v>
      </c>
      <c r="I30">
        <v>65535</v>
      </c>
      <c r="J30">
        <v>65535</v>
      </c>
      <c r="K30">
        <v>1</v>
      </c>
      <c r="L30">
        <v>24.9</v>
      </c>
      <c r="M30">
        <v>15821</v>
      </c>
      <c r="N30">
        <v>1026</v>
      </c>
      <c r="O30">
        <v>1024</v>
      </c>
      <c r="P30">
        <v>1</v>
      </c>
      <c r="Q30">
        <v>68</v>
      </c>
      <c r="R30">
        <v>70</v>
      </c>
      <c r="S30">
        <v>2083</v>
      </c>
      <c r="T30">
        <v>3073</v>
      </c>
      <c r="U30">
        <v>65535</v>
      </c>
      <c r="V30">
        <v>65535</v>
      </c>
      <c r="W30">
        <v>126</v>
      </c>
      <c r="X30">
        <v>909</v>
      </c>
      <c r="Y30">
        <v>16800</v>
      </c>
      <c r="Z30" t="s">
        <v>149</v>
      </c>
      <c r="AA30">
        <v>1</v>
      </c>
      <c r="AB30">
        <v>-13558</v>
      </c>
      <c r="AC30">
        <v>-10813</v>
      </c>
      <c r="AD30">
        <v>100</v>
      </c>
      <c r="AE30" t="s">
        <v>147</v>
      </c>
      <c r="AF30" t="s">
        <v>150</v>
      </c>
      <c r="AG30" t="s">
        <v>151</v>
      </c>
      <c r="AH30" t="s">
        <v>152</v>
      </c>
      <c r="AI30" t="s">
        <v>153</v>
      </c>
      <c r="AJ30" t="s">
        <v>154</v>
      </c>
      <c r="AK30" t="s">
        <v>155</v>
      </c>
      <c r="AL30" t="s">
        <v>156</v>
      </c>
      <c r="AM30" t="s">
        <v>156</v>
      </c>
      <c r="AN30" t="s">
        <v>156</v>
      </c>
      <c r="AO30" t="s">
        <v>156</v>
      </c>
      <c r="AP30" t="s">
        <v>156</v>
      </c>
      <c r="AQ30" t="s">
        <v>156</v>
      </c>
      <c r="AR30" t="s">
        <v>156</v>
      </c>
      <c r="AS30" t="s">
        <v>156</v>
      </c>
      <c r="AT30">
        <v>3957</v>
      </c>
      <c r="AU30">
        <v>3949</v>
      </c>
      <c r="AV30">
        <v>3956</v>
      </c>
      <c r="AW30">
        <v>3958</v>
      </c>
      <c r="AX30">
        <v>15818</v>
      </c>
      <c r="AY30">
        <v>15838</v>
      </c>
      <c r="AZ30">
        <v>1030</v>
      </c>
      <c r="BA30">
        <v>1027</v>
      </c>
      <c r="BB30">
        <v>1024</v>
      </c>
      <c r="BC30">
        <v>1024</v>
      </c>
      <c r="BD30">
        <v>408</v>
      </c>
      <c r="BE30">
        <v>406</v>
      </c>
      <c r="BF30">
        <v>405</v>
      </c>
      <c r="BG30">
        <v>405</v>
      </c>
      <c r="BH30">
        <v>1623</v>
      </c>
      <c r="BI30">
        <v>1620</v>
      </c>
      <c r="BJ30">
        <v>26.7</v>
      </c>
      <c r="BK30">
        <v>25</v>
      </c>
      <c r="BL30">
        <v>26.6</v>
      </c>
      <c r="BM30">
        <v>196.3</v>
      </c>
      <c r="BN30">
        <v>196.8</v>
      </c>
      <c r="BO30">
        <v>25</v>
      </c>
      <c r="BP30">
        <v>26.7</v>
      </c>
      <c r="BQ30">
        <v>2083</v>
      </c>
      <c r="BR30">
        <v>2776</v>
      </c>
      <c r="BS30">
        <v>3073</v>
      </c>
      <c r="BT30">
        <v>4294</v>
      </c>
      <c r="BU30">
        <v>0</v>
      </c>
      <c r="BV30">
        <v>2083</v>
      </c>
      <c r="BW30">
        <v>2776</v>
      </c>
      <c r="BX30">
        <v>1017</v>
      </c>
      <c r="BY30">
        <v>1559</v>
      </c>
      <c r="BZ30">
        <v>3073</v>
      </c>
      <c r="CA30">
        <v>4294</v>
      </c>
      <c r="CB30">
        <v>24.7</v>
      </c>
      <c r="CC30">
        <v>24.7</v>
      </c>
      <c r="CD30">
        <v>1000</v>
      </c>
      <c r="CE30">
        <v>1000</v>
      </c>
      <c r="CF30">
        <v>1000</v>
      </c>
      <c r="CG30">
        <v>1000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14</v>
      </c>
      <c r="CN30">
        <v>0</v>
      </c>
      <c r="CO30">
        <v>0</v>
      </c>
      <c r="CP30">
        <v>0</v>
      </c>
      <c r="CQ30">
        <v>0</v>
      </c>
      <c r="CR30">
        <v>104</v>
      </c>
      <c r="CS30">
        <v>5424</v>
      </c>
      <c r="CT30">
        <v>5408</v>
      </c>
      <c r="CU30">
        <v>5424</v>
      </c>
      <c r="CV30">
        <v>5424</v>
      </c>
      <c r="CW30">
        <v>-27</v>
      </c>
      <c r="CX30">
        <v>-41</v>
      </c>
      <c r="CY30">
        <v>0</v>
      </c>
      <c r="CZ30">
        <v>192</v>
      </c>
      <c r="DA30">
        <v>224</v>
      </c>
      <c r="DB30">
        <v>224</v>
      </c>
      <c r="DC30">
        <v>192</v>
      </c>
      <c r="DD30">
        <v>3214</v>
      </c>
      <c r="DE30">
        <v>3215</v>
      </c>
      <c r="DF30">
        <v>3219</v>
      </c>
      <c r="DG30">
        <v>3216</v>
      </c>
      <c r="DH30">
        <v>0</v>
      </c>
      <c r="DI30">
        <v>0</v>
      </c>
      <c r="DJ30">
        <v>0</v>
      </c>
      <c r="DK30">
        <v>0</v>
      </c>
      <c r="DL30">
        <v>-27</v>
      </c>
      <c r="DM30">
        <v>0</v>
      </c>
      <c r="DN30">
        <v>3.97</v>
      </c>
      <c r="DO30">
        <v>18000</v>
      </c>
      <c r="DP30">
        <v>5424</v>
      </c>
      <c r="DQ30">
        <v>5408</v>
      </c>
      <c r="DR30">
        <v>5424</v>
      </c>
      <c r="DS30">
        <v>5424</v>
      </c>
      <c r="DT30">
        <v>734</v>
      </c>
      <c r="DU30">
        <v>2466</v>
      </c>
      <c r="DV30">
        <v>0</v>
      </c>
      <c r="DW30">
        <v>514</v>
      </c>
      <c r="DX30">
        <v>5424</v>
      </c>
      <c r="DY30">
        <v>5408</v>
      </c>
      <c r="DZ30">
        <v>5424</v>
      </c>
      <c r="EA30">
        <v>5424</v>
      </c>
      <c r="EB30">
        <v>16384</v>
      </c>
      <c r="EC30">
        <v>3159</v>
      </c>
      <c r="ED30">
        <v>4545</v>
      </c>
      <c r="EE30">
        <v>1009</v>
      </c>
      <c r="EF30" t="s">
        <v>157</v>
      </c>
    </row>
    <row r="31" spans="1:136" x14ac:dyDescent="0.3">
      <c r="A31">
        <v>15</v>
      </c>
      <c r="B31" s="1">
        <v>44401.343506944446</v>
      </c>
      <c r="C31">
        <v>60.005000000000003</v>
      </c>
      <c r="D31" t="s">
        <v>147</v>
      </c>
      <c r="E31">
        <v>300</v>
      </c>
      <c r="F31">
        <v>10</v>
      </c>
      <c r="G31" t="s">
        <v>148</v>
      </c>
      <c r="H31">
        <v>0</v>
      </c>
      <c r="I31">
        <v>65535</v>
      </c>
      <c r="J31">
        <v>65535</v>
      </c>
      <c r="K31">
        <v>1</v>
      </c>
      <c r="L31">
        <v>25</v>
      </c>
      <c r="M31">
        <v>15823</v>
      </c>
      <c r="N31">
        <v>1026</v>
      </c>
      <c r="O31">
        <v>1025</v>
      </c>
      <c r="P31">
        <v>1</v>
      </c>
      <c r="Q31">
        <v>68</v>
      </c>
      <c r="R31">
        <v>70</v>
      </c>
      <c r="S31">
        <v>2084</v>
      </c>
      <c r="T31">
        <v>3073</v>
      </c>
      <c r="U31">
        <v>65535</v>
      </c>
      <c r="V31">
        <v>65535</v>
      </c>
      <c r="W31">
        <v>126</v>
      </c>
      <c r="X31">
        <v>909</v>
      </c>
      <c r="Y31">
        <v>16800</v>
      </c>
      <c r="Z31" t="s">
        <v>149</v>
      </c>
      <c r="AA31">
        <v>1</v>
      </c>
      <c r="AB31">
        <v>-13558</v>
      </c>
      <c r="AC31">
        <v>-10813</v>
      </c>
      <c r="AD31">
        <v>100</v>
      </c>
      <c r="AE31" t="s">
        <v>147</v>
      </c>
      <c r="AF31" t="s">
        <v>150</v>
      </c>
      <c r="AG31" t="s">
        <v>151</v>
      </c>
      <c r="AH31" t="s">
        <v>152</v>
      </c>
      <c r="AI31" t="s">
        <v>153</v>
      </c>
      <c r="AJ31" t="s">
        <v>154</v>
      </c>
      <c r="AK31" t="s">
        <v>155</v>
      </c>
      <c r="AL31" t="s">
        <v>156</v>
      </c>
      <c r="AM31" t="s">
        <v>156</v>
      </c>
      <c r="AN31" t="s">
        <v>156</v>
      </c>
      <c r="AO31" t="s">
        <v>156</v>
      </c>
      <c r="AP31" t="s">
        <v>156</v>
      </c>
      <c r="AQ31" t="s">
        <v>156</v>
      </c>
      <c r="AR31" t="s">
        <v>156</v>
      </c>
      <c r="AS31" t="s">
        <v>156</v>
      </c>
      <c r="AT31">
        <v>3960</v>
      </c>
      <c r="AU31">
        <v>3951</v>
      </c>
      <c r="AV31">
        <v>3958</v>
      </c>
      <c r="AW31">
        <v>3960</v>
      </c>
      <c r="AX31">
        <v>15821</v>
      </c>
      <c r="AY31">
        <v>15840</v>
      </c>
      <c r="AZ31">
        <v>1030</v>
      </c>
      <c r="BA31">
        <v>1026</v>
      </c>
      <c r="BB31">
        <v>1026</v>
      </c>
      <c r="BC31">
        <v>1027</v>
      </c>
      <c r="BD31">
        <v>408</v>
      </c>
      <c r="BE31">
        <v>405</v>
      </c>
      <c r="BF31">
        <v>406</v>
      </c>
      <c r="BG31">
        <v>407</v>
      </c>
      <c r="BH31">
        <v>1624</v>
      </c>
      <c r="BI31">
        <v>1620</v>
      </c>
      <c r="BJ31">
        <v>26.7</v>
      </c>
      <c r="BK31">
        <v>25</v>
      </c>
      <c r="BL31">
        <v>26.7</v>
      </c>
      <c r="BM31">
        <v>197.6</v>
      </c>
      <c r="BN31">
        <v>196.1</v>
      </c>
      <c r="BO31">
        <v>25</v>
      </c>
      <c r="BP31">
        <v>26.7</v>
      </c>
      <c r="BQ31">
        <v>2084</v>
      </c>
      <c r="BR31">
        <v>2778</v>
      </c>
      <c r="BS31">
        <v>3073</v>
      </c>
      <c r="BT31">
        <v>4294</v>
      </c>
      <c r="BU31">
        <v>0</v>
      </c>
      <c r="BV31">
        <v>2084</v>
      </c>
      <c r="BW31">
        <v>2777</v>
      </c>
      <c r="BX31">
        <v>1017</v>
      </c>
      <c r="BY31">
        <v>1559</v>
      </c>
      <c r="BZ31">
        <v>3073</v>
      </c>
      <c r="CA31">
        <v>4294</v>
      </c>
      <c r="CB31">
        <v>24.7</v>
      </c>
      <c r="CC31">
        <v>24.7</v>
      </c>
      <c r="CD31">
        <v>1000</v>
      </c>
      <c r="CE31">
        <v>1000</v>
      </c>
      <c r="CF31">
        <v>1000</v>
      </c>
      <c r="CG31">
        <v>1000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14</v>
      </c>
      <c r="CN31">
        <v>0</v>
      </c>
      <c r="CO31">
        <v>0</v>
      </c>
      <c r="CP31">
        <v>0</v>
      </c>
      <c r="CQ31">
        <v>0</v>
      </c>
      <c r="CR31">
        <v>108</v>
      </c>
      <c r="CS31">
        <v>5424</v>
      </c>
      <c r="CT31">
        <v>5408</v>
      </c>
      <c r="CU31">
        <v>5424</v>
      </c>
      <c r="CV31">
        <v>5424</v>
      </c>
      <c r="CW31">
        <v>-28</v>
      </c>
      <c r="CX31">
        <v>-42</v>
      </c>
      <c r="CY31">
        <v>0</v>
      </c>
      <c r="CZ31">
        <v>192</v>
      </c>
      <c r="DA31">
        <v>224</v>
      </c>
      <c r="DB31">
        <v>224</v>
      </c>
      <c r="DC31">
        <v>192</v>
      </c>
      <c r="DD31">
        <v>3214</v>
      </c>
      <c r="DE31">
        <v>3215</v>
      </c>
      <c r="DF31">
        <v>3219</v>
      </c>
      <c r="DG31">
        <v>3216</v>
      </c>
      <c r="DH31">
        <v>0</v>
      </c>
      <c r="DI31">
        <v>0</v>
      </c>
      <c r="DJ31">
        <v>0</v>
      </c>
      <c r="DK31">
        <v>0</v>
      </c>
      <c r="DL31">
        <v>-28</v>
      </c>
      <c r="DM31">
        <v>0</v>
      </c>
      <c r="DN31">
        <v>3.97</v>
      </c>
      <c r="DO31">
        <v>18000</v>
      </c>
      <c r="DP31">
        <v>5424</v>
      </c>
      <c r="DQ31">
        <v>5408</v>
      </c>
      <c r="DR31">
        <v>5424</v>
      </c>
      <c r="DS31">
        <v>5424</v>
      </c>
      <c r="DT31">
        <v>734</v>
      </c>
      <c r="DU31">
        <v>2462</v>
      </c>
      <c r="DV31">
        <v>0</v>
      </c>
      <c r="DW31">
        <v>514</v>
      </c>
      <c r="DX31">
        <v>5424</v>
      </c>
      <c r="DY31">
        <v>5408</v>
      </c>
      <c r="DZ31">
        <v>5424</v>
      </c>
      <c r="EA31">
        <v>5424</v>
      </c>
      <c r="EB31">
        <v>16384</v>
      </c>
      <c r="EC31">
        <v>3159</v>
      </c>
      <c r="ED31">
        <v>4545</v>
      </c>
      <c r="EE31">
        <v>1009</v>
      </c>
      <c r="EF31" t="s">
        <v>157</v>
      </c>
    </row>
    <row r="32" spans="1:136" x14ac:dyDescent="0.3">
      <c r="A32">
        <v>16</v>
      </c>
      <c r="B32" s="1">
        <v>44401.343553240738</v>
      </c>
      <c r="C32">
        <v>64.004999999999995</v>
      </c>
      <c r="D32" t="s">
        <v>147</v>
      </c>
      <c r="E32">
        <v>300</v>
      </c>
      <c r="F32">
        <v>10</v>
      </c>
      <c r="G32" t="s">
        <v>148</v>
      </c>
      <c r="H32">
        <v>0</v>
      </c>
      <c r="I32">
        <v>65535</v>
      </c>
      <c r="J32">
        <v>65535</v>
      </c>
      <c r="K32">
        <v>1</v>
      </c>
      <c r="L32">
        <v>25</v>
      </c>
      <c r="M32">
        <v>15827</v>
      </c>
      <c r="N32">
        <v>1026</v>
      </c>
      <c r="O32">
        <v>1025</v>
      </c>
      <c r="P32">
        <v>1</v>
      </c>
      <c r="Q32">
        <v>68</v>
      </c>
      <c r="R32">
        <v>70</v>
      </c>
      <c r="S32">
        <v>2085</v>
      </c>
      <c r="T32">
        <v>3073</v>
      </c>
      <c r="U32">
        <v>65535</v>
      </c>
      <c r="V32">
        <v>65535</v>
      </c>
      <c r="W32">
        <v>126</v>
      </c>
      <c r="X32">
        <v>909</v>
      </c>
      <c r="Y32">
        <v>16800</v>
      </c>
      <c r="Z32" t="s">
        <v>149</v>
      </c>
      <c r="AA32">
        <v>1</v>
      </c>
      <c r="AB32">
        <v>-13561</v>
      </c>
      <c r="AC32">
        <v>-10816</v>
      </c>
      <c r="AD32">
        <v>100</v>
      </c>
      <c r="AE32" t="s">
        <v>147</v>
      </c>
      <c r="AF32" t="s">
        <v>150</v>
      </c>
      <c r="AG32" t="s">
        <v>151</v>
      </c>
      <c r="AH32" t="s">
        <v>152</v>
      </c>
      <c r="AI32" t="s">
        <v>153</v>
      </c>
      <c r="AJ32" t="s">
        <v>154</v>
      </c>
      <c r="AK32" t="s">
        <v>155</v>
      </c>
      <c r="AL32" t="s">
        <v>156</v>
      </c>
      <c r="AM32" t="s">
        <v>156</v>
      </c>
      <c r="AN32" t="s">
        <v>156</v>
      </c>
      <c r="AO32" t="s">
        <v>156</v>
      </c>
      <c r="AP32" t="s">
        <v>156</v>
      </c>
      <c r="AQ32" t="s">
        <v>156</v>
      </c>
      <c r="AR32" t="s">
        <v>156</v>
      </c>
      <c r="AS32" t="s">
        <v>156</v>
      </c>
      <c r="AT32">
        <v>3959</v>
      </c>
      <c r="AU32">
        <v>3951</v>
      </c>
      <c r="AV32">
        <v>3957</v>
      </c>
      <c r="AW32">
        <v>3960</v>
      </c>
      <c r="AX32">
        <v>15823</v>
      </c>
      <c r="AY32">
        <v>15845</v>
      </c>
      <c r="AZ32">
        <v>1028</v>
      </c>
      <c r="BA32">
        <v>1028</v>
      </c>
      <c r="BB32">
        <v>1027</v>
      </c>
      <c r="BC32">
        <v>1023</v>
      </c>
      <c r="BD32">
        <v>407</v>
      </c>
      <c r="BE32">
        <v>406</v>
      </c>
      <c r="BF32">
        <v>406</v>
      </c>
      <c r="BG32">
        <v>405</v>
      </c>
      <c r="BH32">
        <v>1624</v>
      </c>
      <c r="BI32">
        <v>1621</v>
      </c>
      <c r="BJ32">
        <v>26.9</v>
      </c>
      <c r="BK32">
        <v>25</v>
      </c>
      <c r="BL32">
        <v>26.7</v>
      </c>
      <c r="BM32">
        <v>196.1</v>
      </c>
      <c r="BN32">
        <v>196.5</v>
      </c>
      <c r="BO32">
        <v>25</v>
      </c>
      <c r="BP32">
        <v>26.7</v>
      </c>
      <c r="BQ32">
        <v>2085</v>
      </c>
      <c r="BR32">
        <v>2780</v>
      </c>
      <c r="BS32">
        <v>3073</v>
      </c>
      <c r="BT32">
        <v>4294</v>
      </c>
      <c r="BU32">
        <v>0</v>
      </c>
      <c r="BV32">
        <v>2085</v>
      </c>
      <c r="BW32">
        <v>2779</v>
      </c>
      <c r="BX32">
        <v>1017</v>
      </c>
      <c r="BY32">
        <v>1559</v>
      </c>
      <c r="BZ32">
        <v>3073</v>
      </c>
      <c r="CA32">
        <v>4294</v>
      </c>
      <c r="CB32">
        <v>24.7</v>
      </c>
      <c r="CC32">
        <v>24.7</v>
      </c>
      <c r="CD32">
        <v>1000</v>
      </c>
      <c r="CE32">
        <v>1000</v>
      </c>
      <c r="CF32">
        <v>1000</v>
      </c>
      <c r="CG32">
        <v>1000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14</v>
      </c>
      <c r="CN32">
        <v>0</v>
      </c>
      <c r="CO32">
        <v>0</v>
      </c>
      <c r="CP32">
        <v>0</v>
      </c>
      <c r="CQ32">
        <v>0</v>
      </c>
      <c r="CR32">
        <v>112</v>
      </c>
      <c r="CS32">
        <v>5424</v>
      </c>
      <c r="CT32">
        <v>5408</v>
      </c>
      <c r="CU32">
        <v>5424</v>
      </c>
      <c r="CV32">
        <v>5424</v>
      </c>
      <c r="CW32">
        <v>-29</v>
      </c>
      <c r="CX32">
        <v>-44</v>
      </c>
      <c r="CY32">
        <v>0</v>
      </c>
      <c r="CZ32">
        <v>192</v>
      </c>
      <c r="DA32">
        <v>224</v>
      </c>
      <c r="DB32">
        <v>224</v>
      </c>
      <c r="DC32">
        <v>192</v>
      </c>
      <c r="DD32">
        <v>3214</v>
      </c>
      <c r="DE32">
        <v>3215</v>
      </c>
      <c r="DF32">
        <v>3219</v>
      </c>
      <c r="DG32">
        <v>3216</v>
      </c>
      <c r="DH32">
        <v>0</v>
      </c>
      <c r="DI32">
        <v>0</v>
      </c>
      <c r="DJ32">
        <v>0</v>
      </c>
      <c r="DK32">
        <v>0</v>
      </c>
      <c r="DL32">
        <v>-29</v>
      </c>
      <c r="DM32">
        <v>0</v>
      </c>
      <c r="DN32">
        <v>3.97</v>
      </c>
      <c r="DO32">
        <v>18000</v>
      </c>
      <c r="DP32">
        <v>5424</v>
      </c>
      <c r="DQ32">
        <v>5408</v>
      </c>
      <c r="DR32">
        <v>5424</v>
      </c>
      <c r="DS32">
        <v>5424</v>
      </c>
      <c r="DT32">
        <v>734</v>
      </c>
      <c r="DU32">
        <v>2458</v>
      </c>
      <c r="DV32">
        <v>0</v>
      </c>
      <c r="DW32">
        <v>514</v>
      </c>
      <c r="DX32">
        <v>5424</v>
      </c>
      <c r="DY32">
        <v>5408</v>
      </c>
      <c r="DZ32">
        <v>5424</v>
      </c>
      <c r="EA32">
        <v>5424</v>
      </c>
      <c r="EB32">
        <v>16384</v>
      </c>
      <c r="EC32">
        <v>3159</v>
      </c>
      <c r="ED32">
        <v>4545</v>
      </c>
      <c r="EE32">
        <v>1008</v>
      </c>
      <c r="EF32" t="s">
        <v>157</v>
      </c>
    </row>
    <row r="33" spans="1:136" x14ac:dyDescent="0.3">
      <c r="A33">
        <v>17</v>
      </c>
      <c r="B33" s="1">
        <v>44401.343599537038</v>
      </c>
      <c r="C33">
        <v>68.006</v>
      </c>
      <c r="D33" t="s">
        <v>147</v>
      </c>
      <c r="E33">
        <v>300</v>
      </c>
      <c r="F33">
        <v>10</v>
      </c>
      <c r="G33" t="s">
        <v>148</v>
      </c>
      <c r="H33">
        <v>0</v>
      </c>
      <c r="I33">
        <v>65535</v>
      </c>
      <c r="J33">
        <v>65535</v>
      </c>
      <c r="K33">
        <v>1</v>
      </c>
      <c r="L33">
        <v>25</v>
      </c>
      <c r="M33">
        <v>15829</v>
      </c>
      <c r="N33">
        <v>1026</v>
      </c>
      <c r="O33">
        <v>1025</v>
      </c>
      <c r="P33">
        <v>1</v>
      </c>
      <c r="Q33">
        <v>68</v>
      </c>
      <c r="R33">
        <v>70</v>
      </c>
      <c r="S33">
        <v>2086</v>
      </c>
      <c r="T33">
        <v>3073</v>
      </c>
      <c r="U33">
        <v>65535</v>
      </c>
      <c r="V33">
        <v>65535</v>
      </c>
      <c r="W33">
        <v>125</v>
      </c>
      <c r="X33">
        <v>909</v>
      </c>
      <c r="Y33">
        <v>16800</v>
      </c>
      <c r="Z33" t="s">
        <v>149</v>
      </c>
      <c r="AA33">
        <v>1</v>
      </c>
      <c r="AB33">
        <v>-13563</v>
      </c>
      <c r="AC33">
        <v>-10813</v>
      </c>
      <c r="AD33">
        <v>100</v>
      </c>
      <c r="AE33" t="s">
        <v>147</v>
      </c>
      <c r="AF33" t="s">
        <v>150</v>
      </c>
      <c r="AG33" t="s">
        <v>151</v>
      </c>
      <c r="AH33" t="s">
        <v>152</v>
      </c>
      <c r="AI33" t="s">
        <v>153</v>
      </c>
      <c r="AJ33" t="s">
        <v>154</v>
      </c>
      <c r="AK33" t="s">
        <v>155</v>
      </c>
      <c r="AL33" t="s">
        <v>156</v>
      </c>
      <c r="AM33" t="s">
        <v>156</v>
      </c>
      <c r="AN33" t="s">
        <v>156</v>
      </c>
      <c r="AO33" t="s">
        <v>156</v>
      </c>
      <c r="AP33" t="s">
        <v>156</v>
      </c>
      <c r="AQ33" t="s">
        <v>156</v>
      </c>
      <c r="AR33" t="s">
        <v>156</v>
      </c>
      <c r="AS33" t="s">
        <v>156</v>
      </c>
      <c r="AT33">
        <v>3960</v>
      </c>
      <c r="AU33">
        <v>3951</v>
      </c>
      <c r="AV33">
        <v>3958</v>
      </c>
      <c r="AW33">
        <v>3960</v>
      </c>
      <c r="AX33">
        <v>15827</v>
      </c>
      <c r="AY33">
        <v>15846</v>
      </c>
      <c r="AZ33">
        <v>1026</v>
      </c>
      <c r="BA33">
        <v>1029</v>
      </c>
      <c r="BB33">
        <v>1026</v>
      </c>
      <c r="BC33">
        <v>1024</v>
      </c>
      <c r="BD33">
        <v>406</v>
      </c>
      <c r="BE33">
        <v>407</v>
      </c>
      <c r="BF33">
        <v>406</v>
      </c>
      <c r="BG33">
        <v>406</v>
      </c>
      <c r="BH33">
        <v>1624</v>
      </c>
      <c r="BI33">
        <v>1622</v>
      </c>
      <c r="BJ33">
        <v>26.9</v>
      </c>
      <c r="BK33">
        <v>25</v>
      </c>
      <c r="BL33">
        <v>26.7</v>
      </c>
      <c r="BM33">
        <v>196.3</v>
      </c>
      <c r="BN33">
        <v>196.3</v>
      </c>
      <c r="BO33">
        <v>25</v>
      </c>
      <c r="BP33">
        <v>26.7</v>
      </c>
      <c r="BQ33">
        <v>2086</v>
      </c>
      <c r="BR33">
        <v>2781</v>
      </c>
      <c r="BS33">
        <v>3073</v>
      </c>
      <c r="BT33">
        <v>4294</v>
      </c>
      <c r="BU33">
        <v>0</v>
      </c>
      <c r="BV33">
        <v>2086</v>
      </c>
      <c r="BW33">
        <v>2780</v>
      </c>
      <c r="BX33">
        <v>1017</v>
      </c>
      <c r="BY33">
        <v>1559</v>
      </c>
      <c r="BZ33">
        <v>3073</v>
      </c>
      <c r="CA33">
        <v>4294</v>
      </c>
      <c r="CB33">
        <v>24.7</v>
      </c>
      <c r="CC33">
        <v>24.7</v>
      </c>
      <c r="CD33">
        <v>1000</v>
      </c>
      <c r="CE33">
        <v>1000</v>
      </c>
      <c r="CF33">
        <v>1000</v>
      </c>
      <c r="CG33">
        <v>1000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14</v>
      </c>
      <c r="CN33">
        <v>0</v>
      </c>
      <c r="CO33">
        <v>0</v>
      </c>
      <c r="CP33">
        <v>0</v>
      </c>
      <c r="CQ33">
        <v>0</v>
      </c>
      <c r="CR33">
        <v>116</v>
      </c>
      <c r="CS33">
        <v>5424</v>
      </c>
      <c r="CT33">
        <v>5408</v>
      </c>
      <c r="CU33">
        <v>5424</v>
      </c>
      <c r="CV33">
        <v>5424</v>
      </c>
      <c r="CW33">
        <v>-30</v>
      </c>
      <c r="CX33">
        <v>-45</v>
      </c>
      <c r="CY33">
        <v>0</v>
      </c>
      <c r="CZ33">
        <v>192</v>
      </c>
      <c r="DA33">
        <v>224</v>
      </c>
      <c r="DB33">
        <v>224</v>
      </c>
      <c r="DC33">
        <v>192</v>
      </c>
      <c r="DD33">
        <v>3214</v>
      </c>
      <c r="DE33">
        <v>3215</v>
      </c>
      <c r="DF33">
        <v>3219</v>
      </c>
      <c r="DG33">
        <v>3216</v>
      </c>
      <c r="DH33">
        <v>0</v>
      </c>
      <c r="DI33">
        <v>0</v>
      </c>
      <c r="DJ33">
        <v>0</v>
      </c>
      <c r="DK33">
        <v>0</v>
      </c>
      <c r="DL33">
        <v>-30</v>
      </c>
      <c r="DM33">
        <v>0</v>
      </c>
      <c r="DN33">
        <v>3.97</v>
      </c>
      <c r="DO33">
        <v>18000</v>
      </c>
      <c r="DP33">
        <v>5424</v>
      </c>
      <c r="DQ33">
        <v>5408</v>
      </c>
      <c r="DR33">
        <v>5424</v>
      </c>
      <c r="DS33">
        <v>5424</v>
      </c>
      <c r="DT33">
        <v>734</v>
      </c>
      <c r="DU33">
        <v>2454</v>
      </c>
      <c r="DV33">
        <v>0</v>
      </c>
      <c r="DW33">
        <v>514</v>
      </c>
      <c r="DX33">
        <v>5424</v>
      </c>
      <c r="DY33">
        <v>5408</v>
      </c>
      <c r="DZ33">
        <v>5424</v>
      </c>
      <c r="EA33">
        <v>5424</v>
      </c>
      <c r="EB33">
        <v>16384</v>
      </c>
      <c r="EC33">
        <v>3159</v>
      </c>
      <c r="ED33">
        <v>4545</v>
      </c>
      <c r="EE33">
        <v>1008</v>
      </c>
      <c r="EF33" t="s">
        <v>157</v>
      </c>
    </row>
    <row r="34" spans="1:136" x14ac:dyDescent="0.3">
      <c r="A34">
        <v>18</v>
      </c>
      <c r="B34" s="1">
        <v>44401.343645833331</v>
      </c>
      <c r="C34">
        <v>72.006</v>
      </c>
      <c r="D34" t="s">
        <v>147</v>
      </c>
      <c r="E34">
        <v>300</v>
      </c>
      <c r="F34">
        <v>10</v>
      </c>
      <c r="G34" t="s">
        <v>148</v>
      </c>
      <c r="H34">
        <v>0</v>
      </c>
      <c r="I34">
        <v>65535</v>
      </c>
      <c r="J34">
        <v>65535</v>
      </c>
      <c r="K34">
        <v>1</v>
      </c>
      <c r="L34">
        <v>25</v>
      </c>
      <c r="M34">
        <v>15831</v>
      </c>
      <c r="N34">
        <v>1026</v>
      </c>
      <c r="O34">
        <v>1025</v>
      </c>
      <c r="P34">
        <v>1</v>
      </c>
      <c r="Q34">
        <v>68</v>
      </c>
      <c r="R34">
        <v>70</v>
      </c>
      <c r="S34">
        <v>2087</v>
      </c>
      <c r="T34">
        <v>3073</v>
      </c>
      <c r="U34">
        <v>65535</v>
      </c>
      <c r="V34">
        <v>65535</v>
      </c>
      <c r="W34">
        <v>125</v>
      </c>
      <c r="X34">
        <v>909</v>
      </c>
      <c r="Y34">
        <v>16800</v>
      </c>
      <c r="Z34" t="s">
        <v>149</v>
      </c>
      <c r="AA34">
        <v>1</v>
      </c>
      <c r="AB34">
        <v>-13563</v>
      </c>
      <c r="AC34">
        <v>-10813</v>
      </c>
      <c r="AD34">
        <v>100</v>
      </c>
      <c r="AE34" t="s">
        <v>147</v>
      </c>
      <c r="AF34" t="s">
        <v>150</v>
      </c>
      <c r="AG34" t="s">
        <v>151</v>
      </c>
      <c r="AH34" t="s">
        <v>152</v>
      </c>
      <c r="AI34" t="s">
        <v>153</v>
      </c>
      <c r="AJ34" t="s">
        <v>154</v>
      </c>
      <c r="AK34" t="s">
        <v>155</v>
      </c>
      <c r="AL34" t="s">
        <v>156</v>
      </c>
      <c r="AM34" t="s">
        <v>156</v>
      </c>
      <c r="AN34" t="s">
        <v>156</v>
      </c>
      <c r="AO34" t="s">
        <v>156</v>
      </c>
      <c r="AP34" t="s">
        <v>156</v>
      </c>
      <c r="AQ34" t="s">
        <v>156</v>
      </c>
      <c r="AR34" t="s">
        <v>156</v>
      </c>
      <c r="AS34" t="s">
        <v>156</v>
      </c>
      <c r="AT34">
        <v>3961</v>
      </c>
      <c r="AU34">
        <v>3951</v>
      </c>
      <c r="AV34">
        <v>3958</v>
      </c>
      <c r="AW34">
        <v>3961</v>
      </c>
      <c r="AX34">
        <v>15828</v>
      </c>
      <c r="AY34">
        <v>15848</v>
      </c>
      <c r="AZ34">
        <v>1026</v>
      </c>
      <c r="BA34">
        <v>1028</v>
      </c>
      <c r="BB34">
        <v>1025</v>
      </c>
      <c r="BC34">
        <v>1026</v>
      </c>
      <c r="BD34">
        <v>406</v>
      </c>
      <c r="BE34">
        <v>406</v>
      </c>
      <c r="BF34">
        <v>406</v>
      </c>
      <c r="BG34">
        <v>406</v>
      </c>
      <c r="BH34">
        <v>1624</v>
      </c>
      <c r="BI34">
        <v>1622</v>
      </c>
      <c r="BJ34">
        <v>26.8</v>
      </c>
      <c r="BK34">
        <v>25</v>
      </c>
      <c r="BL34">
        <v>26.7</v>
      </c>
      <c r="BM34">
        <v>196.3</v>
      </c>
      <c r="BN34">
        <v>196.1</v>
      </c>
      <c r="BO34">
        <v>25</v>
      </c>
      <c r="BP34">
        <v>26.7</v>
      </c>
      <c r="BQ34">
        <v>2087</v>
      </c>
      <c r="BR34">
        <v>2783</v>
      </c>
      <c r="BS34">
        <v>3073</v>
      </c>
      <c r="BT34">
        <v>4294</v>
      </c>
      <c r="BU34">
        <v>0</v>
      </c>
      <c r="BV34">
        <v>2087</v>
      </c>
      <c r="BW34">
        <v>2782</v>
      </c>
      <c r="BX34">
        <v>1017</v>
      </c>
      <c r="BY34">
        <v>1559</v>
      </c>
      <c r="BZ34">
        <v>3073</v>
      </c>
      <c r="CA34">
        <v>4294</v>
      </c>
      <c r="CB34">
        <v>24.7</v>
      </c>
      <c r="CC34">
        <v>24.7</v>
      </c>
      <c r="CD34">
        <v>1000</v>
      </c>
      <c r="CE34">
        <v>1000</v>
      </c>
      <c r="CF34">
        <v>1000</v>
      </c>
      <c r="CG34">
        <v>1000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14</v>
      </c>
      <c r="CN34">
        <v>0</v>
      </c>
      <c r="CO34">
        <v>0</v>
      </c>
      <c r="CP34">
        <v>0</v>
      </c>
      <c r="CQ34">
        <v>0</v>
      </c>
      <c r="CR34">
        <v>120</v>
      </c>
      <c r="CS34">
        <v>5424</v>
      </c>
      <c r="CT34">
        <v>5408</v>
      </c>
      <c r="CU34">
        <v>5424</v>
      </c>
      <c r="CV34">
        <v>5424</v>
      </c>
      <c r="CW34">
        <v>-31</v>
      </c>
      <c r="CX34">
        <v>-47</v>
      </c>
      <c r="CY34">
        <v>0</v>
      </c>
      <c r="CZ34">
        <v>192</v>
      </c>
      <c r="DA34">
        <v>224</v>
      </c>
      <c r="DB34">
        <v>224</v>
      </c>
      <c r="DC34">
        <v>192</v>
      </c>
      <c r="DD34">
        <v>3214</v>
      </c>
      <c r="DE34">
        <v>3215</v>
      </c>
      <c r="DF34">
        <v>3219</v>
      </c>
      <c r="DG34">
        <v>3216</v>
      </c>
      <c r="DH34">
        <v>0</v>
      </c>
      <c r="DI34">
        <v>0</v>
      </c>
      <c r="DJ34">
        <v>0</v>
      </c>
      <c r="DK34">
        <v>0</v>
      </c>
      <c r="DL34">
        <v>-32</v>
      </c>
      <c r="DM34">
        <v>0</v>
      </c>
      <c r="DN34">
        <v>3.97</v>
      </c>
      <c r="DO34">
        <v>18000</v>
      </c>
      <c r="DP34">
        <v>5424</v>
      </c>
      <c r="DQ34">
        <v>5408</v>
      </c>
      <c r="DR34">
        <v>5424</v>
      </c>
      <c r="DS34">
        <v>5424</v>
      </c>
      <c r="DT34">
        <v>734</v>
      </c>
      <c r="DU34">
        <v>2450</v>
      </c>
      <c r="DV34">
        <v>0</v>
      </c>
      <c r="DW34">
        <v>514</v>
      </c>
      <c r="DX34">
        <v>5424</v>
      </c>
      <c r="DY34">
        <v>5408</v>
      </c>
      <c r="DZ34">
        <v>5424</v>
      </c>
      <c r="EA34">
        <v>5424</v>
      </c>
      <c r="EB34">
        <v>16384</v>
      </c>
      <c r="EC34">
        <v>3159</v>
      </c>
      <c r="ED34">
        <v>4545</v>
      </c>
      <c r="EE34">
        <v>1024</v>
      </c>
      <c r="EF34" t="s">
        <v>157</v>
      </c>
    </row>
    <row r="35" spans="1:136" x14ac:dyDescent="0.3">
      <c r="A35">
        <v>19</v>
      </c>
      <c r="B35" s="1">
        <v>44401.343692129631</v>
      </c>
      <c r="C35">
        <v>76.006</v>
      </c>
      <c r="D35" t="s">
        <v>147</v>
      </c>
      <c r="E35">
        <v>300</v>
      </c>
      <c r="F35">
        <v>10</v>
      </c>
      <c r="G35" t="s">
        <v>148</v>
      </c>
      <c r="H35">
        <v>0</v>
      </c>
      <c r="I35">
        <v>65535</v>
      </c>
      <c r="J35">
        <v>65535</v>
      </c>
      <c r="K35">
        <v>1</v>
      </c>
      <c r="L35">
        <v>25</v>
      </c>
      <c r="M35">
        <v>15834</v>
      </c>
      <c r="N35">
        <v>1026</v>
      </c>
      <c r="O35">
        <v>1025</v>
      </c>
      <c r="P35">
        <v>1</v>
      </c>
      <c r="Q35">
        <v>68</v>
      </c>
      <c r="R35">
        <v>70</v>
      </c>
      <c r="S35">
        <v>2088</v>
      </c>
      <c r="T35">
        <v>3073</v>
      </c>
      <c r="U35">
        <v>65535</v>
      </c>
      <c r="V35">
        <v>65535</v>
      </c>
      <c r="W35">
        <v>125</v>
      </c>
      <c r="X35">
        <v>909</v>
      </c>
      <c r="Y35">
        <v>16800</v>
      </c>
      <c r="Z35" t="s">
        <v>149</v>
      </c>
      <c r="AA35">
        <v>1</v>
      </c>
      <c r="AB35">
        <v>-13563</v>
      </c>
      <c r="AC35">
        <v>-10813</v>
      </c>
      <c r="AD35">
        <v>100</v>
      </c>
      <c r="AE35" t="s">
        <v>147</v>
      </c>
      <c r="AF35" t="s">
        <v>150</v>
      </c>
      <c r="AG35" t="s">
        <v>151</v>
      </c>
      <c r="AH35" t="s">
        <v>152</v>
      </c>
      <c r="AI35" t="s">
        <v>153</v>
      </c>
      <c r="AJ35" t="s">
        <v>154</v>
      </c>
      <c r="AK35" t="s">
        <v>155</v>
      </c>
      <c r="AL35" t="s">
        <v>156</v>
      </c>
      <c r="AM35" t="s">
        <v>156</v>
      </c>
      <c r="AN35" t="s">
        <v>156</v>
      </c>
      <c r="AO35" t="s">
        <v>156</v>
      </c>
      <c r="AP35" t="s">
        <v>156</v>
      </c>
      <c r="AQ35" t="s">
        <v>156</v>
      </c>
      <c r="AR35" t="s">
        <v>156</v>
      </c>
      <c r="AS35" t="s">
        <v>156</v>
      </c>
      <c r="AT35">
        <v>3961</v>
      </c>
      <c r="AU35">
        <v>3952</v>
      </c>
      <c r="AV35">
        <v>3959</v>
      </c>
      <c r="AW35">
        <v>3961</v>
      </c>
      <c r="AX35">
        <v>15831</v>
      </c>
      <c r="AY35">
        <v>15851</v>
      </c>
      <c r="AZ35">
        <v>1025</v>
      </c>
      <c r="BA35">
        <v>1025</v>
      </c>
      <c r="BB35">
        <v>1023</v>
      </c>
      <c r="BC35">
        <v>1026</v>
      </c>
      <c r="BD35">
        <v>406</v>
      </c>
      <c r="BE35">
        <v>405</v>
      </c>
      <c r="BF35">
        <v>405</v>
      </c>
      <c r="BG35">
        <v>406</v>
      </c>
      <c r="BH35">
        <v>1624</v>
      </c>
      <c r="BI35">
        <v>1623</v>
      </c>
      <c r="BJ35">
        <v>26.9</v>
      </c>
      <c r="BK35">
        <v>25</v>
      </c>
      <c r="BL35">
        <v>26.7</v>
      </c>
      <c r="BM35">
        <v>196.1</v>
      </c>
      <c r="BN35">
        <v>196.1</v>
      </c>
      <c r="BO35">
        <v>25</v>
      </c>
      <c r="BP35">
        <v>26.7</v>
      </c>
      <c r="BQ35">
        <v>2089</v>
      </c>
      <c r="BR35">
        <v>2785</v>
      </c>
      <c r="BS35">
        <v>3073</v>
      </c>
      <c r="BT35">
        <v>4294</v>
      </c>
      <c r="BU35">
        <v>0</v>
      </c>
      <c r="BV35">
        <v>2089</v>
      </c>
      <c r="BW35">
        <v>2785</v>
      </c>
      <c r="BX35">
        <v>1017</v>
      </c>
      <c r="BY35">
        <v>1559</v>
      </c>
      <c r="BZ35">
        <v>3073</v>
      </c>
      <c r="CA35">
        <v>4294</v>
      </c>
      <c r="CB35">
        <v>24.7</v>
      </c>
      <c r="CC35">
        <v>24.7</v>
      </c>
      <c r="CD35">
        <v>1000</v>
      </c>
      <c r="CE35">
        <v>1000</v>
      </c>
      <c r="CF35">
        <v>1000</v>
      </c>
      <c r="CG35">
        <v>1000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14</v>
      </c>
      <c r="CN35">
        <v>0</v>
      </c>
      <c r="CO35">
        <v>0</v>
      </c>
      <c r="CP35">
        <v>0</v>
      </c>
      <c r="CQ35">
        <v>0</v>
      </c>
      <c r="CR35">
        <v>124</v>
      </c>
      <c r="CS35">
        <v>5424</v>
      </c>
      <c r="CT35">
        <v>5408</v>
      </c>
      <c r="CU35">
        <v>5424</v>
      </c>
      <c r="CV35">
        <v>5424</v>
      </c>
      <c r="CW35">
        <v>-33</v>
      </c>
      <c r="CX35">
        <v>-50</v>
      </c>
      <c r="CY35">
        <v>0</v>
      </c>
      <c r="CZ35">
        <v>192</v>
      </c>
      <c r="DA35">
        <v>224</v>
      </c>
      <c r="DB35">
        <v>224</v>
      </c>
      <c r="DC35">
        <v>192</v>
      </c>
      <c r="DD35">
        <v>3214</v>
      </c>
      <c r="DE35">
        <v>3215</v>
      </c>
      <c r="DF35">
        <v>3219</v>
      </c>
      <c r="DG35">
        <v>3216</v>
      </c>
      <c r="DH35">
        <v>0</v>
      </c>
      <c r="DI35">
        <v>0</v>
      </c>
      <c r="DJ35">
        <v>0</v>
      </c>
      <c r="DK35">
        <v>0</v>
      </c>
      <c r="DL35">
        <v>-33</v>
      </c>
      <c r="DM35">
        <v>0</v>
      </c>
      <c r="DN35">
        <v>3.97</v>
      </c>
      <c r="DO35">
        <v>18000</v>
      </c>
      <c r="DP35">
        <v>5424</v>
      </c>
      <c r="DQ35">
        <v>5408</v>
      </c>
      <c r="DR35">
        <v>5424</v>
      </c>
      <c r="DS35">
        <v>5424</v>
      </c>
      <c r="DT35">
        <v>734</v>
      </c>
      <c r="DU35">
        <v>2446</v>
      </c>
      <c r="DV35">
        <v>0</v>
      </c>
      <c r="DW35">
        <v>514</v>
      </c>
      <c r="DX35">
        <v>5424</v>
      </c>
      <c r="DY35">
        <v>5408</v>
      </c>
      <c r="DZ35">
        <v>5424</v>
      </c>
      <c r="EA35">
        <v>5424</v>
      </c>
      <c r="EB35">
        <v>16384</v>
      </c>
      <c r="EC35">
        <v>3159</v>
      </c>
      <c r="ED35">
        <v>4545</v>
      </c>
      <c r="EE35">
        <v>1041</v>
      </c>
      <c r="EF35" t="s">
        <v>157</v>
      </c>
    </row>
    <row r="36" spans="1:136" x14ac:dyDescent="0.3">
      <c r="A36">
        <v>20</v>
      </c>
      <c r="B36" s="1">
        <v>44401.343738425923</v>
      </c>
      <c r="C36">
        <v>80.007000000000005</v>
      </c>
      <c r="D36" t="s">
        <v>147</v>
      </c>
      <c r="E36">
        <v>300</v>
      </c>
      <c r="F36">
        <v>10</v>
      </c>
      <c r="G36" t="s">
        <v>148</v>
      </c>
      <c r="H36">
        <v>0</v>
      </c>
      <c r="I36">
        <v>65535</v>
      </c>
      <c r="J36">
        <v>65535</v>
      </c>
      <c r="K36">
        <v>1</v>
      </c>
      <c r="L36">
        <v>25</v>
      </c>
      <c r="M36">
        <v>15836</v>
      </c>
      <c r="N36">
        <v>1026</v>
      </c>
      <c r="O36">
        <v>1026</v>
      </c>
      <c r="P36">
        <v>1</v>
      </c>
      <c r="Q36">
        <v>69</v>
      </c>
      <c r="R36">
        <v>70</v>
      </c>
      <c r="S36">
        <v>2090</v>
      </c>
      <c r="T36">
        <v>3073</v>
      </c>
      <c r="U36">
        <v>65535</v>
      </c>
      <c r="V36">
        <v>65535</v>
      </c>
      <c r="W36">
        <v>125</v>
      </c>
      <c r="X36">
        <v>909</v>
      </c>
      <c r="Y36">
        <v>16800</v>
      </c>
      <c r="Z36" t="s">
        <v>149</v>
      </c>
      <c r="AA36">
        <v>1</v>
      </c>
      <c r="AB36">
        <v>-13567</v>
      </c>
      <c r="AC36">
        <v>-10813</v>
      </c>
      <c r="AD36">
        <v>100</v>
      </c>
      <c r="AE36" t="s">
        <v>147</v>
      </c>
      <c r="AF36" t="s">
        <v>150</v>
      </c>
      <c r="AG36" t="s">
        <v>151</v>
      </c>
      <c r="AH36" t="s">
        <v>152</v>
      </c>
      <c r="AI36" t="s">
        <v>153</v>
      </c>
      <c r="AJ36" t="s">
        <v>154</v>
      </c>
      <c r="AK36" t="s">
        <v>155</v>
      </c>
      <c r="AL36" t="s">
        <v>156</v>
      </c>
      <c r="AM36" t="s">
        <v>156</v>
      </c>
      <c r="AN36" t="s">
        <v>156</v>
      </c>
      <c r="AO36" t="s">
        <v>156</v>
      </c>
      <c r="AP36" t="s">
        <v>156</v>
      </c>
      <c r="AQ36" t="s">
        <v>156</v>
      </c>
      <c r="AR36" t="s">
        <v>156</v>
      </c>
      <c r="AS36" t="s">
        <v>156</v>
      </c>
      <c r="AT36">
        <v>3961</v>
      </c>
      <c r="AU36">
        <v>3953</v>
      </c>
      <c r="AV36">
        <v>3960</v>
      </c>
      <c r="AW36">
        <v>3962</v>
      </c>
      <c r="AX36">
        <v>15834</v>
      </c>
      <c r="AY36">
        <v>15853</v>
      </c>
      <c r="AZ36">
        <v>1028</v>
      </c>
      <c r="BA36">
        <v>1026</v>
      </c>
      <c r="BB36">
        <v>1023</v>
      </c>
      <c r="BC36">
        <v>1026</v>
      </c>
      <c r="BD36">
        <v>407</v>
      </c>
      <c r="BE36">
        <v>406</v>
      </c>
      <c r="BF36">
        <v>405</v>
      </c>
      <c r="BG36">
        <v>407</v>
      </c>
      <c r="BH36">
        <v>1625</v>
      </c>
      <c r="BI36">
        <v>1623</v>
      </c>
      <c r="BJ36">
        <v>26.9</v>
      </c>
      <c r="BK36">
        <v>25</v>
      </c>
      <c r="BL36">
        <v>26.7</v>
      </c>
      <c r="BM36">
        <v>196.3</v>
      </c>
      <c r="BN36">
        <v>196.3</v>
      </c>
      <c r="BO36">
        <v>25</v>
      </c>
      <c r="BP36">
        <v>26.7</v>
      </c>
      <c r="BQ36">
        <v>2090</v>
      </c>
      <c r="BR36">
        <v>2787</v>
      </c>
      <c r="BS36">
        <v>3073</v>
      </c>
      <c r="BT36">
        <v>4294</v>
      </c>
      <c r="BU36">
        <v>0</v>
      </c>
      <c r="BV36">
        <v>2090</v>
      </c>
      <c r="BW36">
        <v>2787</v>
      </c>
      <c r="BX36">
        <v>1017</v>
      </c>
      <c r="BY36">
        <v>1559</v>
      </c>
      <c r="BZ36">
        <v>3073</v>
      </c>
      <c r="CA36">
        <v>4294</v>
      </c>
      <c r="CB36">
        <v>24.7</v>
      </c>
      <c r="CC36">
        <v>24.7</v>
      </c>
      <c r="CD36">
        <v>1000</v>
      </c>
      <c r="CE36">
        <v>1000</v>
      </c>
      <c r="CF36">
        <v>1000</v>
      </c>
      <c r="CG36">
        <v>1000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14</v>
      </c>
      <c r="CN36">
        <v>0</v>
      </c>
      <c r="CO36">
        <v>0</v>
      </c>
      <c r="CP36">
        <v>0</v>
      </c>
      <c r="CQ36">
        <v>0</v>
      </c>
      <c r="CR36">
        <v>128</v>
      </c>
      <c r="CS36">
        <v>5424</v>
      </c>
      <c r="CT36">
        <v>5408</v>
      </c>
      <c r="CU36">
        <v>5424</v>
      </c>
      <c r="CV36">
        <v>5424</v>
      </c>
      <c r="CW36">
        <v>-34</v>
      </c>
      <c r="CX36">
        <v>-52</v>
      </c>
      <c r="CY36">
        <v>0</v>
      </c>
      <c r="CZ36">
        <v>192</v>
      </c>
      <c r="DA36">
        <v>224</v>
      </c>
      <c r="DB36">
        <v>224</v>
      </c>
      <c r="DC36">
        <v>192</v>
      </c>
      <c r="DD36">
        <v>3214</v>
      </c>
      <c r="DE36">
        <v>3215</v>
      </c>
      <c r="DF36">
        <v>3219</v>
      </c>
      <c r="DG36">
        <v>3216</v>
      </c>
      <c r="DH36">
        <v>0</v>
      </c>
      <c r="DI36">
        <v>0</v>
      </c>
      <c r="DJ36">
        <v>0</v>
      </c>
      <c r="DK36">
        <v>0</v>
      </c>
      <c r="DL36">
        <v>-34</v>
      </c>
      <c r="DM36">
        <v>0</v>
      </c>
      <c r="DN36">
        <v>3.97</v>
      </c>
      <c r="DO36">
        <v>18000</v>
      </c>
      <c r="DP36">
        <v>5424</v>
      </c>
      <c r="DQ36">
        <v>5408</v>
      </c>
      <c r="DR36">
        <v>5424</v>
      </c>
      <c r="DS36">
        <v>5424</v>
      </c>
      <c r="DT36">
        <v>734</v>
      </c>
      <c r="DU36">
        <v>2442</v>
      </c>
      <c r="DV36">
        <v>0</v>
      </c>
      <c r="DW36">
        <v>514</v>
      </c>
      <c r="DX36">
        <v>5424</v>
      </c>
      <c r="DY36">
        <v>5408</v>
      </c>
      <c r="DZ36">
        <v>5424</v>
      </c>
      <c r="EA36">
        <v>5424</v>
      </c>
      <c r="EB36">
        <v>16384</v>
      </c>
      <c r="EC36">
        <v>3159</v>
      </c>
      <c r="ED36">
        <v>4545</v>
      </c>
      <c r="EE36">
        <v>1040</v>
      </c>
      <c r="EF36" t="s">
        <v>157</v>
      </c>
    </row>
    <row r="37" spans="1:136" x14ac:dyDescent="0.3">
      <c r="A37">
        <v>21</v>
      </c>
      <c r="B37" s="1">
        <v>44401.343784722223</v>
      </c>
      <c r="C37">
        <v>84.007000000000005</v>
      </c>
      <c r="D37" t="s">
        <v>147</v>
      </c>
      <c r="E37">
        <v>300</v>
      </c>
      <c r="F37">
        <v>10</v>
      </c>
      <c r="G37" t="s">
        <v>148</v>
      </c>
      <c r="H37">
        <v>0</v>
      </c>
      <c r="I37">
        <v>65535</v>
      </c>
      <c r="J37">
        <v>65535</v>
      </c>
      <c r="K37">
        <v>1</v>
      </c>
      <c r="L37">
        <v>25.1</v>
      </c>
      <c r="M37">
        <v>15838</v>
      </c>
      <c r="N37">
        <v>1026</v>
      </c>
      <c r="O37">
        <v>1026</v>
      </c>
      <c r="P37">
        <v>1</v>
      </c>
      <c r="Q37">
        <v>69</v>
      </c>
      <c r="R37">
        <v>70</v>
      </c>
      <c r="S37">
        <v>2091</v>
      </c>
      <c r="T37">
        <v>3073</v>
      </c>
      <c r="U37">
        <v>65535</v>
      </c>
      <c r="V37">
        <v>65535</v>
      </c>
      <c r="W37">
        <v>125</v>
      </c>
      <c r="X37">
        <v>909</v>
      </c>
      <c r="Y37">
        <v>16800</v>
      </c>
      <c r="Z37" t="s">
        <v>149</v>
      </c>
      <c r="AA37">
        <v>1</v>
      </c>
      <c r="AB37">
        <v>-13619</v>
      </c>
      <c r="AC37">
        <v>-10825</v>
      </c>
      <c r="AD37">
        <v>100</v>
      </c>
      <c r="AE37" t="s">
        <v>147</v>
      </c>
      <c r="AF37" t="s">
        <v>150</v>
      </c>
      <c r="AG37" t="s">
        <v>151</v>
      </c>
      <c r="AH37" t="s">
        <v>152</v>
      </c>
      <c r="AI37" t="s">
        <v>153</v>
      </c>
      <c r="AJ37" t="s">
        <v>154</v>
      </c>
      <c r="AK37" t="s">
        <v>155</v>
      </c>
      <c r="AL37" t="s">
        <v>156</v>
      </c>
      <c r="AM37" t="s">
        <v>156</v>
      </c>
      <c r="AN37" t="s">
        <v>156</v>
      </c>
      <c r="AO37" t="s">
        <v>156</v>
      </c>
      <c r="AP37" t="s">
        <v>156</v>
      </c>
      <c r="AQ37" t="s">
        <v>156</v>
      </c>
      <c r="AR37" t="s">
        <v>156</v>
      </c>
      <c r="AS37" t="s">
        <v>156</v>
      </c>
      <c r="AT37">
        <v>3962</v>
      </c>
      <c r="AU37">
        <v>3953</v>
      </c>
      <c r="AV37">
        <v>3961</v>
      </c>
      <c r="AW37">
        <v>3962</v>
      </c>
      <c r="AX37">
        <v>15837</v>
      </c>
      <c r="AY37">
        <v>15855</v>
      </c>
      <c r="AZ37">
        <v>1026</v>
      </c>
      <c r="BA37">
        <v>1022</v>
      </c>
      <c r="BB37">
        <v>1025</v>
      </c>
      <c r="BC37">
        <v>1028</v>
      </c>
      <c r="BD37">
        <v>407</v>
      </c>
      <c r="BE37">
        <v>404</v>
      </c>
      <c r="BF37">
        <v>406</v>
      </c>
      <c r="BG37">
        <v>407</v>
      </c>
      <c r="BH37">
        <v>1625</v>
      </c>
      <c r="BI37">
        <v>1623</v>
      </c>
      <c r="BJ37">
        <v>27</v>
      </c>
      <c r="BK37">
        <v>25.1</v>
      </c>
      <c r="BL37">
        <v>26.7</v>
      </c>
      <c r="BM37">
        <v>197.4</v>
      </c>
      <c r="BN37">
        <v>196.1</v>
      </c>
      <c r="BO37">
        <v>25.1</v>
      </c>
      <c r="BP37">
        <v>26.7</v>
      </c>
      <c r="BQ37">
        <v>2091</v>
      </c>
      <c r="BR37">
        <v>2788</v>
      </c>
      <c r="BS37">
        <v>3073</v>
      </c>
      <c r="BT37">
        <v>4294</v>
      </c>
      <c r="BU37">
        <v>0</v>
      </c>
      <c r="BV37">
        <v>2091</v>
      </c>
      <c r="BW37">
        <v>2788</v>
      </c>
      <c r="BX37">
        <v>1017</v>
      </c>
      <c r="BY37">
        <v>1559</v>
      </c>
      <c r="BZ37">
        <v>3073</v>
      </c>
      <c r="CA37">
        <v>4294</v>
      </c>
      <c r="CB37">
        <v>24.7</v>
      </c>
      <c r="CC37">
        <v>24.7</v>
      </c>
      <c r="CD37">
        <v>1000</v>
      </c>
      <c r="CE37">
        <v>1000</v>
      </c>
      <c r="CF37">
        <v>1000</v>
      </c>
      <c r="CG37">
        <v>1000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14</v>
      </c>
      <c r="CN37">
        <v>0</v>
      </c>
      <c r="CO37">
        <v>0</v>
      </c>
      <c r="CP37">
        <v>0</v>
      </c>
      <c r="CQ37">
        <v>0</v>
      </c>
      <c r="CR37">
        <v>132</v>
      </c>
      <c r="CS37">
        <v>5424</v>
      </c>
      <c r="CT37">
        <v>5408</v>
      </c>
      <c r="CU37">
        <v>5424</v>
      </c>
      <c r="CV37">
        <v>5424</v>
      </c>
      <c r="CW37">
        <v>-35</v>
      </c>
      <c r="CX37">
        <v>-53</v>
      </c>
      <c r="CY37">
        <v>0</v>
      </c>
      <c r="CZ37">
        <v>192</v>
      </c>
      <c r="DA37">
        <v>224</v>
      </c>
      <c r="DB37">
        <v>224</v>
      </c>
      <c r="DC37">
        <v>192</v>
      </c>
      <c r="DD37">
        <v>3214</v>
      </c>
      <c r="DE37">
        <v>3215</v>
      </c>
      <c r="DF37">
        <v>3219</v>
      </c>
      <c r="DG37">
        <v>3216</v>
      </c>
      <c r="DH37">
        <v>0</v>
      </c>
      <c r="DI37">
        <v>0</v>
      </c>
      <c r="DJ37">
        <v>0</v>
      </c>
      <c r="DK37">
        <v>0</v>
      </c>
      <c r="DL37">
        <v>-35</v>
      </c>
      <c r="DM37">
        <v>0</v>
      </c>
      <c r="DN37">
        <v>3.97</v>
      </c>
      <c r="DO37">
        <v>18000</v>
      </c>
      <c r="DP37">
        <v>5424</v>
      </c>
      <c r="DQ37">
        <v>5408</v>
      </c>
      <c r="DR37">
        <v>5424</v>
      </c>
      <c r="DS37">
        <v>5424</v>
      </c>
      <c r="DT37">
        <v>734</v>
      </c>
      <c r="DU37">
        <v>2438</v>
      </c>
      <c r="DV37">
        <v>0</v>
      </c>
      <c r="DW37">
        <v>514</v>
      </c>
      <c r="DX37">
        <v>5424</v>
      </c>
      <c r="DY37">
        <v>5408</v>
      </c>
      <c r="DZ37">
        <v>5424</v>
      </c>
      <c r="EA37">
        <v>5424</v>
      </c>
      <c r="EB37">
        <v>16384</v>
      </c>
      <c r="EC37">
        <v>3159</v>
      </c>
      <c r="ED37">
        <v>4545</v>
      </c>
      <c r="EE37">
        <v>1023</v>
      </c>
      <c r="EF37" t="s">
        <v>157</v>
      </c>
    </row>
    <row r="38" spans="1:136" x14ac:dyDescent="0.3">
      <c r="A38">
        <v>22</v>
      </c>
      <c r="B38" s="1">
        <v>44401.343831018516</v>
      </c>
      <c r="C38">
        <v>88.007999999999996</v>
      </c>
      <c r="D38" t="s">
        <v>147</v>
      </c>
      <c r="E38">
        <v>300</v>
      </c>
      <c r="F38">
        <v>10</v>
      </c>
      <c r="G38" t="s">
        <v>148</v>
      </c>
      <c r="H38">
        <v>0</v>
      </c>
      <c r="I38">
        <v>65535</v>
      </c>
      <c r="J38">
        <v>65535</v>
      </c>
      <c r="K38">
        <v>1</v>
      </c>
      <c r="L38">
        <v>25.1</v>
      </c>
      <c r="M38">
        <v>15841</v>
      </c>
      <c r="N38">
        <v>1025</v>
      </c>
      <c r="O38">
        <v>1026</v>
      </c>
      <c r="P38">
        <v>1</v>
      </c>
      <c r="Q38">
        <v>69</v>
      </c>
      <c r="R38">
        <v>70</v>
      </c>
      <c r="S38">
        <v>2092</v>
      </c>
      <c r="T38">
        <v>3073</v>
      </c>
      <c r="U38">
        <v>65535</v>
      </c>
      <c r="V38">
        <v>65535</v>
      </c>
      <c r="W38">
        <v>125</v>
      </c>
      <c r="X38">
        <v>909</v>
      </c>
      <c r="Y38">
        <v>16800</v>
      </c>
      <c r="Z38" t="s">
        <v>149</v>
      </c>
      <c r="AA38">
        <v>1</v>
      </c>
      <c r="AB38">
        <v>-13624</v>
      </c>
      <c r="AC38">
        <v>-10825</v>
      </c>
      <c r="AD38">
        <v>100</v>
      </c>
      <c r="AE38" t="s">
        <v>147</v>
      </c>
      <c r="AF38" t="s">
        <v>150</v>
      </c>
      <c r="AG38" t="s">
        <v>151</v>
      </c>
      <c r="AH38" t="s">
        <v>152</v>
      </c>
      <c r="AI38" t="s">
        <v>153</v>
      </c>
      <c r="AJ38" t="s">
        <v>154</v>
      </c>
      <c r="AK38" t="s">
        <v>155</v>
      </c>
      <c r="AL38" t="s">
        <v>156</v>
      </c>
      <c r="AM38" t="s">
        <v>156</v>
      </c>
      <c r="AN38" t="s">
        <v>156</v>
      </c>
      <c r="AO38" t="s">
        <v>156</v>
      </c>
      <c r="AP38" t="s">
        <v>156</v>
      </c>
      <c r="AQ38" t="s">
        <v>156</v>
      </c>
      <c r="AR38" t="s">
        <v>156</v>
      </c>
      <c r="AS38" t="s">
        <v>156</v>
      </c>
      <c r="AT38">
        <v>3963</v>
      </c>
      <c r="AU38">
        <v>3954</v>
      </c>
      <c r="AV38">
        <v>3960</v>
      </c>
      <c r="AW38">
        <v>3963</v>
      </c>
      <c r="AX38">
        <v>15837</v>
      </c>
      <c r="AY38">
        <v>15857</v>
      </c>
      <c r="AZ38">
        <v>1026</v>
      </c>
      <c r="BA38">
        <v>1023</v>
      </c>
      <c r="BB38">
        <v>1024</v>
      </c>
      <c r="BC38">
        <v>1030</v>
      </c>
      <c r="BD38">
        <v>407</v>
      </c>
      <c r="BE38">
        <v>404</v>
      </c>
      <c r="BF38">
        <v>406</v>
      </c>
      <c r="BG38">
        <v>408</v>
      </c>
      <c r="BH38">
        <v>1625</v>
      </c>
      <c r="BI38">
        <v>1624</v>
      </c>
      <c r="BJ38">
        <v>27</v>
      </c>
      <c r="BK38">
        <v>25.1</v>
      </c>
      <c r="BL38">
        <v>26.7</v>
      </c>
      <c r="BM38">
        <v>196.3</v>
      </c>
      <c r="BN38">
        <v>197</v>
      </c>
      <c r="BO38">
        <v>25.1</v>
      </c>
      <c r="BP38">
        <v>26.7</v>
      </c>
      <c r="BQ38">
        <v>2092</v>
      </c>
      <c r="BR38">
        <v>2790</v>
      </c>
      <c r="BS38">
        <v>3073</v>
      </c>
      <c r="BT38">
        <v>4294</v>
      </c>
      <c r="BU38">
        <v>0</v>
      </c>
      <c r="BV38">
        <v>2092</v>
      </c>
      <c r="BW38">
        <v>2790</v>
      </c>
      <c r="BX38">
        <v>1017</v>
      </c>
      <c r="BY38">
        <v>1559</v>
      </c>
      <c r="BZ38">
        <v>3073</v>
      </c>
      <c r="CA38">
        <v>4294</v>
      </c>
      <c r="CB38">
        <v>24.7</v>
      </c>
      <c r="CC38">
        <v>24.7</v>
      </c>
      <c r="CD38">
        <v>1000</v>
      </c>
      <c r="CE38">
        <v>1000</v>
      </c>
      <c r="CF38">
        <v>1000</v>
      </c>
      <c r="CG38">
        <v>1000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14</v>
      </c>
      <c r="CN38">
        <v>0</v>
      </c>
      <c r="CO38">
        <v>0</v>
      </c>
      <c r="CP38">
        <v>0</v>
      </c>
      <c r="CQ38">
        <v>0</v>
      </c>
      <c r="CR38">
        <v>136</v>
      </c>
      <c r="CS38">
        <v>5424</v>
      </c>
      <c r="CT38">
        <v>5408</v>
      </c>
      <c r="CU38">
        <v>5424</v>
      </c>
      <c r="CV38">
        <v>5424</v>
      </c>
      <c r="CW38">
        <v>-36</v>
      </c>
      <c r="CX38">
        <v>-55</v>
      </c>
      <c r="CY38">
        <v>0</v>
      </c>
      <c r="CZ38">
        <v>192</v>
      </c>
      <c r="DA38">
        <v>224</v>
      </c>
      <c r="DB38">
        <v>224</v>
      </c>
      <c r="DC38">
        <v>192</v>
      </c>
      <c r="DD38">
        <v>3214</v>
      </c>
      <c r="DE38">
        <v>3215</v>
      </c>
      <c r="DF38">
        <v>3219</v>
      </c>
      <c r="DG38">
        <v>3216</v>
      </c>
      <c r="DH38">
        <v>0</v>
      </c>
      <c r="DI38">
        <v>0</v>
      </c>
      <c r="DJ38">
        <v>0</v>
      </c>
      <c r="DK38">
        <v>0</v>
      </c>
      <c r="DL38">
        <v>-36</v>
      </c>
      <c r="DM38">
        <v>0</v>
      </c>
      <c r="DN38">
        <v>3.97</v>
      </c>
      <c r="DO38">
        <v>18000</v>
      </c>
      <c r="DP38">
        <v>5424</v>
      </c>
      <c r="DQ38">
        <v>5408</v>
      </c>
      <c r="DR38">
        <v>5424</v>
      </c>
      <c r="DS38">
        <v>5424</v>
      </c>
      <c r="DT38">
        <v>734</v>
      </c>
      <c r="DU38">
        <v>2434</v>
      </c>
      <c r="DV38">
        <v>0</v>
      </c>
      <c r="DW38">
        <v>514</v>
      </c>
      <c r="DX38">
        <v>5424</v>
      </c>
      <c r="DY38">
        <v>5408</v>
      </c>
      <c r="DZ38">
        <v>5424</v>
      </c>
      <c r="EA38">
        <v>5424</v>
      </c>
      <c r="EB38">
        <v>16384</v>
      </c>
      <c r="EC38">
        <v>3159</v>
      </c>
      <c r="ED38">
        <v>4545</v>
      </c>
      <c r="EE38">
        <v>1039</v>
      </c>
      <c r="EF38" t="s">
        <v>157</v>
      </c>
    </row>
    <row r="39" spans="1:136" x14ac:dyDescent="0.3">
      <c r="A39">
        <v>23</v>
      </c>
      <c r="B39" s="1">
        <v>44401.343877314815</v>
      </c>
      <c r="C39">
        <v>92.007999999999996</v>
      </c>
      <c r="D39" t="s">
        <v>147</v>
      </c>
      <c r="E39">
        <v>300</v>
      </c>
      <c r="F39">
        <v>10</v>
      </c>
      <c r="G39" t="s">
        <v>148</v>
      </c>
      <c r="H39">
        <v>0</v>
      </c>
      <c r="I39">
        <v>65535</v>
      </c>
      <c r="J39">
        <v>65535</v>
      </c>
      <c r="K39">
        <v>1</v>
      </c>
      <c r="L39">
        <v>25.1</v>
      </c>
      <c r="M39">
        <v>15843</v>
      </c>
      <c r="N39">
        <v>1026</v>
      </c>
      <c r="O39">
        <v>1026</v>
      </c>
      <c r="P39">
        <v>1</v>
      </c>
      <c r="Q39">
        <v>69</v>
      </c>
      <c r="R39">
        <v>70</v>
      </c>
      <c r="S39">
        <v>2093</v>
      </c>
      <c r="T39">
        <v>3073</v>
      </c>
      <c r="U39">
        <v>65535</v>
      </c>
      <c r="V39">
        <v>65535</v>
      </c>
      <c r="W39">
        <v>125</v>
      </c>
      <c r="X39">
        <v>909</v>
      </c>
      <c r="Y39">
        <v>16800</v>
      </c>
      <c r="Z39" t="s">
        <v>149</v>
      </c>
      <c r="AA39">
        <v>1</v>
      </c>
      <c r="AB39">
        <v>-13627</v>
      </c>
      <c r="AC39">
        <v>-10822</v>
      </c>
      <c r="AD39">
        <v>100</v>
      </c>
      <c r="AE39" t="s">
        <v>147</v>
      </c>
      <c r="AF39" t="s">
        <v>150</v>
      </c>
      <c r="AG39" t="s">
        <v>151</v>
      </c>
      <c r="AH39" t="s">
        <v>152</v>
      </c>
      <c r="AI39" t="s">
        <v>153</v>
      </c>
      <c r="AJ39" t="s">
        <v>154</v>
      </c>
      <c r="AK39" t="s">
        <v>155</v>
      </c>
      <c r="AL39" t="s">
        <v>156</v>
      </c>
      <c r="AM39" t="s">
        <v>156</v>
      </c>
      <c r="AN39" t="s">
        <v>156</v>
      </c>
      <c r="AO39" t="s">
        <v>156</v>
      </c>
      <c r="AP39" t="s">
        <v>156</v>
      </c>
      <c r="AQ39" t="s">
        <v>156</v>
      </c>
      <c r="AR39" t="s">
        <v>156</v>
      </c>
      <c r="AS39" t="s">
        <v>156</v>
      </c>
      <c r="AT39">
        <v>3963</v>
      </c>
      <c r="AU39">
        <v>3955</v>
      </c>
      <c r="AV39">
        <v>3962</v>
      </c>
      <c r="AW39">
        <v>3964</v>
      </c>
      <c r="AX39">
        <v>15840</v>
      </c>
      <c r="AY39">
        <v>15861</v>
      </c>
      <c r="AZ39">
        <v>1026</v>
      </c>
      <c r="BA39">
        <v>1028</v>
      </c>
      <c r="BB39">
        <v>1025</v>
      </c>
      <c r="BC39">
        <v>1023</v>
      </c>
      <c r="BD39">
        <v>407</v>
      </c>
      <c r="BE39">
        <v>407</v>
      </c>
      <c r="BF39">
        <v>406</v>
      </c>
      <c r="BG39">
        <v>406</v>
      </c>
      <c r="BH39">
        <v>1624</v>
      </c>
      <c r="BI39">
        <v>1624</v>
      </c>
      <c r="BJ39">
        <v>27</v>
      </c>
      <c r="BK39">
        <v>25.1</v>
      </c>
      <c r="BL39">
        <v>26.8</v>
      </c>
      <c r="BM39">
        <v>196.3</v>
      </c>
      <c r="BN39">
        <v>197.2</v>
      </c>
      <c r="BO39">
        <v>25.1</v>
      </c>
      <c r="BP39">
        <v>26.8</v>
      </c>
      <c r="BQ39">
        <v>2093</v>
      </c>
      <c r="BR39">
        <v>2792</v>
      </c>
      <c r="BS39">
        <v>3073</v>
      </c>
      <c r="BT39">
        <v>4294</v>
      </c>
      <c r="BU39">
        <v>0</v>
      </c>
      <c r="BV39">
        <v>2093</v>
      </c>
      <c r="BW39">
        <v>2791</v>
      </c>
      <c r="BX39">
        <v>1017</v>
      </c>
      <c r="BY39">
        <v>1559</v>
      </c>
      <c r="BZ39">
        <v>3073</v>
      </c>
      <c r="CA39">
        <v>4294</v>
      </c>
      <c r="CB39">
        <v>24.7</v>
      </c>
      <c r="CC39">
        <v>24.7</v>
      </c>
      <c r="CD39">
        <v>1000</v>
      </c>
      <c r="CE39">
        <v>1000</v>
      </c>
      <c r="CF39">
        <v>1000</v>
      </c>
      <c r="CG39">
        <v>1000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14</v>
      </c>
      <c r="CN39">
        <v>0</v>
      </c>
      <c r="CO39">
        <v>0</v>
      </c>
      <c r="CP39">
        <v>0</v>
      </c>
      <c r="CQ39">
        <v>0</v>
      </c>
      <c r="CR39">
        <v>140</v>
      </c>
      <c r="CS39">
        <v>5424</v>
      </c>
      <c r="CT39">
        <v>5408</v>
      </c>
      <c r="CU39">
        <v>5424</v>
      </c>
      <c r="CV39">
        <v>5424</v>
      </c>
      <c r="CW39">
        <v>-37</v>
      </c>
      <c r="CX39">
        <v>-56</v>
      </c>
      <c r="CY39">
        <v>0</v>
      </c>
      <c r="CZ39">
        <v>192</v>
      </c>
      <c r="DA39">
        <v>224</v>
      </c>
      <c r="DB39">
        <v>224</v>
      </c>
      <c r="DC39">
        <v>192</v>
      </c>
      <c r="DD39">
        <v>3214</v>
      </c>
      <c r="DE39">
        <v>3215</v>
      </c>
      <c r="DF39">
        <v>3219</v>
      </c>
      <c r="DG39">
        <v>3216</v>
      </c>
      <c r="DH39">
        <v>0</v>
      </c>
      <c r="DI39">
        <v>0</v>
      </c>
      <c r="DJ39">
        <v>0</v>
      </c>
      <c r="DK39">
        <v>0</v>
      </c>
      <c r="DL39">
        <v>-37</v>
      </c>
      <c r="DM39">
        <v>0</v>
      </c>
      <c r="DN39">
        <v>3.97</v>
      </c>
      <c r="DO39">
        <v>18000</v>
      </c>
      <c r="DP39">
        <v>5424</v>
      </c>
      <c r="DQ39">
        <v>5408</v>
      </c>
      <c r="DR39">
        <v>5424</v>
      </c>
      <c r="DS39">
        <v>5424</v>
      </c>
      <c r="DT39">
        <v>734</v>
      </c>
      <c r="DU39">
        <v>2430</v>
      </c>
      <c r="DV39">
        <v>0</v>
      </c>
      <c r="DW39">
        <v>514</v>
      </c>
      <c r="DX39">
        <v>5424</v>
      </c>
      <c r="DY39">
        <v>5408</v>
      </c>
      <c r="DZ39">
        <v>5424</v>
      </c>
      <c r="EA39">
        <v>5424</v>
      </c>
      <c r="EB39">
        <v>16384</v>
      </c>
      <c r="EC39">
        <v>3159</v>
      </c>
      <c r="ED39">
        <v>4545</v>
      </c>
      <c r="EE39">
        <v>1022</v>
      </c>
      <c r="EF39" t="s">
        <v>157</v>
      </c>
    </row>
    <row r="40" spans="1:136" x14ac:dyDescent="0.3">
      <c r="A40">
        <v>24</v>
      </c>
      <c r="B40" s="1">
        <v>44401.343923611108</v>
      </c>
      <c r="C40">
        <v>96.007999999999996</v>
      </c>
      <c r="D40" t="s">
        <v>147</v>
      </c>
      <c r="E40">
        <v>300</v>
      </c>
      <c r="F40">
        <v>10</v>
      </c>
      <c r="G40" t="s">
        <v>148</v>
      </c>
      <c r="H40">
        <v>0</v>
      </c>
      <c r="I40">
        <v>65535</v>
      </c>
      <c r="J40">
        <v>65535</v>
      </c>
      <c r="K40">
        <v>1</v>
      </c>
      <c r="L40">
        <v>25.1</v>
      </c>
      <c r="M40">
        <v>15844</v>
      </c>
      <c r="N40">
        <v>1026</v>
      </c>
      <c r="O40">
        <v>1025</v>
      </c>
      <c r="P40">
        <v>1</v>
      </c>
      <c r="Q40">
        <v>69</v>
      </c>
      <c r="R40">
        <v>70</v>
      </c>
      <c r="S40">
        <v>2094</v>
      </c>
      <c r="T40">
        <v>3073</v>
      </c>
      <c r="U40">
        <v>65535</v>
      </c>
      <c r="V40">
        <v>65535</v>
      </c>
      <c r="W40">
        <v>125</v>
      </c>
      <c r="X40">
        <v>909</v>
      </c>
      <c r="Y40">
        <v>16800</v>
      </c>
      <c r="Z40" t="s">
        <v>149</v>
      </c>
      <c r="AA40">
        <v>1</v>
      </c>
      <c r="AB40">
        <v>-13630</v>
      </c>
      <c r="AC40">
        <v>-10825</v>
      </c>
      <c r="AD40">
        <v>100</v>
      </c>
      <c r="AE40" t="s">
        <v>147</v>
      </c>
      <c r="AF40" t="s">
        <v>150</v>
      </c>
      <c r="AG40" t="s">
        <v>151</v>
      </c>
      <c r="AH40" t="s">
        <v>152</v>
      </c>
      <c r="AI40" t="s">
        <v>153</v>
      </c>
      <c r="AJ40" t="s">
        <v>154</v>
      </c>
      <c r="AK40" t="s">
        <v>155</v>
      </c>
      <c r="AL40" t="s">
        <v>156</v>
      </c>
      <c r="AM40" t="s">
        <v>156</v>
      </c>
      <c r="AN40" t="s">
        <v>156</v>
      </c>
      <c r="AO40" t="s">
        <v>156</v>
      </c>
      <c r="AP40" t="s">
        <v>156</v>
      </c>
      <c r="AQ40" t="s">
        <v>156</v>
      </c>
      <c r="AR40" t="s">
        <v>156</v>
      </c>
      <c r="AS40" t="s">
        <v>156</v>
      </c>
      <c r="AT40">
        <v>3964</v>
      </c>
      <c r="AU40">
        <v>3955</v>
      </c>
      <c r="AV40">
        <v>3962</v>
      </c>
      <c r="AW40">
        <v>3964</v>
      </c>
      <c r="AX40">
        <v>15843</v>
      </c>
      <c r="AY40">
        <v>15861</v>
      </c>
      <c r="AZ40">
        <v>1025</v>
      </c>
      <c r="BA40">
        <v>1025</v>
      </c>
      <c r="BB40">
        <v>1026</v>
      </c>
      <c r="BC40">
        <v>1028</v>
      </c>
      <c r="BD40">
        <v>406</v>
      </c>
      <c r="BE40">
        <v>405</v>
      </c>
      <c r="BF40">
        <v>407</v>
      </c>
      <c r="BG40">
        <v>407</v>
      </c>
      <c r="BH40">
        <v>1626</v>
      </c>
      <c r="BI40">
        <v>1624</v>
      </c>
      <c r="BJ40">
        <v>26.9</v>
      </c>
      <c r="BK40">
        <v>25.1</v>
      </c>
      <c r="BL40">
        <v>26.8</v>
      </c>
      <c r="BM40">
        <v>196.1</v>
      </c>
      <c r="BN40">
        <v>196.1</v>
      </c>
      <c r="BO40">
        <v>25.1</v>
      </c>
      <c r="BP40">
        <v>26.8</v>
      </c>
      <c r="BQ40">
        <v>2094</v>
      </c>
      <c r="BR40">
        <v>2794</v>
      </c>
      <c r="BS40">
        <v>3073</v>
      </c>
      <c r="BT40">
        <v>4294</v>
      </c>
      <c r="BU40">
        <v>0</v>
      </c>
      <c r="BV40">
        <v>2094</v>
      </c>
      <c r="BW40">
        <v>2793</v>
      </c>
      <c r="BX40">
        <v>1017</v>
      </c>
      <c r="BY40">
        <v>1559</v>
      </c>
      <c r="BZ40">
        <v>3073</v>
      </c>
      <c r="CA40">
        <v>4294</v>
      </c>
      <c r="CB40">
        <v>24.7</v>
      </c>
      <c r="CC40">
        <v>24.7</v>
      </c>
      <c r="CD40">
        <v>1000</v>
      </c>
      <c r="CE40">
        <v>1000</v>
      </c>
      <c r="CF40">
        <v>1000</v>
      </c>
      <c r="CG40">
        <v>1000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14</v>
      </c>
      <c r="CN40">
        <v>0</v>
      </c>
      <c r="CO40">
        <v>0</v>
      </c>
      <c r="CP40">
        <v>0</v>
      </c>
      <c r="CQ40">
        <v>0</v>
      </c>
      <c r="CR40">
        <v>144</v>
      </c>
      <c r="CS40">
        <v>5424</v>
      </c>
      <c r="CT40">
        <v>5408</v>
      </c>
      <c r="CU40">
        <v>5424</v>
      </c>
      <c r="CV40">
        <v>5424</v>
      </c>
      <c r="CW40">
        <v>-38</v>
      </c>
      <c r="CX40">
        <v>-58</v>
      </c>
      <c r="CY40">
        <v>0</v>
      </c>
      <c r="CZ40">
        <v>192</v>
      </c>
      <c r="DA40">
        <v>224</v>
      </c>
      <c r="DB40">
        <v>224</v>
      </c>
      <c r="DC40">
        <v>192</v>
      </c>
      <c r="DD40">
        <v>3214</v>
      </c>
      <c r="DE40">
        <v>3215</v>
      </c>
      <c r="DF40">
        <v>3219</v>
      </c>
      <c r="DG40">
        <v>3216</v>
      </c>
      <c r="DH40">
        <v>0</v>
      </c>
      <c r="DI40">
        <v>0</v>
      </c>
      <c r="DJ40">
        <v>0</v>
      </c>
      <c r="DK40">
        <v>0</v>
      </c>
      <c r="DL40">
        <v>-38</v>
      </c>
      <c r="DM40">
        <v>0</v>
      </c>
      <c r="DN40">
        <v>3.97</v>
      </c>
      <c r="DO40">
        <v>18000</v>
      </c>
      <c r="DP40">
        <v>5424</v>
      </c>
      <c r="DQ40">
        <v>5408</v>
      </c>
      <c r="DR40">
        <v>5424</v>
      </c>
      <c r="DS40">
        <v>5424</v>
      </c>
      <c r="DT40">
        <v>734</v>
      </c>
      <c r="DU40">
        <v>2426</v>
      </c>
      <c r="DV40">
        <v>0</v>
      </c>
      <c r="DW40">
        <v>514</v>
      </c>
      <c r="DX40">
        <v>5424</v>
      </c>
      <c r="DY40">
        <v>5408</v>
      </c>
      <c r="DZ40">
        <v>5424</v>
      </c>
      <c r="EA40">
        <v>5424</v>
      </c>
      <c r="EB40">
        <v>16384</v>
      </c>
      <c r="EC40">
        <v>3159</v>
      </c>
      <c r="ED40">
        <v>4545</v>
      </c>
      <c r="EE40">
        <v>1022</v>
      </c>
      <c r="EF40" t="s">
        <v>157</v>
      </c>
    </row>
    <row r="41" spans="1:136" x14ac:dyDescent="0.3">
      <c r="A41">
        <v>25</v>
      </c>
      <c r="B41" s="1">
        <v>44401.343969907408</v>
      </c>
      <c r="C41">
        <v>100.009</v>
      </c>
      <c r="D41" t="s">
        <v>147</v>
      </c>
      <c r="E41">
        <v>300</v>
      </c>
      <c r="F41">
        <v>10</v>
      </c>
      <c r="G41" t="s">
        <v>148</v>
      </c>
      <c r="H41">
        <v>0</v>
      </c>
      <c r="I41">
        <v>65535</v>
      </c>
      <c r="J41">
        <v>65535</v>
      </c>
      <c r="K41">
        <v>1</v>
      </c>
      <c r="L41">
        <v>25.1</v>
      </c>
      <c r="M41">
        <v>15847</v>
      </c>
      <c r="N41">
        <v>1026</v>
      </c>
      <c r="O41">
        <v>1026</v>
      </c>
      <c r="P41">
        <v>1</v>
      </c>
      <c r="Q41">
        <v>69</v>
      </c>
      <c r="R41">
        <v>70</v>
      </c>
      <c r="S41">
        <v>2095</v>
      </c>
      <c r="T41">
        <v>3073</v>
      </c>
      <c r="U41">
        <v>65535</v>
      </c>
      <c r="V41">
        <v>65535</v>
      </c>
      <c r="W41">
        <v>125</v>
      </c>
      <c r="X41">
        <v>909</v>
      </c>
      <c r="Y41">
        <v>16800</v>
      </c>
      <c r="Z41" t="s">
        <v>149</v>
      </c>
      <c r="AA41">
        <v>1</v>
      </c>
      <c r="AB41">
        <v>-13630</v>
      </c>
      <c r="AC41">
        <v>-10825</v>
      </c>
      <c r="AD41">
        <v>100</v>
      </c>
      <c r="AE41" t="s">
        <v>147</v>
      </c>
      <c r="AF41" t="s">
        <v>150</v>
      </c>
      <c r="AG41" t="s">
        <v>151</v>
      </c>
      <c r="AH41" t="s">
        <v>152</v>
      </c>
      <c r="AI41" t="s">
        <v>153</v>
      </c>
      <c r="AJ41" t="s">
        <v>154</v>
      </c>
      <c r="AK41" t="s">
        <v>155</v>
      </c>
      <c r="AL41" t="s">
        <v>156</v>
      </c>
      <c r="AM41" t="s">
        <v>156</v>
      </c>
      <c r="AN41" t="s">
        <v>156</v>
      </c>
      <c r="AO41" t="s">
        <v>156</v>
      </c>
      <c r="AP41" t="s">
        <v>156</v>
      </c>
      <c r="AQ41" t="s">
        <v>156</v>
      </c>
      <c r="AR41" t="s">
        <v>156</v>
      </c>
      <c r="AS41" t="s">
        <v>156</v>
      </c>
      <c r="AT41">
        <v>3964</v>
      </c>
      <c r="AU41">
        <v>3955</v>
      </c>
      <c r="AV41">
        <v>3962</v>
      </c>
      <c r="AW41">
        <v>3964</v>
      </c>
      <c r="AX41">
        <v>15843</v>
      </c>
      <c r="AY41">
        <v>15864</v>
      </c>
      <c r="AZ41">
        <v>1025</v>
      </c>
      <c r="BA41">
        <v>1027</v>
      </c>
      <c r="BB41">
        <v>1026</v>
      </c>
      <c r="BC41">
        <v>1023</v>
      </c>
      <c r="BD41">
        <v>406</v>
      </c>
      <c r="BE41">
        <v>406</v>
      </c>
      <c r="BF41">
        <v>407</v>
      </c>
      <c r="BG41">
        <v>406</v>
      </c>
      <c r="BH41">
        <v>1626</v>
      </c>
      <c r="BI41">
        <v>1624</v>
      </c>
      <c r="BJ41">
        <v>27</v>
      </c>
      <c r="BK41">
        <v>25.1</v>
      </c>
      <c r="BL41">
        <v>26.8</v>
      </c>
      <c r="BM41">
        <v>196.3</v>
      </c>
      <c r="BN41">
        <v>197.5</v>
      </c>
      <c r="BO41">
        <v>25.1</v>
      </c>
      <c r="BP41">
        <v>26.8</v>
      </c>
      <c r="BQ41">
        <v>2095</v>
      </c>
      <c r="BR41">
        <v>2795</v>
      </c>
      <c r="BS41">
        <v>3073</v>
      </c>
      <c r="BT41">
        <v>4294</v>
      </c>
      <c r="BU41">
        <v>0</v>
      </c>
      <c r="BV41">
        <v>2095</v>
      </c>
      <c r="BW41">
        <v>2794</v>
      </c>
      <c r="BX41">
        <v>1017</v>
      </c>
      <c r="BY41">
        <v>1559</v>
      </c>
      <c r="BZ41">
        <v>3073</v>
      </c>
      <c r="CA41">
        <v>4294</v>
      </c>
      <c r="CB41">
        <v>24.7</v>
      </c>
      <c r="CC41">
        <v>24.7</v>
      </c>
      <c r="CD41">
        <v>1000</v>
      </c>
      <c r="CE41">
        <v>1000</v>
      </c>
      <c r="CF41">
        <v>1000</v>
      </c>
      <c r="CG41">
        <v>1000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14</v>
      </c>
      <c r="CN41">
        <v>0</v>
      </c>
      <c r="CO41">
        <v>0</v>
      </c>
      <c r="CP41">
        <v>0</v>
      </c>
      <c r="CQ41">
        <v>0</v>
      </c>
      <c r="CR41">
        <v>148</v>
      </c>
      <c r="CS41">
        <v>5424</v>
      </c>
      <c r="CT41">
        <v>5408</v>
      </c>
      <c r="CU41">
        <v>5424</v>
      </c>
      <c r="CV41">
        <v>5424</v>
      </c>
      <c r="CW41">
        <v>-39</v>
      </c>
      <c r="CX41">
        <v>-59</v>
      </c>
      <c r="CY41">
        <v>0</v>
      </c>
      <c r="CZ41">
        <v>192</v>
      </c>
      <c r="DA41">
        <v>224</v>
      </c>
      <c r="DB41">
        <v>224</v>
      </c>
      <c r="DC41">
        <v>192</v>
      </c>
      <c r="DD41">
        <v>3214</v>
      </c>
      <c r="DE41">
        <v>3215</v>
      </c>
      <c r="DF41">
        <v>3219</v>
      </c>
      <c r="DG41">
        <v>3216</v>
      </c>
      <c r="DH41">
        <v>0</v>
      </c>
      <c r="DI41">
        <v>0</v>
      </c>
      <c r="DJ41">
        <v>0</v>
      </c>
      <c r="DK41">
        <v>0</v>
      </c>
      <c r="DL41">
        <v>-39</v>
      </c>
      <c r="DM41">
        <v>0</v>
      </c>
      <c r="DN41">
        <v>3.97</v>
      </c>
      <c r="DO41">
        <v>18000</v>
      </c>
      <c r="DP41">
        <v>5424</v>
      </c>
      <c r="DQ41">
        <v>5408</v>
      </c>
      <c r="DR41">
        <v>5424</v>
      </c>
      <c r="DS41">
        <v>5424</v>
      </c>
      <c r="DT41">
        <v>734</v>
      </c>
      <c r="DU41">
        <v>2422</v>
      </c>
      <c r="DV41">
        <v>0</v>
      </c>
      <c r="DW41">
        <v>514</v>
      </c>
      <c r="DX41">
        <v>5424</v>
      </c>
      <c r="DY41">
        <v>5408</v>
      </c>
      <c r="DZ41">
        <v>5424</v>
      </c>
      <c r="EA41">
        <v>5424</v>
      </c>
      <c r="EB41">
        <v>16384</v>
      </c>
      <c r="EC41">
        <v>3159</v>
      </c>
      <c r="ED41">
        <v>4545</v>
      </c>
      <c r="EE41">
        <v>1021</v>
      </c>
      <c r="EF41" t="s">
        <v>157</v>
      </c>
    </row>
    <row r="42" spans="1:136" x14ac:dyDescent="0.3">
      <c r="A42">
        <v>26</v>
      </c>
      <c r="B42" s="1">
        <v>44401.3440162037</v>
      </c>
      <c r="C42">
        <v>104.009</v>
      </c>
      <c r="D42" t="s">
        <v>147</v>
      </c>
      <c r="E42">
        <v>300</v>
      </c>
      <c r="F42">
        <v>10</v>
      </c>
      <c r="G42" t="s">
        <v>148</v>
      </c>
      <c r="H42">
        <v>0</v>
      </c>
      <c r="I42">
        <v>65535</v>
      </c>
      <c r="J42">
        <v>65535</v>
      </c>
      <c r="K42">
        <v>1</v>
      </c>
      <c r="L42">
        <v>25.1</v>
      </c>
      <c r="M42">
        <v>15849</v>
      </c>
      <c r="N42">
        <v>1026</v>
      </c>
      <c r="O42">
        <v>1025</v>
      </c>
      <c r="P42">
        <v>1</v>
      </c>
      <c r="Q42">
        <v>69</v>
      </c>
      <c r="R42">
        <v>70</v>
      </c>
      <c r="S42">
        <v>2096</v>
      </c>
      <c r="T42">
        <v>3073</v>
      </c>
      <c r="U42">
        <v>65535</v>
      </c>
      <c r="V42">
        <v>65535</v>
      </c>
      <c r="W42">
        <v>125</v>
      </c>
      <c r="X42">
        <v>909</v>
      </c>
      <c r="Y42">
        <v>16800</v>
      </c>
      <c r="Z42" t="s">
        <v>149</v>
      </c>
      <c r="AA42">
        <v>1</v>
      </c>
      <c r="AB42">
        <v>-13635</v>
      </c>
      <c r="AC42">
        <v>-10825</v>
      </c>
      <c r="AD42">
        <v>100</v>
      </c>
      <c r="AE42" t="s">
        <v>147</v>
      </c>
      <c r="AF42" t="s">
        <v>150</v>
      </c>
      <c r="AG42" t="s">
        <v>151</v>
      </c>
      <c r="AH42" t="s">
        <v>152</v>
      </c>
      <c r="AI42" t="s">
        <v>153</v>
      </c>
      <c r="AJ42" t="s">
        <v>154</v>
      </c>
      <c r="AK42" t="s">
        <v>155</v>
      </c>
      <c r="AL42" t="s">
        <v>156</v>
      </c>
      <c r="AM42" t="s">
        <v>156</v>
      </c>
      <c r="AN42" t="s">
        <v>156</v>
      </c>
      <c r="AO42" t="s">
        <v>156</v>
      </c>
      <c r="AP42" t="s">
        <v>156</v>
      </c>
      <c r="AQ42" t="s">
        <v>156</v>
      </c>
      <c r="AR42" t="s">
        <v>156</v>
      </c>
      <c r="AS42" t="s">
        <v>156</v>
      </c>
      <c r="AT42">
        <v>3964</v>
      </c>
      <c r="AU42">
        <v>3956</v>
      </c>
      <c r="AV42">
        <v>3963</v>
      </c>
      <c r="AW42">
        <v>3965</v>
      </c>
      <c r="AX42">
        <v>15846</v>
      </c>
      <c r="AY42">
        <v>15867</v>
      </c>
      <c r="AZ42">
        <v>1027</v>
      </c>
      <c r="BA42">
        <v>1030</v>
      </c>
      <c r="BB42">
        <v>1023</v>
      </c>
      <c r="BC42">
        <v>1025</v>
      </c>
      <c r="BD42">
        <v>407</v>
      </c>
      <c r="BE42">
        <v>407</v>
      </c>
      <c r="BF42">
        <v>405</v>
      </c>
      <c r="BG42">
        <v>406</v>
      </c>
      <c r="BH42">
        <v>1626</v>
      </c>
      <c r="BI42">
        <v>1624</v>
      </c>
      <c r="BJ42">
        <v>27.1</v>
      </c>
      <c r="BK42">
        <v>25.1</v>
      </c>
      <c r="BL42">
        <v>26.8</v>
      </c>
      <c r="BM42">
        <v>196.3</v>
      </c>
      <c r="BN42">
        <v>196.3</v>
      </c>
      <c r="BO42">
        <v>25.1</v>
      </c>
      <c r="BP42">
        <v>26.8</v>
      </c>
      <c r="BQ42">
        <v>2096</v>
      </c>
      <c r="BR42">
        <v>2797</v>
      </c>
      <c r="BS42">
        <v>3073</v>
      </c>
      <c r="BT42">
        <v>4294</v>
      </c>
      <c r="BU42">
        <v>0</v>
      </c>
      <c r="BV42">
        <v>2097</v>
      </c>
      <c r="BW42">
        <v>2797</v>
      </c>
      <c r="BX42">
        <v>1017</v>
      </c>
      <c r="BY42">
        <v>1559</v>
      </c>
      <c r="BZ42">
        <v>3073</v>
      </c>
      <c r="CA42">
        <v>4294</v>
      </c>
      <c r="CB42">
        <v>24.7</v>
      </c>
      <c r="CC42">
        <v>24.7</v>
      </c>
      <c r="CD42">
        <v>1000</v>
      </c>
      <c r="CE42">
        <v>1000</v>
      </c>
      <c r="CF42">
        <v>1000</v>
      </c>
      <c r="CG42">
        <v>1000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14</v>
      </c>
      <c r="CN42">
        <v>0</v>
      </c>
      <c r="CO42">
        <v>0</v>
      </c>
      <c r="CP42">
        <v>0</v>
      </c>
      <c r="CQ42">
        <v>0</v>
      </c>
      <c r="CR42">
        <v>152</v>
      </c>
      <c r="CS42">
        <v>5424</v>
      </c>
      <c r="CT42">
        <v>5408</v>
      </c>
      <c r="CU42">
        <v>5424</v>
      </c>
      <c r="CV42">
        <v>5424</v>
      </c>
      <c r="CW42">
        <v>-41</v>
      </c>
      <c r="CX42">
        <v>-62</v>
      </c>
      <c r="CY42">
        <v>0</v>
      </c>
      <c r="CZ42">
        <v>192</v>
      </c>
      <c r="DA42">
        <v>224</v>
      </c>
      <c r="DB42">
        <v>224</v>
      </c>
      <c r="DC42">
        <v>192</v>
      </c>
      <c r="DD42">
        <v>3214</v>
      </c>
      <c r="DE42">
        <v>3215</v>
      </c>
      <c r="DF42">
        <v>3219</v>
      </c>
      <c r="DG42">
        <v>3216</v>
      </c>
      <c r="DH42">
        <v>0</v>
      </c>
      <c r="DI42">
        <v>0</v>
      </c>
      <c r="DJ42">
        <v>0</v>
      </c>
      <c r="DK42">
        <v>0</v>
      </c>
      <c r="DL42">
        <v>-41</v>
      </c>
      <c r="DM42">
        <v>0</v>
      </c>
      <c r="DN42">
        <v>3.97</v>
      </c>
      <c r="DO42">
        <v>18000</v>
      </c>
      <c r="DP42">
        <v>5424</v>
      </c>
      <c r="DQ42">
        <v>5408</v>
      </c>
      <c r="DR42">
        <v>5424</v>
      </c>
      <c r="DS42">
        <v>5424</v>
      </c>
      <c r="DT42">
        <v>734</v>
      </c>
      <c r="DU42">
        <v>2418</v>
      </c>
      <c r="DV42">
        <v>0</v>
      </c>
      <c r="DW42">
        <v>514</v>
      </c>
      <c r="DX42">
        <v>5424</v>
      </c>
      <c r="DY42">
        <v>5408</v>
      </c>
      <c r="DZ42">
        <v>5424</v>
      </c>
      <c r="EA42">
        <v>5424</v>
      </c>
      <c r="EB42">
        <v>16384</v>
      </c>
      <c r="EC42">
        <v>3159</v>
      </c>
      <c r="ED42">
        <v>4545</v>
      </c>
      <c r="EE42">
        <v>1038</v>
      </c>
      <c r="EF42" t="s">
        <v>157</v>
      </c>
    </row>
    <row r="43" spans="1:136" x14ac:dyDescent="0.3">
      <c r="A43">
        <v>27</v>
      </c>
      <c r="B43" s="1">
        <v>44401.3440625</v>
      </c>
      <c r="C43">
        <v>108.01</v>
      </c>
      <c r="D43" t="s">
        <v>147</v>
      </c>
      <c r="E43">
        <v>300</v>
      </c>
      <c r="F43">
        <v>10</v>
      </c>
      <c r="G43" t="s">
        <v>148</v>
      </c>
      <c r="H43">
        <v>0</v>
      </c>
      <c r="I43">
        <v>65535</v>
      </c>
      <c r="J43">
        <v>65535</v>
      </c>
      <c r="K43">
        <v>1</v>
      </c>
      <c r="L43">
        <v>25.1</v>
      </c>
      <c r="M43">
        <v>15850</v>
      </c>
      <c r="N43">
        <v>1026</v>
      </c>
      <c r="O43">
        <v>1025</v>
      </c>
      <c r="P43">
        <v>1</v>
      </c>
      <c r="Q43">
        <v>69</v>
      </c>
      <c r="R43">
        <v>70</v>
      </c>
      <c r="S43">
        <v>2097</v>
      </c>
      <c r="T43">
        <v>3073</v>
      </c>
      <c r="U43">
        <v>65535</v>
      </c>
      <c r="V43">
        <v>65535</v>
      </c>
      <c r="W43">
        <v>125</v>
      </c>
      <c r="X43">
        <v>909</v>
      </c>
      <c r="Y43">
        <v>16800</v>
      </c>
      <c r="Z43" t="s">
        <v>149</v>
      </c>
      <c r="AA43">
        <v>1</v>
      </c>
      <c r="AB43">
        <v>-13636</v>
      </c>
      <c r="AC43">
        <v>-10825</v>
      </c>
      <c r="AD43">
        <v>100</v>
      </c>
      <c r="AE43" t="s">
        <v>147</v>
      </c>
      <c r="AF43" t="s">
        <v>150</v>
      </c>
      <c r="AG43" t="s">
        <v>151</v>
      </c>
      <c r="AH43" t="s">
        <v>152</v>
      </c>
      <c r="AI43" t="s">
        <v>153</v>
      </c>
      <c r="AJ43" t="s">
        <v>154</v>
      </c>
      <c r="AK43" t="s">
        <v>155</v>
      </c>
      <c r="AL43" t="s">
        <v>156</v>
      </c>
      <c r="AM43" t="s">
        <v>156</v>
      </c>
      <c r="AN43" t="s">
        <v>156</v>
      </c>
      <c r="AO43" t="s">
        <v>156</v>
      </c>
      <c r="AP43" t="s">
        <v>156</v>
      </c>
      <c r="AQ43" t="s">
        <v>156</v>
      </c>
      <c r="AR43" t="s">
        <v>156</v>
      </c>
      <c r="AS43" t="s">
        <v>156</v>
      </c>
      <c r="AT43">
        <v>3965</v>
      </c>
      <c r="AU43">
        <v>3956</v>
      </c>
      <c r="AV43">
        <v>3963</v>
      </c>
      <c r="AW43">
        <v>3965</v>
      </c>
      <c r="AX43">
        <v>15849</v>
      </c>
      <c r="AY43">
        <v>15867</v>
      </c>
      <c r="AZ43">
        <v>1025</v>
      </c>
      <c r="BA43">
        <v>1031</v>
      </c>
      <c r="BB43">
        <v>1022</v>
      </c>
      <c r="BC43">
        <v>1026</v>
      </c>
      <c r="BD43">
        <v>406</v>
      </c>
      <c r="BE43">
        <v>408</v>
      </c>
      <c r="BF43">
        <v>405</v>
      </c>
      <c r="BG43">
        <v>407</v>
      </c>
      <c r="BH43">
        <v>1626</v>
      </c>
      <c r="BI43">
        <v>1625</v>
      </c>
      <c r="BJ43">
        <v>27.1</v>
      </c>
      <c r="BK43">
        <v>25.1</v>
      </c>
      <c r="BL43">
        <v>26.8</v>
      </c>
      <c r="BM43">
        <v>196.3</v>
      </c>
      <c r="BN43">
        <v>197.6</v>
      </c>
      <c r="BO43">
        <v>25.1</v>
      </c>
      <c r="BP43">
        <v>26.8</v>
      </c>
      <c r="BQ43">
        <v>2098</v>
      </c>
      <c r="BR43">
        <v>2799</v>
      </c>
      <c r="BS43">
        <v>3073</v>
      </c>
      <c r="BT43">
        <v>4294</v>
      </c>
      <c r="BU43">
        <v>0</v>
      </c>
      <c r="BV43">
        <v>2098</v>
      </c>
      <c r="BW43">
        <v>2799</v>
      </c>
      <c r="BX43">
        <v>1017</v>
      </c>
      <c r="BY43">
        <v>1559</v>
      </c>
      <c r="BZ43">
        <v>3073</v>
      </c>
      <c r="CA43">
        <v>4294</v>
      </c>
      <c r="CB43">
        <v>24.7</v>
      </c>
      <c r="CC43">
        <v>24.7</v>
      </c>
      <c r="CD43">
        <v>1000</v>
      </c>
      <c r="CE43">
        <v>1000</v>
      </c>
      <c r="CF43">
        <v>1000</v>
      </c>
      <c r="CG43">
        <v>1000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14</v>
      </c>
      <c r="CN43">
        <v>0</v>
      </c>
      <c r="CO43">
        <v>0</v>
      </c>
      <c r="CP43">
        <v>0</v>
      </c>
      <c r="CQ43">
        <v>0</v>
      </c>
      <c r="CR43">
        <v>156</v>
      </c>
      <c r="CS43">
        <v>5424</v>
      </c>
      <c r="CT43">
        <v>5408</v>
      </c>
      <c r="CU43">
        <v>5424</v>
      </c>
      <c r="CV43">
        <v>5424</v>
      </c>
      <c r="CW43">
        <v>-42</v>
      </c>
      <c r="CX43">
        <v>-64</v>
      </c>
      <c r="CY43">
        <v>0</v>
      </c>
      <c r="CZ43">
        <v>192</v>
      </c>
      <c r="DA43">
        <v>224</v>
      </c>
      <c r="DB43">
        <v>224</v>
      </c>
      <c r="DC43">
        <v>192</v>
      </c>
      <c r="DD43">
        <v>3214</v>
      </c>
      <c r="DE43">
        <v>3215</v>
      </c>
      <c r="DF43">
        <v>3219</v>
      </c>
      <c r="DG43">
        <v>3216</v>
      </c>
      <c r="DH43">
        <v>0</v>
      </c>
      <c r="DI43">
        <v>0</v>
      </c>
      <c r="DJ43">
        <v>0</v>
      </c>
      <c r="DK43">
        <v>0</v>
      </c>
      <c r="DL43">
        <v>-42</v>
      </c>
      <c r="DM43">
        <v>0</v>
      </c>
      <c r="DN43">
        <v>3.97</v>
      </c>
      <c r="DO43">
        <v>18000</v>
      </c>
      <c r="DP43">
        <v>5424</v>
      </c>
      <c r="DQ43">
        <v>5408</v>
      </c>
      <c r="DR43">
        <v>5424</v>
      </c>
      <c r="DS43">
        <v>5424</v>
      </c>
      <c r="DT43">
        <v>734</v>
      </c>
      <c r="DU43">
        <v>2414</v>
      </c>
      <c r="DV43">
        <v>0</v>
      </c>
      <c r="DW43">
        <v>514</v>
      </c>
      <c r="DX43">
        <v>5424</v>
      </c>
      <c r="DY43">
        <v>5408</v>
      </c>
      <c r="DZ43">
        <v>5424</v>
      </c>
      <c r="EA43">
        <v>5424</v>
      </c>
      <c r="EB43">
        <v>16384</v>
      </c>
      <c r="EC43">
        <v>3159</v>
      </c>
      <c r="ED43">
        <v>4545</v>
      </c>
      <c r="EE43">
        <v>1021</v>
      </c>
      <c r="EF43" t="s">
        <v>157</v>
      </c>
    </row>
    <row r="44" spans="1:136" x14ac:dyDescent="0.3">
      <c r="A44">
        <v>28</v>
      </c>
      <c r="B44" s="1">
        <v>44401.344108796293</v>
      </c>
      <c r="C44">
        <v>112.01</v>
      </c>
      <c r="D44" t="s">
        <v>147</v>
      </c>
      <c r="E44">
        <v>300</v>
      </c>
      <c r="F44">
        <v>10</v>
      </c>
      <c r="G44" t="s">
        <v>148</v>
      </c>
      <c r="H44">
        <v>0</v>
      </c>
      <c r="I44">
        <v>65535</v>
      </c>
      <c r="J44">
        <v>65535</v>
      </c>
      <c r="K44">
        <v>1</v>
      </c>
      <c r="L44">
        <v>25.1</v>
      </c>
      <c r="M44">
        <v>15853</v>
      </c>
      <c r="N44">
        <v>1026</v>
      </c>
      <c r="O44">
        <v>1025</v>
      </c>
      <c r="P44">
        <v>1</v>
      </c>
      <c r="Q44">
        <v>69</v>
      </c>
      <c r="R44">
        <v>70</v>
      </c>
      <c r="S44">
        <v>2098</v>
      </c>
      <c r="T44">
        <v>3073</v>
      </c>
      <c r="U44">
        <v>65535</v>
      </c>
      <c r="V44">
        <v>65535</v>
      </c>
      <c r="W44">
        <v>125</v>
      </c>
      <c r="X44">
        <v>909</v>
      </c>
      <c r="Y44">
        <v>16800</v>
      </c>
      <c r="Z44" t="s">
        <v>149</v>
      </c>
      <c r="AA44">
        <v>1</v>
      </c>
      <c r="AB44">
        <v>-13636</v>
      </c>
      <c r="AC44">
        <v>-10825</v>
      </c>
      <c r="AD44">
        <v>100</v>
      </c>
      <c r="AE44" t="s">
        <v>147</v>
      </c>
      <c r="AF44" t="s">
        <v>150</v>
      </c>
      <c r="AG44" t="s">
        <v>151</v>
      </c>
      <c r="AH44" t="s">
        <v>152</v>
      </c>
      <c r="AI44" t="s">
        <v>153</v>
      </c>
      <c r="AJ44" t="s">
        <v>154</v>
      </c>
      <c r="AK44" t="s">
        <v>155</v>
      </c>
      <c r="AL44" t="s">
        <v>156</v>
      </c>
      <c r="AM44" t="s">
        <v>156</v>
      </c>
      <c r="AN44" t="s">
        <v>156</v>
      </c>
      <c r="AO44" t="s">
        <v>156</v>
      </c>
      <c r="AP44" t="s">
        <v>156</v>
      </c>
      <c r="AQ44" t="s">
        <v>156</v>
      </c>
      <c r="AR44" t="s">
        <v>156</v>
      </c>
      <c r="AS44" t="s">
        <v>156</v>
      </c>
      <c r="AT44">
        <v>3966</v>
      </c>
      <c r="AU44">
        <v>3957</v>
      </c>
      <c r="AV44">
        <v>3964</v>
      </c>
      <c r="AW44">
        <v>3966</v>
      </c>
      <c r="AX44">
        <v>15849</v>
      </c>
      <c r="AY44">
        <v>15871</v>
      </c>
      <c r="AZ44">
        <v>1026</v>
      </c>
      <c r="BA44">
        <v>1022</v>
      </c>
      <c r="BB44">
        <v>1027</v>
      </c>
      <c r="BC44">
        <v>1030</v>
      </c>
      <c r="BD44">
        <v>407</v>
      </c>
      <c r="BE44">
        <v>404</v>
      </c>
      <c r="BF44">
        <v>407</v>
      </c>
      <c r="BG44">
        <v>408</v>
      </c>
      <c r="BH44">
        <v>1626</v>
      </c>
      <c r="BI44">
        <v>1625</v>
      </c>
      <c r="BJ44">
        <v>27.1</v>
      </c>
      <c r="BK44">
        <v>25.1</v>
      </c>
      <c r="BL44">
        <v>26.8</v>
      </c>
      <c r="BM44">
        <v>196.8</v>
      </c>
      <c r="BN44">
        <v>196.3</v>
      </c>
      <c r="BO44">
        <v>25.1</v>
      </c>
      <c r="BP44">
        <v>26.8</v>
      </c>
      <c r="BQ44">
        <v>2099</v>
      </c>
      <c r="BR44">
        <v>2801</v>
      </c>
      <c r="BS44">
        <v>3073</v>
      </c>
      <c r="BT44">
        <v>4294</v>
      </c>
      <c r="BU44">
        <v>0</v>
      </c>
      <c r="BV44">
        <v>2099</v>
      </c>
      <c r="BW44">
        <v>2800</v>
      </c>
      <c r="BX44">
        <v>1017</v>
      </c>
      <c r="BY44">
        <v>1559</v>
      </c>
      <c r="BZ44">
        <v>3073</v>
      </c>
      <c r="CA44">
        <v>4294</v>
      </c>
      <c r="CB44">
        <v>24.7</v>
      </c>
      <c r="CC44">
        <v>24.7</v>
      </c>
      <c r="CD44">
        <v>1000</v>
      </c>
      <c r="CE44">
        <v>1000</v>
      </c>
      <c r="CF44">
        <v>1000</v>
      </c>
      <c r="CG44">
        <v>1000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14</v>
      </c>
      <c r="CN44">
        <v>0</v>
      </c>
      <c r="CO44">
        <v>0</v>
      </c>
      <c r="CP44">
        <v>0</v>
      </c>
      <c r="CQ44">
        <v>0</v>
      </c>
      <c r="CR44">
        <v>160</v>
      </c>
      <c r="CS44">
        <v>5424</v>
      </c>
      <c r="CT44">
        <v>5408</v>
      </c>
      <c r="CU44">
        <v>5424</v>
      </c>
      <c r="CV44">
        <v>5424</v>
      </c>
      <c r="CW44">
        <v>-43</v>
      </c>
      <c r="CX44">
        <v>-65</v>
      </c>
      <c r="CY44">
        <v>0</v>
      </c>
      <c r="CZ44">
        <v>192</v>
      </c>
      <c r="DA44">
        <v>224</v>
      </c>
      <c r="DB44">
        <v>224</v>
      </c>
      <c r="DC44">
        <v>192</v>
      </c>
      <c r="DD44">
        <v>3214</v>
      </c>
      <c r="DE44">
        <v>3215</v>
      </c>
      <c r="DF44">
        <v>3219</v>
      </c>
      <c r="DG44">
        <v>3216</v>
      </c>
      <c r="DH44">
        <v>0</v>
      </c>
      <c r="DI44">
        <v>0</v>
      </c>
      <c r="DJ44">
        <v>0</v>
      </c>
      <c r="DK44">
        <v>0</v>
      </c>
      <c r="DL44">
        <v>-43</v>
      </c>
      <c r="DM44">
        <v>0</v>
      </c>
      <c r="DN44">
        <v>3.97</v>
      </c>
      <c r="DO44">
        <v>18000</v>
      </c>
      <c r="DP44">
        <v>5424</v>
      </c>
      <c r="DQ44">
        <v>5408</v>
      </c>
      <c r="DR44">
        <v>5424</v>
      </c>
      <c r="DS44">
        <v>5424</v>
      </c>
      <c r="DT44">
        <v>734</v>
      </c>
      <c r="DU44">
        <v>2410</v>
      </c>
      <c r="DV44">
        <v>0</v>
      </c>
      <c r="DW44">
        <v>514</v>
      </c>
      <c r="DX44">
        <v>5424</v>
      </c>
      <c r="DY44">
        <v>5408</v>
      </c>
      <c r="DZ44">
        <v>5424</v>
      </c>
      <c r="EA44">
        <v>5424</v>
      </c>
      <c r="EB44">
        <v>16384</v>
      </c>
      <c r="EC44">
        <v>3159</v>
      </c>
      <c r="ED44">
        <v>4545</v>
      </c>
      <c r="EE44">
        <v>1050</v>
      </c>
      <c r="EF44" t="s">
        <v>157</v>
      </c>
    </row>
    <row r="45" spans="1:136" x14ac:dyDescent="0.3">
      <c r="A45">
        <v>29</v>
      </c>
      <c r="B45" s="1">
        <v>44401.344155092593</v>
      </c>
      <c r="C45">
        <v>116.01</v>
      </c>
      <c r="D45" t="s">
        <v>147</v>
      </c>
      <c r="E45">
        <v>300</v>
      </c>
      <c r="F45">
        <v>10</v>
      </c>
      <c r="G45" t="s">
        <v>148</v>
      </c>
      <c r="H45">
        <v>0</v>
      </c>
      <c r="I45">
        <v>65535</v>
      </c>
      <c r="J45">
        <v>65535</v>
      </c>
      <c r="K45">
        <v>1</v>
      </c>
      <c r="L45">
        <v>25.1</v>
      </c>
      <c r="M45">
        <v>15856</v>
      </c>
      <c r="N45">
        <v>1026</v>
      </c>
      <c r="O45">
        <v>1025</v>
      </c>
      <c r="P45">
        <v>1</v>
      </c>
      <c r="Q45">
        <v>69</v>
      </c>
      <c r="R45">
        <v>70</v>
      </c>
      <c r="S45">
        <v>2099</v>
      </c>
      <c r="T45">
        <v>3073</v>
      </c>
      <c r="U45">
        <v>65535</v>
      </c>
      <c r="V45">
        <v>65535</v>
      </c>
      <c r="W45">
        <v>125</v>
      </c>
      <c r="X45">
        <v>909</v>
      </c>
      <c r="Y45">
        <v>16800</v>
      </c>
      <c r="Z45" t="s">
        <v>149</v>
      </c>
      <c r="AA45">
        <v>1</v>
      </c>
      <c r="AB45">
        <v>-13641</v>
      </c>
      <c r="AC45">
        <v>-10825</v>
      </c>
      <c r="AD45">
        <v>100</v>
      </c>
      <c r="AE45" t="s">
        <v>147</v>
      </c>
      <c r="AF45" t="s">
        <v>150</v>
      </c>
      <c r="AG45" t="s">
        <v>151</v>
      </c>
      <c r="AH45" t="s">
        <v>152</v>
      </c>
      <c r="AI45" t="s">
        <v>153</v>
      </c>
      <c r="AJ45" t="s">
        <v>154</v>
      </c>
      <c r="AK45" t="s">
        <v>155</v>
      </c>
      <c r="AL45" t="s">
        <v>156</v>
      </c>
      <c r="AM45" t="s">
        <v>156</v>
      </c>
      <c r="AN45" t="s">
        <v>156</v>
      </c>
      <c r="AO45" t="s">
        <v>156</v>
      </c>
      <c r="AP45" t="s">
        <v>156</v>
      </c>
      <c r="AQ45" t="s">
        <v>156</v>
      </c>
      <c r="AR45" t="s">
        <v>156</v>
      </c>
      <c r="AS45" t="s">
        <v>156</v>
      </c>
      <c r="AT45">
        <v>3966</v>
      </c>
      <c r="AU45">
        <v>3957</v>
      </c>
      <c r="AV45">
        <v>3965</v>
      </c>
      <c r="AW45">
        <v>3967</v>
      </c>
      <c r="AX45">
        <v>15853</v>
      </c>
      <c r="AY45">
        <v>15872</v>
      </c>
      <c r="AZ45">
        <v>1029</v>
      </c>
      <c r="BA45">
        <v>1025</v>
      </c>
      <c r="BB45">
        <v>1028</v>
      </c>
      <c r="BC45">
        <v>1026</v>
      </c>
      <c r="BD45">
        <v>408</v>
      </c>
      <c r="BE45">
        <v>406</v>
      </c>
      <c r="BF45">
        <v>408</v>
      </c>
      <c r="BG45">
        <v>407</v>
      </c>
      <c r="BH45">
        <v>1625</v>
      </c>
      <c r="BI45">
        <v>1625</v>
      </c>
      <c r="BJ45">
        <v>27.1</v>
      </c>
      <c r="BK45">
        <v>25.1</v>
      </c>
      <c r="BL45">
        <v>26.8</v>
      </c>
      <c r="BM45">
        <v>196.3</v>
      </c>
      <c r="BN45">
        <v>196.1</v>
      </c>
      <c r="BO45">
        <v>25.1</v>
      </c>
      <c r="BP45">
        <v>26.8</v>
      </c>
      <c r="BQ45">
        <v>2100</v>
      </c>
      <c r="BR45">
        <v>2802</v>
      </c>
      <c r="BS45">
        <v>3073</v>
      </c>
      <c r="BT45">
        <v>4294</v>
      </c>
      <c r="BU45">
        <v>0</v>
      </c>
      <c r="BV45">
        <v>2100</v>
      </c>
      <c r="BW45">
        <v>2802</v>
      </c>
      <c r="BX45">
        <v>1017</v>
      </c>
      <c r="BY45">
        <v>1559</v>
      </c>
      <c r="BZ45">
        <v>3073</v>
      </c>
      <c r="CA45">
        <v>4294</v>
      </c>
      <c r="CB45">
        <v>24.7</v>
      </c>
      <c r="CC45">
        <v>24.7</v>
      </c>
      <c r="CD45">
        <v>1000</v>
      </c>
      <c r="CE45">
        <v>1000</v>
      </c>
      <c r="CF45">
        <v>1000</v>
      </c>
      <c r="CG45">
        <v>1000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14</v>
      </c>
      <c r="CN45">
        <v>0</v>
      </c>
      <c r="CO45">
        <v>0</v>
      </c>
      <c r="CP45">
        <v>0</v>
      </c>
      <c r="CQ45">
        <v>0</v>
      </c>
      <c r="CR45">
        <v>164</v>
      </c>
      <c r="CS45">
        <v>5424</v>
      </c>
      <c r="CT45">
        <v>5408</v>
      </c>
      <c r="CU45">
        <v>5424</v>
      </c>
      <c r="CV45">
        <v>5424</v>
      </c>
      <c r="CW45">
        <v>-44</v>
      </c>
      <c r="CX45">
        <v>-67</v>
      </c>
      <c r="CY45">
        <v>0</v>
      </c>
      <c r="CZ45">
        <v>192</v>
      </c>
      <c r="DA45">
        <v>224</v>
      </c>
      <c r="DB45">
        <v>224</v>
      </c>
      <c r="DC45">
        <v>192</v>
      </c>
      <c r="DD45">
        <v>3214</v>
      </c>
      <c r="DE45">
        <v>3215</v>
      </c>
      <c r="DF45">
        <v>3219</v>
      </c>
      <c r="DG45">
        <v>3216</v>
      </c>
      <c r="DH45">
        <v>0</v>
      </c>
      <c r="DI45">
        <v>0</v>
      </c>
      <c r="DJ45">
        <v>0</v>
      </c>
      <c r="DK45">
        <v>0</v>
      </c>
      <c r="DL45">
        <v>-44</v>
      </c>
      <c r="DM45">
        <v>0</v>
      </c>
      <c r="DN45">
        <v>3.97</v>
      </c>
      <c r="DO45">
        <v>18000</v>
      </c>
      <c r="DP45">
        <v>5424</v>
      </c>
      <c r="DQ45">
        <v>5408</v>
      </c>
      <c r="DR45">
        <v>5424</v>
      </c>
      <c r="DS45">
        <v>5424</v>
      </c>
      <c r="DT45">
        <v>734</v>
      </c>
      <c r="DU45">
        <v>2406</v>
      </c>
      <c r="DV45">
        <v>0</v>
      </c>
      <c r="DW45">
        <v>514</v>
      </c>
      <c r="DX45">
        <v>5424</v>
      </c>
      <c r="DY45">
        <v>5408</v>
      </c>
      <c r="DZ45">
        <v>5424</v>
      </c>
      <c r="EA45">
        <v>5424</v>
      </c>
      <c r="EB45">
        <v>16384</v>
      </c>
      <c r="EC45">
        <v>3159</v>
      </c>
      <c r="ED45">
        <v>4545</v>
      </c>
      <c r="EE45">
        <v>1051</v>
      </c>
      <c r="EF45" t="s">
        <v>157</v>
      </c>
    </row>
    <row r="46" spans="1:136" x14ac:dyDescent="0.3">
      <c r="A46">
        <v>30</v>
      </c>
      <c r="B46" s="1">
        <v>44401.344201388885</v>
      </c>
      <c r="C46">
        <v>120.01</v>
      </c>
      <c r="D46" t="s">
        <v>147</v>
      </c>
      <c r="E46">
        <v>300</v>
      </c>
      <c r="F46">
        <v>10</v>
      </c>
      <c r="G46" t="s">
        <v>148</v>
      </c>
      <c r="H46">
        <v>0</v>
      </c>
      <c r="I46">
        <v>65535</v>
      </c>
      <c r="J46">
        <v>65535</v>
      </c>
      <c r="K46">
        <v>1</v>
      </c>
      <c r="L46">
        <v>25.1</v>
      </c>
      <c r="M46">
        <v>15858</v>
      </c>
      <c r="N46">
        <v>1025</v>
      </c>
      <c r="O46">
        <v>1025</v>
      </c>
      <c r="P46">
        <v>1</v>
      </c>
      <c r="Q46">
        <v>69</v>
      </c>
      <c r="R46">
        <v>71</v>
      </c>
      <c r="S46">
        <v>2101</v>
      </c>
      <c r="T46">
        <v>3073</v>
      </c>
      <c r="U46">
        <v>65535</v>
      </c>
      <c r="V46">
        <v>65535</v>
      </c>
      <c r="W46">
        <v>125</v>
      </c>
      <c r="X46">
        <v>909</v>
      </c>
      <c r="Y46">
        <v>16800</v>
      </c>
      <c r="Z46" t="s">
        <v>149</v>
      </c>
      <c r="AA46">
        <v>1</v>
      </c>
      <c r="AB46">
        <v>-13641</v>
      </c>
      <c r="AC46">
        <v>-10825</v>
      </c>
      <c r="AD46">
        <v>100</v>
      </c>
      <c r="AE46" t="s">
        <v>147</v>
      </c>
      <c r="AF46" t="s">
        <v>150</v>
      </c>
      <c r="AG46" t="s">
        <v>151</v>
      </c>
      <c r="AH46" t="s">
        <v>152</v>
      </c>
      <c r="AI46" t="s">
        <v>153</v>
      </c>
      <c r="AJ46" t="s">
        <v>154</v>
      </c>
      <c r="AK46" t="s">
        <v>155</v>
      </c>
      <c r="AL46" t="s">
        <v>156</v>
      </c>
      <c r="AM46" t="s">
        <v>156</v>
      </c>
      <c r="AN46" t="s">
        <v>156</v>
      </c>
      <c r="AO46" t="s">
        <v>156</v>
      </c>
      <c r="AP46" t="s">
        <v>156</v>
      </c>
      <c r="AQ46" t="s">
        <v>156</v>
      </c>
      <c r="AR46" t="s">
        <v>156</v>
      </c>
      <c r="AS46" t="s">
        <v>156</v>
      </c>
      <c r="AT46">
        <v>3967</v>
      </c>
      <c r="AU46">
        <v>3958</v>
      </c>
      <c r="AV46">
        <v>3965</v>
      </c>
      <c r="AW46">
        <v>3968</v>
      </c>
      <c r="AX46">
        <v>15855</v>
      </c>
      <c r="AY46">
        <v>15873</v>
      </c>
      <c r="AZ46">
        <v>1027</v>
      </c>
      <c r="BA46">
        <v>1025</v>
      </c>
      <c r="BB46">
        <v>1030</v>
      </c>
      <c r="BC46">
        <v>1030</v>
      </c>
      <c r="BD46">
        <v>407</v>
      </c>
      <c r="BE46">
        <v>406</v>
      </c>
      <c r="BF46">
        <v>408</v>
      </c>
      <c r="BG46">
        <v>409</v>
      </c>
      <c r="BH46">
        <v>1625</v>
      </c>
      <c r="BI46">
        <v>1625</v>
      </c>
      <c r="BJ46">
        <v>27</v>
      </c>
      <c r="BK46">
        <v>25.1</v>
      </c>
      <c r="BL46">
        <v>26.9</v>
      </c>
      <c r="BM46">
        <v>197.5</v>
      </c>
      <c r="BN46">
        <v>196.3</v>
      </c>
      <c r="BO46">
        <v>25.1</v>
      </c>
      <c r="BP46">
        <v>26.8</v>
      </c>
      <c r="BQ46">
        <v>2101</v>
      </c>
      <c r="BR46">
        <v>2804</v>
      </c>
      <c r="BS46">
        <v>3073</v>
      </c>
      <c r="BT46">
        <v>4294</v>
      </c>
      <c r="BU46">
        <v>0</v>
      </c>
      <c r="BV46">
        <v>2101</v>
      </c>
      <c r="BW46">
        <v>2803</v>
      </c>
      <c r="BX46">
        <v>1017</v>
      </c>
      <c r="BY46">
        <v>1559</v>
      </c>
      <c r="BZ46">
        <v>3073</v>
      </c>
      <c r="CA46">
        <v>4294</v>
      </c>
      <c r="CB46">
        <v>24.7</v>
      </c>
      <c r="CC46">
        <v>24.7</v>
      </c>
      <c r="CD46">
        <v>1000</v>
      </c>
      <c r="CE46">
        <v>1000</v>
      </c>
      <c r="CF46">
        <v>1000</v>
      </c>
      <c r="CG46">
        <v>1000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14</v>
      </c>
      <c r="CN46">
        <v>0</v>
      </c>
      <c r="CO46">
        <v>0</v>
      </c>
      <c r="CP46">
        <v>0</v>
      </c>
      <c r="CQ46">
        <v>0</v>
      </c>
      <c r="CR46">
        <v>168</v>
      </c>
      <c r="CS46">
        <v>5424</v>
      </c>
      <c r="CT46">
        <v>5408</v>
      </c>
      <c r="CU46">
        <v>5424</v>
      </c>
      <c r="CV46">
        <v>5424</v>
      </c>
      <c r="CW46">
        <v>-45</v>
      </c>
      <c r="CX46">
        <v>-68</v>
      </c>
      <c r="CY46">
        <v>0</v>
      </c>
      <c r="CZ46">
        <v>192</v>
      </c>
      <c r="DA46">
        <v>224</v>
      </c>
      <c r="DB46">
        <v>224</v>
      </c>
      <c r="DC46">
        <v>192</v>
      </c>
      <c r="DD46">
        <v>3214</v>
      </c>
      <c r="DE46">
        <v>3215</v>
      </c>
      <c r="DF46">
        <v>3219</v>
      </c>
      <c r="DG46">
        <v>3216</v>
      </c>
      <c r="DH46">
        <v>0</v>
      </c>
      <c r="DI46">
        <v>0</v>
      </c>
      <c r="DJ46">
        <v>0</v>
      </c>
      <c r="DK46">
        <v>0</v>
      </c>
      <c r="DL46">
        <v>-45</v>
      </c>
      <c r="DM46">
        <v>0</v>
      </c>
      <c r="DN46">
        <v>3.97</v>
      </c>
      <c r="DO46">
        <v>18000</v>
      </c>
      <c r="DP46">
        <v>5424</v>
      </c>
      <c r="DQ46">
        <v>5408</v>
      </c>
      <c r="DR46">
        <v>5424</v>
      </c>
      <c r="DS46">
        <v>5424</v>
      </c>
      <c r="DT46">
        <v>734</v>
      </c>
      <c r="DU46">
        <v>2402</v>
      </c>
      <c r="DV46">
        <v>0</v>
      </c>
      <c r="DW46">
        <v>514</v>
      </c>
      <c r="DX46">
        <v>5424</v>
      </c>
      <c r="DY46">
        <v>5408</v>
      </c>
      <c r="DZ46">
        <v>5424</v>
      </c>
      <c r="EA46">
        <v>5424</v>
      </c>
      <c r="EB46">
        <v>16384</v>
      </c>
      <c r="EC46">
        <v>3159</v>
      </c>
      <c r="ED46">
        <v>4545</v>
      </c>
      <c r="EE46">
        <v>1021</v>
      </c>
      <c r="EF46" t="s">
        <v>157</v>
      </c>
    </row>
    <row r="47" spans="1:136" x14ac:dyDescent="0.3">
      <c r="A47">
        <v>31</v>
      </c>
      <c r="B47" s="1">
        <v>44401.344247685185</v>
      </c>
      <c r="C47">
        <v>124.011</v>
      </c>
      <c r="D47" t="s">
        <v>147</v>
      </c>
      <c r="E47">
        <v>300</v>
      </c>
      <c r="F47">
        <v>10</v>
      </c>
      <c r="G47" t="s">
        <v>148</v>
      </c>
      <c r="H47">
        <v>0</v>
      </c>
      <c r="I47">
        <v>65535</v>
      </c>
      <c r="J47">
        <v>65535</v>
      </c>
      <c r="K47">
        <v>1</v>
      </c>
      <c r="L47">
        <v>25.2</v>
      </c>
      <c r="M47">
        <v>15859</v>
      </c>
      <c r="N47">
        <v>1025</v>
      </c>
      <c r="O47">
        <v>1025</v>
      </c>
      <c r="P47">
        <v>1</v>
      </c>
      <c r="Q47">
        <v>69</v>
      </c>
      <c r="R47">
        <v>71</v>
      </c>
      <c r="S47">
        <v>2102</v>
      </c>
      <c r="T47">
        <v>3073</v>
      </c>
      <c r="U47">
        <v>65535</v>
      </c>
      <c r="V47">
        <v>65535</v>
      </c>
      <c r="W47">
        <v>125</v>
      </c>
      <c r="X47">
        <v>909</v>
      </c>
      <c r="Y47">
        <v>16800</v>
      </c>
      <c r="Z47" t="s">
        <v>149</v>
      </c>
      <c r="AA47">
        <v>1</v>
      </c>
      <c r="AB47">
        <v>-13641</v>
      </c>
      <c r="AC47">
        <v>-10825</v>
      </c>
      <c r="AD47">
        <v>100</v>
      </c>
      <c r="AE47" t="s">
        <v>147</v>
      </c>
      <c r="AF47" t="s">
        <v>150</v>
      </c>
      <c r="AG47" t="s">
        <v>151</v>
      </c>
      <c r="AH47" t="s">
        <v>152</v>
      </c>
      <c r="AI47" t="s">
        <v>153</v>
      </c>
      <c r="AJ47" t="s">
        <v>154</v>
      </c>
      <c r="AK47" t="s">
        <v>155</v>
      </c>
      <c r="AL47" t="s">
        <v>156</v>
      </c>
      <c r="AM47" t="s">
        <v>156</v>
      </c>
      <c r="AN47" t="s">
        <v>156</v>
      </c>
      <c r="AO47" t="s">
        <v>156</v>
      </c>
      <c r="AP47" t="s">
        <v>156</v>
      </c>
      <c r="AQ47" t="s">
        <v>156</v>
      </c>
      <c r="AR47" t="s">
        <v>156</v>
      </c>
      <c r="AS47" t="s">
        <v>156</v>
      </c>
      <c r="AT47">
        <v>3967</v>
      </c>
      <c r="AU47">
        <v>3958</v>
      </c>
      <c r="AV47">
        <v>3965</v>
      </c>
      <c r="AW47">
        <v>3968</v>
      </c>
      <c r="AX47">
        <v>15856</v>
      </c>
      <c r="AY47">
        <v>15876</v>
      </c>
      <c r="AZ47">
        <v>1025</v>
      </c>
      <c r="BA47">
        <v>1029</v>
      </c>
      <c r="BB47">
        <v>1028</v>
      </c>
      <c r="BC47">
        <v>1026</v>
      </c>
      <c r="BD47">
        <v>407</v>
      </c>
      <c r="BE47">
        <v>407</v>
      </c>
      <c r="BF47">
        <v>408</v>
      </c>
      <c r="BG47">
        <v>407</v>
      </c>
      <c r="BH47">
        <v>1625</v>
      </c>
      <c r="BI47">
        <v>1625</v>
      </c>
      <c r="BJ47">
        <v>27.2</v>
      </c>
      <c r="BK47">
        <v>25.2</v>
      </c>
      <c r="BL47">
        <v>26.9</v>
      </c>
      <c r="BM47">
        <v>197.9</v>
      </c>
      <c r="BN47">
        <v>196.8</v>
      </c>
      <c r="BO47">
        <v>25.2</v>
      </c>
      <c r="BP47">
        <v>26.9</v>
      </c>
      <c r="BQ47">
        <v>2102</v>
      </c>
      <c r="BR47">
        <v>2806</v>
      </c>
      <c r="BS47">
        <v>3073</v>
      </c>
      <c r="BT47">
        <v>4294</v>
      </c>
      <c r="BU47">
        <v>0</v>
      </c>
      <c r="BV47">
        <v>2102</v>
      </c>
      <c r="BW47">
        <v>2805</v>
      </c>
      <c r="BX47">
        <v>1017</v>
      </c>
      <c r="BY47">
        <v>1559</v>
      </c>
      <c r="BZ47">
        <v>3073</v>
      </c>
      <c r="CA47">
        <v>4294</v>
      </c>
      <c r="CB47">
        <v>24.7</v>
      </c>
      <c r="CC47">
        <v>24.7</v>
      </c>
      <c r="CD47">
        <v>1000</v>
      </c>
      <c r="CE47">
        <v>1000</v>
      </c>
      <c r="CF47">
        <v>1000</v>
      </c>
      <c r="CG47">
        <v>1000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14</v>
      </c>
      <c r="CN47">
        <v>0</v>
      </c>
      <c r="CO47">
        <v>0</v>
      </c>
      <c r="CP47">
        <v>0</v>
      </c>
      <c r="CQ47">
        <v>0</v>
      </c>
      <c r="CR47">
        <v>172</v>
      </c>
      <c r="CS47">
        <v>5424</v>
      </c>
      <c r="CT47">
        <v>5408</v>
      </c>
      <c r="CU47">
        <v>5424</v>
      </c>
      <c r="CV47">
        <v>5424</v>
      </c>
      <c r="CW47">
        <v>-46</v>
      </c>
      <c r="CX47">
        <v>-70</v>
      </c>
      <c r="CY47">
        <v>0</v>
      </c>
      <c r="CZ47">
        <v>192</v>
      </c>
      <c r="DA47">
        <v>224</v>
      </c>
      <c r="DB47">
        <v>224</v>
      </c>
      <c r="DC47">
        <v>192</v>
      </c>
      <c r="DD47">
        <v>3214</v>
      </c>
      <c r="DE47">
        <v>3215</v>
      </c>
      <c r="DF47">
        <v>3219</v>
      </c>
      <c r="DG47">
        <v>3216</v>
      </c>
      <c r="DH47">
        <v>0</v>
      </c>
      <c r="DI47">
        <v>0</v>
      </c>
      <c r="DJ47">
        <v>0</v>
      </c>
      <c r="DK47">
        <v>0</v>
      </c>
      <c r="DL47">
        <v>-46</v>
      </c>
      <c r="DM47">
        <v>0</v>
      </c>
      <c r="DN47">
        <v>3.97</v>
      </c>
      <c r="DO47">
        <v>18000</v>
      </c>
      <c r="DP47">
        <v>5424</v>
      </c>
      <c r="DQ47">
        <v>5408</v>
      </c>
      <c r="DR47">
        <v>5424</v>
      </c>
      <c r="DS47">
        <v>5424</v>
      </c>
      <c r="DT47">
        <v>734</v>
      </c>
      <c r="DU47">
        <v>2398</v>
      </c>
      <c r="DV47">
        <v>0</v>
      </c>
      <c r="DW47">
        <v>514</v>
      </c>
      <c r="DX47">
        <v>5424</v>
      </c>
      <c r="DY47">
        <v>5408</v>
      </c>
      <c r="DZ47">
        <v>5424</v>
      </c>
      <c r="EA47">
        <v>5424</v>
      </c>
      <c r="EB47">
        <v>16384</v>
      </c>
      <c r="EC47">
        <v>3159</v>
      </c>
      <c r="ED47">
        <v>4545</v>
      </c>
      <c r="EE47">
        <v>1019</v>
      </c>
      <c r="EF47" t="s">
        <v>157</v>
      </c>
    </row>
    <row r="48" spans="1:136" x14ac:dyDescent="0.3">
      <c r="A48">
        <v>32</v>
      </c>
      <c r="B48" s="1">
        <v>44401.344293981485</v>
      </c>
      <c r="C48">
        <v>128.012</v>
      </c>
      <c r="D48" t="s">
        <v>147</v>
      </c>
      <c r="E48">
        <v>300</v>
      </c>
      <c r="F48">
        <v>10</v>
      </c>
      <c r="G48" t="s">
        <v>148</v>
      </c>
      <c r="H48">
        <v>0</v>
      </c>
      <c r="I48">
        <v>65535</v>
      </c>
      <c r="J48">
        <v>65535</v>
      </c>
      <c r="K48">
        <v>1</v>
      </c>
      <c r="L48">
        <v>25.2</v>
      </c>
      <c r="M48">
        <v>15861</v>
      </c>
      <c r="N48">
        <v>1025</v>
      </c>
      <c r="O48">
        <v>1025</v>
      </c>
      <c r="P48">
        <v>1</v>
      </c>
      <c r="Q48">
        <v>69</v>
      </c>
      <c r="R48">
        <v>71</v>
      </c>
      <c r="S48">
        <v>2103</v>
      </c>
      <c r="T48">
        <v>3073</v>
      </c>
      <c r="U48">
        <v>65535</v>
      </c>
      <c r="V48">
        <v>65535</v>
      </c>
      <c r="W48">
        <v>124</v>
      </c>
      <c r="X48">
        <v>909</v>
      </c>
      <c r="Y48">
        <v>16800</v>
      </c>
      <c r="Z48" t="s">
        <v>149</v>
      </c>
      <c r="AA48">
        <v>1</v>
      </c>
      <c r="AB48">
        <v>-13641</v>
      </c>
      <c r="AC48">
        <v>-10825</v>
      </c>
      <c r="AD48">
        <v>100</v>
      </c>
      <c r="AE48" t="s">
        <v>147</v>
      </c>
      <c r="AF48" t="s">
        <v>150</v>
      </c>
      <c r="AG48" t="s">
        <v>151</v>
      </c>
      <c r="AH48" t="s">
        <v>152</v>
      </c>
      <c r="AI48" t="s">
        <v>153</v>
      </c>
      <c r="AJ48" t="s">
        <v>154</v>
      </c>
      <c r="AK48" t="s">
        <v>155</v>
      </c>
      <c r="AL48" t="s">
        <v>156</v>
      </c>
      <c r="AM48" t="s">
        <v>156</v>
      </c>
      <c r="AN48" t="s">
        <v>156</v>
      </c>
      <c r="AO48" t="s">
        <v>156</v>
      </c>
      <c r="AP48" t="s">
        <v>156</v>
      </c>
      <c r="AQ48" t="s">
        <v>156</v>
      </c>
      <c r="AR48" t="s">
        <v>156</v>
      </c>
      <c r="AS48" t="s">
        <v>156</v>
      </c>
      <c r="AT48">
        <v>3967</v>
      </c>
      <c r="AU48">
        <v>3959</v>
      </c>
      <c r="AV48">
        <v>3965</v>
      </c>
      <c r="AW48">
        <v>3968</v>
      </c>
      <c r="AX48">
        <v>15858</v>
      </c>
      <c r="AY48">
        <v>15878</v>
      </c>
      <c r="AZ48">
        <v>1024</v>
      </c>
      <c r="BA48">
        <v>1027</v>
      </c>
      <c r="BB48">
        <v>1029</v>
      </c>
      <c r="BC48">
        <v>1028</v>
      </c>
      <c r="BD48">
        <v>406</v>
      </c>
      <c r="BE48">
        <v>407</v>
      </c>
      <c r="BF48">
        <v>408</v>
      </c>
      <c r="BG48">
        <v>408</v>
      </c>
      <c r="BH48">
        <v>1626</v>
      </c>
      <c r="BI48">
        <v>1626</v>
      </c>
      <c r="BJ48">
        <v>27.2</v>
      </c>
      <c r="BK48">
        <v>25.2</v>
      </c>
      <c r="BL48">
        <v>26.9</v>
      </c>
      <c r="BM48">
        <v>196.3</v>
      </c>
      <c r="BN48">
        <v>196.3</v>
      </c>
      <c r="BO48">
        <v>25.2</v>
      </c>
      <c r="BP48">
        <v>26.9</v>
      </c>
      <c r="BQ48">
        <v>2103</v>
      </c>
      <c r="BR48">
        <v>2807</v>
      </c>
      <c r="BS48">
        <v>3073</v>
      </c>
      <c r="BT48">
        <v>4294</v>
      </c>
      <c r="BU48">
        <v>0</v>
      </c>
      <c r="BV48">
        <v>2103</v>
      </c>
      <c r="BW48">
        <v>2807</v>
      </c>
      <c r="BX48">
        <v>1017</v>
      </c>
      <c r="BY48">
        <v>1559</v>
      </c>
      <c r="BZ48">
        <v>3073</v>
      </c>
      <c r="CA48">
        <v>4294</v>
      </c>
      <c r="CB48">
        <v>24.7</v>
      </c>
      <c r="CC48">
        <v>24.7</v>
      </c>
      <c r="CD48">
        <v>1000</v>
      </c>
      <c r="CE48">
        <v>1000</v>
      </c>
      <c r="CF48">
        <v>1000</v>
      </c>
      <c r="CG48">
        <v>1000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14</v>
      </c>
      <c r="CN48">
        <v>0</v>
      </c>
      <c r="CO48">
        <v>0</v>
      </c>
      <c r="CP48">
        <v>0</v>
      </c>
      <c r="CQ48">
        <v>0</v>
      </c>
      <c r="CR48">
        <v>176</v>
      </c>
      <c r="CS48">
        <v>5424</v>
      </c>
      <c r="CT48">
        <v>5408</v>
      </c>
      <c r="CU48">
        <v>5424</v>
      </c>
      <c r="CV48">
        <v>5424</v>
      </c>
      <c r="CW48">
        <v>-47</v>
      </c>
      <c r="CX48">
        <v>-72</v>
      </c>
      <c r="CY48">
        <v>0</v>
      </c>
      <c r="CZ48">
        <v>192</v>
      </c>
      <c r="DA48">
        <v>224</v>
      </c>
      <c r="DB48">
        <v>224</v>
      </c>
      <c r="DC48">
        <v>192</v>
      </c>
      <c r="DD48">
        <v>3214</v>
      </c>
      <c r="DE48">
        <v>3215</v>
      </c>
      <c r="DF48">
        <v>3219</v>
      </c>
      <c r="DG48">
        <v>3216</v>
      </c>
      <c r="DH48">
        <v>0</v>
      </c>
      <c r="DI48">
        <v>0</v>
      </c>
      <c r="DJ48">
        <v>0</v>
      </c>
      <c r="DK48">
        <v>0</v>
      </c>
      <c r="DL48">
        <v>-47</v>
      </c>
      <c r="DM48">
        <v>0</v>
      </c>
      <c r="DN48">
        <v>3.97</v>
      </c>
      <c r="DO48">
        <v>18000</v>
      </c>
      <c r="DP48">
        <v>5424</v>
      </c>
      <c r="DQ48">
        <v>5408</v>
      </c>
      <c r="DR48">
        <v>5424</v>
      </c>
      <c r="DS48">
        <v>5424</v>
      </c>
      <c r="DT48">
        <v>734</v>
      </c>
      <c r="DU48">
        <v>2394</v>
      </c>
      <c r="DV48">
        <v>0</v>
      </c>
      <c r="DW48">
        <v>514</v>
      </c>
      <c r="DX48">
        <v>5424</v>
      </c>
      <c r="DY48">
        <v>5408</v>
      </c>
      <c r="DZ48">
        <v>5424</v>
      </c>
      <c r="EA48">
        <v>5424</v>
      </c>
      <c r="EB48">
        <v>16384</v>
      </c>
      <c r="EC48">
        <v>3159</v>
      </c>
      <c r="ED48">
        <v>4545</v>
      </c>
      <c r="EE48">
        <v>1019</v>
      </c>
      <c r="EF48" t="s">
        <v>157</v>
      </c>
    </row>
    <row r="49" spans="1:136" x14ac:dyDescent="0.3">
      <c r="A49">
        <v>33</v>
      </c>
      <c r="B49" s="1">
        <v>44401.344340277778</v>
      </c>
      <c r="C49">
        <v>132.012</v>
      </c>
      <c r="D49" t="s">
        <v>147</v>
      </c>
      <c r="E49">
        <v>300</v>
      </c>
      <c r="F49">
        <v>10</v>
      </c>
      <c r="G49" t="s">
        <v>148</v>
      </c>
      <c r="H49">
        <v>0</v>
      </c>
      <c r="I49">
        <v>65535</v>
      </c>
      <c r="J49">
        <v>65535</v>
      </c>
      <c r="K49">
        <v>1</v>
      </c>
      <c r="L49">
        <v>25.2</v>
      </c>
      <c r="M49">
        <v>15863</v>
      </c>
      <c r="N49">
        <v>1025</v>
      </c>
      <c r="O49">
        <v>1025</v>
      </c>
      <c r="P49">
        <v>1</v>
      </c>
      <c r="Q49">
        <v>69</v>
      </c>
      <c r="R49">
        <v>71</v>
      </c>
      <c r="S49">
        <v>2104</v>
      </c>
      <c r="T49">
        <v>3073</v>
      </c>
      <c r="U49">
        <v>65535</v>
      </c>
      <c r="V49">
        <v>65535</v>
      </c>
      <c r="W49">
        <v>124</v>
      </c>
      <c r="X49">
        <v>909</v>
      </c>
      <c r="Y49">
        <v>16800</v>
      </c>
      <c r="Z49" t="s">
        <v>149</v>
      </c>
      <c r="AA49">
        <v>1</v>
      </c>
      <c r="AB49">
        <v>-13645</v>
      </c>
      <c r="AC49">
        <v>-10825</v>
      </c>
      <c r="AD49">
        <v>100</v>
      </c>
      <c r="AE49" t="s">
        <v>147</v>
      </c>
      <c r="AF49" t="s">
        <v>150</v>
      </c>
      <c r="AG49" t="s">
        <v>151</v>
      </c>
      <c r="AH49" t="s">
        <v>152</v>
      </c>
      <c r="AI49" t="s">
        <v>153</v>
      </c>
      <c r="AJ49" t="s">
        <v>154</v>
      </c>
      <c r="AK49" t="s">
        <v>155</v>
      </c>
      <c r="AL49" t="s">
        <v>156</v>
      </c>
      <c r="AM49" t="s">
        <v>156</v>
      </c>
      <c r="AN49" t="s">
        <v>156</v>
      </c>
      <c r="AO49" t="s">
        <v>156</v>
      </c>
      <c r="AP49" t="s">
        <v>156</v>
      </c>
      <c r="AQ49" t="s">
        <v>156</v>
      </c>
      <c r="AR49" t="s">
        <v>156</v>
      </c>
      <c r="AS49" t="s">
        <v>156</v>
      </c>
      <c r="AT49">
        <v>3968</v>
      </c>
      <c r="AU49">
        <v>3960</v>
      </c>
      <c r="AV49">
        <v>3966</v>
      </c>
      <c r="AW49">
        <v>3968</v>
      </c>
      <c r="AX49">
        <v>15861</v>
      </c>
      <c r="AY49">
        <v>15879</v>
      </c>
      <c r="AZ49">
        <v>1027</v>
      </c>
      <c r="BA49">
        <v>1029</v>
      </c>
      <c r="BB49">
        <v>1025</v>
      </c>
      <c r="BC49">
        <v>1023</v>
      </c>
      <c r="BD49">
        <v>408</v>
      </c>
      <c r="BE49">
        <v>407</v>
      </c>
      <c r="BF49">
        <v>407</v>
      </c>
      <c r="BG49">
        <v>406</v>
      </c>
      <c r="BH49">
        <v>1626</v>
      </c>
      <c r="BI49">
        <v>1626</v>
      </c>
      <c r="BJ49">
        <v>27.2</v>
      </c>
      <c r="BK49">
        <v>25.2</v>
      </c>
      <c r="BL49">
        <v>26.9</v>
      </c>
      <c r="BM49">
        <v>197.8</v>
      </c>
      <c r="BN49">
        <v>196.1</v>
      </c>
      <c r="BO49">
        <v>25.2</v>
      </c>
      <c r="BP49">
        <v>26.9</v>
      </c>
      <c r="BQ49">
        <v>2104</v>
      </c>
      <c r="BR49">
        <v>2809</v>
      </c>
      <c r="BS49">
        <v>3073</v>
      </c>
      <c r="BT49">
        <v>4294</v>
      </c>
      <c r="BU49">
        <v>0</v>
      </c>
      <c r="BV49">
        <v>2105</v>
      </c>
      <c r="BW49">
        <v>2810</v>
      </c>
      <c r="BX49">
        <v>1017</v>
      </c>
      <c r="BY49">
        <v>1559</v>
      </c>
      <c r="BZ49">
        <v>3073</v>
      </c>
      <c r="CA49">
        <v>4294</v>
      </c>
      <c r="CB49">
        <v>24.7</v>
      </c>
      <c r="CC49">
        <v>24.7</v>
      </c>
      <c r="CD49">
        <v>1000</v>
      </c>
      <c r="CE49">
        <v>1000</v>
      </c>
      <c r="CF49">
        <v>1000</v>
      </c>
      <c r="CG49">
        <v>1000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14</v>
      </c>
      <c r="CN49">
        <v>0</v>
      </c>
      <c r="CO49">
        <v>0</v>
      </c>
      <c r="CP49">
        <v>0</v>
      </c>
      <c r="CQ49">
        <v>0</v>
      </c>
      <c r="CR49">
        <v>180</v>
      </c>
      <c r="CS49">
        <v>5424</v>
      </c>
      <c r="CT49">
        <v>5408</v>
      </c>
      <c r="CU49">
        <v>5424</v>
      </c>
      <c r="CV49">
        <v>5424</v>
      </c>
      <c r="CW49">
        <v>-49</v>
      </c>
      <c r="CX49">
        <v>-75</v>
      </c>
      <c r="CY49">
        <v>0</v>
      </c>
      <c r="CZ49">
        <v>192</v>
      </c>
      <c r="DA49">
        <v>224</v>
      </c>
      <c r="DB49">
        <v>224</v>
      </c>
      <c r="DC49">
        <v>192</v>
      </c>
      <c r="DD49">
        <v>3214</v>
      </c>
      <c r="DE49">
        <v>3215</v>
      </c>
      <c r="DF49">
        <v>3219</v>
      </c>
      <c r="DG49">
        <v>3216</v>
      </c>
      <c r="DH49">
        <v>0</v>
      </c>
      <c r="DI49">
        <v>0</v>
      </c>
      <c r="DJ49">
        <v>0</v>
      </c>
      <c r="DK49">
        <v>0</v>
      </c>
      <c r="DL49">
        <v>-49</v>
      </c>
      <c r="DM49">
        <v>0</v>
      </c>
      <c r="DN49">
        <v>3.97</v>
      </c>
      <c r="DO49">
        <v>18000</v>
      </c>
      <c r="DP49">
        <v>5424</v>
      </c>
      <c r="DQ49">
        <v>5408</v>
      </c>
      <c r="DR49">
        <v>5424</v>
      </c>
      <c r="DS49">
        <v>5424</v>
      </c>
      <c r="DT49">
        <v>734</v>
      </c>
      <c r="DU49">
        <v>2390</v>
      </c>
      <c r="DV49">
        <v>0</v>
      </c>
      <c r="DW49">
        <v>514</v>
      </c>
      <c r="DX49">
        <v>5424</v>
      </c>
      <c r="DY49">
        <v>5408</v>
      </c>
      <c r="DZ49">
        <v>5424</v>
      </c>
      <c r="EA49">
        <v>5424</v>
      </c>
      <c r="EB49">
        <v>16384</v>
      </c>
      <c r="EC49">
        <v>3159</v>
      </c>
      <c r="ED49">
        <v>4545</v>
      </c>
      <c r="EE49">
        <v>1018</v>
      </c>
      <c r="EF49" t="s">
        <v>157</v>
      </c>
    </row>
    <row r="50" spans="1:136" x14ac:dyDescent="0.3">
      <c r="A50">
        <v>34</v>
      </c>
      <c r="B50" s="1">
        <v>44401.344386574077</v>
      </c>
      <c r="C50">
        <v>136.01300000000001</v>
      </c>
      <c r="D50" t="s">
        <v>147</v>
      </c>
      <c r="E50">
        <v>300</v>
      </c>
      <c r="F50">
        <v>10</v>
      </c>
      <c r="G50" t="s">
        <v>148</v>
      </c>
      <c r="H50">
        <v>0</v>
      </c>
      <c r="I50">
        <v>65535</v>
      </c>
      <c r="J50">
        <v>65535</v>
      </c>
      <c r="K50">
        <v>1</v>
      </c>
      <c r="L50">
        <v>25.2</v>
      </c>
      <c r="M50">
        <v>15865</v>
      </c>
      <c r="N50">
        <v>1026</v>
      </c>
      <c r="O50">
        <v>1025</v>
      </c>
      <c r="P50">
        <v>1</v>
      </c>
      <c r="Q50">
        <v>69</v>
      </c>
      <c r="R50">
        <v>71</v>
      </c>
      <c r="S50">
        <v>2105</v>
      </c>
      <c r="T50">
        <v>3073</v>
      </c>
      <c r="U50">
        <v>65535</v>
      </c>
      <c r="V50">
        <v>65535</v>
      </c>
      <c r="W50">
        <v>124</v>
      </c>
      <c r="X50">
        <v>909</v>
      </c>
      <c r="Y50">
        <v>16800</v>
      </c>
      <c r="Z50" t="s">
        <v>149</v>
      </c>
      <c r="AA50">
        <v>1</v>
      </c>
      <c r="AB50">
        <v>-13645</v>
      </c>
      <c r="AC50">
        <v>-10825</v>
      </c>
      <c r="AD50">
        <v>100</v>
      </c>
      <c r="AE50" t="s">
        <v>147</v>
      </c>
      <c r="AF50" t="s">
        <v>150</v>
      </c>
      <c r="AG50" t="s">
        <v>151</v>
      </c>
      <c r="AH50" t="s">
        <v>152</v>
      </c>
      <c r="AI50" t="s">
        <v>153</v>
      </c>
      <c r="AJ50" t="s">
        <v>154</v>
      </c>
      <c r="AK50" t="s">
        <v>155</v>
      </c>
      <c r="AL50" t="s">
        <v>156</v>
      </c>
      <c r="AM50" t="s">
        <v>156</v>
      </c>
      <c r="AN50" t="s">
        <v>156</v>
      </c>
      <c r="AO50" t="s">
        <v>156</v>
      </c>
      <c r="AP50" t="s">
        <v>156</v>
      </c>
      <c r="AQ50" t="s">
        <v>156</v>
      </c>
      <c r="AR50" t="s">
        <v>156</v>
      </c>
      <c r="AS50" t="s">
        <v>156</v>
      </c>
      <c r="AT50">
        <v>3969</v>
      </c>
      <c r="AU50">
        <v>3960</v>
      </c>
      <c r="AV50">
        <v>3967</v>
      </c>
      <c r="AW50">
        <v>3969</v>
      </c>
      <c r="AX50">
        <v>15861</v>
      </c>
      <c r="AY50">
        <v>15882</v>
      </c>
      <c r="AZ50">
        <v>1030</v>
      </c>
      <c r="BA50">
        <v>1029</v>
      </c>
      <c r="BB50">
        <v>1025</v>
      </c>
      <c r="BC50">
        <v>1029</v>
      </c>
      <c r="BD50">
        <v>409</v>
      </c>
      <c r="BE50">
        <v>407</v>
      </c>
      <c r="BF50">
        <v>407</v>
      </c>
      <c r="BG50">
        <v>408</v>
      </c>
      <c r="BH50">
        <v>1628</v>
      </c>
      <c r="BI50">
        <v>1626</v>
      </c>
      <c r="BJ50">
        <v>27.1</v>
      </c>
      <c r="BK50">
        <v>25.2</v>
      </c>
      <c r="BL50">
        <v>26.9</v>
      </c>
      <c r="BM50">
        <v>196.1</v>
      </c>
      <c r="BN50">
        <v>197.1</v>
      </c>
      <c r="BO50">
        <v>25.2</v>
      </c>
      <c r="BP50">
        <v>26.9</v>
      </c>
      <c r="BQ50">
        <v>2106</v>
      </c>
      <c r="BR50">
        <v>2811</v>
      </c>
      <c r="BS50">
        <v>3073</v>
      </c>
      <c r="BT50">
        <v>4294</v>
      </c>
      <c r="BU50">
        <v>0</v>
      </c>
      <c r="BV50">
        <v>2106</v>
      </c>
      <c r="BW50">
        <v>2811</v>
      </c>
      <c r="BX50">
        <v>1017</v>
      </c>
      <c r="BY50">
        <v>1559</v>
      </c>
      <c r="BZ50">
        <v>3073</v>
      </c>
      <c r="CA50">
        <v>4294</v>
      </c>
      <c r="CB50">
        <v>24.7</v>
      </c>
      <c r="CC50">
        <v>24.7</v>
      </c>
      <c r="CD50">
        <v>1000</v>
      </c>
      <c r="CE50">
        <v>1000</v>
      </c>
      <c r="CF50">
        <v>1000</v>
      </c>
      <c r="CG50">
        <v>1000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14</v>
      </c>
      <c r="CN50">
        <v>0</v>
      </c>
      <c r="CO50">
        <v>0</v>
      </c>
      <c r="CP50">
        <v>0</v>
      </c>
      <c r="CQ50">
        <v>0</v>
      </c>
      <c r="CR50">
        <v>184</v>
      </c>
      <c r="CS50">
        <v>5424</v>
      </c>
      <c r="CT50">
        <v>5408</v>
      </c>
      <c r="CU50">
        <v>5424</v>
      </c>
      <c r="CV50">
        <v>5424</v>
      </c>
      <c r="CW50">
        <v>-50</v>
      </c>
      <c r="CX50">
        <v>-76</v>
      </c>
      <c r="CY50">
        <v>0</v>
      </c>
      <c r="CZ50">
        <v>192</v>
      </c>
      <c r="DA50">
        <v>224</v>
      </c>
      <c r="DB50">
        <v>224</v>
      </c>
      <c r="DC50">
        <v>192</v>
      </c>
      <c r="DD50">
        <v>3214</v>
      </c>
      <c r="DE50">
        <v>3215</v>
      </c>
      <c r="DF50">
        <v>3219</v>
      </c>
      <c r="DG50">
        <v>3216</v>
      </c>
      <c r="DH50">
        <v>0</v>
      </c>
      <c r="DI50">
        <v>0</v>
      </c>
      <c r="DJ50">
        <v>0</v>
      </c>
      <c r="DK50">
        <v>0</v>
      </c>
      <c r="DL50">
        <v>-50</v>
      </c>
      <c r="DM50">
        <v>0</v>
      </c>
      <c r="DN50">
        <v>3.97</v>
      </c>
      <c r="DO50">
        <v>18000</v>
      </c>
      <c r="DP50">
        <v>5424</v>
      </c>
      <c r="DQ50">
        <v>5408</v>
      </c>
      <c r="DR50">
        <v>5424</v>
      </c>
      <c r="DS50">
        <v>5424</v>
      </c>
      <c r="DT50">
        <v>734</v>
      </c>
      <c r="DU50">
        <v>2386</v>
      </c>
      <c r="DV50">
        <v>0</v>
      </c>
      <c r="DW50">
        <v>514</v>
      </c>
      <c r="DX50">
        <v>5424</v>
      </c>
      <c r="DY50">
        <v>5408</v>
      </c>
      <c r="DZ50">
        <v>5424</v>
      </c>
      <c r="EA50">
        <v>5424</v>
      </c>
      <c r="EB50">
        <v>16384</v>
      </c>
      <c r="EC50">
        <v>3159</v>
      </c>
      <c r="ED50">
        <v>4545</v>
      </c>
      <c r="EE50">
        <v>1048</v>
      </c>
      <c r="EF50" t="s">
        <v>157</v>
      </c>
    </row>
    <row r="51" spans="1:136" x14ac:dyDescent="0.3">
      <c r="A51">
        <v>35</v>
      </c>
      <c r="B51" s="1">
        <v>44401.34443287037</v>
      </c>
      <c r="C51">
        <v>140.01300000000001</v>
      </c>
      <c r="D51" t="s">
        <v>147</v>
      </c>
      <c r="E51">
        <v>300</v>
      </c>
      <c r="F51">
        <v>10</v>
      </c>
      <c r="G51" t="s">
        <v>148</v>
      </c>
      <c r="H51">
        <v>0</v>
      </c>
      <c r="I51">
        <v>65535</v>
      </c>
      <c r="J51">
        <v>65535</v>
      </c>
      <c r="K51">
        <v>1</v>
      </c>
      <c r="L51">
        <v>25.2</v>
      </c>
      <c r="M51">
        <v>15867</v>
      </c>
      <c r="N51">
        <v>1025</v>
      </c>
      <c r="O51">
        <v>1025</v>
      </c>
      <c r="P51">
        <v>1</v>
      </c>
      <c r="Q51">
        <v>69</v>
      </c>
      <c r="R51">
        <v>71</v>
      </c>
      <c r="S51">
        <v>2106</v>
      </c>
      <c r="T51">
        <v>3073</v>
      </c>
      <c r="U51">
        <v>65535</v>
      </c>
      <c r="V51">
        <v>65535</v>
      </c>
      <c r="W51">
        <v>124</v>
      </c>
      <c r="X51">
        <v>909</v>
      </c>
      <c r="Y51">
        <v>16800</v>
      </c>
      <c r="Z51" t="s">
        <v>149</v>
      </c>
      <c r="AA51">
        <v>1</v>
      </c>
      <c r="AB51">
        <v>-13645</v>
      </c>
      <c r="AC51">
        <v>-10822</v>
      </c>
      <c r="AD51">
        <v>100</v>
      </c>
      <c r="AE51" t="s">
        <v>147</v>
      </c>
      <c r="AF51" t="s">
        <v>150</v>
      </c>
      <c r="AG51" t="s">
        <v>151</v>
      </c>
      <c r="AH51" t="s">
        <v>152</v>
      </c>
      <c r="AI51" t="s">
        <v>153</v>
      </c>
      <c r="AJ51" t="s">
        <v>154</v>
      </c>
      <c r="AK51" t="s">
        <v>155</v>
      </c>
      <c r="AL51" t="s">
        <v>156</v>
      </c>
      <c r="AM51" t="s">
        <v>156</v>
      </c>
      <c r="AN51" t="s">
        <v>156</v>
      </c>
      <c r="AO51" t="s">
        <v>156</v>
      </c>
      <c r="AP51" t="s">
        <v>156</v>
      </c>
      <c r="AQ51" t="s">
        <v>156</v>
      </c>
      <c r="AR51" t="s">
        <v>156</v>
      </c>
      <c r="AS51" t="s">
        <v>156</v>
      </c>
      <c r="AT51">
        <v>3969</v>
      </c>
      <c r="AU51">
        <v>3960</v>
      </c>
      <c r="AV51">
        <v>3967</v>
      </c>
      <c r="AW51">
        <v>3969</v>
      </c>
      <c r="AX51">
        <v>15864</v>
      </c>
      <c r="AY51">
        <v>15885</v>
      </c>
      <c r="AZ51">
        <v>1028</v>
      </c>
      <c r="BA51">
        <v>1028</v>
      </c>
      <c r="BB51">
        <v>1027</v>
      </c>
      <c r="BC51">
        <v>1026</v>
      </c>
      <c r="BD51">
        <v>408</v>
      </c>
      <c r="BE51">
        <v>407</v>
      </c>
      <c r="BF51">
        <v>407</v>
      </c>
      <c r="BG51">
        <v>407</v>
      </c>
      <c r="BH51">
        <v>1628</v>
      </c>
      <c r="BI51">
        <v>1626</v>
      </c>
      <c r="BJ51">
        <v>27.1</v>
      </c>
      <c r="BK51">
        <v>25.2</v>
      </c>
      <c r="BL51">
        <v>26.9</v>
      </c>
      <c r="BM51">
        <v>196.3</v>
      </c>
      <c r="BN51">
        <v>196.3</v>
      </c>
      <c r="BO51">
        <v>25.2</v>
      </c>
      <c r="BP51">
        <v>26.9</v>
      </c>
      <c r="BQ51">
        <v>2107</v>
      </c>
      <c r="BR51">
        <v>2813</v>
      </c>
      <c r="BS51">
        <v>3073</v>
      </c>
      <c r="BT51">
        <v>4294</v>
      </c>
      <c r="BU51">
        <v>0</v>
      </c>
      <c r="BV51">
        <v>2107</v>
      </c>
      <c r="BW51">
        <v>2813</v>
      </c>
      <c r="BX51">
        <v>1017</v>
      </c>
      <c r="BY51">
        <v>1559</v>
      </c>
      <c r="BZ51">
        <v>3073</v>
      </c>
      <c r="CA51">
        <v>4294</v>
      </c>
      <c r="CB51">
        <v>24.7</v>
      </c>
      <c r="CC51">
        <v>24.7</v>
      </c>
      <c r="CD51">
        <v>1000</v>
      </c>
      <c r="CE51">
        <v>1000</v>
      </c>
      <c r="CF51">
        <v>1000</v>
      </c>
      <c r="CG51">
        <v>1000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14</v>
      </c>
      <c r="CN51">
        <v>0</v>
      </c>
      <c r="CO51">
        <v>0</v>
      </c>
      <c r="CP51">
        <v>0</v>
      </c>
      <c r="CQ51">
        <v>0</v>
      </c>
      <c r="CR51">
        <v>188</v>
      </c>
      <c r="CS51">
        <v>5424</v>
      </c>
      <c r="CT51">
        <v>5408</v>
      </c>
      <c r="CU51">
        <v>5424</v>
      </c>
      <c r="CV51">
        <v>5424</v>
      </c>
      <c r="CW51">
        <v>-51</v>
      </c>
      <c r="CX51">
        <v>-78</v>
      </c>
      <c r="CY51">
        <v>0</v>
      </c>
      <c r="CZ51">
        <v>192</v>
      </c>
      <c r="DA51">
        <v>224</v>
      </c>
      <c r="DB51">
        <v>224</v>
      </c>
      <c r="DC51">
        <v>192</v>
      </c>
      <c r="DD51">
        <v>3214</v>
      </c>
      <c r="DE51">
        <v>3215</v>
      </c>
      <c r="DF51">
        <v>3219</v>
      </c>
      <c r="DG51">
        <v>3216</v>
      </c>
      <c r="DH51">
        <v>0</v>
      </c>
      <c r="DI51">
        <v>0</v>
      </c>
      <c r="DJ51">
        <v>0</v>
      </c>
      <c r="DK51">
        <v>0</v>
      </c>
      <c r="DL51">
        <v>-51</v>
      </c>
      <c r="DM51">
        <v>0</v>
      </c>
      <c r="DN51">
        <v>3.97</v>
      </c>
      <c r="DO51">
        <v>18000</v>
      </c>
      <c r="DP51">
        <v>5424</v>
      </c>
      <c r="DQ51">
        <v>5408</v>
      </c>
      <c r="DR51">
        <v>5424</v>
      </c>
      <c r="DS51">
        <v>5424</v>
      </c>
      <c r="DT51">
        <v>734</v>
      </c>
      <c r="DU51">
        <v>2382</v>
      </c>
      <c r="DV51">
        <v>0</v>
      </c>
      <c r="DW51">
        <v>514</v>
      </c>
      <c r="DX51">
        <v>5424</v>
      </c>
      <c r="DY51">
        <v>5408</v>
      </c>
      <c r="DZ51">
        <v>5424</v>
      </c>
      <c r="EA51">
        <v>5424</v>
      </c>
      <c r="EB51">
        <v>16384</v>
      </c>
      <c r="EC51">
        <v>3159</v>
      </c>
      <c r="ED51">
        <v>4545</v>
      </c>
      <c r="EE51">
        <v>1033</v>
      </c>
      <c r="EF51" t="s">
        <v>157</v>
      </c>
    </row>
    <row r="52" spans="1:136" x14ac:dyDescent="0.3">
      <c r="A52">
        <v>36</v>
      </c>
      <c r="B52" s="1">
        <v>44401.34447916667</v>
      </c>
      <c r="C52">
        <v>144.01400000000001</v>
      </c>
      <c r="D52" t="s">
        <v>147</v>
      </c>
      <c r="E52">
        <v>300</v>
      </c>
      <c r="F52">
        <v>10</v>
      </c>
      <c r="G52" t="s">
        <v>148</v>
      </c>
      <c r="H52">
        <v>0</v>
      </c>
      <c r="I52">
        <v>65535</v>
      </c>
      <c r="J52">
        <v>65535</v>
      </c>
      <c r="K52">
        <v>1</v>
      </c>
      <c r="L52">
        <v>25.2</v>
      </c>
      <c r="M52">
        <v>15869</v>
      </c>
      <c r="N52">
        <v>1025</v>
      </c>
      <c r="O52">
        <v>1025</v>
      </c>
      <c r="P52">
        <v>1</v>
      </c>
      <c r="Q52">
        <v>69</v>
      </c>
      <c r="R52">
        <v>71</v>
      </c>
      <c r="S52">
        <v>2107</v>
      </c>
      <c r="T52">
        <v>3073</v>
      </c>
      <c r="U52">
        <v>65535</v>
      </c>
      <c r="V52">
        <v>65535</v>
      </c>
      <c r="W52">
        <v>124</v>
      </c>
      <c r="X52">
        <v>909</v>
      </c>
      <c r="Y52">
        <v>16800</v>
      </c>
      <c r="Z52" t="s">
        <v>149</v>
      </c>
      <c r="AA52">
        <v>1</v>
      </c>
      <c r="AB52">
        <v>-13649</v>
      </c>
      <c r="AC52">
        <v>-10822</v>
      </c>
      <c r="AD52">
        <v>100</v>
      </c>
      <c r="AE52" t="s">
        <v>147</v>
      </c>
      <c r="AF52" t="s">
        <v>150</v>
      </c>
      <c r="AG52" t="s">
        <v>151</v>
      </c>
      <c r="AH52" t="s">
        <v>152</v>
      </c>
      <c r="AI52" t="s">
        <v>153</v>
      </c>
      <c r="AJ52" t="s">
        <v>154</v>
      </c>
      <c r="AK52" t="s">
        <v>155</v>
      </c>
      <c r="AL52" t="s">
        <v>156</v>
      </c>
      <c r="AM52" t="s">
        <v>156</v>
      </c>
      <c r="AN52" t="s">
        <v>156</v>
      </c>
      <c r="AO52" t="s">
        <v>156</v>
      </c>
      <c r="AP52" t="s">
        <v>156</v>
      </c>
      <c r="AQ52" t="s">
        <v>156</v>
      </c>
      <c r="AR52" t="s">
        <v>156</v>
      </c>
      <c r="AS52" t="s">
        <v>156</v>
      </c>
      <c r="AT52">
        <v>3969</v>
      </c>
      <c r="AU52">
        <v>3961</v>
      </c>
      <c r="AV52">
        <v>3968</v>
      </c>
      <c r="AW52">
        <v>3970</v>
      </c>
      <c r="AX52">
        <v>15867</v>
      </c>
      <c r="AY52">
        <v>15885</v>
      </c>
      <c r="AZ52">
        <v>1029</v>
      </c>
      <c r="BA52">
        <v>1027</v>
      </c>
      <c r="BB52">
        <v>1027</v>
      </c>
      <c r="BC52">
        <v>1024</v>
      </c>
      <c r="BD52">
        <v>408</v>
      </c>
      <c r="BE52">
        <v>407</v>
      </c>
      <c r="BF52">
        <v>408</v>
      </c>
      <c r="BG52">
        <v>407</v>
      </c>
      <c r="BH52">
        <v>1626</v>
      </c>
      <c r="BI52">
        <v>1626</v>
      </c>
      <c r="BJ52">
        <v>27.2</v>
      </c>
      <c r="BK52">
        <v>25.2</v>
      </c>
      <c r="BL52">
        <v>26.9</v>
      </c>
      <c r="BM52">
        <v>197.4</v>
      </c>
      <c r="BN52">
        <v>197.4</v>
      </c>
      <c r="BO52">
        <v>25.2</v>
      </c>
      <c r="BP52">
        <v>26.9</v>
      </c>
      <c r="BQ52">
        <v>2108</v>
      </c>
      <c r="BR52">
        <v>2814</v>
      </c>
      <c r="BS52">
        <v>3073</v>
      </c>
      <c r="BT52">
        <v>4294</v>
      </c>
      <c r="BU52">
        <v>0</v>
      </c>
      <c r="BV52">
        <v>2108</v>
      </c>
      <c r="BW52">
        <v>2814</v>
      </c>
      <c r="BX52">
        <v>1017</v>
      </c>
      <c r="BY52">
        <v>1559</v>
      </c>
      <c r="BZ52">
        <v>3073</v>
      </c>
      <c r="CA52">
        <v>4294</v>
      </c>
      <c r="CB52">
        <v>24.7</v>
      </c>
      <c r="CC52">
        <v>24.7</v>
      </c>
      <c r="CD52">
        <v>1000</v>
      </c>
      <c r="CE52">
        <v>1000</v>
      </c>
      <c r="CF52">
        <v>1000</v>
      </c>
      <c r="CG52">
        <v>1000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14</v>
      </c>
      <c r="CN52">
        <v>0</v>
      </c>
      <c r="CO52">
        <v>0</v>
      </c>
      <c r="CP52">
        <v>0</v>
      </c>
      <c r="CQ52">
        <v>0</v>
      </c>
      <c r="CR52">
        <v>192</v>
      </c>
      <c r="CS52">
        <v>5424</v>
      </c>
      <c r="CT52">
        <v>5408</v>
      </c>
      <c r="CU52">
        <v>5424</v>
      </c>
      <c r="CV52">
        <v>5424</v>
      </c>
      <c r="CW52">
        <v>-52</v>
      </c>
      <c r="CX52">
        <v>-79</v>
      </c>
      <c r="CY52">
        <v>0</v>
      </c>
      <c r="CZ52">
        <v>192</v>
      </c>
      <c r="DA52">
        <v>224</v>
      </c>
      <c r="DB52">
        <v>224</v>
      </c>
      <c r="DC52">
        <v>192</v>
      </c>
      <c r="DD52">
        <v>3214</v>
      </c>
      <c r="DE52">
        <v>3215</v>
      </c>
      <c r="DF52">
        <v>3219</v>
      </c>
      <c r="DG52">
        <v>3216</v>
      </c>
      <c r="DH52">
        <v>0</v>
      </c>
      <c r="DI52">
        <v>0</v>
      </c>
      <c r="DJ52">
        <v>0</v>
      </c>
      <c r="DK52">
        <v>0</v>
      </c>
      <c r="DL52">
        <v>-52</v>
      </c>
      <c r="DM52">
        <v>0</v>
      </c>
      <c r="DN52">
        <v>3.97</v>
      </c>
      <c r="DO52">
        <v>18000</v>
      </c>
      <c r="DP52">
        <v>5424</v>
      </c>
      <c r="DQ52">
        <v>5408</v>
      </c>
      <c r="DR52">
        <v>5424</v>
      </c>
      <c r="DS52">
        <v>5424</v>
      </c>
      <c r="DT52">
        <v>734</v>
      </c>
      <c r="DU52">
        <v>2378</v>
      </c>
      <c r="DV52">
        <v>0</v>
      </c>
      <c r="DW52">
        <v>514</v>
      </c>
      <c r="DX52">
        <v>5424</v>
      </c>
      <c r="DY52">
        <v>5408</v>
      </c>
      <c r="DZ52">
        <v>5424</v>
      </c>
      <c r="EA52">
        <v>5424</v>
      </c>
      <c r="EB52">
        <v>16384</v>
      </c>
      <c r="EC52">
        <v>3159</v>
      </c>
      <c r="ED52">
        <v>4545</v>
      </c>
      <c r="EE52">
        <v>1032</v>
      </c>
      <c r="EF52" t="s">
        <v>157</v>
      </c>
    </row>
    <row r="53" spans="1:136" x14ac:dyDescent="0.3">
      <c r="A53">
        <v>37</v>
      </c>
      <c r="B53" s="1">
        <v>44401.344525462962</v>
      </c>
      <c r="C53">
        <v>148.01499999999999</v>
      </c>
      <c r="D53" t="s">
        <v>147</v>
      </c>
      <c r="E53">
        <v>300</v>
      </c>
      <c r="F53">
        <v>10</v>
      </c>
      <c r="G53" t="s">
        <v>148</v>
      </c>
      <c r="H53">
        <v>0</v>
      </c>
      <c r="I53">
        <v>65535</v>
      </c>
      <c r="J53">
        <v>65535</v>
      </c>
      <c r="K53">
        <v>1</v>
      </c>
      <c r="L53">
        <v>25.2</v>
      </c>
      <c r="M53">
        <v>15871</v>
      </c>
      <c r="N53">
        <v>1025</v>
      </c>
      <c r="O53">
        <v>1025</v>
      </c>
      <c r="P53">
        <v>1</v>
      </c>
      <c r="Q53">
        <v>69</v>
      </c>
      <c r="R53">
        <v>71</v>
      </c>
      <c r="S53">
        <v>2109</v>
      </c>
      <c r="T53">
        <v>3073</v>
      </c>
      <c r="U53">
        <v>65535</v>
      </c>
      <c r="V53">
        <v>65535</v>
      </c>
      <c r="W53">
        <v>124</v>
      </c>
      <c r="X53">
        <v>909</v>
      </c>
      <c r="Y53">
        <v>16800</v>
      </c>
      <c r="Z53" t="s">
        <v>149</v>
      </c>
      <c r="AA53">
        <v>1</v>
      </c>
      <c r="AB53">
        <v>-13652</v>
      </c>
      <c r="AC53">
        <v>-10825</v>
      </c>
      <c r="AD53">
        <v>100</v>
      </c>
      <c r="AE53" t="s">
        <v>147</v>
      </c>
      <c r="AF53" t="s">
        <v>150</v>
      </c>
      <c r="AG53" t="s">
        <v>151</v>
      </c>
      <c r="AH53" t="s">
        <v>152</v>
      </c>
      <c r="AI53" t="s">
        <v>153</v>
      </c>
      <c r="AJ53" t="s">
        <v>154</v>
      </c>
      <c r="AK53" t="s">
        <v>155</v>
      </c>
      <c r="AL53" t="s">
        <v>156</v>
      </c>
      <c r="AM53" t="s">
        <v>156</v>
      </c>
      <c r="AN53" t="s">
        <v>156</v>
      </c>
      <c r="AO53" t="s">
        <v>156</v>
      </c>
      <c r="AP53" t="s">
        <v>156</v>
      </c>
      <c r="AQ53" t="s">
        <v>156</v>
      </c>
      <c r="AR53" t="s">
        <v>156</v>
      </c>
      <c r="AS53" t="s">
        <v>156</v>
      </c>
      <c r="AT53">
        <v>3970</v>
      </c>
      <c r="AU53">
        <v>3961</v>
      </c>
      <c r="AV53">
        <v>3968</v>
      </c>
      <c r="AW53">
        <v>3970</v>
      </c>
      <c r="AX53">
        <v>15867</v>
      </c>
      <c r="AY53">
        <v>15888</v>
      </c>
      <c r="AZ53">
        <v>1027</v>
      </c>
      <c r="BA53">
        <v>1026</v>
      </c>
      <c r="BB53">
        <v>1030</v>
      </c>
      <c r="BC53">
        <v>1026</v>
      </c>
      <c r="BD53">
        <v>408</v>
      </c>
      <c r="BE53">
        <v>406</v>
      </c>
      <c r="BF53">
        <v>409</v>
      </c>
      <c r="BG53">
        <v>407</v>
      </c>
      <c r="BH53">
        <v>1627</v>
      </c>
      <c r="BI53">
        <v>1626</v>
      </c>
      <c r="BJ53">
        <v>27.2</v>
      </c>
      <c r="BK53">
        <v>25.3</v>
      </c>
      <c r="BL53">
        <v>26.9</v>
      </c>
      <c r="BM53">
        <v>197.8</v>
      </c>
      <c r="BN53">
        <v>196.1</v>
      </c>
      <c r="BO53">
        <v>25.2</v>
      </c>
      <c r="BP53">
        <v>26.9</v>
      </c>
      <c r="BQ53">
        <v>2109</v>
      </c>
      <c r="BR53">
        <v>2816</v>
      </c>
      <c r="BS53">
        <v>3073</v>
      </c>
      <c r="BT53">
        <v>4294</v>
      </c>
      <c r="BU53">
        <v>0</v>
      </c>
      <c r="BV53">
        <v>2109</v>
      </c>
      <c r="BW53">
        <v>2816</v>
      </c>
      <c r="BX53">
        <v>1017</v>
      </c>
      <c r="BY53">
        <v>1559</v>
      </c>
      <c r="BZ53">
        <v>3073</v>
      </c>
      <c r="CA53">
        <v>4294</v>
      </c>
      <c r="CB53">
        <v>24.7</v>
      </c>
      <c r="CC53">
        <v>24.7</v>
      </c>
      <c r="CD53">
        <v>1000</v>
      </c>
      <c r="CE53">
        <v>1000</v>
      </c>
      <c r="CF53">
        <v>1000</v>
      </c>
      <c r="CG53">
        <v>1000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14</v>
      </c>
      <c r="CN53">
        <v>0</v>
      </c>
      <c r="CO53">
        <v>0</v>
      </c>
      <c r="CP53">
        <v>0</v>
      </c>
      <c r="CQ53">
        <v>0</v>
      </c>
      <c r="CR53">
        <v>196</v>
      </c>
      <c r="CS53">
        <v>5424</v>
      </c>
      <c r="CT53">
        <v>5408</v>
      </c>
      <c r="CU53">
        <v>5424</v>
      </c>
      <c r="CV53">
        <v>5424</v>
      </c>
      <c r="CW53">
        <v>-53</v>
      </c>
      <c r="CX53">
        <v>-81</v>
      </c>
      <c r="CY53">
        <v>0</v>
      </c>
      <c r="CZ53">
        <v>192</v>
      </c>
      <c r="DA53">
        <v>224</v>
      </c>
      <c r="DB53">
        <v>224</v>
      </c>
      <c r="DC53">
        <v>192</v>
      </c>
      <c r="DD53">
        <v>3214</v>
      </c>
      <c r="DE53">
        <v>3215</v>
      </c>
      <c r="DF53">
        <v>3219</v>
      </c>
      <c r="DG53">
        <v>3216</v>
      </c>
      <c r="DH53">
        <v>0</v>
      </c>
      <c r="DI53">
        <v>0</v>
      </c>
      <c r="DJ53">
        <v>0</v>
      </c>
      <c r="DK53">
        <v>0</v>
      </c>
      <c r="DL53">
        <v>-53</v>
      </c>
      <c r="DM53">
        <v>0</v>
      </c>
      <c r="DN53">
        <v>3.97</v>
      </c>
      <c r="DO53">
        <v>18000</v>
      </c>
      <c r="DP53">
        <v>5424</v>
      </c>
      <c r="DQ53">
        <v>5408</v>
      </c>
      <c r="DR53">
        <v>5424</v>
      </c>
      <c r="DS53">
        <v>5424</v>
      </c>
      <c r="DT53">
        <v>734</v>
      </c>
      <c r="DU53">
        <v>2374</v>
      </c>
      <c r="DV53">
        <v>0</v>
      </c>
      <c r="DW53">
        <v>514</v>
      </c>
      <c r="DX53">
        <v>5424</v>
      </c>
      <c r="DY53">
        <v>5408</v>
      </c>
      <c r="DZ53">
        <v>5424</v>
      </c>
      <c r="EA53">
        <v>5424</v>
      </c>
      <c r="EB53">
        <v>16384</v>
      </c>
      <c r="EC53">
        <v>3159</v>
      </c>
      <c r="ED53">
        <v>4545</v>
      </c>
      <c r="EE53">
        <v>1016</v>
      </c>
      <c r="EF53" t="s">
        <v>157</v>
      </c>
    </row>
    <row r="54" spans="1:136" x14ac:dyDescent="0.3">
      <c r="A54">
        <v>38</v>
      </c>
      <c r="B54" s="1">
        <v>44401.344571759262</v>
      </c>
      <c r="C54">
        <v>152.01499999999999</v>
      </c>
      <c r="D54" t="s">
        <v>147</v>
      </c>
      <c r="E54">
        <v>300</v>
      </c>
      <c r="F54">
        <v>10</v>
      </c>
      <c r="G54" t="s">
        <v>148</v>
      </c>
      <c r="H54">
        <v>0</v>
      </c>
      <c r="I54">
        <v>65535</v>
      </c>
      <c r="J54">
        <v>65535</v>
      </c>
      <c r="K54">
        <v>1</v>
      </c>
      <c r="L54">
        <v>25.2</v>
      </c>
      <c r="M54">
        <v>15873</v>
      </c>
      <c r="N54">
        <v>1025</v>
      </c>
      <c r="O54">
        <v>1025</v>
      </c>
      <c r="P54">
        <v>1</v>
      </c>
      <c r="Q54">
        <v>69</v>
      </c>
      <c r="R54">
        <v>71</v>
      </c>
      <c r="S54">
        <v>2110</v>
      </c>
      <c r="T54">
        <v>3073</v>
      </c>
      <c r="U54">
        <v>65535</v>
      </c>
      <c r="V54">
        <v>65535</v>
      </c>
      <c r="W54">
        <v>124</v>
      </c>
      <c r="X54">
        <v>909</v>
      </c>
      <c r="Y54">
        <v>16800</v>
      </c>
      <c r="Z54" t="s">
        <v>149</v>
      </c>
      <c r="AA54">
        <v>1</v>
      </c>
      <c r="AB54">
        <v>-13652</v>
      </c>
      <c r="AC54">
        <v>-10825</v>
      </c>
      <c r="AD54">
        <v>100</v>
      </c>
      <c r="AE54" t="s">
        <v>147</v>
      </c>
      <c r="AF54" t="s">
        <v>150</v>
      </c>
      <c r="AG54" t="s">
        <v>151</v>
      </c>
      <c r="AH54" t="s">
        <v>152</v>
      </c>
      <c r="AI54" t="s">
        <v>153</v>
      </c>
      <c r="AJ54" t="s">
        <v>154</v>
      </c>
      <c r="AK54" t="s">
        <v>155</v>
      </c>
      <c r="AL54" t="s">
        <v>156</v>
      </c>
      <c r="AM54" t="s">
        <v>156</v>
      </c>
      <c r="AN54" t="s">
        <v>156</v>
      </c>
      <c r="AO54" t="s">
        <v>156</v>
      </c>
      <c r="AP54" t="s">
        <v>156</v>
      </c>
      <c r="AQ54" t="s">
        <v>156</v>
      </c>
      <c r="AR54" t="s">
        <v>156</v>
      </c>
      <c r="AS54" t="s">
        <v>156</v>
      </c>
      <c r="AT54">
        <v>3971</v>
      </c>
      <c r="AU54">
        <v>3962</v>
      </c>
      <c r="AV54">
        <v>3968</v>
      </c>
      <c r="AW54">
        <v>3971</v>
      </c>
      <c r="AX54">
        <v>15870</v>
      </c>
      <c r="AY54">
        <v>15889</v>
      </c>
      <c r="AZ54">
        <v>1022</v>
      </c>
      <c r="BA54">
        <v>1024</v>
      </c>
      <c r="BB54">
        <v>1027</v>
      </c>
      <c r="BC54">
        <v>1030</v>
      </c>
      <c r="BD54">
        <v>406</v>
      </c>
      <c r="BE54">
        <v>406</v>
      </c>
      <c r="BF54">
        <v>408</v>
      </c>
      <c r="BG54">
        <v>409</v>
      </c>
      <c r="BH54">
        <v>1627</v>
      </c>
      <c r="BI54">
        <v>1627</v>
      </c>
      <c r="BJ54">
        <v>27.2</v>
      </c>
      <c r="BK54">
        <v>25.2</v>
      </c>
      <c r="BL54">
        <v>26.9</v>
      </c>
      <c r="BM54">
        <v>196.1</v>
      </c>
      <c r="BN54">
        <v>196.3</v>
      </c>
      <c r="BO54">
        <v>25.2</v>
      </c>
      <c r="BP54">
        <v>26.9</v>
      </c>
      <c r="BQ54">
        <v>2110</v>
      </c>
      <c r="BR54">
        <v>2818</v>
      </c>
      <c r="BS54">
        <v>3073</v>
      </c>
      <c r="BT54">
        <v>4294</v>
      </c>
      <c r="BU54">
        <v>0</v>
      </c>
      <c r="BV54">
        <v>2110</v>
      </c>
      <c r="BW54">
        <v>2817</v>
      </c>
      <c r="BX54">
        <v>1017</v>
      </c>
      <c r="BY54">
        <v>1559</v>
      </c>
      <c r="BZ54">
        <v>3073</v>
      </c>
      <c r="CA54">
        <v>4294</v>
      </c>
      <c r="CB54">
        <v>24.7</v>
      </c>
      <c r="CC54">
        <v>24.7</v>
      </c>
      <c r="CD54">
        <v>1000</v>
      </c>
      <c r="CE54">
        <v>1000</v>
      </c>
      <c r="CF54">
        <v>1000</v>
      </c>
      <c r="CG54">
        <v>1000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14</v>
      </c>
      <c r="CN54">
        <v>0</v>
      </c>
      <c r="CO54">
        <v>0</v>
      </c>
      <c r="CP54">
        <v>0</v>
      </c>
      <c r="CQ54">
        <v>0</v>
      </c>
      <c r="CR54">
        <v>200</v>
      </c>
      <c r="CS54">
        <v>5424</v>
      </c>
      <c r="CT54">
        <v>5408</v>
      </c>
      <c r="CU54">
        <v>5424</v>
      </c>
      <c r="CV54">
        <v>5424</v>
      </c>
      <c r="CW54">
        <v>-54</v>
      </c>
      <c r="CX54">
        <v>-82</v>
      </c>
      <c r="CY54">
        <v>0</v>
      </c>
      <c r="CZ54">
        <v>192</v>
      </c>
      <c r="DA54">
        <v>224</v>
      </c>
      <c r="DB54">
        <v>224</v>
      </c>
      <c r="DC54">
        <v>192</v>
      </c>
      <c r="DD54">
        <v>3214</v>
      </c>
      <c r="DE54">
        <v>3215</v>
      </c>
      <c r="DF54">
        <v>3219</v>
      </c>
      <c r="DG54">
        <v>3216</v>
      </c>
      <c r="DH54">
        <v>0</v>
      </c>
      <c r="DI54">
        <v>0</v>
      </c>
      <c r="DJ54">
        <v>0</v>
      </c>
      <c r="DK54">
        <v>0</v>
      </c>
      <c r="DL54">
        <v>-54</v>
      </c>
      <c r="DM54">
        <v>0</v>
      </c>
      <c r="DN54">
        <v>3.97</v>
      </c>
      <c r="DO54">
        <v>18000</v>
      </c>
      <c r="DP54">
        <v>5424</v>
      </c>
      <c r="DQ54">
        <v>5408</v>
      </c>
      <c r="DR54">
        <v>5424</v>
      </c>
      <c r="DS54">
        <v>5424</v>
      </c>
      <c r="DT54">
        <v>734</v>
      </c>
      <c r="DU54">
        <v>2370</v>
      </c>
      <c r="DV54">
        <v>0</v>
      </c>
      <c r="DW54">
        <v>514</v>
      </c>
      <c r="DX54">
        <v>5424</v>
      </c>
      <c r="DY54">
        <v>5408</v>
      </c>
      <c r="DZ54">
        <v>5424</v>
      </c>
      <c r="EA54">
        <v>5424</v>
      </c>
      <c r="EB54">
        <v>16384</v>
      </c>
      <c r="EC54">
        <v>3159</v>
      </c>
      <c r="ED54">
        <v>4545</v>
      </c>
      <c r="EE54">
        <v>1013</v>
      </c>
      <c r="EF54" t="s">
        <v>157</v>
      </c>
    </row>
    <row r="55" spans="1:136" x14ac:dyDescent="0.3">
      <c r="A55">
        <v>39</v>
      </c>
      <c r="B55" s="1">
        <v>44401.344618055555</v>
      </c>
      <c r="C55">
        <v>156.01499999999999</v>
      </c>
      <c r="D55" t="s">
        <v>147</v>
      </c>
      <c r="E55">
        <v>300</v>
      </c>
      <c r="F55">
        <v>10</v>
      </c>
      <c r="G55" t="s">
        <v>148</v>
      </c>
      <c r="H55">
        <v>0</v>
      </c>
      <c r="I55">
        <v>65535</v>
      </c>
      <c r="J55">
        <v>65535</v>
      </c>
      <c r="K55">
        <v>1</v>
      </c>
      <c r="L55">
        <v>25.3</v>
      </c>
      <c r="M55">
        <v>15873</v>
      </c>
      <c r="N55">
        <v>1026</v>
      </c>
      <c r="O55">
        <v>1025</v>
      </c>
      <c r="P55">
        <v>1</v>
      </c>
      <c r="Q55">
        <v>69</v>
      </c>
      <c r="R55">
        <v>71</v>
      </c>
      <c r="S55">
        <v>2111</v>
      </c>
      <c r="T55">
        <v>3073</v>
      </c>
      <c r="U55">
        <v>65535</v>
      </c>
      <c r="V55">
        <v>65535</v>
      </c>
      <c r="W55">
        <v>124</v>
      </c>
      <c r="X55">
        <v>909</v>
      </c>
      <c r="Y55">
        <v>16800</v>
      </c>
      <c r="Z55" t="s">
        <v>149</v>
      </c>
      <c r="AA55">
        <v>1</v>
      </c>
      <c r="AB55">
        <v>-13655</v>
      </c>
      <c r="AC55">
        <v>-10825</v>
      </c>
      <c r="AD55">
        <v>100</v>
      </c>
      <c r="AE55" t="s">
        <v>147</v>
      </c>
      <c r="AF55" t="s">
        <v>150</v>
      </c>
      <c r="AG55" t="s">
        <v>151</v>
      </c>
      <c r="AH55" t="s">
        <v>152</v>
      </c>
      <c r="AI55" t="s">
        <v>153</v>
      </c>
      <c r="AJ55" t="s">
        <v>154</v>
      </c>
      <c r="AK55" t="s">
        <v>155</v>
      </c>
      <c r="AL55" t="s">
        <v>156</v>
      </c>
      <c r="AM55" t="s">
        <v>156</v>
      </c>
      <c r="AN55" t="s">
        <v>156</v>
      </c>
      <c r="AO55" t="s">
        <v>156</v>
      </c>
      <c r="AP55" t="s">
        <v>156</v>
      </c>
      <c r="AQ55" t="s">
        <v>156</v>
      </c>
      <c r="AR55" t="s">
        <v>156</v>
      </c>
      <c r="AS55" t="s">
        <v>156</v>
      </c>
      <c r="AT55">
        <v>3971</v>
      </c>
      <c r="AU55">
        <v>3962</v>
      </c>
      <c r="AV55">
        <v>3969</v>
      </c>
      <c r="AW55">
        <v>3971</v>
      </c>
      <c r="AX55">
        <v>15870</v>
      </c>
      <c r="AY55">
        <v>15891</v>
      </c>
      <c r="AZ55">
        <v>1026</v>
      </c>
      <c r="BA55">
        <v>1026</v>
      </c>
      <c r="BB55">
        <v>1027</v>
      </c>
      <c r="BC55">
        <v>1028</v>
      </c>
      <c r="BD55">
        <v>407</v>
      </c>
      <c r="BE55">
        <v>407</v>
      </c>
      <c r="BF55">
        <v>408</v>
      </c>
      <c r="BG55">
        <v>408</v>
      </c>
      <c r="BH55">
        <v>1627</v>
      </c>
      <c r="BI55">
        <v>1627</v>
      </c>
      <c r="BJ55">
        <v>27.1</v>
      </c>
      <c r="BK55">
        <v>25.3</v>
      </c>
      <c r="BL55">
        <v>26.9</v>
      </c>
      <c r="BM55">
        <v>197.2</v>
      </c>
      <c r="BN55">
        <v>196.4</v>
      </c>
      <c r="BO55">
        <v>25.3</v>
      </c>
      <c r="BP55">
        <v>26.9</v>
      </c>
      <c r="BQ55">
        <v>2111</v>
      </c>
      <c r="BR55">
        <v>2820</v>
      </c>
      <c r="BS55">
        <v>3073</v>
      </c>
      <c r="BT55">
        <v>4294</v>
      </c>
      <c r="BU55">
        <v>0</v>
      </c>
      <c r="BV55">
        <v>2111</v>
      </c>
      <c r="BW55">
        <v>2819</v>
      </c>
      <c r="BX55">
        <v>1017</v>
      </c>
      <c r="BY55">
        <v>1559</v>
      </c>
      <c r="BZ55">
        <v>3073</v>
      </c>
      <c r="CA55">
        <v>4294</v>
      </c>
      <c r="CB55">
        <v>24.7</v>
      </c>
      <c r="CC55">
        <v>24.7</v>
      </c>
      <c r="CD55">
        <v>1000</v>
      </c>
      <c r="CE55">
        <v>1000</v>
      </c>
      <c r="CF55">
        <v>1000</v>
      </c>
      <c r="CG55">
        <v>1000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14</v>
      </c>
      <c r="CN55">
        <v>0</v>
      </c>
      <c r="CO55">
        <v>0</v>
      </c>
      <c r="CP55">
        <v>0</v>
      </c>
      <c r="CQ55">
        <v>0</v>
      </c>
      <c r="CR55">
        <v>204</v>
      </c>
      <c r="CS55">
        <v>5424</v>
      </c>
      <c r="CT55">
        <v>5408</v>
      </c>
      <c r="CU55">
        <v>5424</v>
      </c>
      <c r="CV55">
        <v>5424</v>
      </c>
      <c r="CW55">
        <v>-55</v>
      </c>
      <c r="CX55">
        <v>-84</v>
      </c>
      <c r="CY55">
        <v>0</v>
      </c>
      <c r="CZ55">
        <v>192</v>
      </c>
      <c r="DA55">
        <v>224</v>
      </c>
      <c r="DB55">
        <v>224</v>
      </c>
      <c r="DC55">
        <v>192</v>
      </c>
      <c r="DD55">
        <v>3214</v>
      </c>
      <c r="DE55">
        <v>3215</v>
      </c>
      <c r="DF55">
        <v>3219</v>
      </c>
      <c r="DG55">
        <v>3216</v>
      </c>
      <c r="DH55">
        <v>0</v>
      </c>
      <c r="DI55">
        <v>0</v>
      </c>
      <c r="DJ55">
        <v>0</v>
      </c>
      <c r="DK55">
        <v>0</v>
      </c>
      <c r="DL55">
        <v>-55</v>
      </c>
      <c r="DM55">
        <v>0</v>
      </c>
      <c r="DN55">
        <v>3.97</v>
      </c>
      <c r="DO55">
        <v>18000</v>
      </c>
      <c r="DP55">
        <v>5424</v>
      </c>
      <c r="DQ55">
        <v>5408</v>
      </c>
      <c r="DR55">
        <v>5424</v>
      </c>
      <c r="DS55">
        <v>5424</v>
      </c>
      <c r="DT55">
        <v>734</v>
      </c>
      <c r="DU55">
        <v>2366</v>
      </c>
      <c r="DV55">
        <v>0</v>
      </c>
      <c r="DW55">
        <v>514</v>
      </c>
      <c r="DX55">
        <v>5424</v>
      </c>
      <c r="DY55">
        <v>5408</v>
      </c>
      <c r="DZ55">
        <v>5424</v>
      </c>
      <c r="EA55">
        <v>5424</v>
      </c>
      <c r="EB55">
        <v>16384</v>
      </c>
      <c r="EC55">
        <v>3159</v>
      </c>
      <c r="ED55">
        <v>4545</v>
      </c>
      <c r="EE55">
        <v>1031</v>
      </c>
      <c r="EF55" t="s">
        <v>157</v>
      </c>
    </row>
    <row r="56" spans="1:136" x14ac:dyDescent="0.3">
      <c r="A56">
        <v>40</v>
      </c>
      <c r="B56" s="1">
        <v>44401.344664351855</v>
      </c>
      <c r="C56">
        <v>160.01499999999999</v>
      </c>
      <c r="D56" t="s">
        <v>147</v>
      </c>
      <c r="E56">
        <v>300</v>
      </c>
      <c r="F56">
        <v>10</v>
      </c>
      <c r="G56" t="s">
        <v>148</v>
      </c>
      <c r="H56">
        <v>0</v>
      </c>
      <c r="I56">
        <v>65535</v>
      </c>
      <c r="J56">
        <v>65535</v>
      </c>
      <c r="K56">
        <v>1</v>
      </c>
      <c r="L56">
        <v>25.3</v>
      </c>
      <c r="M56">
        <v>15875</v>
      </c>
      <c r="N56">
        <v>1026</v>
      </c>
      <c r="O56">
        <v>1025</v>
      </c>
      <c r="P56">
        <v>1</v>
      </c>
      <c r="Q56">
        <v>69</v>
      </c>
      <c r="R56">
        <v>71</v>
      </c>
      <c r="S56">
        <v>2112</v>
      </c>
      <c r="T56">
        <v>3073</v>
      </c>
      <c r="U56">
        <v>65535</v>
      </c>
      <c r="V56">
        <v>65535</v>
      </c>
      <c r="W56">
        <v>124</v>
      </c>
      <c r="X56">
        <v>909</v>
      </c>
      <c r="Y56">
        <v>16800</v>
      </c>
      <c r="Z56" t="s">
        <v>149</v>
      </c>
      <c r="AA56">
        <v>1</v>
      </c>
      <c r="AB56">
        <v>-13660</v>
      </c>
      <c r="AC56">
        <v>-10825</v>
      </c>
      <c r="AD56">
        <v>100</v>
      </c>
      <c r="AE56" t="s">
        <v>147</v>
      </c>
      <c r="AF56" t="s">
        <v>150</v>
      </c>
      <c r="AG56" t="s">
        <v>151</v>
      </c>
      <c r="AH56" t="s">
        <v>152</v>
      </c>
      <c r="AI56" t="s">
        <v>153</v>
      </c>
      <c r="AJ56" t="s">
        <v>154</v>
      </c>
      <c r="AK56" t="s">
        <v>155</v>
      </c>
      <c r="AL56" t="s">
        <v>156</v>
      </c>
      <c r="AM56" t="s">
        <v>156</v>
      </c>
      <c r="AN56" t="s">
        <v>156</v>
      </c>
      <c r="AO56" t="s">
        <v>156</v>
      </c>
      <c r="AP56" t="s">
        <v>156</v>
      </c>
      <c r="AQ56" t="s">
        <v>156</v>
      </c>
      <c r="AR56" t="s">
        <v>156</v>
      </c>
      <c r="AS56" t="s">
        <v>156</v>
      </c>
      <c r="AT56">
        <v>3971</v>
      </c>
      <c r="AU56">
        <v>3963</v>
      </c>
      <c r="AV56">
        <v>3969</v>
      </c>
      <c r="AW56">
        <v>3972</v>
      </c>
      <c r="AX56">
        <v>15872</v>
      </c>
      <c r="AY56">
        <v>15892</v>
      </c>
      <c r="AZ56">
        <v>1024</v>
      </c>
      <c r="BA56">
        <v>1025</v>
      </c>
      <c r="BB56">
        <v>1027</v>
      </c>
      <c r="BC56">
        <v>1030</v>
      </c>
      <c r="BD56">
        <v>407</v>
      </c>
      <c r="BE56">
        <v>406</v>
      </c>
      <c r="BF56">
        <v>408</v>
      </c>
      <c r="BG56">
        <v>409</v>
      </c>
      <c r="BH56">
        <v>1627</v>
      </c>
      <c r="BI56">
        <v>1627</v>
      </c>
      <c r="BJ56">
        <v>27.2</v>
      </c>
      <c r="BK56">
        <v>25.3</v>
      </c>
      <c r="BL56">
        <v>27</v>
      </c>
      <c r="BM56">
        <v>196.3</v>
      </c>
      <c r="BN56">
        <v>196.3</v>
      </c>
      <c r="BO56">
        <v>25.3</v>
      </c>
      <c r="BP56">
        <v>27</v>
      </c>
      <c r="BQ56">
        <v>2112</v>
      </c>
      <c r="BR56">
        <v>2821</v>
      </c>
      <c r="BS56">
        <v>3073</v>
      </c>
      <c r="BT56">
        <v>4294</v>
      </c>
      <c r="BU56">
        <v>0</v>
      </c>
      <c r="BV56">
        <v>2112</v>
      </c>
      <c r="BW56">
        <v>2820</v>
      </c>
      <c r="BX56">
        <v>1017</v>
      </c>
      <c r="BY56">
        <v>1559</v>
      </c>
      <c r="BZ56">
        <v>3073</v>
      </c>
      <c r="CA56">
        <v>4294</v>
      </c>
      <c r="CB56">
        <v>24.7</v>
      </c>
      <c r="CC56">
        <v>24.7</v>
      </c>
      <c r="CD56">
        <v>1000</v>
      </c>
      <c r="CE56">
        <v>1000</v>
      </c>
      <c r="CF56">
        <v>1000</v>
      </c>
      <c r="CG56">
        <v>1000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14</v>
      </c>
      <c r="CN56">
        <v>0</v>
      </c>
      <c r="CO56">
        <v>0</v>
      </c>
      <c r="CP56">
        <v>0</v>
      </c>
      <c r="CQ56">
        <v>0</v>
      </c>
      <c r="CR56">
        <v>208</v>
      </c>
      <c r="CS56">
        <v>5424</v>
      </c>
      <c r="CT56">
        <v>5408</v>
      </c>
      <c r="CU56">
        <v>5424</v>
      </c>
      <c r="CV56">
        <v>5424</v>
      </c>
      <c r="CW56">
        <v>-56</v>
      </c>
      <c r="CX56">
        <v>-85</v>
      </c>
      <c r="CY56">
        <v>0</v>
      </c>
      <c r="CZ56">
        <v>192</v>
      </c>
      <c r="DA56">
        <v>224</v>
      </c>
      <c r="DB56">
        <v>224</v>
      </c>
      <c r="DC56">
        <v>192</v>
      </c>
      <c r="DD56">
        <v>3214</v>
      </c>
      <c r="DE56">
        <v>3215</v>
      </c>
      <c r="DF56">
        <v>3219</v>
      </c>
      <c r="DG56">
        <v>3216</v>
      </c>
      <c r="DH56">
        <v>0</v>
      </c>
      <c r="DI56">
        <v>0</v>
      </c>
      <c r="DJ56">
        <v>0</v>
      </c>
      <c r="DK56">
        <v>0</v>
      </c>
      <c r="DL56">
        <v>-57</v>
      </c>
      <c r="DM56">
        <v>0</v>
      </c>
      <c r="DN56">
        <v>3.97</v>
      </c>
      <c r="DO56">
        <v>18000</v>
      </c>
      <c r="DP56">
        <v>5424</v>
      </c>
      <c r="DQ56">
        <v>5408</v>
      </c>
      <c r="DR56">
        <v>5424</v>
      </c>
      <c r="DS56">
        <v>5424</v>
      </c>
      <c r="DT56">
        <v>734</v>
      </c>
      <c r="DU56">
        <v>2362</v>
      </c>
      <c r="DV56">
        <v>0</v>
      </c>
      <c r="DW56">
        <v>514</v>
      </c>
      <c r="DX56">
        <v>5424</v>
      </c>
      <c r="DY56">
        <v>5408</v>
      </c>
      <c r="DZ56">
        <v>5424</v>
      </c>
      <c r="EA56">
        <v>5424</v>
      </c>
      <c r="EB56">
        <v>16384</v>
      </c>
      <c r="EC56">
        <v>3159</v>
      </c>
      <c r="ED56">
        <v>4545</v>
      </c>
      <c r="EE56">
        <v>1014</v>
      </c>
      <c r="EF56" t="s">
        <v>157</v>
      </c>
    </row>
    <row r="57" spans="1:136" x14ac:dyDescent="0.3">
      <c r="A57">
        <v>41</v>
      </c>
      <c r="B57" s="1">
        <v>44401.344710648147</v>
      </c>
      <c r="C57">
        <v>164.01599999999999</v>
      </c>
      <c r="D57" t="s">
        <v>147</v>
      </c>
      <c r="E57">
        <v>300</v>
      </c>
      <c r="F57">
        <v>10</v>
      </c>
      <c r="G57" t="s">
        <v>148</v>
      </c>
      <c r="H57">
        <v>0</v>
      </c>
      <c r="I57">
        <v>65535</v>
      </c>
      <c r="J57">
        <v>65535</v>
      </c>
      <c r="K57">
        <v>1</v>
      </c>
      <c r="L57">
        <v>25.3</v>
      </c>
      <c r="M57">
        <v>15876</v>
      </c>
      <c r="N57">
        <v>1025</v>
      </c>
      <c r="O57">
        <v>1025</v>
      </c>
      <c r="P57">
        <v>1</v>
      </c>
      <c r="Q57">
        <v>69</v>
      </c>
      <c r="R57">
        <v>71</v>
      </c>
      <c r="S57">
        <v>2113</v>
      </c>
      <c r="T57">
        <v>3073</v>
      </c>
      <c r="U57">
        <v>65535</v>
      </c>
      <c r="V57">
        <v>65535</v>
      </c>
      <c r="W57">
        <v>124</v>
      </c>
      <c r="X57">
        <v>909</v>
      </c>
      <c r="Y57">
        <v>16800</v>
      </c>
      <c r="Z57" t="s">
        <v>149</v>
      </c>
      <c r="AA57">
        <v>1</v>
      </c>
      <c r="AB57">
        <v>-13660</v>
      </c>
      <c r="AC57">
        <v>-10825</v>
      </c>
      <c r="AD57">
        <v>100</v>
      </c>
      <c r="AE57" t="s">
        <v>147</v>
      </c>
      <c r="AF57" t="s">
        <v>150</v>
      </c>
      <c r="AG57" t="s">
        <v>151</v>
      </c>
      <c r="AH57" t="s">
        <v>152</v>
      </c>
      <c r="AI57" t="s">
        <v>153</v>
      </c>
      <c r="AJ57" t="s">
        <v>154</v>
      </c>
      <c r="AK57" t="s">
        <v>155</v>
      </c>
      <c r="AL57" t="s">
        <v>156</v>
      </c>
      <c r="AM57" t="s">
        <v>156</v>
      </c>
      <c r="AN57" t="s">
        <v>156</v>
      </c>
      <c r="AO57" t="s">
        <v>156</v>
      </c>
      <c r="AP57" t="s">
        <v>156</v>
      </c>
      <c r="AQ57" t="s">
        <v>156</v>
      </c>
      <c r="AR57" t="s">
        <v>156</v>
      </c>
      <c r="AS57" t="s">
        <v>156</v>
      </c>
      <c r="AT57">
        <v>3971</v>
      </c>
      <c r="AU57">
        <v>3963</v>
      </c>
      <c r="AV57">
        <v>3970</v>
      </c>
      <c r="AW57">
        <v>3972</v>
      </c>
      <c r="AX57">
        <v>15874</v>
      </c>
      <c r="AY57">
        <v>15895</v>
      </c>
      <c r="AZ57">
        <v>1024</v>
      </c>
      <c r="BA57">
        <v>1026</v>
      </c>
      <c r="BB57">
        <v>1030</v>
      </c>
      <c r="BC57">
        <v>1026</v>
      </c>
      <c r="BD57">
        <v>407</v>
      </c>
      <c r="BE57">
        <v>407</v>
      </c>
      <c r="BF57">
        <v>409</v>
      </c>
      <c r="BG57">
        <v>408</v>
      </c>
      <c r="BH57">
        <v>1629</v>
      </c>
      <c r="BI57">
        <v>1627</v>
      </c>
      <c r="BJ57">
        <v>27.2</v>
      </c>
      <c r="BK57">
        <v>25.3</v>
      </c>
      <c r="BL57">
        <v>27</v>
      </c>
      <c r="BM57">
        <v>196.3</v>
      </c>
      <c r="BN57">
        <v>196.4</v>
      </c>
      <c r="BO57">
        <v>25.3</v>
      </c>
      <c r="BP57">
        <v>27</v>
      </c>
      <c r="BQ57">
        <v>2114</v>
      </c>
      <c r="BR57">
        <v>2823</v>
      </c>
      <c r="BS57">
        <v>3073</v>
      </c>
      <c r="BT57">
        <v>4294</v>
      </c>
      <c r="BU57">
        <v>0</v>
      </c>
      <c r="BV57">
        <v>2114</v>
      </c>
      <c r="BW57">
        <v>2823</v>
      </c>
      <c r="BX57">
        <v>1017</v>
      </c>
      <c r="BY57">
        <v>1559</v>
      </c>
      <c r="BZ57">
        <v>3073</v>
      </c>
      <c r="CA57">
        <v>4294</v>
      </c>
      <c r="CB57">
        <v>24.7</v>
      </c>
      <c r="CC57">
        <v>24.7</v>
      </c>
      <c r="CD57">
        <v>1000</v>
      </c>
      <c r="CE57">
        <v>1000</v>
      </c>
      <c r="CF57">
        <v>1000</v>
      </c>
      <c r="CG57">
        <v>1000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14</v>
      </c>
      <c r="CN57">
        <v>0</v>
      </c>
      <c r="CO57">
        <v>0</v>
      </c>
      <c r="CP57">
        <v>0</v>
      </c>
      <c r="CQ57">
        <v>0</v>
      </c>
      <c r="CR57">
        <v>212</v>
      </c>
      <c r="CS57">
        <v>5424</v>
      </c>
      <c r="CT57">
        <v>5408</v>
      </c>
      <c r="CU57">
        <v>5424</v>
      </c>
      <c r="CV57">
        <v>5424</v>
      </c>
      <c r="CW57">
        <v>-58</v>
      </c>
      <c r="CX57">
        <v>-88</v>
      </c>
      <c r="CY57">
        <v>0</v>
      </c>
      <c r="CZ57">
        <v>192</v>
      </c>
      <c r="DA57">
        <v>224</v>
      </c>
      <c r="DB57">
        <v>224</v>
      </c>
      <c r="DC57">
        <v>192</v>
      </c>
      <c r="DD57">
        <v>3214</v>
      </c>
      <c r="DE57">
        <v>3215</v>
      </c>
      <c r="DF57">
        <v>3219</v>
      </c>
      <c r="DG57">
        <v>3216</v>
      </c>
      <c r="DH57">
        <v>0</v>
      </c>
      <c r="DI57">
        <v>0</v>
      </c>
      <c r="DJ57">
        <v>0</v>
      </c>
      <c r="DK57">
        <v>0</v>
      </c>
      <c r="DL57">
        <v>-58</v>
      </c>
      <c r="DM57">
        <v>0</v>
      </c>
      <c r="DN57">
        <v>3.97</v>
      </c>
      <c r="DO57">
        <v>18000</v>
      </c>
      <c r="DP57">
        <v>5424</v>
      </c>
      <c r="DQ57">
        <v>5408</v>
      </c>
      <c r="DR57">
        <v>5424</v>
      </c>
      <c r="DS57">
        <v>5424</v>
      </c>
      <c r="DT57">
        <v>734</v>
      </c>
      <c r="DU57">
        <v>2358</v>
      </c>
      <c r="DV57">
        <v>0</v>
      </c>
      <c r="DW57">
        <v>514</v>
      </c>
      <c r="DX57">
        <v>5424</v>
      </c>
      <c r="DY57">
        <v>5408</v>
      </c>
      <c r="DZ57">
        <v>5424</v>
      </c>
      <c r="EA57">
        <v>5424</v>
      </c>
      <c r="EB57">
        <v>16384</v>
      </c>
      <c r="EC57">
        <v>3159</v>
      </c>
      <c r="ED57">
        <v>4545</v>
      </c>
      <c r="EE57">
        <v>1030</v>
      </c>
      <c r="EF57" t="s">
        <v>157</v>
      </c>
    </row>
    <row r="58" spans="1:136" x14ac:dyDescent="0.3">
      <c r="A58">
        <v>42</v>
      </c>
      <c r="B58" s="1">
        <v>44401.344756944447</v>
      </c>
      <c r="C58">
        <v>168.01599999999999</v>
      </c>
      <c r="D58" t="s">
        <v>147</v>
      </c>
      <c r="E58">
        <v>300</v>
      </c>
      <c r="F58">
        <v>10</v>
      </c>
      <c r="G58" t="s">
        <v>148</v>
      </c>
      <c r="H58">
        <v>0</v>
      </c>
      <c r="I58">
        <v>65535</v>
      </c>
      <c r="J58">
        <v>65535</v>
      </c>
      <c r="K58">
        <v>1</v>
      </c>
      <c r="L58">
        <v>25.3</v>
      </c>
      <c r="M58">
        <v>15878</v>
      </c>
      <c r="N58">
        <v>1025</v>
      </c>
      <c r="O58">
        <v>1025</v>
      </c>
      <c r="P58">
        <v>1</v>
      </c>
      <c r="Q58">
        <v>69</v>
      </c>
      <c r="R58">
        <v>71</v>
      </c>
      <c r="S58">
        <v>2114</v>
      </c>
      <c r="T58">
        <v>3073</v>
      </c>
      <c r="U58">
        <v>65535</v>
      </c>
      <c r="V58">
        <v>65535</v>
      </c>
      <c r="W58">
        <v>124</v>
      </c>
      <c r="X58">
        <v>909</v>
      </c>
      <c r="Y58">
        <v>16800</v>
      </c>
      <c r="Z58" t="s">
        <v>149</v>
      </c>
      <c r="AA58">
        <v>1</v>
      </c>
      <c r="AB58">
        <v>-13660</v>
      </c>
      <c r="AC58">
        <v>-10825</v>
      </c>
      <c r="AD58">
        <v>100</v>
      </c>
      <c r="AE58" t="s">
        <v>147</v>
      </c>
      <c r="AF58" t="s">
        <v>150</v>
      </c>
      <c r="AG58" t="s">
        <v>151</v>
      </c>
      <c r="AH58" t="s">
        <v>152</v>
      </c>
      <c r="AI58" t="s">
        <v>153</v>
      </c>
      <c r="AJ58" t="s">
        <v>154</v>
      </c>
      <c r="AK58" t="s">
        <v>155</v>
      </c>
      <c r="AL58" t="s">
        <v>156</v>
      </c>
      <c r="AM58" t="s">
        <v>156</v>
      </c>
      <c r="AN58" t="s">
        <v>156</v>
      </c>
      <c r="AO58" t="s">
        <v>156</v>
      </c>
      <c r="AP58" t="s">
        <v>156</v>
      </c>
      <c r="AQ58" t="s">
        <v>156</v>
      </c>
      <c r="AR58" t="s">
        <v>156</v>
      </c>
      <c r="AS58" t="s">
        <v>156</v>
      </c>
      <c r="AT58">
        <v>3973</v>
      </c>
      <c r="AU58">
        <v>3963</v>
      </c>
      <c r="AV58">
        <v>3970</v>
      </c>
      <c r="AW58">
        <v>3972</v>
      </c>
      <c r="AX58">
        <v>15877</v>
      </c>
      <c r="AY58">
        <v>15896</v>
      </c>
      <c r="AZ58">
        <v>1022</v>
      </c>
      <c r="BA58">
        <v>1023</v>
      </c>
      <c r="BB58">
        <v>1030</v>
      </c>
      <c r="BC58">
        <v>1030</v>
      </c>
      <c r="BD58">
        <v>406</v>
      </c>
      <c r="BE58">
        <v>405</v>
      </c>
      <c r="BF58">
        <v>409</v>
      </c>
      <c r="BG58">
        <v>409</v>
      </c>
      <c r="BH58">
        <v>1627</v>
      </c>
      <c r="BI58">
        <v>1627</v>
      </c>
      <c r="BJ58">
        <v>27.3</v>
      </c>
      <c r="BK58">
        <v>25.3</v>
      </c>
      <c r="BL58">
        <v>27</v>
      </c>
      <c r="BM58">
        <v>196.7</v>
      </c>
      <c r="BN58">
        <v>197.2</v>
      </c>
      <c r="BO58">
        <v>25.3</v>
      </c>
      <c r="BP58">
        <v>27</v>
      </c>
      <c r="BQ58">
        <v>2115</v>
      </c>
      <c r="BR58">
        <v>2825</v>
      </c>
      <c r="BS58">
        <v>3073</v>
      </c>
      <c r="BT58">
        <v>4294</v>
      </c>
      <c r="BU58">
        <v>0</v>
      </c>
      <c r="BV58">
        <v>2115</v>
      </c>
      <c r="BW58">
        <v>2825</v>
      </c>
      <c r="BX58">
        <v>1017</v>
      </c>
      <c r="BY58">
        <v>1559</v>
      </c>
      <c r="BZ58">
        <v>3073</v>
      </c>
      <c r="CA58">
        <v>4294</v>
      </c>
      <c r="CB58">
        <v>24.7</v>
      </c>
      <c r="CC58">
        <v>24.7</v>
      </c>
      <c r="CD58">
        <v>1000</v>
      </c>
      <c r="CE58">
        <v>1000</v>
      </c>
      <c r="CF58">
        <v>1000</v>
      </c>
      <c r="CG58">
        <v>1000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14</v>
      </c>
      <c r="CN58">
        <v>0</v>
      </c>
      <c r="CO58">
        <v>0</v>
      </c>
      <c r="CP58">
        <v>0</v>
      </c>
      <c r="CQ58">
        <v>0</v>
      </c>
      <c r="CR58">
        <v>216</v>
      </c>
      <c r="CS58">
        <v>5424</v>
      </c>
      <c r="CT58">
        <v>5408</v>
      </c>
      <c r="CU58">
        <v>5424</v>
      </c>
      <c r="CV58">
        <v>5424</v>
      </c>
      <c r="CW58">
        <v>-59</v>
      </c>
      <c r="CX58">
        <v>-90</v>
      </c>
      <c r="CY58">
        <v>0</v>
      </c>
      <c r="CZ58">
        <v>192</v>
      </c>
      <c r="DA58">
        <v>224</v>
      </c>
      <c r="DB58">
        <v>224</v>
      </c>
      <c r="DC58">
        <v>192</v>
      </c>
      <c r="DD58">
        <v>3214</v>
      </c>
      <c r="DE58">
        <v>3215</v>
      </c>
      <c r="DF58">
        <v>3219</v>
      </c>
      <c r="DG58">
        <v>3216</v>
      </c>
      <c r="DH58">
        <v>0</v>
      </c>
      <c r="DI58">
        <v>0</v>
      </c>
      <c r="DJ58">
        <v>0</v>
      </c>
      <c r="DK58">
        <v>0</v>
      </c>
      <c r="DL58">
        <v>-59</v>
      </c>
      <c r="DM58">
        <v>0</v>
      </c>
      <c r="DN58">
        <v>3.97</v>
      </c>
      <c r="DO58">
        <v>18000</v>
      </c>
      <c r="DP58">
        <v>5424</v>
      </c>
      <c r="DQ58">
        <v>5408</v>
      </c>
      <c r="DR58">
        <v>5424</v>
      </c>
      <c r="DS58">
        <v>5424</v>
      </c>
      <c r="DT58">
        <v>734</v>
      </c>
      <c r="DU58">
        <v>2354</v>
      </c>
      <c r="DV58">
        <v>0</v>
      </c>
      <c r="DW58">
        <v>514</v>
      </c>
      <c r="DX58">
        <v>5424</v>
      </c>
      <c r="DY58">
        <v>5408</v>
      </c>
      <c r="DZ58">
        <v>5424</v>
      </c>
      <c r="EA58">
        <v>5424</v>
      </c>
      <c r="EB58">
        <v>16384</v>
      </c>
      <c r="EC58">
        <v>3159</v>
      </c>
      <c r="ED58">
        <v>4545</v>
      </c>
      <c r="EE58">
        <v>1029</v>
      </c>
      <c r="EF58" t="s">
        <v>157</v>
      </c>
    </row>
    <row r="59" spans="1:136" x14ac:dyDescent="0.3">
      <c r="A59">
        <v>43</v>
      </c>
      <c r="B59" s="1">
        <v>44401.34480324074</v>
      </c>
      <c r="C59">
        <v>172.01599999999999</v>
      </c>
      <c r="D59" t="s">
        <v>147</v>
      </c>
      <c r="E59">
        <v>300</v>
      </c>
      <c r="F59">
        <v>10</v>
      </c>
      <c r="G59" t="s">
        <v>148</v>
      </c>
      <c r="H59">
        <v>0</v>
      </c>
      <c r="I59">
        <v>65535</v>
      </c>
      <c r="J59">
        <v>65535</v>
      </c>
      <c r="K59">
        <v>1</v>
      </c>
      <c r="L59">
        <v>25.3</v>
      </c>
      <c r="M59">
        <v>15881</v>
      </c>
      <c r="N59">
        <v>1025</v>
      </c>
      <c r="O59">
        <v>1025</v>
      </c>
      <c r="P59">
        <v>1</v>
      </c>
      <c r="Q59">
        <v>69</v>
      </c>
      <c r="R59">
        <v>71</v>
      </c>
      <c r="S59">
        <v>2115</v>
      </c>
      <c r="T59">
        <v>3073</v>
      </c>
      <c r="U59">
        <v>65535</v>
      </c>
      <c r="V59">
        <v>65535</v>
      </c>
      <c r="W59">
        <v>124</v>
      </c>
      <c r="X59">
        <v>909</v>
      </c>
      <c r="Y59">
        <v>16800</v>
      </c>
      <c r="Z59" t="s">
        <v>149</v>
      </c>
      <c r="AA59">
        <v>1</v>
      </c>
      <c r="AB59">
        <v>-13667</v>
      </c>
      <c r="AC59">
        <v>-10825</v>
      </c>
      <c r="AD59">
        <v>100</v>
      </c>
      <c r="AE59" t="s">
        <v>147</v>
      </c>
      <c r="AF59" t="s">
        <v>150</v>
      </c>
      <c r="AG59" t="s">
        <v>151</v>
      </c>
      <c r="AH59" t="s">
        <v>152</v>
      </c>
      <c r="AI59" t="s">
        <v>153</v>
      </c>
      <c r="AJ59" t="s">
        <v>154</v>
      </c>
      <c r="AK59" t="s">
        <v>155</v>
      </c>
      <c r="AL59" t="s">
        <v>156</v>
      </c>
      <c r="AM59" t="s">
        <v>156</v>
      </c>
      <c r="AN59" t="s">
        <v>156</v>
      </c>
      <c r="AO59" t="s">
        <v>156</v>
      </c>
      <c r="AP59" t="s">
        <v>156</v>
      </c>
      <c r="AQ59" t="s">
        <v>156</v>
      </c>
      <c r="AR59" t="s">
        <v>156</v>
      </c>
      <c r="AS59" t="s">
        <v>156</v>
      </c>
      <c r="AT59">
        <v>3973</v>
      </c>
      <c r="AU59">
        <v>3964</v>
      </c>
      <c r="AV59">
        <v>3970</v>
      </c>
      <c r="AW59">
        <v>3974</v>
      </c>
      <c r="AX59">
        <v>15878</v>
      </c>
      <c r="AY59">
        <v>15898</v>
      </c>
      <c r="AZ59">
        <v>1025</v>
      </c>
      <c r="BA59">
        <v>1029</v>
      </c>
      <c r="BB59">
        <v>1025</v>
      </c>
      <c r="BC59">
        <v>1025</v>
      </c>
      <c r="BD59">
        <v>407</v>
      </c>
      <c r="BE59">
        <v>408</v>
      </c>
      <c r="BF59">
        <v>407</v>
      </c>
      <c r="BG59">
        <v>407</v>
      </c>
      <c r="BH59">
        <v>1628</v>
      </c>
      <c r="BI59">
        <v>1627</v>
      </c>
      <c r="BJ59">
        <v>27.3</v>
      </c>
      <c r="BK59">
        <v>25.3</v>
      </c>
      <c r="BL59">
        <v>27</v>
      </c>
      <c r="BM59">
        <v>196.1</v>
      </c>
      <c r="BN59">
        <v>196.5</v>
      </c>
      <c r="BO59">
        <v>25.3</v>
      </c>
      <c r="BP59">
        <v>27</v>
      </c>
      <c r="BQ59">
        <v>2116</v>
      </c>
      <c r="BR59">
        <v>2827</v>
      </c>
      <c r="BS59">
        <v>3073</v>
      </c>
      <c r="BT59">
        <v>4294</v>
      </c>
      <c r="BU59">
        <v>0</v>
      </c>
      <c r="BV59">
        <v>2116</v>
      </c>
      <c r="BW59">
        <v>2826</v>
      </c>
      <c r="BX59">
        <v>1017</v>
      </c>
      <c r="BY59">
        <v>1559</v>
      </c>
      <c r="BZ59">
        <v>3073</v>
      </c>
      <c r="CA59">
        <v>4294</v>
      </c>
      <c r="CB59">
        <v>24.7</v>
      </c>
      <c r="CC59">
        <v>24.7</v>
      </c>
      <c r="CD59">
        <v>1000</v>
      </c>
      <c r="CE59">
        <v>1000</v>
      </c>
      <c r="CF59">
        <v>1000</v>
      </c>
      <c r="CG59">
        <v>1000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14</v>
      </c>
      <c r="CN59">
        <v>0</v>
      </c>
      <c r="CO59">
        <v>0</v>
      </c>
      <c r="CP59">
        <v>0</v>
      </c>
      <c r="CQ59">
        <v>0</v>
      </c>
      <c r="CR59">
        <v>220</v>
      </c>
      <c r="CS59">
        <v>5424</v>
      </c>
      <c r="CT59">
        <v>5408</v>
      </c>
      <c r="CU59">
        <v>5424</v>
      </c>
      <c r="CV59">
        <v>5424</v>
      </c>
      <c r="CW59">
        <v>-60</v>
      </c>
      <c r="CX59">
        <v>-91</v>
      </c>
      <c r="CY59">
        <v>0</v>
      </c>
      <c r="CZ59">
        <v>192</v>
      </c>
      <c r="DA59">
        <v>224</v>
      </c>
      <c r="DB59">
        <v>224</v>
      </c>
      <c r="DC59">
        <v>192</v>
      </c>
      <c r="DD59">
        <v>3214</v>
      </c>
      <c r="DE59">
        <v>3215</v>
      </c>
      <c r="DF59">
        <v>3219</v>
      </c>
      <c r="DG59">
        <v>3216</v>
      </c>
      <c r="DH59">
        <v>0</v>
      </c>
      <c r="DI59">
        <v>0</v>
      </c>
      <c r="DJ59">
        <v>0</v>
      </c>
      <c r="DK59">
        <v>0</v>
      </c>
      <c r="DL59">
        <v>-60</v>
      </c>
      <c r="DM59">
        <v>0</v>
      </c>
      <c r="DN59">
        <v>3.97</v>
      </c>
      <c r="DO59">
        <v>18000</v>
      </c>
      <c r="DP59">
        <v>5424</v>
      </c>
      <c r="DQ59">
        <v>5408</v>
      </c>
      <c r="DR59">
        <v>5424</v>
      </c>
      <c r="DS59">
        <v>5424</v>
      </c>
      <c r="DT59">
        <v>734</v>
      </c>
      <c r="DU59">
        <v>2350</v>
      </c>
      <c r="DV59">
        <v>0</v>
      </c>
      <c r="DW59">
        <v>514</v>
      </c>
      <c r="DX59">
        <v>5424</v>
      </c>
      <c r="DY59">
        <v>5408</v>
      </c>
      <c r="DZ59">
        <v>5424</v>
      </c>
      <c r="EA59">
        <v>5424</v>
      </c>
      <c r="EB59">
        <v>16384</v>
      </c>
      <c r="EC59">
        <v>3159</v>
      </c>
      <c r="ED59">
        <v>4545</v>
      </c>
      <c r="EE59">
        <v>1030</v>
      </c>
      <c r="EF59" t="s">
        <v>157</v>
      </c>
    </row>
    <row r="60" spans="1:136" x14ac:dyDescent="0.3">
      <c r="A60">
        <v>44</v>
      </c>
      <c r="B60" s="1">
        <v>44401.344849537039</v>
      </c>
      <c r="C60">
        <v>176.017</v>
      </c>
      <c r="D60" t="s">
        <v>147</v>
      </c>
      <c r="E60">
        <v>300</v>
      </c>
      <c r="F60">
        <v>10</v>
      </c>
      <c r="G60" t="s">
        <v>148</v>
      </c>
      <c r="H60">
        <v>0</v>
      </c>
      <c r="I60">
        <v>65535</v>
      </c>
      <c r="J60">
        <v>65535</v>
      </c>
      <c r="K60">
        <v>1</v>
      </c>
      <c r="L60">
        <v>25.3</v>
      </c>
      <c r="M60">
        <v>15883</v>
      </c>
      <c r="N60">
        <v>1025</v>
      </c>
      <c r="O60">
        <v>1025</v>
      </c>
      <c r="P60">
        <v>1</v>
      </c>
      <c r="Q60">
        <v>69</v>
      </c>
      <c r="R60">
        <v>71</v>
      </c>
      <c r="S60">
        <v>2117</v>
      </c>
      <c r="T60">
        <v>3073</v>
      </c>
      <c r="U60">
        <v>65535</v>
      </c>
      <c r="V60">
        <v>65535</v>
      </c>
      <c r="W60">
        <v>124</v>
      </c>
      <c r="X60">
        <v>909</v>
      </c>
      <c r="Y60">
        <v>16800</v>
      </c>
      <c r="Z60" t="s">
        <v>149</v>
      </c>
      <c r="AA60">
        <v>1</v>
      </c>
      <c r="AB60">
        <v>-13667</v>
      </c>
      <c r="AC60">
        <v>-10825</v>
      </c>
      <c r="AD60">
        <v>100</v>
      </c>
      <c r="AE60" t="s">
        <v>147</v>
      </c>
      <c r="AF60" t="s">
        <v>150</v>
      </c>
      <c r="AG60" t="s">
        <v>151</v>
      </c>
      <c r="AH60" t="s">
        <v>152</v>
      </c>
      <c r="AI60" t="s">
        <v>153</v>
      </c>
      <c r="AJ60" t="s">
        <v>154</v>
      </c>
      <c r="AK60" t="s">
        <v>155</v>
      </c>
      <c r="AL60" t="s">
        <v>156</v>
      </c>
      <c r="AM60" t="s">
        <v>156</v>
      </c>
      <c r="AN60" t="s">
        <v>156</v>
      </c>
      <c r="AO60" t="s">
        <v>156</v>
      </c>
      <c r="AP60" t="s">
        <v>156</v>
      </c>
      <c r="AQ60" t="s">
        <v>156</v>
      </c>
      <c r="AR60" t="s">
        <v>156</v>
      </c>
      <c r="AS60" t="s">
        <v>156</v>
      </c>
      <c r="AT60">
        <v>3973</v>
      </c>
      <c r="AU60">
        <v>3964</v>
      </c>
      <c r="AV60">
        <v>3971</v>
      </c>
      <c r="AW60">
        <v>3974</v>
      </c>
      <c r="AX60">
        <v>15880</v>
      </c>
      <c r="AY60">
        <v>15899</v>
      </c>
      <c r="AZ60">
        <v>1026</v>
      </c>
      <c r="BA60">
        <v>1027</v>
      </c>
      <c r="BB60">
        <v>1024</v>
      </c>
      <c r="BC60">
        <v>1023</v>
      </c>
      <c r="BD60">
        <v>408</v>
      </c>
      <c r="BE60">
        <v>407</v>
      </c>
      <c r="BF60">
        <v>407</v>
      </c>
      <c r="BG60">
        <v>407</v>
      </c>
      <c r="BH60">
        <v>1629</v>
      </c>
      <c r="BI60">
        <v>1628</v>
      </c>
      <c r="BJ60">
        <v>27.3</v>
      </c>
      <c r="BK60">
        <v>25.3</v>
      </c>
      <c r="BL60">
        <v>27</v>
      </c>
      <c r="BM60">
        <v>197</v>
      </c>
      <c r="BN60">
        <v>196.3</v>
      </c>
      <c r="BO60">
        <v>25.3</v>
      </c>
      <c r="BP60">
        <v>27</v>
      </c>
      <c r="BQ60">
        <v>2117</v>
      </c>
      <c r="BR60">
        <v>2828</v>
      </c>
      <c r="BS60">
        <v>3073</v>
      </c>
      <c r="BT60">
        <v>4294</v>
      </c>
      <c r="BU60">
        <v>0</v>
      </c>
      <c r="BV60">
        <v>2117</v>
      </c>
      <c r="BW60">
        <v>2828</v>
      </c>
      <c r="BX60">
        <v>1017</v>
      </c>
      <c r="BY60">
        <v>1559</v>
      </c>
      <c r="BZ60">
        <v>3073</v>
      </c>
      <c r="CA60">
        <v>4294</v>
      </c>
      <c r="CB60">
        <v>24.7</v>
      </c>
      <c r="CC60">
        <v>24.7</v>
      </c>
      <c r="CD60">
        <v>1000</v>
      </c>
      <c r="CE60">
        <v>1000</v>
      </c>
      <c r="CF60">
        <v>1000</v>
      </c>
      <c r="CG60">
        <v>1000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14</v>
      </c>
      <c r="CN60">
        <v>0</v>
      </c>
      <c r="CO60">
        <v>0</v>
      </c>
      <c r="CP60">
        <v>0</v>
      </c>
      <c r="CQ60">
        <v>0</v>
      </c>
      <c r="CR60">
        <v>224</v>
      </c>
      <c r="CS60">
        <v>5424</v>
      </c>
      <c r="CT60">
        <v>5408</v>
      </c>
      <c r="CU60">
        <v>5424</v>
      </c>
      <c r="CV60">
        <v>5424</v>
      </c>
      <c r="CW60">
        <v>-61</v>
      </c>
      <c r="CX60">
        <v>-93</v>
      </c>
      <c r="CY60">
        <v>1</v>
      </c>
      <c r="CZ60">
        <v>192</v>
      </c>
      <c r="DA60">
        <v>224</v>
      </c>
      <c r="DB60">
        <v>224</v>
      </c>
      <c r="DC60">
        <v>192</v>
      </c>
      <c r="DD60">
        <v>3214</v>
      </c>
      <c r="DE60">
        <v>3215</v>
      </c>
      <c r="DF60">
        <v>3219</v>
      </c>
      <c r="DG60">
        <v>3216</v>
      </c>
      <c r="DH60">
        <v>0</v>
      </c>
      <c r="DI60">
        <v>0</v>
      </c>
      <c r="DJ60">
        <v>0</v>
      </c>
      <c r="DK60">
        <v>0</v>
      </c>
      <c r="DL60">
        <v>-61</v>
      </c>
      <c r="DM60">
        <v>1</v>
      </c>
      <c r="DN60">
        <v>3.97</v>
      </c>
      <c r="DO60">
        <v>18000</v>
      </c>
      <c r="DP60">
        <v>5424</v>
      </c>
      <c r="DQ60">
        <v>5408</v>
      </c>
      <c r="DR60">
        <v>5424</v>
      </c>
      <c r="DS60">
        <v>5424</v>
      </c>
      <c r="DT60">
        <v>734</v>
      </c>
      <c r="DU60">
        <v>2346</v>
      </c>
      <c r="DV60">
        <v>0</v>
      </c>
      <c r="DW60">
        <v>514</v>
      </c>
      <c r="DX60">
        <v>5424</v>
      </c>
      <c r="DY60">
        <v>5408</v>
      </c>
      <c r="DZ60">
        <v>5424</v>
      </c>
      <c r="EA60">
        <v>5424</v>
      </c>
      <c r="EB60">
        <v>16384</v>
      </c>
      <c r="EC60">
        <v>3159</v>
      </c>
      <c r="ED60">
        <v>4545</v>
      </c>
      <c r="EE60">
        <v>1028</v>
      </c>
      <c r="EF60" t="s">
        <v>157</v>
      </c>
    </row>
    <row r="61" spans="1:136" x14ac:dyDescent="0.3">
      <c r="A61">
        <v>45</v>
      </c>
      <c r="B61" s="1">
        <v>44401.344895833332</v>
      </c>
      <c r="C61">
        <v>180.017</v>
      </c>
      <c r="D61" t="s">
        <v>147</v>
      </c>
      <c r="E61">
        <v>300</v>
      </c>
      <c r="F61">
        <v>10</v>
      </c>
      <c r="G61" t="s">
        <v>148</v>
      </c>
      <c r="H61">
        <v>0</v>
      </c>
      <c r="I61">
        <v>65535</v>
      </c>
      <c r="J61">
        <v>65535</v>
      </c>
      <c r="K61">
        <v>1</v>
      </c>
      <c r="L61">
        <v>25.3</v>
      </c>
      <c r="M61">
        <v>15884</v>
      </c>
      <c r="N61">
        <v>1025</v>
      </c>
      <c r="O61">
        <v>1025</v>
      </c>
      <c r="P61">
        <v>1</v>
      </c>
      <c r="Q61">
        <v>69</v>
      </c>
      <c r="R61">
        <v>71</v>
      </c>
      <c r="S61">
        <v>2118</v>
      </c>
      <c r="T61">
        <v>3073</v>
      </c>
      <c r="U61">
        <v>65535</v>
      </c>
      <c r="V61">
        <v>65535</v>
      </c>
      <c r="W61">
        <v>124</v>
      </c>
      <c r="X61">
        <v>909</v>
      </c>
      <c r="Y61">
        <v>16800</v>
      </c>
      <c r="Z61" t="s">
        <v>149</v>
      </c>
      <c r="AA61">
        <v>1</v>
      </c>
      <c r="AB61">
        <v>-13668</v>
      </c>
      <c r="AC61">
        <v>-10822</v>
      </c>
      <c r="AD61">
        <v>100</v>
      </c>
      <c r="AE61" t="s">
        <v>147</v>
      </c>
      <c r="AF61" t="s">
        <v>150</v>
      </c>
      <c r="AG61" t="s">
        <v>151</v>
      </c>
      <c r="AH61" t="s">
        <v>152</v>
      </c>
      <c r="AI61" t="s">
        <v>153</v>
      </c>
      <c r="AJ61" t="s">
        <v>154</v>
      </c>
      <c r="AK61" t="s">
        <v>155</v>
      </c>
      <c r="AL61" t="s">
        <v>156</v>
      </c>
      <c r="AM61" t="s">
        <v>156</v>
      </c>
      <c r="AN61" t="s">
        <v>156</v>
      </c>
      <c r="AO61" t="s">
        <v>156</v>
      </c>
      <c r="AP61" t="s">
        <v>156</v>
      </c>
      <c r="AQ61" t="s">
        <v>156</v>
      </c>
      <c r="AR61" t="s">
        <v>156</v>
      </c>
      <c r="AS61" t="s">
        <v>156</v>
      </c>
      <c r="AT61">
        <v>3974</v>
      </c>
      <c r="AU61">
        <v>3965</v>
      </c>
      <c r="AV61">
        <v>3972</v>
      </c>
      <c r="AW61">
        <v>3974</v>
      </c>
      <c r="AX61">
        <v>15881</v>
      </c>
      <c r="AY61">
        <v>15901</v>
      </c>
      <c r="AZ61">
        <v>1025</v>
      </c>
      <c r="BA61">
        <v>1024</v>
      </c>
      <c r="BB61">
        <v>1027</v>
      </c>
      <c r="BC61">
        <v>1027</v>
      </c>
      <c r="BD61">
        <v>407</v>
      </c>
      <c r="BE61">
        <v>406</v>
      </c>
      <c r="BF61">
        <v>408</v>
      </c>
      <c r="BG61">
        <v>408</v>
      </c>
      <c r="BH61">
        <v>1628</v>
      </c>
      <c r="BI61">
        <v>1628</v>
      </c>
      <c r="BJ61">
        <v>27.3</v>
      </c>
      <c r="BK61">
        <v>25.4</v>
      </c>
      <c r="BL61">
        <v>27</v>
      </c>
      <c r="BM61">
        <v>196.3</v>
      </c>
      <c r="BN61">
        <v>196.3</v>
      </c>
      <c r="BO61">
        <v>25.4</v>
      </c>
      <c r="BP61">
        <v>27</v>
      </c>
      <c r="BQ61">
        <v>2118</v>
      </c>
      <c r="BR61">
        <v>2830</v>
      </c>
      <c r="BS61">
        <v>3073</v>
      </c>
      <c r="BT61">
        <v>4294</v>
      </c>
      <c r="BU61">
        <v>0</v>
      </c>
      <c r="BV61">
        <v>2118</v>
      </c>
      <c r="BW61">
        <v>2830</v>
      </c>
      <c r="BX61">
        <v>1017</v>
      </c>
      <c r="BY61">
        <v>1559</v>
      </c>
      <c r="BZ61">
        <v>3073</v>
      </c>
      <c r="CA61">
        <v>4294</v>
      </c>
      <c r="CB61">
        <v>24.7</v>
      </c>
      <c r="CC61">
        <v>24.7</v>
      </c>
      <c r="CD61">
        <v>1000</v>
      </c>
      <c r="CE61">
        <v>1000</v>
      </c>
      <c r="CF61">
        <v>1000</v>
      </c>
      <c r="CG61">
        <v>1000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14</v>
      </c>
      <c r="CN61">
        <v>0</v>
      </c>
      <c r="CO61">
        <v>0</v>
      </c>
      <c r="CP61">
        <v>0</v>
      </c>
      <c r="CQ61">
        <v>0</v>
      </c>
      <c r="CR61">
        <v>228</v>
      </c>
      <c r="CS61">
        <v>5424</v>
      </c>
      <c r="CT61">
        <v>5408</v>
      </c>
      <c r="CU61">
        <v>5424</v>
      </c>
      <c r="CV61">
        <v>5424</v>
      </c>
      <c r="CW61">
        <v>-62</v>
      </c>
      <c r="CX61">
        <v>-95</v>
      </c>
      <c r="CY61">
        <v>1</v>
      </c>
      <c r="CZ61">
        <v>192</v>
      </c>
      <c r="DA61">
        <v>224</v>
      </c>
      <c r="DB61">
        <v>224</v>
      </c>
      <c r="DC61">
        <v>192</v>
      </c>
      <c r="DD61">
        <v>3214</v>
      </c>
      <c r="DE61">
        <v>3215</v>
      </c>
      <c r="DF61">
        <v>3219</v>
      </c>
      <c r="DG61">
        <v>3216</v>
      </c>
      <c r="DH61">
        <v>0</v>
      </c>
      <c r="DI61">
        <v>0</v>
      </c>
      <c r="DJ61">
        <v>0</v>
      </c>
      <c r="DK61">
        <v>0</v>
      </c>
      <c r="DL61">
        <v>-62</v>
      </c>
      <c r="DM61">
        <v>1</v>
      </c>
      <c r="DN61">
        <v>3.97</v>
      </c>
      <c r="DO61">
        <v>18000</v>
      </c>
      <c r="DP61">
        <v>5424</v>
      </c>
      <c r="DQ61">
        <v>5408</v>
      </c>
      <c r="DR61">
        <v>5424</v>
      </c>
      <c r="DS61">
        <v>5424</v>
      </c>
      <c r="DT61">
        <v>734</v>
      </c>
      <c r="DU61">
        <v>2342</v>
      </c>
      <c r="DV61">
        <v>0</v>
      </c>
      <c r="DW61">
        <v>514</v>
      </c>
      <c r="DX61">
        <v>5424</v>
      </c>
      <c r="DY61">
        <v>5408</v>
      </c>
      <c r="DZ61">
        <v>5424</v>
      </c>
      <c r="EA61">
        <v>5424</v>
      </c>
      <c r="EB61">
        <v>16384</v>
      </c>
      <c r="EC61">
        <v>3159</v>
      </c>
      <c r="ED61">
        <v>4545</v>
      </c>
      <c r="EE61">
        <v>1028</v>
      </c>
      <c r="EF61" t="s">
        <v>157</v>
      </c>
    </row>
    <row r="62" spans="1:136" x14ac:dyDescent="0.3">
      <c r="A62">
        <v>46</v>
      </c>
      <c r="B62" s="1">
        <v>44401.344942129632</v>
      </c>
      <c r="C62">
        <v>184.018</v>
      </c>
      <c r="D62" t="s">
        <v>147</v>
      </c>
      <c r="E62">
        <v>300</v>
      </c>
      <c r="F62">
        <v>10</v>
      </c>
      <c r="G62" t="s">
        <v>148</v>
      </c>
      <c r="H62">
        <v>0</v>
      </c>
      <c r="I62">
        <v>65535</v>
      </c>
      <c r="J62">
        <v>65535</v>
      </c>
      <c r="K62">
        <v>1</v>
      </c>
      <c r="L62">
        <v>25.3</v>
      </c>
      <c r="M62">
        <v>15886</v>
      </c>
      <c r="N62">
        <v>1025</v>
      </c>
      <c r="O62">
        <v>1025</v>
      </c>
      <c r="P62">
        <v>1</v>
      </c>
      <c r="Q62">
        <v>69</v>
      </c>
      <c r="R62">
        <v>71</v>
      </c>
      <c r="S62">
        <v>2119</v>
      </c>
      <c r="T62">
        <v>3073</v>
      </c>
      <c r="U62">
        <v>65535</v>
      </c>
      <c r="V62">
        <v>65535</v>
      </c>
      <c r="W62">
        <v>124</v>
      </c>
      <c r="X62">
        <v>909</v>
      </c>
      <c r="Y62">
        <v>16800</v>
      </c>
      <c r="Z62" t="s">
        <v>149</v>
      </c>
      <c r="AA62">
        <v>1</v>
      </c>
      <c r="AB62">
        <v>-13671</v>
      </c>
      <c r="AC62">
        <v>-10825</v>
      </c>
      <c r="AD62">
        <v>100</v>
      </c>
      <c r="AE62" t="s">
        <v>147</v>
      </c>
      <c r="AF62" t="s">
        <v>150</v>
      </c>
      <c r="AG62" t="s">
        <v>151</v>
      </c>
      <c r="AH62" t="s">
        <v>152</v>
      </c>
      <c r="AI62" t="s">
        <v>153</v>
      </c>
      <c r="AJ62" t="s">
        <v>154</v>
      </c>
      <c r="AK62" t="s">
        <v>155</v>
      </c>
      <c r="AL62" t="s">
        <v>156</v>
      </c>
      <c r="AM62" t="s">
        <v>156</v>
      </c>
      <c r="AN62" t="s">
        <v>156</v>
      </c>
      <c r="AO62" t="s">
        <v>156</v>
      </c>
      <c r="AP62" t="s">
        <v>156</v>
      </c>
      <c r="AQ62" t="s">
        <v>156</v>
      </c>
      <c r="AR62" t="s">
        <v>156</v>
      </c>
      <c r="AS62" t="s">
        <v>156</v>
      </c>
      <c r="AT62">
        <v>3974</v>
      </c>
      <c r="AU62">
        <v>3965</v>
      </c>
      <c r="AV62">
        <v>3972</v>
      </c>
      <c r="AW62">
        <v>3975</v>
      </c>
      <c r="AX62">
        <v>15883</v>
      </c>
      <c r="AY62">
        <v>15904</v>
      </c>
      <c r="AZ62">
        <v>1026</v>
      </c>
      <c r="BA62">
        <v>1023</v>
      </c>
      <c r="BB62">
        <v>1025</v>
      </c>
      <c r="BC62">
        <v>1027</v>
      </c>
      <c r="BD62">
        <v>408</v>
      </c>
      <c r="BE62">
        <v>406</v>
      </c>
      <c r="BF62">
        <v>407</v>
      </c>
      <c r="BG62">
        <v>408</v>
      </c>
      <c r="BH62">
        <v>1628</v>
      </c>
      <c r="BI62">
        <v>1628</v>
      </c>
      <c r="BJ62">
        <v>27.2</v>
      </c>
      <c r="BK62">
        <v>25.3</v>
      </c>
      <c r="BL62">
        <v>27</v>
      </c>
      <c r="BM62">
        <v>196.7</v>
      </c>
      <c r="BN62">
        <v>196.3</v>
      </c>
      <c r="BO62">
        <v>25.3</v>
      </c>
      <c r="BP62">
        <v>27</v>
      </c>
      <c r="BQ62">
        <v>2119</v>
      </c>
      <c r="BR62">
        <v>2832</v>
      </c>
      <c r="BS62">
        <v>3073</v>
      </c>
      <c r="BT62">
        <v>4294</v>
      </c>
      <c r="BU62">
        <v>0</v>
      </c>
      <c r="BV62">
        <v>2119</v>
      </c>
      <c r="BW62">
        <v>2831</v>
      </c>
      <c r="BX62">
        <v>1017</v>
      </c>
      <c r="BY62">
        <v>1559</v>
      </c>
      <c r="BZ62">
        <v>3073</v>
      </c>
      <c r="CA62">
        <v>4294</v>
      </c>
      <c r="CB62">
        <v>24.7</v>
      </c>
      <c r="CC62">
        <v>24.7</v>
      </c>
      <c r="CD62">
        <v>1000</v>
      </c>
      <c r="CE62">
        <v>1000</v>
      </c>
      <c r="CF62">
        <v>1000</v>
      </c>
      <c r="CG62">
        <v>1000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14</v>
      </c>
      <c r="CN62">
        <v>0</v>
      </c>
      <c r="CO62">
        <v>0</v>
      </c>
      <c r="CP62">
        <v>0</v>
      </c>
      <c r="CQ62">
        <v>0</v>
      </c>
      <c r="CR62">
        <v>232</v>
      </c>
      <c r="CS62">
        <v>5424</v>
      </c>
      <c r="CT62">
        <v>5408</v>
      </c>
      <c r="CU62">
        <v>5424</v>
      </c>
      <c r="CV62">
        <v>5424</v>
      </c>
      <c r="CW62">
        <v>-63</v>
      </c>
      <c r="CX62">
        <v>-96</v>
      </c>
      <c r="CY62">
        <v>1</v>
      </c>
      <c r="CZ62">
        <v>192</v>
      </c>
      <c r="DA62">
        <v>224</v>
      </c>
      <c r="DB62">
        <v>224</v>
      </c>
      <c r="DC62">
        <v>192</v>
      </c>
      <c r="DD62">
        <v>3214</v>
      </c>
      <c r="DE62">
        <v>3215</v>
      </c>
      <c r="DF62">
        <v>3219</v>
      </c>
      <c r="DG62">
        <v>3216</v>
      </c>
      <c r="DH62">
        <v>0</v>
      </c>
      <c r="DI62">
        <v>0</v>
      </c>
      <c r="DJ62">
        <v>0</v>
      </c>
      <c r="DK62">
        <v>0</v>
      </c>
      <c r="DL62">
        <v>-63</v>
      </c>
      <c r="DM62">
        <v>1</v>
      </c>
      <c r="DN62">
        <v>3.97</v>
      </c>
      <c r="DO62">
        <v>18000</v>
      </c>
      <c r="DP62">
        <v>5424</v>
      </c>
      <c r="DQ62">
        <v>5408</v>
      </c>
      <c r="DR62">
        <v>5424</v>
      </c>
      <c r="DS62">
        <v>5424</v>
      </c>
      <c r="DT62">
        <v>734</v>
      </c>
      <c r="DU62">
        <v>2338</v>
      </c>
      <c r="DV62">
        <v>0</v>
      </c>
      <c r="DW62">
        <v>514</v>
      </c>
      <c r="DX62">
        <v>5424</v>
      </c>
      <c r="DY62">
        <v>5408</v>
      </c>
      <c r="DZ62">
        <v>5424</v>
      </c>
      <c r="EA62">
        <v>5424</v>
      </c>
      <c r="EB62">
        <v>16384</v>
      </c>
      <c r="EC62">
        <v>3159</v>
      </c>
      <c r="ED62">
        <v>4545</v>
      </c>
      <c r="EE62">
        <v>1027</v>
      </c>
      <c r="EF62" t="s">
        <v>157</v>
      </c>
    </row>
    <row r="63" spans="1:136" x14ac:dyDescent="0.3">
      <c r="A63">
        <v>47</v>
      </c>
      <c r="B63" s="1">
        <v>44401.344988425924</v>
      </c>
      <c r="C63">
        <v>188.018</v>
      </c>
      <c r="D63" t="s">
        <v>147</v>
      </c>
      <c r="E63">
        <v>300</v>
      </c>
      <c r="F63">
        <v>10</v>
      </c>
      <c r="G63" t="s">
        <v>148</v>
      </c>
      <c r="H63">
        <v>0</v>
      </c>
      <c r="I63">
        <v>65535</v>
      </c>
      <c r="J63">
        <v>65535</v>
      </c>
      <c r="K63">
        <v>1</v>
      </c>
      <c r="L63">
        <v>25.4</v>
      </c>
      <c r="M63">
        <v>15888</v>
      </c>
      <c r="N63">
        <v>1025</v>
      </c>
      <c r="O63">
        <v>1025</v>
      </c>
      <c r="P63">
        <v>1</v>
      </c>
      <c r="Q63">
        <v>69</v>
      </c>
      <c r="R63">
        <v>71</v>
      </c>
      <c r="S63">
        <v>2120</v>
      </c>
      <c r="T63">
        <v>3073</v>
      </c>
      <c r="U63">
        <v>65535</v>
      </c>
      <c r="V63">
        <v>65535</v>
      </c>
      <c r="W63">
        <v>123</v>
      </c>
      <c r="X63">
        <v>909</v>
      </c>
      <c r="Y63">
        <v>16800</v>
      </c>
      <c r="Z63" t="s">
        <v>149</v>
      </c>
      <c r="AA63">
        <v>1</v>
      </c>
      <c r="AB63">
        <v>-13671</v>
      </c>
      <c r="AC63">
        <v>-10825</v>
      </c>
      <c r="AD63">
        <v>100</v>
      </c>
      <c r="AE63" t="s">
        <v>147</v>
      </c>
      <c r="AF63" t="s">
        <v>150</v>
      </c>
      <c r="AG63" t="s">
        <v>151</v>
      </c>
      <c r="AH63" t="s">
        <v>152</v>
      </c>
      <c r="AI63" t="s">
        <v>153</v>
      </c>
      <c r="AJ63" t="s">
        <v>154</v>
      </c>
      <c r="AK63" t="s">
        <v>155</v>
      </c>
      <c r="AL63" t="s">
        <v>156</v>
      </c>
      <c r="AM63" t="s">
        <v>156</v>
      </c>
      <c r="AN63" t="s">
        <v>156</v>
      </c>
      <c r="AO63" t="s">
        <v>156</v>
      </c>
      <c r="AP63" t="s">
        <v>156</v>
      </c>
      <c r="AQ63" t="s">
        <v>156</v>
      </c>
      <c r="AR63" t="s">
        <v>156</v>
      </c>
      <c r="AS63" t="s">
        <v>156</v>
      </c>
      <c r="AT63">
        <v>3975</v>
      </c>
      <c r="AU63">
        <v>3966</v>
      </c>
      <c r="AV63">
        <v>3973</v>
      </c>
      <c r="AW63">
        <v>3975</v>
      </c>
      <c r="AX63">
        <v>15885</v>
      </c>
      <c r="AY63">
        <v>15904</v>
      </c>
      <c r="AZ63">
        <v>1026</v>
      </c>
      <c r="BA63">
        <v>1028</v>
      </c>
      <c r="BB63">
        <v>1026</v>
      </c>
      <c r="BC63">
        <v>1026</v>
      </c>
      <c r="BD63">
        <v>408</v>
      </c>
      <c r="BE63">
        <v>408</v>
      </c>
      <c r="BF63">
        <v>408</v>
      </c>
      <c r="BG63">
        <v>408</v>
      </c>
      <c r="BH63">
        <v>1629</v>
      </c>
      <c r="BI63">
        <v>1628</v>
      </c>
      <c r="BJ63">
        <v>27.4</v>
      </c>
      <c r="BK63">
        <v>25.4</v>
      </c>
      <c r="BL63">
        <v>27</v>
      </c>
      <c r="BM63">
        <v>196.1</v>
      </c>
      <c r="BN63">
        <v>196.3</v>
      </c>
      <c r="BO63">
        <v>25.4</v>
      </c>
      <c r="BP63">
        <v>27</v>
      </c>
      <c r="BQ63">
        <v>2120</v>
      </c>
      <c r="BR63">
        <v>2834</v>
      </c>
      <c r="BS63">
        <v>3073</v>
      </c>
      <c r="BT63">
        <v>4294</v>
      </c>
      <c r="BU63">
        <v>0</v>
      </c>
      <c r="BV63">
        <v>2120</v>
      </c>
      <c r="BW63">
        <v>2833</v>
      </c>
      <c r="BX63">
        <v>1017</v>
      </c>
      <c r="BY63">
        <v>1559</v>
      </c>
      <c r="BZ63">
        <v>3073</v>
      </c>
      <c r="CA63">
        <v>4294</v>
      </c>
      <c r="CB63">
        <v>24.7</v>
      </c>
      <c r="CC63">
        <v>24.7</v>
      </c>
      <c r="CD63">
        <v>1000</v>
      </c>
      <c r="CE63">
        <v>1000</v>
      </c>
      <c r="CF63">
        <v>1000</v>
      </c>
      <c r="CG63">
        <v>1000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14</v>
      </c>
      <c r="CN63">
        <v>0</v>
      </c>
      <c r="CO63">
        <v>0</v>
      </c>
      <c r="CP63">
        <v>0</v>
      </c>
      <c r="CQ63">
        <v>0</v>
      </c>
      <c r="CR63">
        <v>236</v>
      </c>
      <c r="CS63">
        <v>5424</v>
      </c>
      <c r="CT63">
        <v>5408</v>
      </c>
      <c r="CU63">
        <v>5424</v>
      </c>
      <c r="CV63">
        <v>5424</v>
      </c>
      <c r="CW63">
        <v>-64</v>
      </c>
      <c r="CX63">
        <v>-98</v>
      </c>
      <c r="CY63">
        <v>1</v>
      </c>
      <c r="CZ63">
        <v>192</v>
      </c>
      <c r="DA63">
        <v>224</v>
      </c>
      <c r="DB63">
        <v>224</v>
      </c>
      <c r="DC63">
        <v>192</v>
      </c>
      <c r="DD63">
        <v>3214</v>
      </c>
      <c r="DE63">
        <v>3215</v>
      </c>
      <c r="DF63">
        <v>3219</v>
      </c>
      <c r="DG63">
        <v>3216</v>
      </c>
      <c r="DH63">
        <v>0</v>
      </c>
      <c r="DI63">
        <v>0</v>
      </c>
      <c r="DJ63">
        <v>0</v>
      </c>
      <c r="DK63">
        <v>0</v>
      </c>
      <c r="DL63">
        <v>-64</v>
      </c>
      <c r="DM63">
        <v>1</v>
      </c>
      <c r="DN63">
        <v>3.97</v>
      </c>
      <c r="DO63">
        <v>18000</v>
      </c>
      <c r="DP63">
        <v>5424</v>
      </c>
      <c r="DQ63">
        <v>5408</v>
      </c>
      <c r="DR63">
        <v>5424</v>
      </c>
      <c r="DS63">
        <v>5424</v>
      </c>
      <c r="DT63">
        <v>734</v>
      </c>
      <c r="DU63">
        <v>2334</v>
      </c>
      <c r="DV63">
        <v>0</v>
      </c>
      <c r="DW63">
        <v>514</v>
      </c>
      <c r="DX63">
        <v>5424</v>
      </c>
      <c r="DY63">
        <v>5408</v>
      </c>
      <c r="DZ63">
        <v>5424</v>
      </c>
      <c r="EA63">
        <v>5424</v>
      </c>
      <c r="EB63">
        <v>16384</v>
      </c>
      <c r="EC63">
        <v>3159</v>
      </c>
      <c r="ED63">
        <v>4545</v>
      </c>
      <c r="EE63">
        <v>1012</v>
      </c>
      <c r="EF63" t="s">
        <v>157</v>
      </c>
    </row>
    <row r="64" spans="1:136" x14ac:dyDescent="0.3">
      <c r="A64">
        <v>48</v>
      </c>
      <c r="B64" s="1">
        <v>44401.345034722224</v>
      </c>
      <c r="C64">
        <v>192.01900000000001</v>
      </c>
      <c r="D64" t="s">
        <v>147</v>
      </c>
      <c r="E64">
        <v>300</v>
      </c>
      <c r="F64">
        <v>10</v>
      </c>
      <c r="G64" t="s">
        <v>148</v>
      </c>
      <c r="H64">
        <v>0</v>
      </c>
      <c r="I64">
        <v>65535</v>
      </c>
      <c r="J64">
        <v>65535</v>
      </c>
      <c r="K64">
        <v>1</v>
      </c>
      <c r="L64">
        <v>25.4</v>
      </c>
      <c r="M64">
        <v>15890</v>
      </c>
      <c r="N64">
        <v>1025</v>
      </c>
      <c r="O64">
        <v>1025</v>
      </c>
      <c r="P64">
        <v>1</v>
      </c>
      <c r="Q64">
        <v>70</v>
      </c>
      <c r="R64">
        <v>71</v>
      </c>
      <c r="S64">
        <v>2121</v>
      </c>
      <c r="T64">
        <v>3073</v>
      </c>
      <c r="U64">
        <v>65535</v>
      </c>
      <c r="V64">
        <v>65535</v>
      </c>
      <c r="W64">
        <v>123</v>
      </c>
      <c r="X64">
        <v>909</v>
      </c>
      <c r="Y64">
        <v>16800</v>
      </c>
      <c r="Z64" t="s">
        <v>149</v>
      </c>
      <c r="AA64">
        <v>1</v>
      </c>
      <c r="AB64">
        <v>-13671</v>
      </c>
      <c r="AC64">
        <v>-10825</v>
      </c>
      <c r="AD64">
        <v>100</v>
      </c>
      <c r="AE64" t="s">
        <v>147</v>
      </c>
      <c r="AF64" t="s">
        <v>150</v>
      </c>
      <c r="AG64" t="s">
        <v>151</v>
      </c>
      <c r="AH64" t="s">
        <v>152</v>
      </c>
      <c r="AI64" t="s">
        <v>153</v>
      </c>
      <c r="AJ64" t="s">
        <v>154</v>
      </c>
      <c r="AK64" t="s">
        <v>155</v>
      </c>
      <c r="AL64" t="s">
        <v>156</v>
      </c>
      <c r="AM64" t="s">
        <v>156</v>
      </c>
      <c r="AN64" t="s">
        <v>156</v>
      </c>
      <c r="AO64" t="s">
        <v>156</v>
      </c>
      <c r="AP64" t="s">
        <v>156</v>
      </c>
      <c r="AQ64" t="s">
        <v>156</v>
      </c>
      <c r="AR64" t="s">
        <v>156</v>
      </c>
      <c r="AS64" t="s">
        <v>156</v>
      </c>
      <c r="AT64">
        <v>3975</v>
      </c>
      <c r="AU64">
        <v>3966</v>
      </c>
      <c r="AV64">
        <v>3973</v>
      </c>
      <c r="AW64">
        <v>3976</v>
      </c>
      <c r="AX64">
        <v>15886</v>
      </c>
      <c r="AY64">
        <v>15907</v>
      </c>
      <c r="AZ64">
        <v>1023</v>
      </c>
      <c r="BA64">
        <v>1025</v>
      </c>
      <c r="BB64">
        <v>1025</v>
      </c>
      <c r="BC64">
        <v>1023</v>
      </c>
      <c r="BD64">
        <v>407</v>
      </c>
      <c r="BE64">
        <v>407</v>
      </c>
      <c r="BF64">
        <v>407</v>
      </c>
      <c r="BG64">
        <v>407</v>
      </c>
      <c r="BH64">
        <v>1629</v>
      </c>
      <c r="BI64">
        <v>1628</v>
      </c>
      <c r="BJ64">
        <v>27.3</v>
      </c>
      <c r="BK64">
        <v>25.4</v>
      </c>
      <c r="BL64">
        <v>27</v>
      </c>
      <c r="BM64">
        <v>196.1</v>
      </c>
      <c r="BN64">
        <v>195.9</v>
      </c>
      <c r="BO64">
        <v>25.4</v>
      </c>
      <c r="BP64">
        <v>27</v>
      </c>
      <c r="BQ64">
        <v>2121</v>
      </c>
      <c r="BR64">
        <v>2835</v>
      </c>
      <c r="BS64">
        <v>3073</v>
      </c>
      <c r="BT64">
        <v>4294</v>
      </c>
      <c r="BU64">
        <v>0</v>
      </c>
      <c r="BV64">
        <v>2122</v>
      </c>
      <c r="BW64">
        <v>2836</v>
      </c>
      <c r="BX64">
        <v>1017</v>
      </c>
      <c r="BY64">
        <v>1559</v>
      </c>
      <c r="BZ64">
        <v>3073</v>
      </c>
      <c r="CA64">
        <v>4294</v>
      </c>
      <c r="CB64">
        <v>24.7</v>
      </c>
      <c r="CC64">
        <v>24.7</v>
      </c>
      <c r="CD64">
        <v>1000</v>
      </c>
      <c r="CE64">
        <v>1000</v>
      </c>
      <c r="CF64">
        <v>1000</v>
      </c>
      <c r="CG64">
        <v>1000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14</v>
      </c>
      <c r="CN64">
        <v>0</v>
      </c>
      <c r="CO64">
        <v>0</v>
      </c>
      <c r="CP64">
        <v>0</v>
      </c>
      <c r="CQ64">
        <v>0</v>
      </c>
      <c r="CR64">
        <v>240</v>
      </c>
      <c r="CS64">
        <v>5424</v>
      </c>
      <c r="CT64">
        <v>5408</v>
      </c>
      <c r="CU64">
        <v>5424</v>
      </c>
      <c r="CV64">
        <v>5424</v>
      </c>
      <c r="CW64">
        <v>-66</v>
      </c>
      <c r="CX64">
        <v>-101</v>
      </c>
      <c r="CY64">
        <v>1</v>
      </c>
      <c r="CZ64">
        <v>192</v>
      </c>
      <c r="DA64">
        <v>224</v>
      </c>
      <c r="DB64">
        <v>224</v>
      </c>
      <c r="DC64">
        <v>192</v>
      </c>
      <c r="DD64">
        <v>3214</v>
      </c>
      <c r="DE64">
        <v>3215</v>
      </c>
      <c r="DF64">
        <v>3219</v>
      </c>
      <c r="DG64">
        <v>3216</v>
      </c>
      <c r="DH64">
        <v>0</v>
      </c>
      <c r="DI64">
        <v>0</v>
      </c>
      <c r="DJ64">
        <v>0</v>
      </c>
      <c r="DK64">
        <v>0</v>
      </c>
      <c r="DL64">
        <v>-66</v>
      </c>
      <c r="DM64">
        <v>1</v>
      </c>
      <c r="DN64">
        <v>3.97</v>
      </c>
      <c r="DO64">
        <v>18000</v>
      </c>
      <c r="DP64">
        <v>5424</v>
      </c>
      <c r="DQ64">
        <v>5408</v>
      </c>
      <c r="DR64">
        <v>5424</v>
      </c>
      <c r="DS64">
        <v>5424</v>
      </c>
      <c r="DT64">
        <v>734</v>
      </c>
      <c r="DU64">
        <v>2330</v>
      </c>
      <c r="DV64">
        <v>0</v>
      </c>
      <c r="DW64">
        <v>514</v>
      </c>
      <c r="DX64">
        <v>5424</v>
      </c>
      <c r="DY64">
        <v>5408</v>
      </c>
      <c r="DZ64">
        <v>5424</v>
      </c>
      <c r="EA64">
        <v>5424</v>
      </c>
      <c r="EB64">
        <v>16384</v>
      </c>
      <c r="EC64">
        <v>3159</v>
      </c>
      <c r="ED64">
        <v>4545</v>
      </c>
      <c r="EE64">
        <v>1010</v>
      </c>
      <c r="EF64" t="s">
        <v>157</v>
      </c>
    </row>
    <row r="65" spans="1:136" x14ac:dyDescent="0.3">
      <c r="A65">
        <v>49</v>
      </c>
      <c r="B65" s="1">
        <v>44401.345081018517</v>
      </c>
      <c r="C65">
        <v>196.01900000000001</v>
      </c>
      <c r="D65" t="s">
        <v>147</v>
      </c>
      <c r="E65">
        <v>300</v>
      </c>
      <c r="F65">
        <v>10</v>
      </c>
      <c r="G65" t="s">
        <v>148</v>
      </c>
      <c r="H65">
        <v>0</v>
      </c>
      <c r="I65">
        <v>65535</v>
      </c>
      <c r="J65">
        <v>65535</v>
      </c>
      <c r="K65">
        <v>1</v>
      </c>
      <c r="L65">
        <v>25.4</v>
      </c>
      <c r="M65">
        <v>15890</v>
      </c>
      <c r="N65">
        <v>1025</v>
      </c>
      <c r="O65">
        <v>1025</v>
      </c>
      <c r="P65">
        <v>1</v>
      </c>
      <c r="Q65">
        <v>70</v>
      </c>
      <c r="R65">
        <v>71</v>
      </c>
      <c r="S65">
        <v>2122</v>
      </c>
      <c r="T65">
        <v>3073</v>
      </c>
      <c r="U65">
        <v>65535</v>
      </c>
      <c r="V65">
        <v>65535</v>
      </c>
      <c r="W65">
        <v>123</v>
      </c>
      <c r="X65">
        <v>909</v>
      </c>
      <c r="Y65">
        <v>16800</v>
      </c>
      <c r="Z65" t="s">
        <v>149</v>
      </c>
      <c r="AA65">
        <v>1</v>
      </c>
      <c r="AB65">
        <v>-13674</v>
      </c>
      <c r="AC65">
        <v>-10822</v>
      </c>
      <c r="AD65">
        <v>100</v>
      </c>
      <c r="AE65" t="s">
        <v>147</v>
      </c>
      <c r="AF65" t="s">
        <v>150</v>
      </c>
      <c r="AG65" t="s">
        <v>151</v>
      </c>
      <c r="AH65" t="s">
        <v>152</v>
      </c>
      <c r="AI65" t="s">
        <v>153</v>
      </c>
      <c r="AJ65" t="s">
        <v>154</v>
      </c>
      <c r="AK65" t="s">
        <v>155</v>
      </c>
      <c r="AL65" t="s">
        <v>156</v>
      </c>
      <c r="AM65" t="s">
        <v>156</v>
      </c>
      <c r="AN65" t="s">
        <v>156</v>
      </c>
      <c r="AO65" t="s">
        <v>156</v>
      </c>
      <c r="AP65" t="s">
        <v>156</v>
      </c>
      <c r="AQ65" t="s">
        <v>156</v>
      </c>
      <c r="AR65" t="s">
        <v>156</v>
      </c>
      <c r="AS65" t="s">
        <v>156</v>
      </c>
      <c r="AT65">
        <v>3976</v>
      </c>
      <c r="AU65">
        <v>3966</v>
      </c>
      <c r="AV65">
        <v>3974</v>
      </c>
      <c r="AW65">
        <v>3976</v>
      </c>
      <c r="AX65">
        <v>15889</v>
      </c>
      <c r="AY65">
        <v>15908</v>
      </c>
      <c r="AZ65">
        <v>1028</v>
      </c>
      <c r="BA65">
        <v>1026</v>
      </c>
      <c r="BB65">
        <v>1029</v>
      </c>
      <c r="BC65">
        <v>1025</v>
      </c>
      <c r="BD65">
        <v>409</v>
      </c>
      <c r="BE65">
        <v>407</v>
      </c>
      <c r="BF65">
        <v>409</v>
      </c>
      <c r="BG65">
        <v>408</v>
      </c>
      <c r="BH65">
        <v>1629</v>
      </c>
      <c r="BI65">
        <v>1629</v>
      </c>
      <c r="BJ65">
        <v>27.4</v>
      </c>
      <c r="BK65">
        <v>25.4</v>
      </c>
      <c r="BL65">
        <v>27.1</v>
      </c>
      <c r="BM65">
        <v>196.8</v>
      </c>
      <c r="BN65">
        <v>196.1</v>
      </c>
      <c r="BO65">
        <v>25.4</v>
      </c>
      <c r="BP65">
        <v>27.1</v>
      </c>
      <c r="BQ65">
        <v>2123</v>
      </c>
      <c r="BR65">
        <v>2837</v>
      </c>
      <c r="BS65">
        <v>3073</v>
      </c>
      <c r="BT65">
        <v>4294</v>
      </c>
      <c r="BU65">
        <v>0</v>
      </c>
      <c r="BV65">
        <v>2123</v>
      </c>
      <c r="BW65">
        <v>2837</v>
      </c>
      <c r="BX65">
        <v>1017</v>
      </c>
      <c r="BY65">
        <v>1559</v>
      </c>
      <c r="BZ65">
        <v>3073</v>
      </c>
      <c r="CA65">
        <v>4294</v>
      </c>
      <c r="CB65">
        <v>24.7</v>
      </c>
      <c r="CC65">
        <v>24.7</v>
      </c>
      <c r="CD65">
        <v>1000</v>
      </c>
      <c r="CE65">
        <v>1000</v>
      </c>
      <c r="CF65">
        <v>1000</v>
      </c>
      <c r="CG65">
        <v>1000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14</v>
      </c>
      <c r="CN65">
        <v>0</v>
      </c>
      <c r="CO65">
        <v>0</v>
      </c>
      <c r="CP65">
        <v>0</v>
      </c>
      <c r="CQ65">
        <v>0</v>
      </c>
      <c r="CR65">
        <v>244</v>
      </c>
      <c r="CS65">
        <v>5424</v>
      </c>
      <c r="CT65">
        <v>5408</v>
      </c>
      <c r="CU65">
        <v>5424</v>
      </c>
      <c r="CV65">
        <v>5424</v>
      </c>
      <c r="CW65">
        <v>-67</v>
      </c>
      <c r="CX65">
        <v>-102</v>
      </c>
      <c r="CY65">
        <v>1</v>
      </c>
      <c r="CZ65">
        <v>192</v>
      </c>
      <c r="DA65">
        <v>224</v>
      </c>
      <c r="DB65">
        <v>224</v>
      </c>
      <c r="DC65">
        <v>192</v>
      </c>
      <c r="DD65">
        <v>3214</v>
      </c>
      <c r="DE65">
        <v>3215</v>
      </c>
      <c r="DF65">
        <v>3219</v>
      </c>
      <c r="DG65">
        <v>3216</v>
      </c>
      <c r="DH65">
        <v>0</v>
      </c>
      <c r="DI65">
        <v>0</v>
      </c>
      <c r="DJ65">
        <v>0</v>
      </c>
      <c r="DK65">
        <v>0</v>
      </c>
      <c r="DL65">
        <v>-67</v>
      </c>
      <c r="DM65">
        <v>1</v>
      </c>
      <c r="DN65">
        <v>3.97</v>
      </c>
      <c r="DO65">
        <v>18000</v>
      </c>
      <c r="DP65">
        <v>5424</v>
      </c>
      <c r="DQ65">
        <v>5408</v>
      </c>
      <c r="DR65">
        <v>5424</v>
      </c>
      <c r="DS65">
        <v>5424</v>
      </c>
      <c r="DT65">
        <v>734</v>
      </c>
      <c r="DU65">
        <v>2326</v>
      </c>
      <c r="DV65">
        <v>0</v>
      </c>
      <c r="DW65">
        <v>514</v>
      </c>
      <c r="DX65">
        <v>5424</v>
      </c>
      <c r="DY65">
        <v>5408</v>
      </c>
      <c r="DZ65">
        <v>5424</v>
      </c>
      <c r="EA65">
        <v>5424</v>
      </c>
      <c r="EB65">
        <v>16384</v>
      </c>
      <c r="EC65">
        <v>3159</v>
      </c>
      <c r="ED65">
        <v>4545</v>
      </c>
      <c r="EE65">
        <v>1027</v>
      </c>
      <c r="EF65" t="s">
        <v>157</v>
      </c>
    </row>
    <row r="66" spans="1:136" x14ac:dyDescent="0.3">
      <c r="A66">
        <v>50</v>
      </c>
      <c r="B66" s="1">
        <v>44401.345127314817</v>
      </c>
      <c r="C66">
        <v>200.02</v>
      </c>
      <c r="D66" t="s">
        <v>147</v>
      </c>
      <c r="E66">
        <v>300</v>
      </c>
      <c r="F66">
        <v>10</v>
      </c>
      <c r="G66" t="s">
        <v>148</v>
      </c>
      <c r="H66">
        <v>0</v>
      </c>
      <c r="I66">
        <v>65535</v>
      </c>
      <c r="J66">
        <v>65535</v>
      </c>
      <c r="K66">
        <v>1</v>
      </c>
      <c r="L66">
        <v>25.4</v>
      </c>
      <c r="M66">
        <v>15893</v>
      </c>
      <c r="N66">
        <v>1025</v>
      </c>
      <c r="O66">
        <v>1025</v>
      </c>
      <c r="P66">
        <v>1</v>
      </c>
      <c r="Q66">
        <v>70</v>
      </c>
      <c r="R66">
        <v>71</v>
      </c>
      <c r="S66">
        <v>2123</v>
      </c>
      <c r="T66">
        <v>3073</v>
      </c>
      <c r="U66">
        <v>65535</v>
      </c>
      <c r="V66">
        <v>65535</v>
      </c>
      <c r="W66">
        <v>123</v>
      </c>
      <c r="X66">
        <v>909</v>
      </c>
      <c r="Y66">
        <v>16800</v>
      </c>
      <c r="Z66" t="s">
        <v>149</v>
      </c>
      <c r="AA66">
        <v>1</v>
      </c>
      <c r="AB66">
        <v>-13676</v>
      </c>
      <c r="AC66">
        <v>-10825</v>
      </c>
      <c r="AD66">
        <v>100</v>
      </c>
      <c r="AE66" t="s">
        <v>147</v>
      </c>
      <c r="AF66" t="s">
        <v>150</v>
      </c>
      <c r="AG66" t="s">
        <v>151</v>
      </c>
      <c r="AH66" t="s">
        <v>152</v>
      </c>
      <c r="AI66" t="s">
        <v>153</v>
      </c>
      <c r="AJ66" t="s">
        <v>154</v>
      </c>
      <c r="AK66" t="s">
        <v>155</v>
      </c>
      <c r="AL66" t="s">
        <v>156</v>
      </c>
      <c r="AM66" t="s">
        <v>156</v>
      </c>
      <c r="AN66" t="s">
        <v>156</v>
      </c>
      <c r="AO66" t="s">
        <v>156</v>
      </c>
      <c r="AP66" t="s">
        <v>156</v>
      </c>
      <c r="AQ66" t="s">
        <v>156</v>
      </c>
      <c r="AR66" t="s">
        <v>156</v>
      </c>
      <c r="AS66" t="s">
        <v>156</v>
      </c>
      <c r="AT66">
        <v>3976</v>
      </c>
      <c r="AU66">
        <v>3967</v>
      </c>
      <c r="AV66">
        <v>3974</v>
      </c>
      <c r="AW66">
        <v>3976</v>
      </c>
      <c r="AX66">
        <v>15890</v>
      </c>
      <c r="AY66">
        <v>15910</v>
      </c>
      <c r="AZ66">
        <v>1026</v>
      </c>
      <c r="BA66">
        <v>1023</v>
      </c>
      <c r="BB66">
        <v>1025</v>
      </c>
      <c r="BC66">
        <v>1025</v>
      </c>
      <c r="BD66">
        <v>408</v>
      </c>
      <c r="BE66">
        <v>406</v>
      </c>
      <c r="BF66">
        <v>407</v>
      </c>
      <c r="BG66">
        <v>408</v>
      </c>
      <c r="BH66">
        <v>1631</v>
      </c>
      <c r="BI66">
        <v>1629</v>
      </c>
      <c r="BJ66">
        <v>27.3</v>
      </c>
      <c r="BK66">
        <v>25.4</v>
      </c>
      <c r="BL66">
        <v>27</v>
      </c>
      <c r="BM66">
        <v>196.1</v>
      </c>
      <c r="BN66">
        <v>196.1</v>
      </c>
      <c r="BO66">
        <v>25.4</v>
      </c>
      <c r="BP66">
        <v>27</v>
      </c>
      <c r="BQ66">
        <v>2124</v>
      </c>
      <c r="BR66">
        <v>2839</v>
      </c>
      <c r="BS66">
        <v>3073</v>
      </c>
      <c r="BT66">
        <v>4294</v>
      </c>
      <c r="BU66">
        <v>0</v>
      </c>
      <c r="BV66">
        <v>2124</v>
      </c>
      <c r="BW66">
        <v>2839</v>
      </c>
      <c r="BX66">
        <v>1017</v>
      </c>
      <c r="BY66">
        <v>1559</v>
      </c>
      <c r="BZ66">
        <v>3073</v>
      </c>
      <c r="CA66">
        <v>4294</v>
      </c>
      <c r="CB66">
        <v>24.7</v>
      </c>
      <c r="CC66">
        <v>24.7</v>
      </c>
      <c r="CD66">
        <v>1000</v>
      </c>
      <c r="CE66">
        <v>1000</v>
      </c>
      <c r="CF66">
        <v>1000</v>
      </c>
      <c r="CG66">
        <v>1000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14</v>
      </c>
      <c r="CN66">
        <v>0</v>
      </c>
      <c r="CO66">
        <v>0</v>
      </c>
      <c r="CP66">
        <v>0</v>
      </c>
      <c r="CQ66">
        <v>0</v>
      </c>
      <c r="CR66">
        <v>248</v>
      </c>
      <c r="CS66">
        <v>5424</v>
      </c>
      <c r="CT66">
        <v>5408</v>
      </c>
      <c r="CU66">
        <v>5424</v>
      </c>
      <c r="CV66">
        <v>5424</v>
      </c>
      <c r="CW66">
        <v>-68</v>
      </c>
      <c r="CX66">
        <v>-104</v>
      </c>
      <c r="CY66">
        <v>1</v>
      </c>
      <c r="CZ66">
        <v>192</v>
      </c>
      <c r="DA66">
        <v>224</v>
      </c>
      <c r="DB66">
        <v>224</v>
      </c>
      <c r="DC66">
        <v>192</v>
      </c>
      <c r="DD66">
        <v>3214</v>
      </c>
      <c r="DE66">
        <v>3215</v>
      </c>
      <c r="DF66">
        <v>3219</v>
      </c>
      <c r="DG66">
        <v>3216</v>
      </c>
      <c r="DH66">
        <v>0</v>
      </c>
      <c r="DI66">
        <v>0</v>
      </c>
      <c r="DJ66">
        <v>0</v>
      </c>
      <c r="DK66">
        <v>0</v>
      </c>
      <c r="DL66">
        <v>-68</v>
      </c>
      <c r="DM66">
        <v>1</v>
      </c>
      <c r="DN66">
        <v>3.97</v>
      </c>
      <c r="DO66">
        <v>18000</v>
      </c>
      <c r="DP66">
        <v>5424</v>
      </c>
      <c r="DQ66">
        <v>5408</v>
      </c>
      <c r="DR66">
        <v>5424</v>
      </c>
      <c r="DS66">
        <v>5424</v>
      </c>
      <c r="DT66">
        <v>734</v>
      </c>
      <c r="DU66">
        <v>2322</v>
      </c>
      <c r="DV66">
        <v>0</v>
      </c>
      <c r="DW66">
        <v>514</v>
      </c>
      <c r="DX66">
        <v>5424</v>
      </c>
      <c r="DY66">
        <v>5408</v>
      </c>
      <c r="DZ66">
        <v>5424</v>
      </c>
      <c r="EA66">
        <v>5424</v>
      </c>
      <c r="EB66">
        <v>16384</v>
      </c>
      <c r="EC66">
        <v>3159</v>
      </c>
      <c r="ED66">
        <v>4545</v>
      </c>
      <c r="EE66">
        <v>1010</v>
      </c>
      <c r="EF66" t="s">
        <v>157</v>
      </c>
    </row>
    <row r="67" spans="1:136" x14ac:dyDescent="0.3">
      <c r="A67">
        <v>51</v>
      </c>
      <c r="B67" s="1">
        <v>44401.345173611109</v>
      </c>
      <c r="C67">
        <v>204.02</v>
      </c>
      <c r="D67" t="s">
        <v>147</v>
      </c>
      <c r="E67">
        <v>300</v>
      </c>
      <c r="F67">
        <v>10</v>
      </c>
      <c r="G67" t="s">
        <v>148</v>
      </c>
      <c r="H67">
        <v>0</v>
      </c>
      <c r="I67">
        <v>65535</v>
      </c>
      <c r="J67">
        <v>65535</v>
      </c>
      <c r="K67">
        <v>1</v>
      </c>
      <c r="L67">
        <v>25.4</v>
      </c>
      <c r="M67">
        <v>15894</v>
      </c>
      <c r="N67">
        <v>1025</v>
      </c>
      <c r="O67">
        <v>1025</v>
      </c>
      <c r="P67">
        <v>1</v>
      </c>
      <c r="Q67">
        <v>70</v>
      </c>
      <c r="R67">
        <v>71</v>
      </c>
      <c r="S67">
        <v>2125</v>
      </c>
      <c r="T67">
        <v>3073</v>
      </c>
      <c r="U67">
        <v>65535</v>
      </c>
      <c r="V67">
        <v>65535</v>
      </c>
      <c r="W67">
        <v>123</v>
      </c>
      <c r="X67">
        <v>909</v>
      </c>
      <c r="Y67">
        <v>16800</v>
      </c>
      <c r="Z67" t="s">
        <v>149</v>
      </c>
      <c r="AA67">
        <v>1</v>
      </c>
      <c r="AB67">
        <v>-13676</v>
      </c>
      <c r="AC67">
        <v>-10825</v>
      </c>
      <c r="AD67">
        <v>100</v>
      </c>
      <c r="AE67" t="s">
        <v>147</v>
      </c>
      <c r="AF67" t="s">
        <v>150</v>
      </c>
      <c r="AG67" t="s">
        <v>151</v>
      </c>
      <c r="AH67" t="s">
        <v>152</v>
      </c>
      <c r="AI67" t="s">
        <v>153</v>
      </c>
      <c r="AJ67" t="s">
        <v>154</v>
      </c>
      <c r="AK67" t="s">
        <v>155</v>
      </c>
      <c r="AL67" t="s">
        <v>156</v>
      </c>
      <c r="AM67" t="s">
        <v>156</v>
      </c>
      <c r="AN67" t="s">
        <v>156</v>
      </c>
      <c r="AO67" t="s">
        <v>156</v>
      </c>
      <c r="AP67" t="s">
        <v>156</v>
      </c>
      <c r="AQ67" t="s">
        <v>156</v>
      </c>
      <c r="AR67" t="s">
        <v>156</v>
      </c>
      <c r="AS67" t="s">
        <v>156</v>
      </c>
      <c r="AT67">
        <v>3977</v>
      </c>
      <c r="AU67">
        <v>3968</v>
      </c>
      <c r="AV67">
        <v>3974</v>
      </c>
      <c r="AW67">
        <v>3977</v>
      </c>
      <c r="AX67">
        <v>15892</v>
      </c>
      <c r="AY67">
        <v>15912</v>
      </c>
      <c r="AZ67">
        <v>1022</v>
      </c>
      <c r="BA67">
        <v>1024</v>
      </c>
      <c r="BB67">
        <v>1023</v>
      </c>
      <c r="BC67">
        <v>1024</v>
      </c>
      <c r="BD67">
        <v>406</v>
      </c>
      <c r="BE67">
        <v>406</v>
      </c>
      <c r="BF67">
        <v>407</v>
      </c>
      <c r="BG67">
        <v>407</v>
      </c>
      <c r="BH67">
        <v>1629</v>
      </c>
      <c r="BI67">
        <v>1629</v>
      </c>
      <c r="BJ67">
        <v>27.3</v>
      </c>
      <c r="BK67">
        <v>25.4</v>
      </c>
      <c r="BL67">
        <v>27.1</v>
      </c>
      <c r="BM67">
        <v>197.6</v>
      </c>
      <c r="BN67">
        <v>196.1</v>
      </c>
      <c r="BO67">
        <v>25.4</v>
      </c>
      <c r="BP67">
        <v>27.1</v>
      </c>
      <c r="BQ67">
        <v>2125</v>
      </c>
      <c r="BR67">
        <v>2841</v>
      </c>
      <c r="BS67">
        <v>3073</v>
      </c>
      <c r="BT67">
        <v>4294</v>
      </c>
      <c r="BU67">
        <v>0</v>
      </c>
      <c r="BV67">
        <v>2125</v>
      </c>
      <c r="BW67">
        <v>2840</v>
      </c>
      <c r="BX67">
        <v>1017</v>
      </c>
      <c r="BY67">
        <v>1559</v>
      </c>
      <c r="BZ67">
        <v>3073</v>
      </c>
      <c r="CA67">
        <v>4294</v>
      </c>
      <c r="CB67">
        <v>24.7</v>
      </c>
      <c r="CC67">
        <v>24.7</v>
      </c>
      <c r="CD67">
        <v>1000</v>
      </c>
      <c r="CE67">
        <v>1000</v>
      </c>
      <c r="CF67">
        <v>1000</v>
      </c>
      <c r="CG67">
        <v>1000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14</v>
      </c>
      <c r="CN67">
        <v>0</v>
      </c>
      <c r="CO67">
        <v>0</v>
      </c>
      <c r="CP67">
        <v>0</v>
      </c>
      <c r="CQ67">
        <v>0</v>
      </c>
      <c r="CR67">
        <v>252</v>
      </c>
      <c r="CS67">
        <v>5424</v>
      </c>
      <c r="CT67">
        <v>5408</v>
      </c>
      <c r="CU67">
        <v>5424</v>
      </c>
      <c r="CV67">
        <v>5424</v>
      </c>
      <c r="CW67">
        <v>-69</v>
      </c>
      <c r="CX67">
        <v>-105</v>
      </c>
      <c r="CY67">
        <v>1</v>
      </c>
      <c r="CZ67">
        <v>192</v>
      </c>
      <c r="DA67">
        <v>224</v>
      </c>
      <c r="DB67">
        <v>224</v>
      </c>
      <c r="DC67">
        <v>192</v>
      </c>
      <c r="DD67">
        <v>3214</v>
      </c>
      <c r="DE67">
        <v>3215</v>
      </c>
      <c r="DF67">
        <v>3219</v>
      </c>
      <c r="DG67">
        <v>3216</v>
      </c>
      <c r="DH67">
        <v>0</v>
      </c>
      <c r="DI67">
        <v>0</v>
      </c>
      <c r="DJ67">
        <v>0</v>
      </c>
      <c r="DK67">
        <v>0</v>
      </c>
      <c r="DL67">
        <v>-69</v>
      </c>
      <c r="DM67">
        <v>1</v>
      </c>
      <c r="DN67">
        <v>3.97</v>
      </c>
      <c r="DO67">
        <v>18000</v>
      </c>
      <c r="DP67">
        <v>5424</v>
      </c>
      <c r="DQ67">
        <v>5408</v>
      </c>
      <c r="DR67">
        <v>5424</v>
      </c>
      <c r="DS67">
        <v>5424</v>
      </c>
      <c r="DT67">
        <v>734</v>
      </c>
      <c r="DU67">
        <v>2318</v>
      </c>
      <c r="DV67">
        <v>0</v>
      </c>
      <c r="DW67">
        <v>514</v>
      </c>
      <c r="DX67">
        <v>5424</v>
      </c>
      <c r="DY67">
        <v>5408</v>
      </c>
      <c r="DZ67">
        <v>5424</v>
      </c>
      <c r="EA67">
        <v>5424</v>
      </c>
      <c r="EB67">
        <v>16384</v>
      </c>
      <c r="EC67">
        <v>3159</v>
      </c>
      <c r="ED67">
        <v>4545</v>
      </c>
      <c r="EE67">
        <v>1042</v>
      </c>
      <c r="EF67" t="s">
        <v>157</v>
      </c>
    </row>
    <row r="68" spans="1:136" x14ac:dyDescent="0.3">
      <c r="A68">
        <v>52</v>
      </c>
      <c r="B68" s="1">
        <v>44401.345219907409</v>
      </c>
      <c r="C68">
        <v>208.02</v>
      </c>
      <c r="D68" t="s">
        <v>147</v>
      </c>
      <c r="E68">
        <v>300</v>
      </c>
      <c r="F68">
        <v>10</v>
      </c>
      <c r="G68" t="s">
        <v>148</v>
      </c>
      <c r="H68">
        <v>0</v>
      </c>
      <c r="I68">
        <v>65535</v>
      </c>
      <c r="J68">
        <v>65535</v>
      </c>
      <c r="K68">
        <v>1</v>
      </c>
      <c r="L68">
        <v>25.4</v>
      </c>
      <c r="M68">
        <v>15896</v>
      </c>
      <c r="N68">
        <v>1025</v>
      </c>
      <c r="O68">
        <v>1025</v>
      </c>
      <c r="P68">
        <v>1</v>
      </c>
      <c r="Q68">
        <v>70</v>
      </c>
      <c r="R68">
        <v>71</v>
      </c>
      <c r="S68">
        <v>2126</v>
      </c>
      <c r="T68">
        <v>3073</v>
      </c>
      <c r="U68">
        <v>65535</v>
      </c>
      <c r="V68">
        <v>65535</v>
      </c>
      <c r="W68">
        <v>123</v>
      </c>
      <c r="X68">
        <v>909</v>
      </c>
      <c r="Y68">
        <v>16800</v>
      </c>
      <c r="Z68" t="s">
        <v>149</v>
      </c>
      <c r="AA68">
        <v>1</v>
      </c>
      <c r="AB68">
        <v>-13681</v>
      </c>
      <c r="AC68">
        <v>-10825</v>
      </c>
      <c r="AD68">
        <v>100</v>
      </c>
      <c r="AE68" t="s">
        <v>147</v>
      </c>
      <c r="AF68" t="s">
        <v>150</v>
      </c>
      <c r="AG68" t="s">
        <v>151</v>
      </c>
      <c r="AH68" t="s">
        <v>152</v>
      </c>
      <c r="AI68" t="s">
        <v>153</v>
      </c>
      <c r="AJ68" t="s">
        <v>154</v>
      </c>
      <c r="AK68" t="s">
        <v>155</v>
      </c>
      <c r="AL68" t="s">
        <v>156</v>
      </c>
      <c r="AM68" t="s">
        <v>156</v>
      </c>
      <c r="AN68" t="s">
        <v>156</v>
      </c>
      <c r="AO68" t="s">
        <v>156</v>
      </c>
      <c r="AP68" t="s">
        <v>156</v>
      </c>
      <c r="AQ68" t="s">
        <v>156</v>
      </c>
      <c r="AR68" t="s">
        <v>156</v>
      </c>
      <c r="AS68" t="s">
        <v>156</v>
      </c>
      <c r="AT68">
        <v>3977</v>
      </c>
      <c r="AU68">
        <v>3968</v>
      </c>
      <c r="AV68">
        <v>3975</v>
      </c>
      <c r="AW68">
        <v>3978</v>
      </c>
      <c r="AX68">
        <v>15895</v>
      </c>
      <c r="AY68">
        <v>15912</v>
      </c>
      <c r="AZ68">
        <v>1024</v>
      </c>
      <c r="BA68">
        <v>1027</v>
      </c>
      <c r="BB68">
        <v>1025</v>
      </c>
      <c r="BC68">
        <v>1022</v>
      </c>
      <c r="BD68">
        <v>407</v>
      </c>
      <c r="BE68">
        <v>408</v>
      </c>
      <c r="BF68">
        <v>407</v>
      </c>
      <c r="BG68">
        <v>407</v>
      </c>
      <c r="BH68">
        <v>1629</v>
      </c>
      <c r="BI68">
        <v>1629</v>
      </c>
      <c r="BJ68">
        <v>27.4</v>
      </c>
      <c r="BK68">
        <v>25.4</v>
      </c>
      <c r="BL68">
        <v>27.1</v>
      </c>
      <c r="BM68">
        <v>196.7</v>
      </c>
      <c r="BN68">
        <v>196.8</v>
      </c>
      <c r="BO68">
        <v>25.4</v>
      </c>
      <c r="BP68">
        <v>27.1</v>
      </c>
      <c r="BQ68">
        <v>2126</v>
      </c>
      <c r="BR68">
        <v>2842</v>
      </c>
      <c r="BS68">
        <v>3073</v>
      </c>
      <c r="BT68">
        <v>4294</v>
      </c>
      <c r="BU68">
        <v>0</v>
      </c>
      <c r="BV68">
        <v>2126</v>
      </c>
      <c r="BW68">
        <v>2842</v>
      </c>
      <c r="BX68">
        <v>1017</v>
      </c>
      <c r="BY68">
        <v>1559</v>
      </c>
      <c r="BZ68">
        <v>3073</v>
      </c>
      <c r="CA68">
        <v>4294</v>
      </c>
      <c r="CB68">
        <v>24.7</v>
      </c>
      <c r="CC68">
        <v>24.7</v>
      </c>
      <c r="CD68">
        <v>1000</v>
      </c>
      <c r="CE68">
        <v>1000</v>
      </c>
      <c r="CF68">
        <v>1000</v>
      </c>
      <c r="CG68">
        <v>1000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14</v>
      </c>
      <c r="CN68">
        <v>0</v>
      </c>
      <c r="CO68">
        <v>0</v>
      </c>
      <c r="CP68">
        <v>0</v>
      </c>
      <c r="CQ68">
        <v>0</v>
      </c>
      <c r="CR68">
        <v>256</v>
      </c>
      <c r="CS68">
        <v>5424</v>
      </c>
      <c r="CT68">
        <v>5408</v>
      </c>
      <c r="CU68">
        <v>5424</v>
      </c>
      <c r="CV68">
        <v>5424</v>
      </c>
      <c r="CW68">
        <v>-70</v>
      </c>
      <c r="CX68">
        <v>-107</v>
      </c>
      <c r="CY68">
        <v>1</v>
      </c>
      <c r="CZ68">
        <v>192</v>
      </c>
      <c r="DA68">
        <v>224</v>
      </c>
      <c r="DB68">
        <v>224</v>
      </c>
      <c r="DC68">
        <v>192</v>
      </c>
      <c r="DD68">
        <v>3214</v>
      </c>
      <c r="DE68">
        <v>3215</v>
      </c>
      <c r="DF68">
        <v>3219</v>
      </c>
      <c r="DG68">
        <v>3216</v>
      </c>
      <c r="DH68">
        <v>0</v>
      </c>
      <c r="DI68">
        <v>0</v>
      </c>
      <c r="DJ68">
        <v>0</v>
      </c>
      <c r="DK68">
        <v>0</v>
      </c>
      <c r="DL68">
        <v>-70</v>
      </c>
      <c r="DM68">
        <v>1</v>
      </c>
      <c r="DN68">
        <v>3.97</v>
      </c>
      <c r="DO68">
        <v>18000</v>
      </c>
      <c r="DP68">
        <v>5424</v>
      </c>
      <c r="DQ68">
        <v>5408</v>
      </c>
      <c r="DR68">
        <v>5424</v>
      </c>
      <c r="DS68">
        <v>5424</v>
      </c>
      <c r="DT68">
        <v>734</v>
      </c>
      <c r="DU68">
        <v>2314</v>
      </c>
      <c r="DV68">
        <v>0</v>
      </c>
      <c r="DW68">
        <v>514</v>
      </c>
      <c r="DX68">
        <v>5424</v>
      </c>
      <c r="DY68">
        <v>5408</v>
      </c>
      <c r="DZ68">
        <v>5424</v>
      </c>
      <c r="EA68">
        <v>5424</v>
      </c>
      <c r="EB68">
        <v>16384</v>
      </c>
      <c r="EC68">
        <v>3159</v>
      </c>
      <c r="ED68">
        <v>4545</v>
      </c>
      <c r="EE68">
        <v>1042</v>
      </c>
      <c r="EF68" t="s">
        <v>157</v>
      </c>
    </row>
    <row r="69" spans="1:136" x14ac:dyDescent="0.3">
      <c r="A69">
        <v>53</v>
      </c>
      <c r="B69" s="1">
        <v>44401.345266203702</v>
      </c>
      <c r="C69">
        <v>212.02</v>
      </c>
      <c r="D69" t="s">
        <v>147</v>
      </c>
      <c r="E69">
        <v>300</v>
      </c>
      <c r="F69">
        <v>10</v>
      </c>
      <c r="G69" t="s">
        <v>148</v>
      </c>
      <c r="H69">
        <v>0</v>
      </c>
      <c r="I69">
        <v>65535</v>
      </c>
      <c r="J69">
        <v>65535</v>
      </c>
      <c r="K69">
        <v>1</v>
      </c>
      <c r="L69">
        <v>25.4</v>
      </c>
      <c r="M69">
        <v>15898</v>
      </c>
      <c r="N69">
        <v>1026</v>
      </c>
      <c r="O69">
        <v>1025</v>
      </c>
      <c r="P69">
        <v>1</v>
      </c>
      <c r="Q69">
        <v>70</v>
      </c>
      <c r="R69">
        <v>71</v>
      </c>
      <c r="S69">
        <v>2127</v>
      </c>
      <c r="T69">
        <v>3073</v>
      </c>
      <c r="U69">
        <v>65535</v>
      </c>
      <c r="V69">
        <v>65535</v>
      </c>
      <c r="W69">
        <v>123</v>
      </c>
      <c r="X69">
        <v>909</v>
      </c>
      <c r="Y69">
        <v>16800</v>
      </c>
      <c r="Z69" t="s">
        <v>149</v>
      </c>
      <c r="AA69">
        <v>1</v>
      </c>
      <c r="AB69">
        <v>-13682</v>
      </c>
      <c r="AC69">
        <v>-10825</v>
      </c>
      <c r="AD69">
        <v>100</v>
      </c>
      <c r="AE69" t="s">
        <v>147</v>
      </c>
      <c r="AF69" t="s">
        <v>150</v>
      </c>
      <c r="AG69" t="s">
        <v>151</v>
      </c>
      <c r="AH69" t="s">
        <v>152</v>
      </c>
      <c r="AI69" t="s">
        <v>153</v>
      </c>
      <c r="AJ69" t="s">
        <v>154</v>
      </c>
      <c r="AK69" t="s">
        <v>155</v>
      </c>
      <c r="AL69" t="s">
        <v>156</v>
      </c>
      <c r="AM69" t="s">
        <v>156</v>
      </c>
      <c r="AN69" t="s">
        <v>156</v>
      </c>
      <c r="AO69" t="s">
        <v>156</v>
      </c>
      <c r="AP69" t="s">
        <v>156</v>
      </c>
      <c r="AQ69" t="s">
        <v>156</v>
      </c>
      <c r="AR69" t="s">
        <v>156</v>
      </c>
      <c r="AS69" t="s">
        <v>156</v>
      </c>
      <c r="AT69">
        <v>3978</v>
      </c>
      <c r="AU69">
        <v>3968</v>
      </c>
      <c r="AV69">
        <v>3975</v>
      </c>
      <c r="AW69">
        <v>3978</v>
      </c>
      <c r="AX69">
        <v>15895</v>
      </c>
      <c r="AY69">
        <v>15914</v>
      </c>
      <c r="AZ69">
        <v>1026</v>
      </c>
      <c r="BA69">
        <v>1022</v>
      </c>
      <c r="BB69">
        <v>1022</v>
      </c>
      <c r="BC69">
        <v>1027</v>
      </c>
      <c r="BD69">
        <v>408</v>
      </c>
      <c r="BE69">
        <v>406</v>
      </c>
      <c r="BF69">
        <v>406</v>
      </c>
      <c r="BG69">
        <v>409</v>
      </c>
      <c r="BH69">
        <v>1630</v>
      </c>
      <c r="BI69">
        <v>1629</v>
      </c>
      <c r="BJ69">
        <v>27.4</v>
      </c>
      <c r="BK69">
        <v>25.4</v>
      </c>
      <c r="BL69">
        <v>27.1</v>
      </c>
      <c r="BM69">
        <v>196.1</v>
      </c>
      <c r="BN69">
        <v>196.1</v>
      </c>
      <c r="BO69">
        <v>25.4</v>
      </c>
      <c r="BP69">
        <v>27.1</v>
      </c>
      <c r="BQ69">
        <v>2127</v>
      </c>
      <c r="BR69">
        <v>2844</v>
      </c>
      <c r="BS69">
        <v>3073</v>
      </c>
      <c r="BT69">
        <v>4294</v>
      </c>
      <c r="BU69">
        <v>0</v>
      </c>
      <c r="BV69">
        <v>2127</v>
      </c>
      <c r="BW69">
        <v>2843</v>
      </c>
      <c r="BX69">
        <v>1017</v>
      </c>
      <c r="BY69">
        <v>1559</v>
      </c>
      <c r="BZ69">
        <v>3073</v>
      </c>
      <c r="CA69">
        <v>4294</v>
      </c>
      <c r="CB69">
        <v>24.7</v>
      </c>
      <c r="CC69">
        <v>24.7</v>
      </c>
      <c r="CD69">
        <v>1000</v>
      </c>
      <c r="CE69">
        <v>1000</v>
      </c>
      <c r="CF69">
        <v>1000</v>
      </c>
      <c r="CG69">
        <v>1000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14</v>
      </c>
      <c r="CN69">
        <v>0</v>
      </c>
      <c r="CO69">
        <v>0</v>
      </c>
      <c r="CP69">
        <v>0</v>
      </c>
      <c r="CQ69">
        <v>0</v>
      </c>
      <c r="CR69">
        <v>260</v>
      </c>
      <c r="CS69">
        <v>5424</v>
      </c>
      <c r="CT69">
        <v>5408</v>
      </c>
      <c r="CU69">
        <v>5424</v>
      </c>
      <c r="CV69">
        <v>5424</v>
      </c>
      <c r="CW69">
        <v>-71</v>
      </c>
      <c r="CX69">
        <v>-108</v>
      </c>
      <c r="CY69">
        <v>1</v>
      </c>
      <c r="CZ69">
        <v>192</v>
      </c>
      <c r="DA69">
        <v>224</v>
      </c>
      <c r="DB69">
        <v>224</v>
      </c>
      <c r="DC69">
        <v>192</v>
      </c>
      <c r="DD69">
        <v>3214</v>
      </c>
      <c r="DE69">
        <v>3215</v>
      </c>
      <c r="DF69">
        <v>3219</v>
      </c>
      <c r="DG69">
        <v>3216</v>
      </c>
      <c r="DH69">
        <v>0</v>
      </c>
      <c r="DI69">
        <v>0</v>
      </c>
      <c r="DJ69">
        <v>0</v>
      </c>
      <c r="DK69">
        <v>0</v>
      </c>
      <c r="DL69">
        <v>-71</v>
      </c>
      <c r="DM69">
        <v>1</v>
      </c>
      <c r="DN69">
        <v>3.97</v>
      </c>
      <c r="DO69">
        <v>18000</v>
      </c>
      <c r="DP69">
        <v>5424</v>
      </c>
      <c r="DQ69">
        <v>5408</v>
      </c>
      <c r="DR69">
        <v>5424</v>
      </c>
      <c r="DS69">
        <v>5424</v>
      </c>
      <c r="DT69">
        <v>734</v>
      </c>
      <c r="DU69">
        <v>2310</v>
      </c>
      <c r="DV69">
        <v>0</v>
      </c>
      <c r="DW69">
        <v>514</v>
      </c>
      <c r="DX69">
        <v>5424</v>
      </c>
      <c r="DY69">
        <v>5408</v>
      </c>
      <c r="DZ69">
        <v>5424</v>
      </c>
      <c r="EA69">
        <v>5424</v>
      </c>
      <c r="EB69">
        <v>16384</v>
      </c>
      <c r="EC69">
        <v>3159</v>
      </c>
      <c r="ED69">
        <v>4545</v>
      </c>
      <c r="EE69">
        <v>1040</v>
      </c>
      <c r="EF69" t="s">
        <v>157</v>
      </c>
    </row>
    <row r="70" spans="1:136" x14ac:dyDescent="0.3">
      <c r="A70">
        <v>54</v>
      </c>
      <c r="B70" s="1">
        <v>44401.345312500001</v>
      </c>
      <c r="C70">
        <v>216.02099999999999</v>
      </c>
      <c r="D70" t="s">
        <v>147</v>
      </c>
      <c r="E70">
        <v>300</v>
      </c>
      <c r="F70">
        <v>10</v>
      </c>
      <c r="G70" t="s">
        <v>148</v>
      </c>
      <c r="H70">
        <v>0</v>
      </c>
      <c r="I70">
        <v>65535</v>
      </c>
      <c r="J70">
        <v>65535</v>
      </c>
      <c r="K70">
        <v>1</v>
      </c>
      <c r="L70">
        <v>25.4</v>
      </c>
      <c r="M70">
        <v>15900</v>
      </c>
      <c r="N70">
        <v>1025</v>
      </c>
      <c r="O70">
        <v>1025</v>
      </c>
      <c r="P70">
        <v>1</v>
      </c>
      <c r="Q70">
        <v>70</v>
      </c>
      <c r="R70">
        <v>71</v>
      </c>
      <c r="S70">
        <v>2128</v>
      </c>
      <c r="T70">
        <v>3073</v>
      </c>
      <c r="U70">
        <v>65535</v>
      </c>
      <c r="V70">
        <v>65535</v>
      </c>
      <c r="W70">
        <v>123</v>
      </c>
      <c r="X70">
        <v>909</v>
      </c>
      <c r="Y70">
        <v>16800</v>
      </c>
      <c r="Z70" t="s">
        <v>149</v>
      </c>
      <c r="AA70">
        <v>1</v>
      </c>
      <c r="AB70">
        <v>-13682</v>
      </c>
      <c r="AC70">
        <v>-10825</v>
      </c>
      <c r="AD70">
        <v>100</v>
      </c>
      <c r="AE70" t="s">
        <v>147</v>
      </c>
      <c r="AF70" t="s">
        <v>150</v>
      </c>
      <c r="AG70" t="s">
        <v>151</v>
      </c>
      <c r="AH70" t="s">
        <v>152</v>
      </c>
      <c r="AI70" t="s">
        <v>153</v>
      </c>
      <c r="AJ70" t="s">
        <v>154</v>
      </c>
      <c r="AK70" t="s">
        <v>155</v>
      </c>
      <c r="AL70" t="s">
        <v>156</v>
      </c>
      <c r="AM70" t="s">
        <v>156</v>
      </c>
      <c r="AN70" t="s">
        <v>156</v>
      </c>
      <c r="AO70" t="s">
        <v>156</v>
      </c>
      <c r="AP70" t="s">
        <v>156</v>
      </c>
      <c r="AQ70" t="s">
        <v>156</v>
      </c>
      <c r="AR70" t="s">
        <v>156</v>
      </c>
      <c r="AS70" t="s">
        <v>156</v>
      </c>
      <c r="AT70">
        <v>3978</v>
      </c>
      <c r="AU70">
        <v>3969</v>
      </c>
      <c r="AV70">
        <v>3975</v>
      </c>
      <c r="AW70">
        <v>3978</v>
      </c>
      <c r="AX70">
        <v>15898</v>
      </c>
      <c r="AY70">
        <v>15917</v>
      </c>
      <c r="AZ70">
        <v>1028</v>
      </c>
      <c r="BA70">
        <v>1022</v>
      </c>
      <c r="BB70">
        <v>1026</v>
      </c>
      <c r="BC70">
        <v>1027</v>
      </c>
      <c r="BD70">
        <v>409</v>
      </c>
      <c r="BE70">
        <v>406</v>
      </c>
      <c r="BF70">
        <v>408</v>
      </c>
      <c r="BG70">
        <v>409</v>
      </c>
      <c r="BH70">
        <v>1630</v>
      </c>
      <c r="BI70">
        <v>1629</v>
      </c>
      <c r="BJ70">
        <v>27.4</v>
      </c>
      <c r="BK70">
        <v>25.4</v>
      </c>
      <c r="BL70">
        <v>27.1</v>
      </c>
      <c r="BM70">
        <v>196.1</v>
      </c>
      <c r="BN70">
        <v>196.1</v>
      </c>
      <c r="BO70">
        <v>25.4</v>
      </c>
      <c r="BP70">
        <v>27.1</v>
      </c>
      <c r="BQ70">
        <v>2128</v>
      </c>
      <c r="BR70">
        <v>2846</v>
      </c>
      <c r="BS70">
        <v>3073</v>
      </c>
      <c r="BT70">
        <v>4294</v>
      </c>
      <c r="BU70">
        <v>0</v>
      </c>
      <c r="BV70">
        <v>2128</v>
      </c>
      <c r="BW70">
        <v>2845</v>
      </c>
      <c r="BX70">
        <v>1017</v>
      </c>
      <c r="BY70">
        <v>1559</v>
      </c>
      <c r="BZ70">
        <v>3073</v>
      </c>
      <c r="CA70">
        <v>4294</v>
      </c>
      <c r="CB70">
        <v>24.7</v>
      </c>
      <c r="CC70">
        <v>24.7</v>
      </c>
      <c r="CD70">
        <v>1000</v>
      </c>
      <c r="CE70">
        <v>1000</v>
      </c>
      <c r="CF70">
        <v>1000</v>
      </c>
      <c r="CG70">
        <v>1000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14</v>
      </c>
      <c r="CN70">
        <v>0</v>
      </c>
      <c r="CO70">
        <v>0</v>
      </c>
      <c r="CP70">
        <v>0</v>
      </c>
      <c r="CQ70">
        <v>0</v>
      </c>
      <c r="CR70">
        <v>264</v>
      </c>
      <c r="CS70">
        <v>5424</v>
      </c>
      <c r="CT70">
        <v>5408</v>
      </c>
      <c r="CU70">
        <v>5424</v>
      </c>
      <c r="CV70">
        <v>5424</v>
      </c>
      <c r="CW70">
        <v>-72</v>
      </c>
      <c r="CX70">
        <v>-110</v>
      </c>
      <c r="CY70">
        <v>1</v>
      </c>
      <c r="CZ70">
        <v>192</v>
      </c>
      <c r="DA70">
        <v>224</v>
      </c>
      <c r="DB70">
        <v>224</v>
      </c>
      <c r="DC70">
        <v>192</v>
      </c>
      <c r="DD70">
        <v>3214</v>
      </c>
      <c r="DE70">
        <v>3215</v>
      </c>
      <c r="DF70">
        <v>3219</v>
      </c>
      <c r="DG70">
        <v>3216</v>
      </c>
      <c r="DH70">
        <v>0</v>
      </c>
      <c r="DI70">
        <v>0</v>
      </c>
      <c r="DJ70">
        <v>0</v>
      </c>
      <c r="DK70">
        <v>0</v>
      </c>
      <c r="DL70">
        <v>-72</v>
      </c>
      <c r="DM70">
        <v>1</v>
      </c>
      <c r="DN70">
        <v>3.97</v>
      </c>
      <c r="DO70">
        <v>18000</v>
      </c>
      <c r="DP70">
        <v>5424</v>
      </c>
      <c r="DQ70">
        <v>5408</v>
      </c>
      <c r="DR70">
        <v>5424</v>
      </c>
      <c r="DS70">
        <v>5424</v>
      </c>
      <c r="DT70">
        <v>734</v>
      </c>
      <c r="DU70">
        <v>2306</v>
      </c>
      <c r="DV70">
        <v>0</v>
      </c>
      <c r="DW70">
        <v>514</v>
      </c>
      <c r="DX70">
        <v>5424</v>
      </c>
      <c r="DY70">
        <v>5408</v>
      </c>
      <c r="DZ70">
        <v>5424</v>
      </c>
      <c r="EA70">
        <v>5424</v>
      </c>
      <c r="EB70">
        <v>16384</v>
      </c>
      <c r="EC70">
        <v>3159</v>
      </c>
      <c r="ED70">
        <v>4545</v>
      </c>
      <c r="EE70">
        <v>1008</v>
      </c>
      <c r="EF70" t="s">
        <v>157</v>
      </c>
    </row>
    <row r="71" spans="1:136" x14ac:dyDescent="0.3">
      <c r="A71">
        <v>55</v>
      </c>
      <c r="B71" s="1">
        <v>44401.345358796294</v>
      </c>
      <c r="C71">
        <v>220.02099999999999</v>
      </c>
      <c r="D71" t="s">
        <v>147</v>
      </c>
      <c r="E71">
        <v>300</v>
      </c>
      <c r="F71">
        <v>10</v>
      </c>
      <c r="G71" t="s">
        <v>148</v>
      </c>
      <c r="H71">
        <v>0</v>
      </c>
      <c r="I71">
        <v>65535</v>
      </c>
      <c r="J71">
        <v>65535</v>
      </c>
      <c r="K71">
        <v>1</v>
      </c>
      <c r="L71">
        <v>25.5</v>
      </c>
      <c r="M71">
        <v>15902</v>
      </c>
      <c r="N71">
        <v>1025</v>
      </c>
      <c r="O71">
        <v>1025</v>
      </c>
      <c r="P71">
        <v>1</v>
      </c>
      <c r="Q71">
        <v>70</v>
      </c>
      <c r="R71">
        <v>71</v>
      </c>
      <c r="S71">
        <v>2129</v>
      </c>
      <c r="T71">
        <v>3073</v>
      </c>
      <c r="U71">
        <v>65535</v>
      </c>
      <c r="V71">
        <v>65535</v>
      </c>
      <c r="W71">
        <v>123</v>
      </c>
      <c r="X71">
        <v>909</v>
      </c>
      <c r="Y71">
        <v>16800</v>
      </c>
      <c r="Z71" t="s">
        <v>149</v>
      </c>
      <c r="AA71">
        <v>1</v>
      </c>
      <c r="AB71">
        <v>-13682</v>
      </c>
      <c r="AC71">
        <v>-10825</v>
      </c>
      <c r="AD71">
        <v>100</v>
      </c>
      <c r="AE71" t="s">
        <v>147</v>
      </c>
      <c r="AF71" t="s">
        <v>150</v>
      </c>
      <c r="AG71" t="s">
        <v>151</v>
      </c>
      <c r="AH71" t="s">
        <v>152</v>
      </c>
      <c r="AI71" t="s">
        <v>153</v>
      </c>
      <c r="AJ71" t="s">
        <v>154</v>
      </c>
      <c r="AK71" t="s">
        <v>155</v>
      </c>
      <c r="AL71" t="s">
        <v>156</v>
      </c>
      <c r="AM71" t="s">
        <v>156</v>
      </c>
      <c r="AN71" t="s">
        <v>156</v>
      </c>
      <c r="AO71" t="s">
        <v>156</v>
      </c>
      <c r="AP71" t="s">
        <v>156</v>
      </c>
      <c r="AQ71" t="s">
        <v>156</v>
      </c>
      <c r="AR71" t="s">
        <v>156</v>
      </c>
      <c r="AS71" t="s">
        <v>156</v>
      </c>
      <c r="AT71">
        <v>3978</v>
      </c>
      <c r="AU71">
        <v>3969</v>
      </c>
      <c r="AV71">
        <v>3976</v>
      </c>
      <c r="AW71">
        <v>3979</v>
      </c>
      <c r="AX71">
        <v>15900</v>
      </c>
      <c r="AY71">
        <v>15917</v>
      </c>
      <c r="AZ71">
        <v>1025</v>
      </c>
      <c r="BA71">
        <v>1023</v>
      </c>
      <c r="BB71">
        <v>1023</v>
      </c>
      <c r="BC71">
        <v>1025</v>
      </c>
      <c r="BD71">
        <v>408</v>
      </c>
      <c r="BE71">
        <v>406</v>
      </c>
      <c r="BF71">
        <v>407</v>
      </c>
      <c r="BG71">
        <v>408</v>
      </c>
      <c r="BH71">
        <v>1630</v>
      </c>
      <c r="BI71">
        <v>1629</v>
      </c>
      <c r="BJ71">
        <v>27.3</v>
      </c>
      <c r="BK71">
        <v>25.4</v>
      </c>
      <c r="BL71">
        <v>27.1</v>
      </c>
      <c r="BM71">
        <v>196.1</v>
      </c>
      <c r="BN71">
        <v>196.7</v>
      </c>
      <c r="BO71">
        <v>25.4</v>
      </c>
      <c r="BP71">
        <v>27.1</v>
      </c>
      <c r="BQ71">
        <v>2129</v>
      </c>
      <c r="BR71">
        <v>2847</v>
      </c>
      <c r="BS71">
        <v>3073</v>
      </c>
      <c r="BT71">
        <v>4294</v>
      </c>
      <c r="BU71">
        <v>0</v>
      </c>
      <c r="BV71">
        <v>2129</v>
      </c>
      <c r="BW71">
        <v>2846</v>
      </c>
      <c r="BX71">
        <v>1017</v>
      </c>
      <c r="BY71">
        <v>1559</v>
      </c>
      <c r="BZ71">
        <v>3073</v>
      </c>
      <c r="CA71">
        <v>4294</v>
      </c>
      <c r="CB71">
        <v>24.7</v>
      </c>
      <c r="CC71">
        <v>24.7</v>
      </c>
      <c r="CD71">
        <v>1000</v>
      </c>
      <c r="CE71">
        <v>1000</v>
      </c>
      <c r="CF71">
        <v>1000</v>
      </c>
      <c r="CG71">
        <v>1000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14</v>
      </c>
      <c r="CN71">
        <v>0</v>
      </c>
      <c r="CO71">
        <v>0</v>
      </c>
      <c r="CP71">
        <v>0</v>
      </c>
      <c r="CQ71">
        <v>0</v>
      </c>
      <c r="CR71">
        <v>268</v>
      </c>
      <c r="CS71">
        <v>5424</v>
      </c>
      <c r="CT71">
        <v>5408</v>
      </c>
      <c r="CU71">
        <v>5424</v>
      </c>
      <c r="CV71">
        <v>5424</v>
      </c>
      <c r="CW71">
        <v>-74</v>
      </c>
      <c r="CX71">
        <v>-113</v>
      </c>
      <c r="CY71">
        <v>1</v>
      </c>
      <c r="CZ71">
        <v>192</v>
      </c>
      <c r="DA71">
        <v>224</v>
      </c>
      <c r="DB71">
        <v>224</v>
      </c>
      <c r="DC71">
        <v>192</v>
      </c>
      <c r="DD71">
        <v>3214</v>
      </c>
      <c r="DE71">
        <v>3215</v>
      </c>
      <c r="DF71">
        <v>3219</v>
      </c>
      <c r="DG71">
        <v>3216</v>
      </c>
      <c r="DH71">
        <v>0</v>
      </c>
      <c r="DI71">
        <v>0</v>
      </c>
      <c r="DJ71">
        <v>0</v>
      </c>
      <c r="DK71">
        <v>0</v>
      </c>
      <c r="DL71">
        <v>-74</v>
      </c>
      <c r="DM71">
        <v>1</v>
      </c>
      <c r="DN71">
        <v>3.97</v>
      </c>
      <c r="DO71">
        <v>18000</v>
      </c>
      <c r="DP71">
        <v>5424</v>
      </c>
      <c r="DQ71">
        <v>5408</v>
      </c>
      <c r="DR71">
        <v>5424</v>
      </c>
      <c r="DS71">
        <v>5424</v>
      </c>
      <c r="DT71">
        <v>734</v>
      </c>
      <c r="DU71">
        <v>2302</v>
      </c>
      <c r="DV71">
        <v>0</v>
      </c>
      <c r="DW71">
        <v>514</v>
      </c>
      <c r="DX71">
        <v>5424</v>
      </c>
      <c r="DY71">
        <v>5408</v>
      </c>
      <c r="DZ71">
        <v>5424</v>
      </c>
      <c r="EA71">
        <v>5424</v>
      </c>
      <c r="EB71">
        <v>16384</v>
      </c>
      <c r="EC71">
        <v>3159</v>
      </c>
      <c r="ED71">
        <v>4545</v>
      </c>
      <c r="EE71">
        <v>1010</v>
      </c>
      <c r="EF71" t="s">
        <v>157</v>
      </c>
    </row>
    <row r="72" spans="1:136" x14ac:dyDescent="0.3">
      <c r="A72">
        <v>56</v>
      </c>
      <c r="B72" s="1">
        <v>44401.345405092594</v>
      </c>
      <c r="C72">
        <v>224.02099999999999</v>
      </c>
      <c r="D72" t="s">
        <v>147</v>
      </c>
      <c r="E72">
        <v>300</v>
      </c>
      <c r="F72">
        <v>10</v>
      </c>
      <c r="G72" t="s">
        <v>148</v>
      </c>
      <c r="H72">
        <v>0</v>
      </c>
      <c r="I72">
        <v>65535</v>
      </c>
      <c r="J72">
        <v>65535</v>
      </c>
      <c r="K72">
        <v>1</v>
      </c>
      <c r="L72">
        <v>25.5</v>
      </c>
      <c r="M72">
        <v>15903</v>
      </c>
      <c r="N72">
        <v>1025</v>
      </c>
      <c r="O72">
        <v>1025</v>
      </c>
      <c r="P72">
        <v>1</v>
      </c>
      <c r="Q72">
        <v>70</v>
      </c>
      <c r="R72">
        <v>71</v>
      </c>
      <c r="S72">
        <v>2130</v>
      </c>
      <c r="T72">
        <v>3073</v>
      </c>
      <c r="U72">
        <v>65535</v>
      </c>
      <c r="V72">
        <v>65535</v>
      </c>
      <c r="W72">
        <v>123</v>
      </c>
      <c r="X72">
        <v>909</v>
      </c>
      <c r="Y72">
        <v>16800</v>
      </c>
      <c r="Z72" t="s">
        <v>149</v>
      </c>
      <c r="AA72">
        <v>1</v>
      </c>
      <c r="AB72">
        <v>-13689</v>
      </c>
      <c r="AC72">
        <v>-10822</v>
      </c>
      <c r="AD72">
        <v>100</v>
      </c>
      <c r="AE72" t="s">
        <v>147</v>
      </c>
      <c r="AF72" t="s">
        <v>150</v>
      </c>
      <c r="AG72" t="s">
        <v>151</v>
      </c>
      <c r="AH72" t="s">
        <v>152</v>
      </c>
      <c r="AI72" t="s">
        <v>153</v>
      </c>
      <c r="AJ72" t="s">
        <v>154</v>
      </c>
      <c r="AK72" t="s">
        <v>155</v>
      </c>
      <c r="AL72" t="s">
        <v>156</v>
      </c>
      <c r="AM72" t="s">
        <v>156</v>
      </c>
      <c r="AN72" t="s">
        <v>156</v>
      </c>
      <c r="AO72" t="s">
        <v>156</v>
      </c>
      <c r="AP72" t="s">
        <v>156</v>
      </c>
      <c r="AQ72" t="s">
        <v>156</v>
      </c>
      <c r="AR72" t="s">
        <v>156</v>
      </c>
      <c r="AS72" t="s">
        <v>156</v>
      </c>
      <c r="AT72">
        <v>3979</v>
      </c>
      <c r="AU72">
        <v>3969</v>
      </c>
      <c r="AV72">
        <v>3977</v>
      </c>
      <c r="AW72">
        <v>3979</v>
      </c>
      <c r="AX72">
        <v>15899</v>
      </c>
      <c r="AY72">
        <v>15920</v>
      </c>
      <c r="AZ72">
        <v>1023</v>
      </c>
      <c r="BA72">
        <v>1024</v>
      </c>
      <c r="BB72">
        <v>1027</v>
      </c>
      <c r="BC72">
        <v>1026</v>
      </c>
      <c r="BD72">
        <v>407</v>
      </c>
      <c r="BE72">
        <v>406</v>
      </c>
      <c r="BF72">
        <v>408</v>
      </c>
      <c r="BG72">
        <v>408</v>
      </c>
      <c r="BH72">
        <v>1630</v>
      </c>
      <c r="BI72">
        <v>1630</v>
      </c>
      <c r="BJ72">
        <v>27.3</v>
      </c>
      <c r="BK72">
        <v>25.5</v>
      </c>
      <c r="BL72">
        <v>27.1</v>
      </c>
      <c r="BM72">
        <v>196.3</v>
      </c>
      <c r="BN72">
        <v>196.1</v>
      </c>
      <c r="BO72">
        <v>25.5</v>
      </c>
      <c r="BP72">
        <v>27.1</v>
      </c>
      <c r="BQ72">
        <v>2131</v>
      </c>
      <c r="BR72">
        <v>2849</v>
      </c>
      <c r="BS72">
        <v>3073</v>
      </c>
      <c r="BT72">
        <v>4294</v>
      </c>
      <c r="BU72">
        <v>0</v>
      </c>
      <c r="BV72">
        <v>2131</v>
      </c>
      <c r="BW72">
        <v>2849</v>
      </c>
      <c r="BX72">
        <v>1017</v>
      </c>
      <c r="BY72">
        <v>1559</v>
      </c>
      <c r="BZ72">
        <v>3073</v>
      </c>
      <c r="CA72">
        <v>4294</v>
      </c>
      <c r="CB72">
        <v>24.7</v>
      </c>
      <c r="CC72">
        <v>24.7</v>
      </c>
      <c r="CD72">
        <v>1000</v>
      </c>
      <c r="CE72">
        <v>1000</v>
      </c>
      <c r="CF72">
        <v>1000</v>
      </c>
      <c r="CG72">
        <v>1000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14</v>
      </c>
      <c r="CN72">
        <v>0</v>
      </c>
      <c r="CO72">
        <v>0</v>
      </c>
      <c r="CP72">
        <v>0</v>
      </c>
      <c r="CQ72">
        <v>0</v>
      </c>
      <c r="CR72">
        <v>272</v>
      </c>
      <c r="CS72">
        <v>5424</v>
      </c>
      <c r="CT72">
        <v>5408</v>
      </c>
      <c r="CU72">
        <v>5424</v>
      </c>
      <c r="CV72">
        <v>5424</v>
      </c>
      <c r="CW72">
        <v>-75</v>
      </c>
      <c r="CX72">
        <v>-114</v>
      </c>
      <c r="CY72">
        <v>1</v>
      </c>
      <c r="CZ72">
        <v>192</v>
      </c>
      <c r="DA72">
        <v>224</v>
      </c>
      <c r="DB72">
        <v>224</v>
      </c>
      <c r="DC72">
        <v>192</v>
      </c>
      <c r="DD72">
        <v>3214</v>
      </c>
      <c r="DE72">
        <v>3215</v>
      </c>
      <c r="DF72">
        <v>3219</v>
      </c>
      <c r="DG72">
        <v>3216</v>
      </c>
      <c r="DH72">
        <v>0</v>
      </c>
      <c r="DI72">
        <v>0</v>
      </c>
      <c r="DJ72">
        <v>0</v>
      </c>
      <c r="DK72">
        <v>0</v>
      </c>
      <c r="DL72">
        <v>-75</v>
      </c>
      <c r="DM72">
        <v>1</v>
      </c>
      <c r="DN72">
        <v>3.97</v>
      </c>
      <c r="DO72">
        <v>18000</v>
      </c>
      <c r="DP72">
        <v>5424</v>
      </c>
      <c r="DQ72">
        <v>5408</v>
      </c>
      <c r="DR72">
        <v>5424</v>
      </c>
      <c r="DS72">
        <v>5424</v>
      </c>
      <c r="DT72">
        <v>734</v>
      </c>
      <c r="DU72">
        <v>2298</v>
      </c>
      <c r="DV72">
        <v>0</v>
      </c>
      <c r="DW72">
        <v>514</v>
      </c>
      <c r="DX72">
        <v>5424</v>
      </c>
      <c r="DY72">
        <v>5408</v>
      </c>
      <c r="DZ72">
        <v>5424</v>
      </c>
      <c r="EA72">
        <v>5424</v>
      </c>
      <c r="EB72">
        <v>16384</v>
      </c>
      <c r="EC72">
        <v>3159</v>
      </c>
      <c r="ED72">
        <v>4545</v>
      </c>
      <c r="EE72">
        <v>1009</v>
      </c>
      <c r="EF72" t="s">
        <v>157</v>
      </c>
    </row>
    <row r="73" spans="1:136" x14ac:dyDescent="0.3">
      <c r="A73">
        <v>57</v>
      </c>
      <c r="B73" s="1">
        <v>44401.345451388886</v>
      </c>
      <c r="C73">
        <v>228.02199999999999</v>
      </c>
      <c r="D73" t="s">
        <v>147</v>
      </c>
      <c r="E73">
        <v>300</v>
      </c>
      <c r="F73">
        <v>10</v>
      </c>
      <c r="G73" t="s">
        <v>148</v>
      </c>
      <c r="H73">
        <v>0</v>
      </c>
      <c r="I73">
        <v>65535</v>
      </c>
      <c r="J73">
        <v>65535</v>
      </c>
      <c r="K73">
        <v>1</v>
      </c>
      <c r="L73">
        <v>25.5</v>
      </c>
      <c r="M73">
        <v>15905</v>
      </c>
      <c r="N73">
        <v>1024</v>
      </c>
      <c r="O73">
        <v>1025</v>
      </c>
      <c r="P73">
        <v>1</v>
      </c>
      <c r="Q73">
        <v>70</v>
      </c>
      <c r="R73">
        <v>72</v>
      </c>
      <c r="S73">
        <v>2131</v>
      </c>
      <c r="T73">
        <v>3073</v>
      </c>
      <c r="U73">
        <v>65535</v>
      </c>
      <c r="V73">
        <v>65535</v>
      </c>
      <c r="W73">
        <v>123</v>
      </c>
      <c r="X73">
        <v>909</v>
      </c>
      <c r="Y73">
        <v>16800</v>
      </c>
      <c r="Z73" t="s">
        <v>149</v>
      </c>
      <c r="AA73">
        <v>1</v>
      </c>
      <c r="AB73">
        <v>-13691</v>
      </c>
      <c r="AC73">
        <v>-10825</v>
      </c>
      <c r="AD73">
        <v>100</v>
      </c>
      <c r="AE73" t="s">
        <v>147</v>
      </c>
      <c r="AF73" t="s">
        <v>150</v>
      </c>
      <c r="AG73" t="s">
        <v>151</v>
      </c>
      <c r="AH73" t="s">
        <v>152</v>
      </c>
      <c r="AI73" t="s">
        <v>153</v>
      </c>
      <c r="AJ73" t="s">
        <v>154</v>
      </c>
      <c r="AK73" t="s">
        <v>155</v>
      </c>
      <c r="AL73" t="s">
        <v>156</v>
      </c>
      <c r="AM73" t="s">
        <v>156</v>
      </c>
      <c r="AN73" t="s">
        <v>156</v>
      </c>
      <c r="AO73" t="s">
        <v>156</v>
      </c>
      <c r="AP73" t="s">
        <v>156</v>
      </c>
      <c r="AQ73" t="s">
        <v>156</v>
      </c>
      <c r="AR73" t="s">
        <v>156</v>
      </c>
      <c r="AS73" t="s">
        <v>156</v>
      </c>
      <c r="AT73">
        <v>3979</v>
      </c>
      <c r="AU73">
        <v>3970</v>
      </c>
      <c r="AV73">
        <v>3977</v>
      </c>
      <c r="AW73">
        <v>3979</v>
      </c>
      <c r="AX73">
        <v>15902</v>
      </c>
      <c r="AY73">
        <v>15923</v>
      </c>
      <c r="AZ73">
        <v>1026</v>
      </c>
      <c r="BA73">
        <v>1025</v>
      </c>
      <c r="BB73">
        <v>1025</v>
      </c>
      <c r="BC73">
        <v>1029</v>
      </c>
      <c r="BD73">
        <v>408</v>
      </c>
      <c r="BE73">
        <v>407</v>
      </c>
      <c r="BF73">
        <v>408</v>
      </c>
      <c r="BG73">
        <v>409</v>
      </c>
      <c r="BH73">
        <v>1630</v>
      </c>
      <c r="BI73">
        <v>1630</v>
      </c>
      <c r="BJ73">
        <v>27.5</v>
      </c>
      <c r="BK73">
        <v>25.5</v>
      </c>
      <c r="BL73">
        <v>27.1</v>
      </c>
      <c r="BM73">
        <v>196.3</v>
      </c>
      <c r="BN73">
        <v>196.3</v>
      </c>
      <c r="BO73">
        <v>25.5</v>
      </c>
      <c r="BP73">
        <v>27.1</v>
      </c>
      <c r="BQ73">
        <v>2132</v>
      </c>
      <c r="BR73">
        <v>2851</v>
      </c>
      <c r="BS73">
        <v>3073</v>
      </c>
      <c r="BT73">
        <v>4294</v>
      </c>
      <c r="BU73">
        <v>0</v>
      </c>
      <c r="BV73">
        <v>2132</v>
      </c>
      <c r="BW73">
        <v>2851</v>
      </c>
      <c r="BX73">
        <v>1017</v>
      </c>
      <c r="BY73">
        <v>1559</v>
      </c>
      <c r="BZ73">
        <v>3073</v>
      </c>
      <c r="CA73">
        <v>4294</v>
      </c>
      <c r="CB73">
        <v>24.7</v>
      </c>
      <c r="CC73">
        <v>24.7</v>
      </c>
      <c r="CD73">
        <v>1000</v>
      </c>
      <c r="CE73">
        <v>1000</v>
      </c>
      <c r="CF73">
        <v>1000</v>
      </c>
      <c r="CG73">
        <v>1000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14</v>
      </c>
      <c r="CN73">
        <v>0</v>
      </c>
      <c r="CO73">
        <v>0</v>
      </c>
      <c r="CP73">
        <v>0</v>
      </c>
      <c r="CQ73">
        <v>0</v>
      </c>
      <c r="CR73">
        <v>276</v>
      </c>
      <c r="CS73">
        <v>5424</v>
      </c>
      <c r="CT73">
        <v>5408</v>
      </c>
      <c r="CU73">
        <v>5424</v>
      </c>
      <c r="CV73">
        <v>5424</v>
      </c>
      <c r="CW73">
        <v>-76</v>
      </c>
      <c r="CX73">
        <v>-116</v>
      </c>
      <c r="CY73">
        <v>1</v>
      </c>
      <c r="CZ73">
        <v>192</v>
      </c>
      <c r="DA73">
        <v>224</v>
      </c>
      <c r="DB73">
        <v>224</v>
      </c>
      <c r="DC73">
        <v>192</v>
      </c>
      <c r="DD73">
        <v>3214</v>
      </c>
      <c r="DE73">
        <v>3215</v>
      </c>
      <c r="DF73">
        <v>3219</v>
      </c>
      <c r="DG73">
        <v>3216</v>
      </c>
      <c r="DH73">
        <v>0</v>
      </c>
      <c r="DI73">
        <v>0</v>
      </c>
      <c r="DJ73">
        <v>0</v>
      </c>
      <c r="DK73">
        <v>0</v>
      </c>
      <c r="DL73">
        <v>-76</v>
      </c>
      <c r="DM73">
        <v>1</v>
      </c>
      <c r="DN73">
        <v>3.97</v>
      </c>
      <c r="DO73">
        <v>18000</v>
      </c>
      <c r="DP73">
        <v>5424</v>
      </c>
      <c r="DQ73">
        <v>5408</v>
      </c>
      <c r="DR73">
        <v>5424</v>
      </c>
      <c r="DS73">
        <v>5424</v>
      </c>
      <c r="DT73">
        <v>734</v>
      </c>
      <c r="DU73">
        <v>2294</v>
      </c>
      <c r="DV73">
        <v>0</v>
      </c>
      <c r="DW73">
        <v>514</v>
      </c>
      <c r="DX73">
        <v>5424</v>
      </c>
      <c r="DY73">
        <v>5408</v>
      </c>
      <c r="DZ73">
        <v>5424</v>
      </c>
      <c r="EA73">
        <v>5424</v>
      </c>
      <c r="EB73">
        <v>16384</v>
      </c>
      <c r="EC73">
        <v>3159</v>
      </c>
      <c r="ED73">
        <v>4545</v>
      </c>
      <c r="EE73">
        <v>1009</v>
      </c>
      <c r="EF73" t="s">
        <v>157</v>
      </c>
    </row>
    <row r="74" spans="1:136" x14ac:dyDescent="0.3">
      <c r="A74">
        <v>58</v>
      </c>
      <c r="B74" s="1">
        <v>44401.345497685186</v>
      </c>
      <c r="C74">
        <v>232.02199999999999</v>
      </c>
      <c r="D74" t="s">
        <v>147</v>
      </c>
      <c r="E74">
        <v>300</v>
      </c>
      <c r="F74">
        <v>10</v>
      </c>
      <c r="G74" t="s">
        <v>148</v>
      </c>
      <c r="H74">
        <v>0</v>
      </c>
      <c r="I74">
        <v>65535</v>
      </c>
      <c r="J74">
        <v>65535</v>
      </c>
      <c r="K74">
        <v>1</v>
      </c>
      <c r="L74">
        <v>25.5</v>
      </c>
      <c r="M74">
        <v>15906</v>
      </c>
      <c r="N74">
        <v>1025</v>
      </c>
      <c r="O74">
        <v>1025</v>
      </c>
      <c r="P74">
        <v>1</v>
      </c>
      <c r="Q74">
        <v>70</v>
      </c>
      <c r="R74">
        <v>72</v>
      </c>
      <c r="S74">
        <v>2133</v>
      </c>
      <c r="T74">
        <v>3073</v>
      </c>
      <c r="U74">
        <v>65535</v>
      </c>
      <c r="V74">
        <v>65535</v>
      </c>
      <c r="W74">
        <v>123</v>
      </c>
      <c r="X74">
        <v>909</v>
      </c>
      <c r="Y74">
        <v>16800</v>
      </c>
      <c r="Z74" t="s">
        <v>149</v>
      </c>
      <c r="AA74">
        <v>1</v>
      </c>
      <c r="AB74">
        <v>-13691</v>
      </c>
      <c r="AC74">
        <v>-10825</v>
      </c>
      <c r="AD74">
        <v>100</v>
      </c>
      <c r="AE74" t="s">
        <v>147</v>
      </c>
      <c r="AF74" t="s">
        <v>150</v>
      </c>
      <c r="AG74" t="s">
        <v>151</v>
      </c>
      <c r="AH74" t="s">
        <v>152</v>
      </c>
      <c r="AI74" t="s">
        <v>153</v>
      </c>
      <c r="AJ74" t="s">
        <v>154</v>
      </c>
      <c r="AK74" t="s">
        <v>155</v>
      </c>
      <c r="AL74" t="s">
        <v>156</v>
      </c>
      <c r="AM74" t="s">
        <v>156</v>
      </c>
      <c r="AN74" t="s">
        <v>156</v>
      </c>
      <c r="AO74" t="s">
        <v>156</v>
      </c>
      <c r="AP74" t="s">
        <v>156</v>
      </c>
      <c r="AQ74" t="s">
        <v>156</v>
      </c>
      <c r="AR74" t="s">
        <v>156</v>
      </c>
      <c r="AS74" t="s">
        <v>156</v>
      </c>
      <c r="AT74">
        <v>3980</v>
      </c>
      <c r="AU74">
        <v>3970</v>
      </c>
      <c r="AV74">
        <v>3977</v>
      </c>
      <c r="AW74">
        <v>3980</v>
      </c>
      <c r="AX74">
        <v>15904</v>
      </c>
      <c r="AY74">
        <v>15922</v>
      </c>
      <c r="AZ74">
        <v>1025</v>
      </c>
      <c r="BA74">
        <v>1030</v>
      </c>
      <c r="BB74">
        <v>1023</v>
      </c>
      <c r="BC74">
        <v>1030</v>
      </c>
      <c r="BD74">
        <v>408</v>
      </c>
      <c r="BE74">
        <v>409</v>
      </c>
      <c r="BF74">
        <v>407</v>
      </c>
      <c r="BG74">
        <v>410</v>
      </c>
      <c r="BH74">
        <v>1632</v>
      </c>
      <c r="BI74">
        <v>1630</v>
      </c>
      <c r="BJ74">
        <v>27.4</v>
      </c>
      <c r="BK74">
        <v>25.5</v>
      </c>
      <c r="BL74">
        <v>27.1</v>
      </c>
      <c r="BM74">
        <v>197</v>
      </c>
      <c r="BN74">
        <v>196.1</v>
      </c>
      <c r="BO74">
        <v>25.5</v>
      </c>
      <c r="BP74">
        <v>27.1</v>
      </c>
      <c r="BQ74">
        <v>2133</v>
      </c>
      <c r="BR74">
        <v>2853</v>
      </c>
      <c r="BS74">
        <v>3073</v>
      </c>
      <c r="BT74">
        <v>4294</v>
      </c>
      <c r="BU74">
        <v>0</v>
      </c>
      <c r="BV74">
        <v>2133</v>
      </c>
      <c r="BW74">
        <v>2853</v>
      </c>
      <c r="BX74">
        <v>1017</v>
      </c>
      <c r="BY74">
        <v>1559</v>
      </c>
      <c r="BZ74">
        <v>3073</v>
      </c>
      <c r="CA74">
        <v>4294</v>
      </c>
      <c r="CB74">
        <v>24.7</v>
      </c>
      <c r="CC74">
        <v>24.7</v>
      </c>
      <c r="CD74">
        <v>1000</v>
      </c>
      <c r="CE74">
        <v>1000</v>
      </c>
      <c r="CF74">
        <v>1000</v>
      </c>
      <c r="CG74">
        <v>1000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14</v>
      </c>
      <c r="CN74">
        <v>0</v>
      </c>
      <c r="CO74">
        <v>0</v>
      </c>
      <c r="CP74">
        <v>0</v>
      </c>
      <c r="CQ74">
        <v>0</v>
      </c>
      <c r="CR74">
        <v>280</v>
      </c>
      <c r="CS74">
        <v>5424</v>
      </c>
      <c r="CT74">
        <v>5408</v>
      </c>
      <c r="CU74">
        <v>5424</v>
      </c>
      <c r="CV74">
        <v>5424</v>
      </c>
      <c r="CW74">
        <v>-77</v>
      </c>
      <c r="CX74">
        <v>-118</v>
      </c>
      <c r="CY74">
        <v>1</v>
      </c>
      <c r="CZ74">
        <v>192</v>
      </c>
      <c r="DA74">
        <v>224</v>
      </c>
      <c r="DB74">
        <v>224</v>
      </c>
      <c r="DC74">
        <v>192</v>
      </c>
      <c r="DD74">
        <v>3214</v>
      </c>
      <c r="DE74">
        <v>3215</v>
      </c>
      <c r="DF74">
        <v>3219</v>
      </c>
      <c r="DG74">
        <v>3216</v>
      </c>
      <c r="DH74">
        <v>0</v>
      </c>
      <c r="DI74">
        <v>0</v>
      </c>
      <c r="DJ74">
        <v>0</v>
      </c>
      <c r="DK74">
        <v>0</v>
      </c>
      <c r="DL74">
        <v>-77</v>
      </c>
      <c r="DM74">
        <v>1</v>
      </c>
      <c r="DN74">
        <v>3.97</v>
      </c>
      <c r="DO74">
        <v>18000</v>
      </c>
      <c r="DP74">
        <v>5424</v>
      </c>
      <c r="DQ74">
        <v>5408</v>
      </c>
      <c r="DR74">
        <v>5424</v>
      </c>
      <c r="DS74">
        <v>5424</v>
      </c>
      <c r="DT74">
        <v>734</v>
      </c>
      <c r="DU74">
        <v>2290</v>
      </c>
      <c r="DV74">
        <v>0</v>
      </c>
      <c r="DW74">
        <v>514</v>
      </c>
      <c r="DX74">
        <v>5424</v>
      </c>
      <c r="DY74">
        <v>5408</v>
      </c>
      <c r="DZ74">
        <v>5424</v>
      </c>
      <c r="EA74">
        <v>5424</v>
      </c>
      <c r="EB74">
        <v>16384</v>
      </c>
      <c r="EC74">
        <v>3159</v>
      </c>
      <c r="ED74">
        <v>4545</v>
      </c>
      <c r="EE74">
        <v>1039</v>
      </c>
      <c r="EF74" t="s">
        <v>157</v>
      </c>
    </row>
    <row r="75" spans="1:136" x14ac:dyDescent="0.3">
      <c r="A75">
        <v>59</v>
      </c>
      <c r="B75" s="1">
        <v>44401.345543981479</v>
      </c>
      <c r="C75">
        <v>236.023</v>
      </c>
      <c r="D75" t="s">
        <v>147</v>
      </c>
      <c r="E75">
        <v>300</v>
      </c>
      <c r="F75">
        <v>10</v>
      </c>
      <c r="G75" t="s">
        <v>148</v>
      </c>
      <c r="H75">
        <v>0</v>
      </c>
      <c r="I75">
        <v>65535</v>
      </c>
      <c r="J75">
        <v>65535</v>
      </c>
      <c r="K75">
        <v>1</v>
      </c>
      <c r="L75">
        <v>25.5</v>
      </c>
      <c r="M75">
        <v>15908</v>
      </c>
      <c r="N75">
        <v>1025</v>
      </c>
      <c r="O75">
        <v>1025</v>
      </c>
      <c r="P75">
        <v>1</v>
      </c>
      <c r="Q75">
        <v>70</v>
      </c>
      <c r="R75">
        <v>72</v>
      </c>
      <c r="S75">
        <v>2134</v>
      </c>
      <c r="T75">
        <v>3073</v>
      </c>
      <c r="U75">
        <v>65535</v>
      </c>
      <c r="V75">
        <v>65535</v>
      </c>
      <c r="W75">
        <v>123</v>
      </c>
      <c r="X75">
        <v>909</v>
      </c>
      <c r="Y75">
        <v>16800</v>
      </c>
      <c r="Z75" t="s">
        <v>149</v>
      </c>
      <c r="AA75">
        <v>1</v>
      </c>
      <c r="AB75">
        <v>-13697</v>
      </c>
      <c r="AC75">
        <v>-10825</v>
      </c>
      <c r="AD75">
        <v>100</v>
      </c>
      <c r="AE75" t="s">
        <v>147</v>
      </c>
      <c r="AF75" t="s">
        <v>150</v>
      </c>
      <c r="AG75" t="s">
        <v>151</v>
      </c>
      <c r="AH75" t="s">
        <v>152</v>
      </c>
      <c r="AI75" t="s">
        <v>153</v>
      </c>
      <c r="AJ75" t="s">
        <v>154</v>
      </c>
      <c r="AK75" t="s">
        <v>155</v>
      </c>
      <c r="AL75" t="s">
        <v>156</v>
      </c>
      <c r="AM75" t="s">
        <v>156</v>
      </c>
      <c r="AN75" t="s">
        <v>156</v>
      </c>
      <c r="AO75" t="s">
        <v>156</v>
      </c>
      <c r="AP75" t="s">
        <v>156</v>
      </c>
      <c r="AQ75" t="s">
        <v>156</v>
      </c>
      <c r="AR75" t="s">
        <v>156</v>
      </c>
      <c r="AS75" t="s">
        <v>156</v>
      </c>
      <c r="AT75">
        <v>3980</v>
      </c>
      <c r="AU75">
        <v>3971</v>
      </c>
      <c r="AV75">
        <v>3978</v>
      </c>
      <c r="AW75">
        <v>3980</v>
      </c>
      <c r="AX75">
        <v>15904</v>
      </c>
      <c r="AY75">
        <v>15925</v>
      </c>
      <c r="AZ75">
        <v>1025</v>
      </c>
      <c r="BA75">
        <v>1029</v>
      </c>
      <c r="BB75">
        <v>1028</v>
      </c>
      <c r="BC75">
        <v>1025</v>
      </c>
      <c r="BD75">
        <v>408</v>
      </c>
      <c r="BE75">
        <v>409</v>
      </c>
      <c r="BF75">
        <v>409</v>
      </c>
      <c r="BG75">
        <v>408</v>
      </c>
      <c r="BH75">
        <v>1632</v>
      </c>
      <c r="BI75">
        <v>1630</v>
      </c>
      <c r="BJ75">
        <v>27.5</v>
      </c>
      <c r="BK75">
        <v>25.5</v>
      </c>
      <c r="BL75">
        <v>27.1</v>
      </c>
      <c r="BM75">
        <v>196.1</v>
      </c>
      <c r="BN75">
        <v>196.3</v>
      </c>
      <c r="BO75">
        <v>25.5</v>
      </c>
      <c r="BP75">
        <v>27.1</v>
      </c>
      <c r="BQ75">
        <v>2134</v>
      </c>
      <c r="BR75">
        <v>2854</v>
      </c>
      <c r="BS75">
        <v>3073</v>
      </c>
      <c r="BT75">
        <v>4294</v>
      </c>
      <c r="BU75">
        <v>0</v>
      </c>
      <c r="BV75">
        <v>2134</v>
      </c>
      <c r="BW75">
        <v>2854</v>
      </c>
      <c r="BX75">
        <v>1017</v>
      </c>
      <c r="BY75">
        <v>1559</v>
      </c>
      <c r="BZ75">
        <v>3073</v>
      </c>
      <c r="CA75">
        <v>4294</v>
      </c>
      <c r="CB75">
        <v>24.7</v>
      </c>
      <c r="CC75">
        <v>24.7</v>
      </c>
      <c r="CD75">
        <v>1000</v>
      </c>
      <c r="CE75">
        <v>1000</v>
      </c>
      <c r="CF75">
        <v>1000</v>
      </c>
      <c r="CG75">
        <v>1000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14</v>
      </c>
      <c r="CN75">
        <v>0</v>
      </c>
      <c r="CO75">
        <v>0</v>
      </c>
      <c r="CP75">
        <v>0</v>
      </c>
      <c r="CQ75">
        <v>0</v>
      </c>
      <c r="CR75">
        <v>284</v>
      </c>
      <c r="CS75">
        <v>5424</v>
      </c>
      <c r="CT75">
        <v>5408</v>
      </c>
      <c r="CU75">
        <v>5424</v>
      </c>
      <c r="CV75">
        <v>5424</v>
      </c>
      <c r="CW75">
        <v>-78</v>
      </c>
      <c r="CX75">
        <v>-119</v>
      </c>
      <c r="CY75">
        <v>1</v>
      </c>
      <c r="CZ75">
        <v>192</v>
      </c>
      <c r="DA75">
        <v>224</v>
      </c>
      <c r="DB75">
        <v>224</v>
      </c>
      <c r="DC75">
        <v>192</v>
      </c>
      <c r="DD75">
        <v>3214</v>
      </c>
      <c r="DE75">
        <v>3215</v>
      </c>
      <c r="DF75">
        <v>3219</v>
      </c>
      <c r="DG75">
        <v>3216</v>
      </c>
      <c r="DH75">
        <v>0</v>
      </c>
      <c r="DI75">
        <v>0</v>
      </c>
      <c r="DJ75">
        <v>0</v>
      </c>
      <c r="DK75">
        <v>0</v>
      </c>
      <c r="DL75">
        <v>-78</v>
      </c>
      <c r="DM75">
        <v>1</v>
      </c>
      <c r="DN75">
        <v>3.97</v>
      </c>
      <c r="DO75">
        <v>18000</v>
      </c>
      <c r="DP75">
        <v>5424</v>
      </c>
      <c r="DQ75">
        <v>5408</v>
      </c>
      <c r="DR75">
        <v>5424</v>
      </c>
      <c r="DS75">
        <v>5424</v>
      </c>
      <c r="DT75">
        <v>734</v>
      </c>
      <c r="DU75">
        <v>2286</v>
      </c>
      <c r="DV75">
        <v>0</v>
      </c>
      <c r="DW75">
        <v>514</v>
      </c>
      <c r="DX75">
        <v>5424</v>
      </c>
      <c r="DY75">
        <v>5408</v>
      </c>
      <c r="DZ75">
        <v>5424</v>
      </c>
      <c r="EA75">
        <v>5424</v>
      </c>
      <c r="EB75">
        <v>16384</v>
      </c>
      <c r="EC75">
        <v>3159</v>
      </c>
      <c r="ED75">
        <v>4545</v>
      </c>
      <c r="EE75">
        <v>1023</v>
      </c>
      <c r="EF75" t="s">
        <v>157</v>
      </c>
    </row>
    <row r="76" spans="1:136" x14ac:dyDescent="0.3">
      <c r="A76">
        <v>60</v>
      </c>
      <c r="B76" s="1">
        <v>44401.345590277779</v>
      </c>
      <c r="C76">
        <v>240.023</v>
      </c>
      <c r="D76" t="s">
        <v>147</v>
      </c>
      <c r="E76">
        <v>300</v>
      </c>
      <c r="F76">
        <v>10</v>
      </c>
      <c r="G76" t="s">
        <v>148</v>
      </c>
      <c r="H76">
        <v>0</v>
      </c>
      <c r="I76">
        <v>65535</v>
      </c>
      <c r="J76">
        <v>65535</v>
      </c>
      <c r="K76">
        <v>1</v>
      </c>
      <c r="L76">
        <v>25.5</v>
      </c>
      <c r="M76">
        <v>15910</v>
      </c>
      <c r="N76">
        <v>1025</v>
      </c>
      <c r="O76">
        <v>1025</v>
      </c>
      <c r="P76">
        <v>1</v>
      </c>
      <c r="Q76">
        <v>70</v>
      </c>
      <c r="R76">
        <v>72</v>
      </c>
      <c r="S76">
        <v>2135</v>
      </c>
      <c r="T76">
        <v>3073</v>
      </c>
      <c r="U76">
        <v>65535</v>
      </c>
      <c r="V76">
        <v>65535</v>
      </c>
      <c r="W76">
        <v>123</v>
      </c>
      <c r="X76">
        <v>909</v>
      </c>
      <c r="Y76">
        <v>16800</v>
      </c>
      <c r="Z76" t="s">
        <v>149</v>
      </c>
      <c r="AA76">
        <v>1</v>
      </c>
      <c r="AB76">
        <v>-13697</v>
      </c>
      <c r="AC76">
        <v>-10825</v>
      </c>
      <c r="AD76">
        <v>100</v>
      </c>
      <c r="AE76" t="s">
        <v>147</v>
      </c>
      <c r="AF76" t="s">
        <v>150</v>
      </c>
      <c r="AG76" t="s">
        <v>151</v>
      </c>
      <c r="AH76" t="s">
        <v>152</v>
      </c>
      <c r="AI76" t="s">
        <v>153</v>
      </c>
      <c r="AJ76" t="s">
        <v>154</v>
      </c>
      <c r="AK76" t="s">
        <v>155</v>
      </c>
      <c r="AL76" t="s">
        <v>156</v>
      </c>
      <c r="AM76" t="s">
        <v>156</v>
      </c>
      <c r="AN76" t="s">
        <v>156</v>
      </c>
      <c r="AO76" t="s">
        <v>156</v>
      </c>
      <c r="AP76" t="s">
        <v>156</v>
      </c>
      <c r="AQ76" t="s">
        <v>156</v>
      </c>
      <c r="AR76" t="s">
        <v>156</v>
      </c>
      <c r="AS76" t="s">
        <v>156</v>
      </c>
      <c r="AT76">
        <v>3980</v>
      </c>
      <c r="AU76">
        <v>3972</v>
      </c>
      <c r="AV76">
        <v>3978</v>
      </c>
      <c r="AW76">
        <v>3980</v>
      </c>
      <c r="AX76">
        <v>15907</v>
      </c>
      <c r="AY76">
        <v>15928</v>
      </c>
      <c r="AZ76">
        <v>1027</v>
      </c>
      <c r="BA76">
        <v>1027</v>
      </c>
      <c r="BB76">
        <v>1027</v>
      </c>
      <c r="BC76">
        <v>1025</v>
      </c>
      <c r="BD76">
        <v>409</v>
      </c>
      <c r="BE76">
        <v>408</v>
      </c>
      <c r="BF76">
        <v>409</v>
      </c>
      <c r="BG76">
        <v>408</v>
      </c>
      <c r="BH76">
        <v>1632</v>
      </c>
      <c r="BI76">
        <v>1630</v>
      </c>
      <c r="BJ76">
        <v>27.4</v>
      </c>
      <c r="BK76">
        <v>25.5</v>
      </c>
      <c r="BL76">
        <v>27.1</v>
      </c>
      <c r="BM76">
        <v>196.3</v>
      </c>
      <c r="BN76">
        <v>196.3</v>
      </c>
      <c r="BO76">
        <v>25.5</v>
      </c>
      <c r="BP76">
        <v>27.1</v>
      </c>
      <c r="BQ76">
        <v>2135</v>
      </c>
      <c r="BR76">
        <v>2856</v>
      </c>
      <c r="BS76">
        <v>3073</v>
      </c>
      <c r="BT76">
        <v>4294</v>
      </c>
      <c r="BU76">
        <v>0</v>
      </c>
      <c r="BV76">
        <v>2135</v>
      </c>
      <c r="BW76">
        <v>2856</v>
      </c>
      <c r="BX76">
        <v>1017</v>
      </c>
      <c r="BY76">
        <v>1559</v>
      </c>
      <c r="BZ76">
        <v>3073</v>
      </c>
      <c r="CA76">
        <v>4294</v>
      </c>
      <c r="CB76">
        <v>24.7</v>
      </c>
      <c r="CC76">
        <v>24.7</v>
      </c>
      <c r="CD76">
        <v>1000</v>
      </c>
      <c r="CE76">
        <v>1000</v>
      </c>
      <c r="CF76">
        <v>1000</v>
      </c>
      <c r="CG76">
        <v>1000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14</v>
      </c>
      <c r="CN76">
        <v>0</v>
      </c>
      <c r="CO76">
        <v>0</v>
      </c>
      <c r="CP76">
        <v>0</v>
      </c>
      <c r="CQ76">
        <v>0</v>
      </c>
      <c r="CR76">
        <v>288</v>
      </c>
      <c r="CS76">
        <v>5424</v>
      </c>
      <c r="CT76">
        <v>5408</v>
      </c>
      <c r="CU76">
        <v>5424</v>
      </c>
      <c r="CV76">
        <v>5424</v>
      </c>
      <c r="CW76">
        <v>-79</v>
      </c>
      <c r="CX76">
        <v>-121</v>
      </c>
      <c r="CY76">
        <v>1</v>
      </c>
      <c r="CZ76">
        <v>192</v>
      </c>
      <c r="DA76">
        <v>224</v>
      </c>
      <c r="DB76">
        <v>224</v>
      </c>
      <c r="DC76">
        <v>192</v>
      </c>
      <c r="DD76">
        <v>3214</v>
      </c>
      <c r="DE76">
        <v>3215</v>
      </c>
      <c r="DF76">
        <v>3219</v>
      </c>
      <c r="DG76">
        <v>3216</v>
      </c>
      <c r="DH76">
        <v>0</v>
      </c>
      <c r="DI76">
        <v>0</v>
      </c>
      <c r="DJ76">
        <v>0</v>
      </c>
      <c r="DK76">
        <v>0</v>
      </c>
      <c r="DL76">
        <v>-79</v>
      </c>
      <c r="DM76">
        <v>1</v>
      </c>
      <c r="DN76">
        <v>3.97</v>
      </c>
      <c r="DO76">
        <v>18000</v>
      </c>
      <c r="DP76">
        <v>5424</v>
      </c>
      <c r="DQ76">
        <v>5408</v>
      </c>
      <c r="DR76">
        <v>5424</v>
      </c>
      <c r="DS76">
        <v>5424</v>
      </c>
      <c r="DT76">
        <v>734</v>
      </c>
      <c r="DU76">
        <v>2282</v>
      </c>
      <c r="DV76">
        <v>0</v>
      </c>
      <c r="DW76">
        <v>514</v>
      </c>
      <c r="DX76">
        <v>5424</v>
      </c>
      <c r="DY76">
        <v>5408</v>
      </c>
      <c r="DZ76">
        <v>5424</v>
      </c>
      <c r="EA76">
        <v>5424</v>
      </c>
      <c r="EB76">
        <v>16384</v>
      </c>
      <c r="EC76">
        <v>3159</v>
      </c>
      <c r="ED76">
        <v>4545</v>
      </c>
      <c r="EE76">
        <v>1023</v>
      </c>
      <c r="EF76" t="s">
        <v>157</v>
      </c>
    </row>
    <row r="77" spans="1:136" x14ac:dyDescent="0.3">
      <c r="A77">
        <v>61</v>
      </c>
      <c r="B77" s="1">
        <v>44401.345636574071</v>
      </c>
      <c r="C77">
        <v>244.024</v>
      </c>
      <c r="D77" t="s">
        <v>147</v>
      </c>
      <c r="E77">
        <v>300</v>
      </c>
      <c r="F77">
        <v>10</v>
      </c>
      <c r="G77" t="s">
        <v>148</v>
      </c>
      <c r="H77">
        <v>0</v>
      </c>
      <c r="I77">
        <v>65535</v>
      </c>
      <c r="J77">
        <v>65535</v>
      </c>
      <c r="K77">
        <v>1</v>
      </c>
      <c r="L77">
        <v>25.5</v>
      </c>
      <c r="M77">
        <v>15911</v>
      </c>
      <c r="N77">
        <v>1025</v>
      </c>
      <c r="O77">
        <v>1025</v>
      </c>
      <c r="P77">
        <v>1</v>
      </c>
      <c r="Q77">
        <v>70</v>
      </c>
      <c r="R77">
        <v>72</v>
      </c>
      <c r="S77">
        <v>2136</v>
      </c>
      <c r="T77">
        <v>3073</v>
      </c>
      <c r="U77">
        <v>65535</v>
      </c>
      <c r="V77">
        <v>65535</v>
      </c>
      <c r="W77">
        <v>123</v>
      </c>
      <c r="X77">
        <v>909</v>
      </c>
      <c r="Y77">
        <v>16800</v>
      </c>
      <c r="Z77" t="s">
        <v>149</v>
      </c>
      <c r="AA77">
        <v>1</v>
      </c>
      <c r="AB77">
        <v>-13697</v>
      </c>
      <c r="AC77">
        <v>-10825</v>
      </c>
      <c r="AD77">
        <v>100</v>
      </c>
      <c r="AE77" t="s">
        <v>147</v>
      </c>
      <c r="AF77" t="s">
        <v>150</v>
      </c>
      <c r="AG77" t="s">
        <v>151</v>
      </c>
      <c r="AH77" t="s">
        <v>152</v>
      </c>
      <c r="AI77" t="s">
        <v>153</v>
      </c>
      <c r="AJ77" t="s">
        <v>154</v>
      </c>
      <c r="AK77" t="s">
        <v>155</v>
      </c>
      <c r="AL77" t="s">
        <v>156</v>
      </c>
      <c r="AM77" t="s">
        <v>156</v>
      </c>
      <c r="AN77" t="s">
        <v>156</v>
      </c>
      <c r="AO77" t="s">
        <v>156</v>
      </c>
      <c r="AP77" t="s">
        <v>156</v>
      </c>
      <c r="AQ77" t="s">
        <v>156</v>
      </c>
      <c r="AR77" t="s">
        <v>156</v>
      </c>
      <c r="AS77" t="s">
        <v>156</v>
      </c>
      <c r="AT77">
        <v>3981</v>
      </c>
      <c r="AU77">
        <v>3972</v>
      </c>
      <c r="AV77">
        <v>3978</v>
      </c>
      <c r="AW77">
        <v>3981</v>
      </c>
      <c r="AX77">
        <v>15908</v>
      </c>
      <c r="AY77">
        <v>15927</v>
      </c>
      <c r="AZ77">
        <v>1025</v>
      </c>
      <c r="BA77">
        <v>1028</v>
      </c>
      <c r="BB77">
        <v>1028</v>
      </c>
      <c r="BC77">
        <v>1025</v>
      </c>
      <c r="BD77">
        <v>408</v>
      </c>
      <c r="BE77">
        <v>408</v>
      </c>
      <c r="BF77">
        <v>409</v>
      </c>
      <c r="BG77">
        <v>408</v>
      </c>
      <c r="BH77">
        <v>1631</v>
      </c>
      <c r="BI77">
        <v>1630</v>
      </c>
      <c r="BJ77">
        <v>27.4</v>
      </c>
      <c r="BK77">
        <v>25.5</v>
      </c>
      <c r="BL77">
        <v>27.2</v>
      </c>
      <c r="BM77">
        <v>196.1</v>
      </c>
      <c r="BN77">
        <v>196.1</v>
      </c>
      <c r="BO77">
        <v>25.5</v>
      </c>
      <c r="BP77">
        <v>27.2</v>
      </c>
      <c r="BQ77">
        <v>2136</v>
      </c>
      <c r="BR77">
        <v>2858</v>
      </c>
      <c r="BS77">
        <v>3073</v>
      </c>
      <c r="BT77">
        <v>4294</v>
      </c>
      <c r="BU77">
        <v>0</v>
      </c>
      <c r="BV77">
        <v>2136</v>
      </c>
      <c r="BW77">
        <v>2857</v>
      </c>
      <c r="BX77">
        <v>1017</v>
      </c>
      <c r="BY77">
        <v>1559</v>
      </c>
      <c r="BZ77">
        <v>3073</v>
      </c>
      <c r="CA77">
        <v>4294</v>
      </c>
      <c r="CB77">
        <v>24.7</v>
      </c>
      <c r="CC77">
        <v>24.7</v>
      </c>
      <c r="CD77">
        <v>1000</v>
      </c>
      <c r="CE77">
        <v>1000</v>
      </c>
      <c r="CF77">
        <v>1000</v>
      </c>
      <c r="CG77">
        <v>1000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14</v>
      </c>
      <c r="CN77">
        <v>0</v>
      </c>
      <c r="CO77">
        <v>0</v>
      </c>
      <c r="CP77">
        <v>0</v>
      </c>
      <c r="CQ77">
        <v>0</v>
      </c>
      <c r="CR77">
        <v>292</v>
      </c>
      <c r="CS77">
        <v>5424</v>
      </c>
      <c r="CT77">
        <v>5408</v>
      </c>
      <c r="CU77">
        <v>5424</v>
      </c>
      <c r="CV77">
        <v>5424</v>
      </c>
      <c r="CW77">
        <v>-80</v>
      </c>
      <c r="CX77">
        <v>-122</v>
      </c>
      <c r="CY77">
        <v>1</v>
      </c>
      <c r="CZ77">
        <v>192</v>
      </c>
      <c r="DA77">
        <v>224</v>
      </c>
      <c r="DB77">
        <v>224</v>
      </c>
      <c r="DC77">
        <v>192</v>
      </c>
      <c r="DD77">
        <v>3214</v>
      </c>
      <c r="DE77">
        <v>3215</v>
      </c>
      <c r="DF77">
        <v>3219</v>
      </c>
      <c r="DG77">
        <v>3216</v>
      </c>
      <c r="DH77">
        <v>0</v>
      </c>
      <c r="DI77">
        <v>0</v>
      </c>
      <c r="DJ77">
        <v>0</v>
      </c>
      <c r="DK77">
        <v>0</v>
      </c>
      <c r="DL77">
        <v>-80</v>
      </c>
      <c r="DM77">
        <v>1</v>
      </c>
      <c r="DN77">
        <v>3.97</v>
      </c>
      <c r="DO77">
        <v>18000</v>
      </c>
      <c r="DP77">
        <v>5424</v>
      </c>
      <c r="DQ77">
        <v>5408</v>
      </c>
      <c r="DR77">
        <v>5424</v>
      </c>
      <c r="DS77">
        <v>5424</v>
      </c>
      <c r="DT77">
        <v>734</v>
      </c>
      <c r="DU77">
        <v>2278</v>
      </c>
      <c r="DV77">
        <v>0</v>
      </c>
      <c r="DW77">
        <v>514</v>
      </c>
      <c r="DX77">
        <v>5424</v>
      </c>
      <c r="DY77">
        <v>5408</v>
      </c>
      <c r="DZ77">
        <v>5424</v>
      </c>
      <c r="EA77">
        <v>5424</v>
      </c>
      <c r="EB77">
        <v>16384</v>
      </c>
      <c r="EC77">
        <v>3159</v>
      </c>
      <c r="ED77">
        <v>4545</v>
      </c>
      <c r="EE77">
        <v>1039</v>
      </c>
      <c r="EF77" t="s">
        <v>157</v>
      </c>
    </row>
    <row r="78" spans="1:136" x14ac:dyDescent="0.3">
      <c r="A78">
        <v>62</v>
      </c>
      <c r="B78" s="1">
        <v>44401.345682870371</v>
      </c>
      <c r="C78">
        <v>248.024</v>
      </c>
      <c r="D78" t="s">
        <v>147</v>
      </c>
      <c r="E78">
        <v>300</v>
      </c>
      <c r="F78">
        <v>10</v>
      </c>
      <c r="G78" t="s">
        <v>148</v>
      </c>
      <c r="H78">
        <v>0</v>
      </c>
      <c r="I78">
        <v>65535</v>
      </c>
      <c r="J78">
        <v>65535</v>
      </c>
      <c r="K78">
        <v>1</v>
      </c>
      <c r="L78">
        <v>25.5</v>
      </c>
      <c r="M78">
        <v>15911</v>
      </c>
      <c r="N78">
        <v>1025</v>
      </c>
      <c r="O78">
        <v>1025</v>
      </c>
      <c r="P78">
        <v>1</v>
      </c>
      <c r="Q78">
        <v>70</v>
      </c>
      <c r="R78">
        <v>72</v>
      </c>
      <c r="S78">
        <v>2137</v>
      </c>
      <c r="T78">
        <v>3073</v>
      </c>
      <c r="U78">
        <v>65535</v>
      </c>
      <c r="V78">
        <v>65535</v>
      </c>
      <c r="W78">
        <v>122</v>
      </c>
      <c r="X78">
        <v>909</v>
      </c>
      <c r="Y78">
        <v>16800</v>
      </c>
      <c r="Z78" t="s">
        <v>149</v>
      </c>
      <c r="AA78">
        <v>1</v>
      </c>
      <c r="AB78">
        <v>-13700</v>
      </c>
      <c r="AC78">
        <v>-10827</v>
      </c>
      <c r="AD78">
        <v>100</v>
      </c>
      <c r="AE78" t="s">
        <v>147</v>
      </c>
      <c r="AF78" t="s">
        <v>150</v>
      </c>
      <c r="AG78" t="s">
        <v>151</v>
      </c>
      <c r="AH78" t="s">
        <v>152</v>
      </c>
      <c r="AI78" t="s">
        <v>153</v>
      </c>
      <c r="AJ78" t="s">
        <v>154</v>
      </c>
      <c r="AK78" t="s">
        <v>155</v>
      </c>
      <c r="AL78" t="s">
        <v>156</v>
      </c>
      <c r="AM78" t="s">
        <v>156</v>
      </c>
      <c r="AN78" t="s">
        <v>156</v>
      </c>
      <c r="AO78" t="s">
        <v>156</v>
      </c>
      <c r="AP78" t="s">
        <v>156</v>
      </c>
      <c r="AQ78" t="s">
        <v>156</v>
      </c>
      <c r="AR78" t="s">
        <v>156</v>
      </c>
      <c r="AS78" t="s">
        <v>156</v>
      </c>
      <c r="AT78">
        <v>3982</v>
      </c>
      <c r="AU78">
        <v>3972</v>
      </c>
      <c r="AV78">
        <v>3979</v>
      </c>
      <c r="AW78">
        <v>3981</v>
      </c>
      <c r="AX78">
        <v>15910</v>
      </c>
      <c r="AY78">
        <v>15929</v>
      </c>
      <c r="AZ78">
        <v>1028</v>
      </c>
      <c r="BA78">
        <v>1028</v>
      </c>
      <c r="BB78">
        <v>1025</v>
      </c>
      <c r="BC78">
        <v>1026</v>
      </c>
      <c r="BD78">
        <v>409</v>
      </c>
      <c r="BE78">
        <v>408</v>
      </c>
      <c r="BF78">
        <v>408</v>
      </c>
      <c r="BG78">
        <v>408</v>
      </c>
      <c r="BH78">
        <v>1631</v>
      </c>
      <c r="BI78">
        <v>1631</v>
      </c>
      <c r="BJ78">
        <v>27.3</v>
      </c>
      <c r="BK78">
        <v>25.5</v>
      </c>
      <c r="BL78">
        <v>27.2</v>
      </c>
      <c r="BM78">
        <v>196.3</v>
      </c>
      <c r="BN78">
        <v>196.3</v>
      </c>
      <c r="BO78">
        <v>25.5</v>
      </c>
      <c r="BP78">
        <v>27.2</v>
      </c>
      <c r="BQ78">
        <v>2137</v>
      </c>
      <c r="BR78">
        <v>2860</v>
      </c>
      <c r="BS78">
        <v>3073</v>
      </c>
      <c r="BT78">
        <v>4294</v>
      </c>
      <c r="BU78">
        <v>0</v>
      </c>
      <c r="BV78">
        <v>2137</v>
      </c>
      <c r="BW78">
        <v>2859</v>
      </c>
      <c r="BX78">
        <v>1017</v>
      </c>
      <c r="BY78">
        <v>1559</v>
      </c>
      <c r="BZ78">
        <v>3073</v>
      </c>
      <c r="CA78">
        <v>4294</v>
      </c>
      <c r="CB78">
        <v>24.7</v>
      </c>
      <c r="CC78">
        <v>24.7</v>
      </c>
      <c r="CD78">
        <v>1000</v>
      </c>
      <c r="CE78">
        <v>1000</v>
      </c>
      <c r="CF78">
        <v>1000</v>
      </c>
      <c r="CG78">
        <v>1000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14</v>
      </c>
      <c r="CN78">
        <v>0</v>
      </c>
      <c r="CO78">
        <v>0</v>
      </c>
      <c r="CP78">
        <v>0</v>
      </c>
      <c r="CQ78">
        <v>0</v>
      </c>
      <c r="CR78">
        <v>296</v>
      </c>
      <c r="CS78">
        <v>5424</v>
      </c>
      <c r="CT78">
        <v>5408</v>
      </c>
      <c r="CU78">
        <v>5424</v>
      </c>
      <c r="CV78">
        <v>5424</v>
      </c>
      <c r="CW78">
        <v>-81</v>
      </c>
      <c r="CX78">
        <v>-124</v>
      </c>
      <c r="CY78">
        <v>1</v>
      </c>
      <c r="CZ78">
        <v>192</v>
      </c>
      <c r="DA78">
        <v>224</v>
      </c>
      <c r="DB78">
        <v>224</v>
      </c>
      <c r="DC78">
        <v>192</v>
      </c>
      <c r="DD78">
        <v>3214</v>
      </c>
      <c r="DE78">
        <v>3215</v>
      </c>
      <c r="DF78">
        <v>3219</v>
      </c>
      <c r="DG78">
        <v>3216</v>
      </c>
      <c r="DH78">
        <v>0</v>
      </c>
      <c r="DI78">
        <v>0</v>
      </c>
      <c r="DJ78">
        <v>0</v>
      </c>
      <c r="DK78">
        <v>0</v>
      </c>
      <c r="DL78">
        <v>-81</v>
      </c>
      <c r="DM78">
        <v>1</v>
      </c>
      <c r="DN78">
        <v>3.97</v>
      </c>
      <c r="DO78">
        <v>18000</v>
      </c>
      <c r="DP78">
        <v>5424</v>
      </c>
      <c r="DQ78">
        <v>5408</v>
      </c>
      <c r="DR78">
        <v>5424</v>
      </c>
      <c r="DS78">
        <v>5424</v>
      </c>
      <c r="DT78">
        <v>734</v>
      </c>
      <c r="DU78">
        <v>2274</v>
      </c>
      <c r="DV78">
        <v>0</v>
      </c>
      <c r="DW78">
        <v>514</v>
      </c>
      <c r="DX78">
        <v>5424</v>
      </c>
      <c r="DY78">
        <v>5408</v>
      </c>
      <c r="DZ78">
        <v>5424</v>
      </c>
      <c r="EA78">
        <v>5424</v>
      </c>
      <c r="EB78">
        <v>16384</v>
      </c>
      <c r="EC78">
        <v>3159</v>
      </c>
      <c r="ED78">
        <v>4545</v>
      </c>
      <c r="EE78">
        <v>1038</v>
      </c>
      <c r="EF78" t="s">
        <v>157</v>
      </c>
    </row>
    <row r="79" spans="1:136" x14ac:dyDescent="0.3">
      <c r="A79">
        <v>63</v>
      </c>
      <c r="B79" s="1">
        <v>44401.345729166664</v>
      </c>
      <c r="C79">
        <v>252.024</v>
      </c>
      <c r="D79" t="s">
        <v>147</v>
      </c>
      <c r="E79">
        <v>300</v>
      </c>
      <c r="F79">
        <v>10</v>
      </c>
      <c r="G79" t="s">
        <v>148</v>
      </c>
      <c r="H79">
        <v>0</v>
      </c>
      <c r="I79">
        <v>65535</v>
      </c>
      <c r="J79">
        <v>65535</v>
      </c>
      <c r="K79">
        <v>1</v>
      </c>
      <c r="L79">
        <v>25.5</v>
      </c>
      <c r="M79">
        <v>15913</v>
      </c>
      <c r="N79">
        <v>1026</v>
      </c>
      <c r="O79">
        <v>1025</v>
      </c>
      <c r="P79">
        <v>1</v>
      </c>
      <c r="Q79">
        <v>70</v>
      </c>
      <c r="R79">
        <v>72</v>
      </c>
      <c r="S79">
        <v>2138</v>
      </c>
      <c r="T79">
        <v>3073</v>
      </c>
      <c r="U79">
        <v>65535</v>
      </c>
      <c r="V79">
        <v>65535</v>
      </c>
      <c r="W79">
        <v>122</v>
      </c>
      <c r="X79">
        <v>909</v>
      </c>
      <c r="Y79">
        <v>16800</v>
      </c>
      <c r="Z79" t="s">
        <v>149</v>
      </c>
      <c r="AA79">
        <v>1</v>
      </c>
      <c r="AB79">
        <v>-13701</v>
      </c>
      <c r="AC79">
        <v>-10827</v>
      </c>
      <c r="AD79">
        <v>100</v>
      </c>
      <c r="AE79" t="s">
        <v>147</v>
      </c>
      <c r="AF79" t="s">
        <v>150</v>
      </c>
      <c r="AG79" t="s">
        <v>151</v>
      </c>
      <c r="AH79" t="s">
        <v>152</v>
      </c>
      <c r="AI79" t="s">
        <v>153</v>
      </c>
      <c r="AJ79" t="s">
        <v>154</v>
      </c>
      <c r="AK79" t="s">
        <v>155</v>
      </c>
      <c r="AL79" t="s">
        <v>156</v>
      </c>
      <c r="AM79" t="s">
        <v>156</v>
      </c>
      <c r="AN79" t="s">
        <v>156</v>
      </c>
      <c r="AO79" t="s">
        <v>156</v>
      </c>
      <c r="AP79" t="s">
        <v>156</v>
      </c>
      <c r="AQ79" t="s">
        <v>156</v>
      </c>
      <c r="AR79" t="s">
        <v>156</v>
      </c>
      <c r="AS79" t="s">
        <v>156</v>
      </c>
      <c r="AT79">
        <v>3981</v>
      </c>
      <c r="AU79">
        <v>3972</v>
      </c>
      <c r="AV79">
        <v>3979</v>
      </c>
      <c r="AW79">
        <v>3981</v>
      </c>
      <c r="AX79">
        <v>15911</v>
      </c>
      <c r="AY79">
        <v>15931</v>
      </c>
      <c r="AZ79">
        <v>1029</v>
      </c>
      <c r="BA79">
        <v>1026</v>
      </c>
      <c r="BB79">
        <v>1025</v>
      </c>
      <c r="BC79">
        <v>1024</v>
      </c>
      <c r="BD79">
        <v>410</v>
      </c>
      <c r="BE79">
        <v>408</v>
      </c>
      <c r="BF79">
        <v>408</v>
      </c>
      <c r="BG79">
        <v>408</v>
      </c>
      <c r="BH79">
        <v>1631</v>
      </c>
      <c r="BI79">
        <v>1631</v>
      </c>
      <c r="BJ79">
        <v>27.5</v>
      </c>
      <c r="BK79">
        <v>25.5</v>
      </c>
      <c r="BL79">
        <v>27.2</v>
      </c>
      <c r="BM79">
        <v>197.8</v>
      </c>
      <c r="BN79">
        <v>196.1</v>
      </c>
      <c r="BO79">
        <v>25.5</v>
      </c>
      <c r="BP79">
        <v>27.2</v>
      </c>
      <c r="BQ79">
        <v>2139</v>
      </c>
      <c r="BR79">
        <v>2861</v>
      </c>
      <c r="BS79">
        <v>3073</v>
      </c>
      <c r="BT79">
        <v>4294</v>
      </c>
      <c r="BU79">
        <v>0</v>
      </c>
      <c r="BV79">
        <v>2139</v>
      </c>
      <c r="BW79">
        <v>2862</v>
      </c>
      <c r="BX79">
        <v>1017</v>
      </c>
      <c r="BY79">
        <v>1559</v>
      </c>
      <c r="BZ79">
        <v>3073</v>
      </c>
      <c r="CA79">
        <v>4294</v>
      </c>
      <c r="CB79">
        <v>24.7</v>
      </c>
      <c r="CC79">
        <v>24.7</v>
      </c>
      <c r="CD79">
        <v>1000</v>
      </c>
      <c r="CE79">
        <v>1000</v>
      </c>
      <c r="CF79">
        <v>1000</v>
      </c>
      <c r="CG79">
        <v>1000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14</v>
      </c>
      <c r="CN79">
        <v>0</v>
      </c>
      <c r="CO79">
        <v>0</v>
      </c>
      <c r="CP79">
        <v>0</v>
      </c>
      <c r="CQ79">
        <v>0</v>
      </c>
      <c r="CR79">
        <v>300</v>
      </c>
      <c r="CS79">
        <v>5424</v>
      </c>
      <c r="CT79">
        <v>5408</v>
      </c>
      <c r="CU79">
        <v>5424</v>
      </c>
      <c r="CV79">
        <v>5424</v>
      </c>
      <c r="CW79">
        <v>-83</v>
      </c>
      <c r="CX79">
        <v>-127</v>
      </c>
      <c r="CY79">
        <v>1</v>
      </c>
      <c r="CZ79">
        <v>192</v>
      </c>
      <c r="DA79">
        <v>224</v>
      </c>
      <c r="DB79">
        <v>224</v>
      </c>
      <c r="DC79">
        <v>192</v>
      </c>
      <c r="DD79">
        <v>3214</v>
      </c>
      <c r="DE79">
        <v>3215</v>
      </c>
      <c r="DF79">
        <v>3219</v>
      </c>
      <c r="DG79">
        <v>3216</v>
      </c>
      <c r="DH79">
        <v>0</v>
      </c>
      <c r="DI79">
        <v>0</v>
      </c>
      <c r="DJ79">
        <v>0</v>
      </c>
      <c r="DK79">
        <v>0</v>
      </c>
      <c r="DL79">
        <v>-83</v>
      </c>
      <c r="DM79">
        <v>1</v>
      </c>
      <c r="DN79">
        <v>3.97</v>
      </c>
      <c r="DO79">
        <v>18000</v>
      </c>
      <c r="DP79">
        <v>5424</v>
      </c>
      <c r="DQ79">
        <v>5408</v>
      </c>
      <c r="DR79">
        <v>5424</v>
      </c>
      <c r="DS79">
        <v>5424</v>
      </c>
      <c r="DT79">
        <v>734</v>
      </c>
      <c r="DU79">
        <v>2270</v>
      </c>
      <c r="DV79">
        <v>0</v>
      </c>
      <c r="DW79">
        <v>514</v>
      </c>
      <c r="DX79">
        <v>5424</v>
      </c>
      <c r="DY79">
        <v>5408</v>
      </c>
      <c r="DZ79">
        <v>5424</v>
      </c>
      <c r="EA79">
        <v>5424</v>
      </c>
      <c r="EB79">
        <v>16384</v>
      </c>
      <c r="EC79">
        <v>3159</v>
      </c>
      <c r="ED79">
        <v>4545</v>
      </c>
      <c r="EE79">
        <v>1022</v>
      </c>
      <c r="EF79" t="s">
        <v>157</v>
      </c>
    </row>
    <row r="80" spans="1:136" x14ac:dyDescent="0.3">
      <c r="A80">
        <v>64</v>
      </c>
      <c r="B80" s="1">
        <v>44401.345775462964</v>
      </c>
      <c r="C80">
        <v>256.02499999999998</v>
      </c>
      <c r="D80" t="s">
        <v>147</v>
      </c>
      <c r="E80">
        <v>300</v>
      </c>
      <c r="F80">
        <v>10</v>
      </c>
      <c r="G80" t="s">
        <v>148</v>
      </c>
      <c r="H80">
        <v>0</v>
      </c>
      <c r="I80">
        <v>65535</v>
      </c>
      <c r="J80">
        <v>65535</v>
      </c>
      <c r="K80">
        <v>1</v>
      </c>
      <c r="L80">
        <v>25.6</v>
      </c>
      <c r="M80">
        <v>15915</v>
      </c>
      <c r="N80">
        <v>1025</v>
      </c>
      <c r="O80">
        <v>1025</v>
      </c>
      <c r="P80">
        <v>1</v>
      </c>
      <c r="Q80">
        <v>70</v>
      </c>
      <c r="R80">
        <v>72</v>
      </c>
      <c r="S80">
        <v>2139</v>
      </c>
      <c r="T80">
        <v>3073</v>
      </c>
      <c r="U80">
        <v>65535</v>
      </c>
      <c r="V80">
        <v>65535</v>
      </c>
      <c r="W80">
        <v>122</v>
      </c>
      <c r="X80">
        <v>909</v>
      </c>
      <c r="Y80">
        <v>16800</v>
      </c>
      <c r="Z80" t="s">
        <v>149</v>
      </c>
      <c r="AA80">
        <v>1</v>
      </c>
      <c r="AB80">
        <v>-13701</v>
      </c>
      <c r="AC80">
        <v>-10827</v>
      </c>
      <c r="AD80">
        <v>100</v>
      </c>
      <c r="AE80" t="s">
        <v>147</v>
      </c>
      <c r="AF80" t="s">
        <v>150</v>
      </c>
      <c r="AG80" t="s">
        <v>151</v>
      </c>
      <c r="AH80" t="s">
        <v>152</v>
      </c>
      <c r="AI80" t="s">
        <v>153</v>
      </c>
      <c r="AJ80" t="s">
        <v>154</v>
      </c>
      <c r="AK80" t="s">
        <v>155</v>
      </c>
      <c r="AL80" t="s">
        <v>156</v>
      </c>
      <c r="AM80" t="s">
        <v>156</v>
      </c>
      <c r="AN80" t="s">
        <v>156</v>
      </c>
      <c r="AO80" t="s">
        <v>156</v>
      </c>
      <c r="AP80" t="s">
        <v>156</v>
      </c>
      <c r="AQ80" t="s">
        <v>156</v>
      </c>
      <c r="AR80" t="s">
        <v>156</v>
      </c>
      <c r="AS80" t="s">
        <v>156</v>
      </c>
      <c r="AT80">
        <v>3982</v>
      </c>
      <c r="AU80">
        <v>3973</v>
      </c>
      <c r="AV80">
        <v>3980</v>
      </c>
      <c r="AW80">
        <v>3982</v>
      </c>
      <c r="AX80">
        <v>15913</v>
      </c>
      <c r="AY80">
        <v>15933</v>
      </c>
      <c r="AZ80">
        <v>1026</v>
      </c>
      <c r="BA80">
        <v>1025</v>
      </c>
      <c r="BB80">
        <v>1024</v>
      </c>
      <c r="BC80">
        <v>1026</v>
      </c>
      <c r="BD80">
        <v>409</v>
      </c>
      <c r="BE80">
        <v>407</v>
      </c>
      <c r="BF80">
        <v>408</v>
      </c>
      <c r="BG80">
        <v>409</v>
      </c>
      <c r="BH80">
        <v>1631</v>
      </c>
      <c r="BI80">
        <v>1631</v>
      </c>
      <c r="BJ80">
        <v>27.5</v>
      </c>
      <c r="BK80">
        <v>25.5</v>
      </c>
      <c r="BL80">
        <v>27.2</v>
      </c>
      <c r="BM80">
        <v>196.3</v>
      </c>
      <c r="BN80">
        <v>197</v>
      </c>
      <c r="BO80">
        <v>25.5</v>
      </c>
      <c r="BP80">
        <v>27.2</v>
      </c>
      <c r="BQ80">
        <v>2140</v>
      </c>
      <c r="BR80">
        <v>2863</v>
      </c>
      <c r="BS80">
        <v>3073</v>
      </c>
      <c r="BT80">
        <v>4294</v>
      </c>
      <c r="BU80">
        <v>0</v>
      </c>
      <c r="BV80">
        <v>2140</v>
      </c>
      <c r="BW80">
        <v>2863</v>
      </c>
      <c r="BX80">
        <v>1017</v>
      </c>
      <c r="BY80">
        <v>1559</v>
      </c>
      <c r="BZ80">
        <v>3073</v>
      </c>
      <c r="CA80">
        <v>4294</v>
      </c>
      <c r="CB80">
        <v>24.7</v>
      </c>
      <c r="CC80">
        <v>24.7</v>
      </c>
      <c r="CD80">
        <v>1000</v>
      </c>
      <c r="CE80">
        <v>1000</v>
      </c>
      <c r="CF80">
        <v>1000</v>
      </c>
      <c r="CG80">
        <v>1000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14</v>
      </c>
      <c r="CN80">
        <v>0</v>
      </c>
      <c r="CO80">
        <v>0</v>
      </c>
      <c r="CP80">
        <v>0</v>
      </c>
      <c r="CQ80">
        <v>0</v>
      </c>
      <c r="CR80">
        <v>304</v>
      </c>
      <c r="CS80">
        <v>5424</v>
      </c>
      <c r="CT80">
        <v>5408</v>
      </c>
      <c r="CU80">
        <v>5424</v>
      </c>
      <c r="CV80">
        <v>5424</v>
      </c>
      <c r="CW80">
        <v>-84</v>
      </c>
      <c r="CX80">
        <v>-128</v>
      </c>
      <c r="CY80">
        <v>1</v>
      </c>
      <c r="CZ80">
        <v>192</v>
      </c>
      <c r="DA80">
        <v>224</v>
      </c>
      <c r="DB80">
        <v>224</v>
      </c>
      <c r="DC80">
        <v>192</v>
      </c>
      <c r="DD80">
        <v>3214</v>
      </c>
      <c r="DE80">
        <v>3215</v>
      </c>
      <c r="DF80">
        <v>3219</v>
      </c>
      <c r="DG80">
        <v>3216</v>
      </c>
      <c r="DH80">
        <v>0</v>
      </c>
      <c r="DI80">
        <v>0</v>
      </c>
      <c r="DJ80">
        <v>0</v>
      </c>
      <c r="DK80">
        <v>0</v>
      </c>
      <c r="DL80">
        <v>-84</v>
      </c>
      <c r="DM80">
        <v>1</v>
      </c>
      <c r="DN80">
        <v>3.97</v>
      </c>
      <c r="DO80">
        <v>18000</v>
      </c>
      <c r="DP80">
        <v>5424</v>
      </c>
      <c r="DQ80">
        <v>5408</v>
      </c>
      <c r="DR80">
        <v>5424</v>
      </c>
      <c r="DS80">
        <v>5424</v>
      </c>
      <c r="DT80">
        <v>734</v>
      </c>
      <c r="DU80">
        <v>2266</v>
      </c>
      <c r="DV80">
        <v>0</v>
      </c>
      <c r="DW80">
        <v>514</v>
      </c>
      <c r="DX80">
        <v>5424</v>
      </c>
      <c r="DY80">
        <v>5408</v>
      </c>
      <c r="DZ80">
        <v>5424</v>
      </c>
      <c r="EA80">
        <v>5424</v>
      </c>
      <c r="EB80">
        <v>16384</v>
      </c>
      <c r="EC80">
        <v>3159</v>
      </c>
      <c r="ED80">
        <v>4545</v>
      </c>
      <c r="EE80">
        <v>1036</v>
      </c>
      <c r="EF80" t="s">
        <v>157</v>
      </c>
    </row>
    <row r="81" spans="1:136" x14ac:dyDescent="0.3">
      <c r="A81">
        <v>65</v>
      </c>
      <c r="B81" s="1">
        <v>44401.345821759256</v>
      </c>
      <c r="C81">
        <v>260.02499999999998</v>
      </c>
      <c r="D81" t="s">
        <v>147</v>
      </c>
      <c r="E81">
        <v>300</v>
      </c>
      <c r="F81">
        <v>10</v>
      </c>
      <c r="G81" t="s">
        <v>148</v>
      </c>
      <c r="H81">
        <v>0</v>
      </c>
      <c r="I81">
        <v>65535</v>
      </c>
      <c r="J81">
        <v>65535</v>
      </c>
      <c r="K81">
        <v>1</v>
      </c>
      <c r="L81">
        <v>25.5</v>
      </c>
      <c r="M81">
        <v>15917</v>
      </c>
      <c r="N81">
        <v>1025</v>
      </c>
      <c r="O81">
        <v>1025</v>
      </c>
      <c r="P81">
        <v>1</v>
      </c>
      <c r="Q81">
        <v>70</v>
      </c>
      <c r="R81">
        <v>72</v>
      </c>
      <c r="S81">
        <v>2140</v>
      </c>
      <c r="T81">
        <v>3073</v>
      </c>
      <c r="U81">
        <v>65535</v>
      </c>
      <c r="V81">
        <v>65535</v>
      </c>
      <c r="W81">
        <v>122</v>
      </c>
      <c r="X81">
        <v>909</v>
      </c>
      <c r="Y81">
        <v>16800</v>
      </c>
      <c r="Z81" t="s">
        <v>149</v>
      </c>
      <c r="AA81">
        <v>1</v>
      </c>
      <c r="AB81">
        <v>-13704</v>
      </c>
      <c r="AC81">
        <v>-10822</v>
      </c>
      <c r="AD81">
        <v>100</v>
      </c>
      <c r="AE81" t="s">
        <v>147</v>
      </c>
      <c r="AF81" t="s">
        <v>150</v>
      </c>
      <c r="AG81" t="s">
        <v>151</v>
      </c>
      <c r="AH81" t="s">
        <v>152</v>
      </c>
      <c r="AI81" t="s">
        <v>153</v>
      </c>
      <c r="AJ81" t="s">
        <v>154</v>
      </c>
      <c r="AK81" t="s">
        <v>155</v>
      </c>
      <c r="AL81" t="s">
        <v>156</v>
      </c>
      <c r="AM81" t="s">
        <v>156</v>
      </c>
      <c r="AN81" t="s">
        <v>156</v>
      </c>
      <c r="AO81" t="s">
        <v>156</v>
      </c>
      <c r="AP81" t="s">
        <v>156</v>
      </c>
      <c r="AQ81" t="s">
        <v>156</v>
      </c>
      <c r="AR81" t="s">
        <v>156</v>
      </c>
      <c r="AS81" t="s">
        <v>156</v>
      </c>
      <c r="AT81">
        <v>3983</v>
      </c>
      <c r="AU81">
        <v>3974</v>
      </c>
      <c r="AV81">
        <v>3980</v>
      </c>
      <c r="AW81">
        <v>3983</v>
      </c>
      <c r="AX81">
        <v>15916</v>
      </c>
      <c r="AY81">
        <v>15934</v>
      </c>
      <c r="AZ81">
        <v>1029</v>
      </c>
      <c r="BA81">
        <v>1025</v>
      </c>
      <c r="BB81">
        <v>1027</v>
      </c>
      <c r="BC81">
        <v>1030</v>
      </c>
      <c r="BD81">
        <v>410</v>
      </c>
      <c r="BE81">
        <v>407</v>
      </c>
      <c r="BF81">
        <v>409</v>
      </c>
      <c r="BG81">
        <v>410</v>
      </c>
      <c r="BH81">
        <v>1632</v>
      </c>
      <c r="BI81">
        <v>1631</v>
      </c>
      <c r="BJ81">
        <v>27.5</v>
      </c>
      <c r="BK81">
        <v>25.6</v>
      </c>
      <c r="BL81">
        <v>27.2</v>
      </c>
      <c r="BM81">
        <v>196.8</v>
      </c>
      <c r="BN81">
        <v>196.1</v>
      </c>
      <c r="BO81">
        <v>25.6</v>
      </c>
      <c r="BP81">
        <v>27.2</v>
      </c>
      <c r="BQ81">
        <v>2141</v>
      </c>
      <c r="BR81">
        <v>2865</v>
      </c>
      <c r="BS81">
        <v>3073</v>
      </c>
      <c r="BT81">
        <v>4294</v>
      </c>
      <c r="BU81">
        <v>0</v>
      </c>
      <c r="BV81">
        <v>2141</v>
      </c>
      <c r="BW81">
        <v>2865</v>
      </c>
      <c r="BX81">
        <v>1017</v>
      </c>
      <c r="BY81">
        <v>1559</v>
      </c>
      <c r="BZ81">
        <v>3073</v>
      </c>
      <c r="CA81">
        <v>4294</v>
      </c>
      <c r="CB81">
        <v>24.7</v>
      </c>
      <c r="CC81">
        <v>24.7</v>
      </c>
      <c r="CD81">
        <v>1000</v>
      </c>
      <c r="CE81">
        <v>1000</v>
      </c>
      <c r="CF81">
        <v>1000</v>
      </c>
      <c r="CG81">
        <v>1000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14</v>
      </c>
      <c r="CN81">
        <v>0</v>
      </c>
      <c r="CO81">
        <v>0</v>
      </c>
      <c r="CP81">
        <v>0</v>
      </c>
      <c r="CQ81">
        <v>0</v>
      </c>
      <c r="CR81">
        <v>308</v>
      </c>
      <c r="CS81">
        <v>5424</v>
      </c>
      <c r="CT81">
        <v>5408</v>
      </c>
      <c r="CU81">
        <v>5424</v>
      </c>
      <c r="CV81">
        <v>5424</v>
      </c>
      <c r="CW81">
        <v>-85</v>
      </c>
      <c r="CX81">
        <v>-130</v>
      </c>
      <c r="CY81">
        <v>1</v>
      </c>
      <c r="CZ81">
        <v>192</v>
      </c>
      <c r="DA81">
        <v>224</v>
      </c>
      <c r="DB81">
        <v>224</v>
      </c>
      <c r="DC81">
        <v>192</v>
      </c>
      <c r="DD81">
        <v>3214</v>
      </c>
      <c r="DE81">
        <v>3215</v>
      </c>
      <c r="DF81">
        <v>3219</v>
      </c>
      <c r="DG81">
        <v>3216</v>
      </c>
      <c r="DH81">
        <v>0</v>
      </c>
      <c r="DI81">
        <v>0</v>
      </c>
      <c r="DJ81">
        <v>0</v>
      </c>
      <c r="DK81">
        <v>0</v>
      </c>
      <c r="DL81">
        <v>-85</v>
      </c>
      <c r="DM81">
        <v>1</v>
      </c>
      <c r="DN81">
        <v>3.97</v>
      </c>
      <c r="DO81">
        <v>18000</v>
      </c>
      <c r="DP81">
        <v>5424</v>
      </c>
      <c r="DQ81">
        <v>5408</v>
      </c>
      <c r="DR81">
        <v>5424</v>
      </c>
      <c r="DS81">
        <v>5424</v>
      </c>
      <c r="DT81">
        <v>734</v>
      </c>
      <c r="DU81">
        <v>2262</v>
      </c>
      <c r="DV81">
        <v>0</v>
      </c>
      <c r="DW81">
        <v>514</v>
      </c>
      <c r="DX81">
        <v>5424</v>
      </c>
      <c r="DY81">
        <v>5408</v>
      </c>
      <c r="DZ81">
        <v>5424</v>
      </c>
      <c r="EA81">
        <v>5424</v>
      </c>
      <c r="EB81">
        <v>16384</v>
      </c>
      <c r="EC81">
        <v>3159</v>
      </c>
      <c r="ED81">
        <v>4545</v>
      </c>
      <c r="EE81">
        <v>1054</v>
      </c>
      <c r="EF81" t="s">
        <v>157</v>
      </c>
    </row>
    <row r="82" spans="1:136" x14ac:dyDescent="0.3">
      <c r="A82">
        <v>66</v>
      </c>
      <c r="B82" s="1">
        <v>44401.345868055556</v>
      </c>
      <c r="C82">
        <v>264.02600000000001</v>
      </c>
      <c r="D82" t="s">
        <v>147</v>
      </c>
      <c r="E82">
        <v>300</v>
      </c>
      <c r="F82">
        <v>10</v>
      </c>
      <c r="G82" t="s">
        <v>148</v>
      </c>
      <c r="H82">
        <v>0</v>
      </c>
      <c r="I82">
        <v>65535</v>
      </c>
      <c r="J82">
        <v>65535</v>
      </c>
      <c r="K82">
        <v>1</v>
      </c>
      <c r="L82">
        <v>25.6</v>
      </c>
      <c r="M82">
        <v>15919</v>
      </c>
      <c r="N82">
        <v>1025</v>
      </c>
      <c r="O82">
        <v>1025</v>
      </c>
      <c r="P82">
        <v>1</v>
      </c>
      <c r="Q82">
        <v>70</v>
      </c>
      <c r="R82">
        <v>72</v>
      </c>
      <c r="S82">
        <v>2142</v>
      </c>
      <c r="T82">
        <v>3073</v>
      </c>
      <c r="U82">
        <v>65535</v>
      </c>
      <c r="V82">
        <v>65535</v>
      </c>
      <c r="W82">
        <v>122</v>
      </c>
      <c r="X82">
        <v>909</v>
      </c>
      <c r="Y82">
        <v>16800</v>
      </c>
      <c r="Z82" t="s">
        <v>149</v>
      </c>
      <c r="AA82">
        <v>1</v>
      </c>
      <c r="AB82">
        <v>-13710</v>
      </c>
      <c r="AC82">
        <v>-10827</v>
      </c>
      <c r="AD82">
        <v>100</v>
      </c>
      <c r="AE82" t="s">
        <v>147</v>
      </c>
      <c r="AF82" t="s">
        <v>150</v>
      </c>
      <c r="AG82" t="s">
        <v>151</v>
      </c>
      <c r="AH82" t="s">
        <v>152</v>
      </c>
      <c r="AI82" t="s">
        <v>153</v>
      </c>
      <c r="AJ82" t="s">
        <v>154</v>
      </c>
      <c r="AK82" t="s">
        <v>155</v>
      </c>
      <c r="AL82" t="s">
        <v>156</v>
      </c>
      <c r="AM82" t="s">
        <v>156</v>
      </c>
      <c r="AN82" t="s">
        <v>156</v>
      </c>
      <c r="AO82" t="s">
        <v>156</v>
      </c>
      <c r="AP82" t="s">
        <v>156</v>
      </c>
      <c r="AQ82" t="s">
        <v>156</v>
      </c>
      <c r="AR82" t="s">
        <v>156</v>
      </c>
      <c r="AS82" t="s">
        <v>156</v>
      </c>
      <c r="AT82">
        <v>3983</v>
      </c>
      <c r="AU82">
        <v>3973</v>
      </c>
      <c r="AV82">
        <v>3980</v>
      </c>
      <c r="AW82">
        <v>3982</v>
      </c>
      <c r="AX82">
        <v>15916</v>
      </c>
      <c r="AY82">
        <v>15935</v>
      </c>
      <c r="AZ82">
        <v>1022</v>
      </c>
      <c r="BA82">
        <v>1023</v>
      </c>
      <c r="BB82">
        <v>1022</v>
      </c>
      <c r="BC82">
        <v>1023</v>
      </c>
      <c r="BD82">
        <v>407</v>
      </c>
      <c r="BE82">
        <v>406</v>
      </c>
      <c r="BF82">
        <v>407</v>
      </c>
      <c r="BG82">
        <v>407</v>
      </c>
      <c r="BH82">
        <v>1632</v>
      </c>
      <c r="BI82">
        <v>1631</v>
      </c>
      <c r="BJ82">
        <v>27.4</v>
      </c>
      <c r="BK82">
        <v>25.6</v>
      </c>
      <c r="BL82">
        <v>27.2</v>
      </c>
      <c r="BM82">
        <v>196.4</v>
      </c>
      <c r="BN82">
        <v>197.1</v>
      </c>
      <c r="BO82">
        <v>25.6</v>
      </c>
      <c r="BP82">
        <v>27.2</v>
      </c>
      <c r="BQ82">
        <v>2142</v>
      </c>
      <c r="BR82">
        <v>2867</v>
      </c>
      <c r="BS82">
        <v>3073</v>
      </c>
      <c r="BT82">
        <v>4294</v>
      </c>
      <c r="BU82">
        <v>0</v>
      </c>
      <c r="BV82">
        <v>2142</v>
      </c>
      <c r="BW82">
        <v>2866</v>
      </c>
      <c r="BX82">
        <v>1017</v>
      </c>
      <c r="BY82">
        <v>1559</v>
      </c>
      <c r="BZ82">
        <v>3073</v>
      </c>
      <c r="CA82">
        <v>4294</v>
      </c>
      <c r="CB82">
        <v>24.7</v>
      </c>
      <c r="CC82">
        <v>24.7</v>
      </c>
      <c r="CD82">
        <v>1000</v>
      </c>
      <c r="CE82">
        <v>1000</v>
      </c>
      <c r="CF82">
        <v>1000</v>
      </c>
      <c r="CG82">
        <v>1000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14</v>
      </c>
      <c r="CN82">
        <v>0</v>
      </c>
      <c r="CO82">
        <v>0</v>
      </c>
      <c r="CP82">
        <v>0</v>
      </c>
      <c r="CQ82">
        <v>0</v>
      </c>
      <c r="CR82">
        <v>312</v>
      </c>
      <c r="CS82">
        <v>5424</v>
      </c>
      <c r="CT82">
        <v>5408</v>
      </c>
      <c r="CU82">
        <v>5424</v>
      </c>
      <c r="CV82">
        <v>5424</v>
      </c>
      <c r="CW82">
        <v>-86</v>
      </c>
      <c r="CX82">
        <v>-131</v>
      </c>
      <c r="CY82">
        <v>1</v>
      </c>
      <c r="CZ82">
        <v>192</v>
      </c>
      <c r="DA82">
        <v>224</v>
      </c>
      <c r="DB82">
        <v>224</v>
      </c>
      <c r="DC82">
        <v>192</v>
      </c>
      <c r="DD82">
        <v>3214</v>
      </c>
      <c r="DE82">
        <v>3215</v>
      </c>
      <c r="DF82">
        <v>3219</v>
      </c>
      <c r="DG82">
        <v>3216</v>
      </c>
      <c r="DH82">
        <v>0</v>
      </c>
      <c r="DI82">
        <v>0</v>
      </c>
      <c r="DJ82">
        <v>0</v>
      </c>
      <c r="DK82">
        <v>0</v>
      </c>
      <c r="DL82">
        <v>-86</v>
      </c>
      <c r="DM82">
        <v>1</v>
      </c>
      <c r="DN82">
        <v>3.97</v>
      </c>
      <c r="DO82">
        <v>18000</v>
      </c>
      <c r="DP82">
        <v>5424</v>
      </c>
      <c r="DQ82">
        <v>5408</v>
      </c>
      <c r="DR82">
        <v>5424</v>
      </c>
      <c r="DS82">
        <v>5424</v>
      </c>
      <c r="DT82">
        <v>734</v>
      </c>
      <c r="DU82">
        <v>2258</v>
      </c>
      <c r="DV82">
        <v>0</v>
      </c>
      <c r="DW82">
        <v>514</v>
      </c>
      <c r="DX82">
        <v>5424</v>
      </c>
      <c r="DY82">
        <v>5408</v>
      </c>
      <c r="DZ82">
        <v>5424</v>
      </c>
      <c r="EA82">
        <v>5424</v>
      </c>
      <c r="EB82">
        <v>16384</v>
      </c>
      <c r="EC82">
        <v>3159</v>
      </c>
      <c r="ED82">
        <v>4545</v>
      </c>
      <c r="EE82">
        <v>1021</v>
      </c>
      <c r="EF82" t="s">
        <v>157</v>
      </c>
    </row>
    <row r="83" spans="1:136" x14ac:dyDescent="0.3">
      <c r="A83">
        <v>67</v>
      </c>
      <c r="B83" s="1">
        <v>44401.345914351848</v>
      </c>
      <c r="C83">
        <v>268.02600000000001</v>
      </c>
      <c r="D83" t="s">
        <v>147</v>
      </c>
      <c r="E83">
        <v>300</v>
      </c>
      <c r="F83">
        <v>10</v>
      </c>
      <c r="G83" t="s">
        <v>148</v>
      </c>
      <c r="H83">
        <v>0</v>
      </c>
      <c r="I83">
        <v>65535</v>
      </c>
      <c r="J83">
        <v>65535</v>
      </c>
      <c r="K83">
        <v>1</v>
      </c>
      <c r="L83">
        <v>25.6</v>
      </c>
      <c r="M83">
        <v>15920</v>
      </c>
      <c r="N83">
        <v>1025</v>
      </c>
      <c r="O83">
        <v>1025</v>
      </c>
      <c r="P83">
        <v>1</v>
      </c>
      <c r="Q83">
        <v>70</v>
      </c>
      <c r="R83">
        <v>72</v>
      </c>
      <c r="S83">
        <v>2143</v>
      </c>
      <c r="T83">
        <v>3073</v>
      </c>
      <c r="U83">
        <v>65535</v>
      </c>
      <c r="V83">
        <v>65535</v>
      </c>
      <c r="W83">
        <v>122</v>
      </c>
      <c r="X83">
        <v>909</v>
      </c>
      <c r="Y83">
        <v>16800</v>
      </c>
      <c r="Z83" t="s">
        <v>149</v>
      </c>
      <c r="AA83">
        <v>1</v>
      </c>
      <c r="AB83">
        <v>-13712</v>
      </c>
      <c r="AC83">
        <v>-10825</v>
      </c>
      <c r="AD83">
        <v>100</v>
      </c>
      <c r="AE83" t="s">
        <v>147</v>
      </c>
      <c r="AF83" t="s">
        <v>150</v>
      </c>
      <c r="AG83" t="s">
        <v>151</v>
      </c>
      <c r="AH83" t="s">
        <v>152</v>
      </c>
      <c r="AI83" t="s">
        <v>153</v>
      </c>
      <c r="AJ83" t="s">
        <v>154</v>
      </c>
      <c r="AK83" t="s">
        <v>155</v>
      </c>
      <c r="AL83" t="s">
        <v>156</v>
      </c>
      <c r="AM83" t="s">
        <v>156</v>
      </c>
      <c r="AN83" t="s">
        <v>156</v>
      </c>
      <c r="AO83" t="s">
        <v>156</v>
      </c>
      <c r="AP83" t="s">
        <v>156</v>
      </c>
      <c r="AQ83" t="s">
        <v>156</v>
      </c>
      <c r="AR83" t="s">
        <v>156</v>
      </c>
      <c r="AS83" t="s">
        <v>156</v>
      </c>
      <c r="AT83">
        <v>3983</v>
      </c>
      <c r="AU83">
        <v>3974</v>
      </c>
      <c r="AV83">
        <v>3981</v>
      </c>
      <c r="AW83">
        <v>3983</v>
      </c>
      <c r="AX83">
        <v>15918</v>
      </c>
      <c r="AY83">
        <v>15938</v>
      </c>
      <c r="AZ83">
        <v>1023</v>
      </c>
      <c r="BA83">
        <v>1022</v>
      </c>
      <c r="BB83">
        <v>1023</v>
      </c>
      <c r="BC83">
        <v>1023</v>
      </c>
      <c r="BD83">
        <v>407</v>
      </c>
      <c r="BE83">
        <v>406</v>
      </c>
      <c r="BF83">
        <v>407</v>
      </c>
      <c r="BG83">
        <v>407</v>
      </c>
      <c r="BH83">
        <v>1632</v>
      </c>
      <c r="BI83">
        <v>1631</v>
      </c>
      <c r="BJ83">
        <v>27.4</v>
      </c>
      <c r="BK83">
        <v>25.6</v>
      </c>
      <c r="BL83">
        <v>27.2</v>
      </c>
      <c r="BM83">
        <v>196.3</v>
      </c>
      <c r="BN83">
        <v>196.1</v>
      </c>
      <c r="BO83">
        <v>25.6</v>
      </c>
      <c r="BP83">
        <v>27.2</v>
      </c>
      <c r="BQ83">
        <v>2143</v>
      </c>
      <c r="BR83">
        <v>2868</v>
      </c>
      <c r="BS83">
        <v>3073</v>
      </c>
      <c r="BT83">
        <v>4294</v>
      </c>
      <c r="BU83">
        <v>0</v>
      </c>
      <c r="BV83">
        <v>2143</v>
      </c>
      <c r="BW83">
        <v>2868</v>
      </c>
      <c r="BX83">
        <v>1017</v>
      </c>
      <c r="BY83">
        <v>1559</v>
      </c>
      <c r="BZ83">
        <v>3073</v>
      </c>
      <c r="CA83">
        <v>4294</v>
      </c>
      <c r="CB83">
        <v>24.7</v>
      </c>
      <c r="CC83">
        <v>24.7</v>
      </c>
      <c r="CD83">
        <v>1000</v>
      </c>
      <c r="CE83">
        <v>1000</v>
      </c>
      <c r="CF83">
        <v>1000</v>
      </c>
      <c r="CG83">
        <v>1000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14</v>
      </c>
      <c r="CN83">
        <v>0</v>
      </c>
      <c r="CO83">
        <v>0</v>
      </c>
      <c r="CP83">
        <v>0</v>
      </c>
      <c r="CQ83">
        <v>0</v>
      </c>
      <c r="CR83">
        <v>316</v>
      </c>
      <c r="CS83">
        <v>5424</v>
      </c>
      <c r="CT83">
        <v>5408</v>
      </c>
      <c r="CU83">
        <v>5424</v>
      </c>
      <c r="CV83">
        <v>5424</v>
      </c>
      <c r="CW83">
        <v>-87</v>
      </c>
      <c r="CX83">
        <v>-133</v>
      </c>
      <c r="CY83">
        <v>1</v>
      </c>
      <c r="CZ83">
        <v>192</v>
      </c>
      <c r="DA83">
        <v>224</v>
      </c>
      <c r="DB83">
        <v>224</v>
      </c>
      <c r="DC83">
        <v>192</v>
      </c>
      <c r="DD83">
        <v>3214</v>
      </c>
      <c r="DE83">
        <v>3215</v>
      </c>
      <c r="DF83">
        <v>3219</v>
      </c>
      <c r="DG83">
        <v>3216</v>
      </c>
      <c r="DH83">
        <v>0</v>
      </c>
      <c r="DI83">
        <v>0</v>
      </c>
      <c r="DJ83">
        <v>0</v>
      </c>
      <c r="DK83">
        <v>0</v>
      </c>
      <c r="DL83">
        <v>-87</v>
      </c>
      <c r="DM83">
        <v>1</v>
      </c>
      <c r="DN83">
        <v>3.97</v>
      </c>
      <c r="DO83">
        <v>18000</v>
      </c>
      <c r="DP83">
        <v>5424</v>
      </c>
      <c r="DQ83">
        <v>5408</v>
      </c>
      <c r="DR83">
        <v>5424</v>
      </c>
      <c r="DS83">
        <v>5424</v>
      </c>
      <c r="DT83">
        <v>734</v>
      </c>
      <c r="DU83">
        <v>2254</v>
      </c>
      <c r="DV83">
        <v>0</v>
      </c>
      <c r="DW83">
        <v>514</v>
      </c>
      <c r="DX83">
        <v>5424</v>
      </c>
      <c r="DY83">
        <v>5408</v>
      </c>
      <c r="DZ83">
        <v>5424</v>
      </c>
      <c r="EA83">
        <v>5424</v>
      </c>
      <c r="EB83">
        <v>16384</v>
      </c>
      <c r="EC83">
        <v>3159</v>
      </c>
      <c r="ED83">
        <v>4545</v>
      </c>
      <c r="EE83">
        <v>1051</v>
      </c>
      <c r="EF83" t="s">
        <v>157</v>
      </c>
    </row>
    <row r="84" spans="1:136" x14ac:dyDescent="0.3">
      <c r="A84">
        <v>68</v>
      </c>
      <c r="B84" s="1">
        <v>44401.345960648148</v>
      </c>
      <c r="C84">
        <v>272.02699999999999</v>
      </c>
      <c r="D84" t="s">
        <v>147</v>
      </c>
      <c r="E84">
        <v>300</v>
      </c>
      <c r="F84">
        <v>10</v>
      </c>
      <c r="G84" t="s">
        <v>148</v>
      </c>
      <c r="H84">
        <v>0</v>
      </c>
      <c r="I84">
        <v>65535</v>
      </c>
      <c r="J84">
        <v>65535</v>
      </c>
      <c r="K84">
        <v>1</v>
      </c>
      <c r="L84">
        <v>25.6</v>
      </c>
      <c r="M84">
        <v>15921</v>
      </c>
      <c r="N84">
        <v>1025</v>
      </c>
      <c r="O84">
        <v>1025</v>
      </c>
      <c r="P84">
        <v>1</v>
      </c>
      <c r="Q84">
        <v>70</v>
      </c>
      <c r="R84">
        <v>72</v>
      </c>
      <c r="S84">
        <v>2144</v>
      </c>
      <c r="T84">
        <v>3073</v>
      </c>
      <c r="U84">
        <v>65535</v>
      </c>
      <c r="V84">
        <v>65535</v>
      </c>
      <c r="W84">
        <v>122</v>
      </c>
      <c r="X84">
        <v>909</v>
      </c>
      <c r="Y84">
        <v>16800</v>
      </c>
      <c r="Z84" t="s">
        <v>149</v>
      </c>
      <c r="AA84">
        <v>1</v>
      </c>
      <c r="AB84">
        <v>-13712</v>
      </c>
      <c r="AC84">
        <v>-10825</v>
      </c>
      <c r="AD84">
        <v>100</v>
      </c>
      <c r="AE84" t="s">
        <v>147</v>
      </c>
      <c r="AF84" t="s">
        <v>150</v>
      </c>
      <c r="AG84" t="s">
        <v>151</v>
      </c>
      <c r="AH84" t="s">
        <v>152</v>
      </c>
      <c r="AI84" t="s">
        <v>153</v>
      </c>
      <c r="AJ84" t="s">
        <v>154</v>
      </c>
      <c r="AK84" t="s">
        <v>155</v>
      </c>
      <c r="AL84" t="s">
        <v>156</v>
      </c>
      <c r="AM84" t="s">
        <v>156</v>
      </c>
      <c r="AN84" t="s">
        <v>156</v>
      </c>
      <c r="AO84" t="s">
        <v>156</v>
      </c>
      <c r="AP84" t="s">
        <v>156</v>
      </c>
      <c r="AQ84" t="s">
        <v>156</v>
      </c>
      <c r="AR84" t="s">
        <v>156</v>
      </c>
      <c r="AS84" t="s">
        <v>156</v>
      </c>
      <c r="AT84">
        <v>3983</v>
      </c>
      <c r="AU84">
        <v>3974</v>
      </c>
      <c r="AV84">
        <v>3980</v>
      </c>
      <c r="AW84">
        <v>3983</v>
      </c>
      <c r="AX84">
        <v>15920</v>
      </c>
      <c r="AY84">
        <v>15938</v>
      </c>
      <c r="AZ84">
        <v>1022</v>
      </c>
      <c r="BA84">
        <v>1022</v>
      </c>
      <c r="BB84">
        <v>1023</v>
      </c>
      <c r="BC84">
        <v>1027</v>
      </c>
      <c r="BD84">
        <v>407</v>
      </c>
      <c r="BE84">
        <v>406</v>
      </c>
      <c r="BF84">
        <v>407</v>
      </c>
      <c r="BG84">
        <v>409</v>
      </c>
      <c r="BH84">
        <v>1632</v>
      </c>
      <c r="BI84">
        <v>1631</v>
      </c>
      <c r="BJ84">
        <v>27.5</v>
      </c>
      <c r="BK84">
        <v>25.6</v>
      </c>
      <c r="BL84">
        <v>27.2</v>
      </c>
      <c r="BM84">
        <v>196.3</v>
      </c>
      <c r="BN84">
        <v>196.3</v>
      </c>
      <c r="BO84">
        <v>25.6</v>
      </c>
      <c r="BP84">
        <v>27.2</v>
      </c>
      <c r="BQ84">
        <v>2144</v>
      </c>
      <c r="BR84">
        <v>2870</v>
      </c>
      <c r="BS84">
        <v>3073</v>
      </c>
      <c r="BT84">
        <v>4294</v>
      </c>
      <c r="BU84">
        <v>0</v>
      </c>
      <c r="BV84">
        <v>2144</v>
      </c>
      <c r="BW84">
        <v>2869</v>
      </c>
      <c r="BX84">
        <v>1017</v>
      </c>
      <c r="BY84">
        <v>1559</v>
      </c>
      <c r="BZ84">
        <v>3073</v>
      </c>
      <c r="CA84">
        <v>4294</v>
      </c>
      <c r="CB84">
        <v>24.7</v>
      </c>
      <c r="CC84">
        <v>24.7</v>
      </c>
      <c r="CD84">
        <v>1000</v>
      </c>
      <c r="CE84">
        <v>1000</v>
      </c>
      <c r="CF84">
        <v>1000</v>
      </c>
      <c r="CG84">
        <v>1000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14</v>
      </c>
      <c r="CN84">
        <v>0</v>
      </c>
      <c r="CO84">
        <v>0</v>
      </c>
      <c r="CP84">
        <v>0</v>
      </c>
      <c r="CQ84">
        <v>0</v>
      </c>
      <c r="CR84">
        <v>320</v>
      </c>
      <c r="CS84">
        <v>5424</v>
      </c>
      <c r="CT84">
        <v>5408</v>
      </c>
      <c r="CU84">
        <v>5424</v>
      </c>
      <c r="CV84">
        <v>5424</v>
      </c>
      <c r="CW84">
        <v>-88</v>
      </c>
      <c r="CX84">
        <v>-134</v>
      </c>
      <c r="CY84">
        <v>1</v>
      </c>
      <c r="CZ84">
        <v>192</v>
      </c>
      <c r="DA84">
        <v>224</v>
      </c>
      <c r="DB84">
        <v>224</v>
      </c>
      <c r="DC84">
        <v>192</v>
      </c>
      <c r="DD84">
        <v>3214</v>
      </c>
      <c r="DE84">
        <v>3215</v>
      </c>
      <c r="DF84">
        <v>3219</v>
      </c>
      <c r="DG84">
        <v>3216</v>
      </c>
      <c r="DH84">
        <v>0</v>
      </c>
      <c r="DI84">
        <v>0</v>
      </c>
      <c r="DJ84">
        <v>0</v>
      </c>
      <c r="DK84">
        <v>0</v>
      </c>
      <c r="DL84">
        <v>-88</v>
      </c>
      <c r="DM84">
        <v>1</v>
      </c>
      <c r="DN84">
        <v>3.97</v>
      </c>
      <c r="DO84">
        <v>18000</v>
      </c>
      <c r="DP84">
        <v>5424</v>
      </c>
      <c r="DQ84">
        <v>5408</v>
      </c>
      <c r="DR84">
        <v>5424</v>
      </c>
      <c r="DS84">
        <v>5424</v>
      </c>
      <c r="DT84">
        <v>734</v>
      </c>
      <c r="DU84">
        <v>2250</v>
      </c>
      <c r="DV84">
        <v>0</v>
      </c>
      <c r="DW84">
        <v>514</v>
      </c>
      <c r="DX84">
        <v>5424</v>
      </c>
      <c r="DY84">
        <v>5408</v>
      </c>
      <c r="DZ84">
        <v>5424</v>
      </c>
      <c r="EA84">
        <v>5424</v>
      </c>
      <c r="EB84">
        <v>16384</v>
      </c>
      <c r="EC84">
        <v>3159</v>
      </c>
      <c r="ED84">
        <v>4545</v>
      </c>
      <c r="EE84">
        <v>1018</v>
      </c>
      <c r="EF84" t="s">
        <v>157</v>
      </c>
    </row>
    <row r="85" spans="1:136" x14ac:dyDescent="0.3">
      <c r="A85">
        <v>69</v>
      </c>
      <c r="B85" s="1">
        <v>44401.346006944441</v>
      </c>
      <c r="C85">
        <v>276.02699999999999</v>
      </c>
      <c r="D85" t="s">
        <v>147</v>
      </c>
      <c r="E85">
        <v>300</v>
      </c>
      <c r="F85">
        <v>10</v>
      </c>
      <c r="G85" t="s">
        <v>148</v>
      </c>
      <c r="H85">
        <v>0</v>
      </c>
      <c r="I85">
        <v>65535</v>
      </c>
      <c r="J85">
        <v>65535</v>
      </c>
      <c r="K85">
        <v>1</v>
      </c>
      <c r="L85">
        <v>25.6</v>
      </c>
      <c r="M85">
        <v>15923</v>
      </c>
      <c r="N85">
        <v>1025</v>
      </c>
      <c r="O85">
        <v>1025</v>
      </c>
      <c r="P85">
        <v>1</v>
      </c>
      <c r="Q85">
        <v>70</v>
      </c>
      <c r="R85">
        <v>72</v>
      </c>
      <c r="S85">
        <v>2145</v>
      </c>
      <c r="T85">
        <v>3073</v>
      </c>
      <c r="U85">
        <v>65535</v>
      </c>
      <c r="V85">
        <v>65535</v>
      </c>
      <c r="W85">
        <v>122</v>
      </c>
      <c r="X85">
        <v>909</v>
      </c>
      <c r="Y85">
        <v>16800</v>
      </c>
      <c r="Z85" t="s">
        <v>149</v>
      </c>
      <c r="AA85">
        <v>1</v>
      </c>
      <c r="AB85">
        <v>-13717</v>
      </c>
      <c r="AC85">
        <v>-10827</v>
      </c>
      <c r="AD85">
        <v>100</v>
      </c>
      <c r="AE85" t="s">
        <v>147</v>
      </c>
      <c r="AF85" t="s">
        <v>150</v>
      </c>
      <c r="AG85" t="s">
        <v>151</v>
      </c>
      <c r="AH85" t="s">
        <v>152</v>
      </c>
      <c r="AI85" t="s">
        <v>153</v>
      </c>
      <c r="AJ85" t="s">
        <v>154</v>
      </c>
      <c r="AK85" t="s">
        <v>155</v>
      </c>
      <c r="AL85" t="s">
        <v>156</v>
      </c>
      <c r="AM85" t="s">
        <v>156</v>
      </c>
      <c r="AN85" t="s">
        <v>156</v>
      </c>
      <c r="AO85" t="s">
        <v>156</v>
      </c>
      <c r="AP85" t="s">
        <v>156</v>
      </c>
      <c r="AQ85" t="s">
        <v>156</v>
      </c>
      <c r="AR85" t="s">
        <v>156</v>
      </c>
      <c r="AS85" t="s">
        <v>156</v>
      </c>
      <c r="AT85">
        <v>3985</v>
      </c>
      <c r="AU85">
        <v>3974</v>
      </c>
      <c r="AV85">
        <v>3982</v>
      </c>
      <c r="AW85">
        <v>3984</v>
      </c>
      <c r="AX85">
        <v>15920</v>
      </c>
      <c r="AY85">
        <v>15941</v>
      </c>
      <c r="AZ85">
        <v>1027</v>
      </c>
      <c r="BA85">
        <v>1027</v>
      </c>
      <c r="BB85">
        <v>1023</v>
      </c>
      <c r="BC85">
        <v>1025</v>
      </c>
      <c r="BD85">
        <v>409</v>
      </c>
      <c r="BE85">
        <v>408</v>
      </c>
      <c r="BF85">
        <v>407</v>
      </c>
      <c r="BG85">
        <v>408</v>
      </c>
      <c r="BH85">
        <v>1632</v>
      </c>
      <c r="BI85">
        <v>1632</v>
      </c>
      <c r="BJ85">
        <v>27.6</v>
      </c>
      <c r="BK85">
        <v>25.6</v>
      </c>
      <c r="BL85">
        <v>27.2</v>
      </c>
      <c r="BM85">
        <v>196.1</v>
      </c>
      <c r="BN85">
        <v>197.2</v>
      </c>
      <c r="BO85">
        <v>25.6</v>
      </c>
      <c r="BP85">
        <v>27.2</v>
      </c>
      <c r="BQ85">
        <v>2145</v>
      </c>
      <c r="BR85">
        <v>2872</v>
      </c>
      <c r="BS85">
        <v>3073</v>
      </c>
      <c r="BT85">
        <v>4294</v>
      </c>
      <c r="BU85">
        <v>0</v>
      </c>
      <c r="BV85">
        <v>2145</v>
      </c>
      <c r="BW85">
        <v>2871</v>
      </c>
      <c r="BX85">
        <v>1017</v>
      </c>
      <c r="BY85">
        <v>1559</v>
      </c>
      <c r="BZ85">
        <v>3073</v>
      </c>
      <c r="CA85">
        <v>4294</v>
      </c>
      <c r="CB85">
        <v>24.7</v>
      </c>
      <c r="CC85">
        <v>24.7</v>
      </c>
      <c r="CD85">
        <v>1000</v>
      </c>
      <c r="CE85">
        <v>1000</v>
      </c>
      <c r="CF85">
        <v>1000</v>
      </c>
      <c r="CG85">
        <v>1000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14</v>
      </c>
      <c r="CN85">
        <v>0</v>
      </c>
      <c r="CO85">
        <v>0</v>
      </c>
      <c r="CP85">
        <v>0</v>
      </c>
      <c r="CQ85">
        <v>0</v>
      </c>
      <c r="CR85">
        <v>324</v>
      </c>
      <c r="CS85">
        <v>5424</v>
      </c>
      <c r="CT85">
        <v>5408</v>
      </c>
      <c r="CU85">
        <v>5424</v>
      </c>
      <c r="CV85">
        <v>5424</v>
      </c>
      <c r="CW85">
        <v>-89</v>
      </c>
      <c r="CX85">
        <v>-136</v>
      </c>
      <c r="CY85">
        <v>1</v>
      </c>
      <c r="CZ85">
        <v>192</v>
      </c>
      <c r="DA85">
        <v>224</v>
      </c>
      <c r="DB85">
        <v>224</v>
      </c>
      <c r="DC85">
        <v>192</v>
      </c>
      <c r="DD85">
        <v>3214</v>
      </c>
      <c r="DE85">
        <v>3215</v>
      </c>
      <c r="DF85">
        <v>3219</v>
      </c>
      <c r="DG85">
        <v>3216</v>
      </c>
      <c r="DH85">
        <v>0</v>
      </c>
      <c r="DI85">
        <v>0</v>
      </c>
      <c r="DJ85">
        <v>0</v>
      </c>
      <c r="DK85">
        <v>0</v>
      </c>
      <c r="DL85">
        <v>-89</v>
      </c>
      <c r="DM85">
        <v>1</v>
      </c>
      <c r="DN85">
        <v>3.97</v>
      </c>
      <c r="DO85">
        <v>18000</v>
      </c>
      <c r="DP85">
        <v>5424</v>
      </c>
      <c r="DQ85">
        <v>5408</v>
      </c>
      <c r="DR85">
        <v>5424</v>
      </c>
      <c r="DS85">
        <v>5424</v>
      </c>
      <c r="DT85">
        <v>734</v>
      </c>
      <c r="DU85">
        <v>2246</v>
      </c>
      <c r="DV85">
        <v>0</v>
      </c>
      <c r="DW85">
        <v>514</v>
      </c>
      <c r="DX85">
        <v>5424</v>
      </c>
      <c r="DY85">
        <v>5408</v>
      </c>
      <c r="DZ85">
        <v>5424</v>
      </c>
      <c r="EA85">
        <v>5424</v>
      </c>
      <c r="EB85">
        <v>16384</v>
      </c>
      <c r="EC85">
        <v>3159</v>
      </c>
      <c r="ED85">
        <v>4545</v>
      </c>
      <c r="EE85">
        <v>1034</v>
      </c>
      <c r="EF85" t="s">
        <v>157</v>
      </c>
    </row>
    <row r="86" spans="1:136" x14ac:dyDescent="0.3">
      <c r="A86">
        <v>70</v>
      </c>
      <c r="B86" s="1">
        <v>44401.346053240741</v>
      </c>
      <c r="C86">
        <v>280.02699999999999</v>
      </c>
      <c r="D86" t="s">
        <v>147</v>
      </c>
      <c r="E86">
        <v>300</v>
      </c>
      <c r="F86">
        <v>10</v>
      </c>
      <c r="G86" t="s">
        <v>148</v>
      </c>
      <c r="H86">
        <v>0</v>
      </c>
      <c r="I86">
        <v>65535</v>
      </c>
      <c r="J86">
        <v>65535</v>
      </c>
      <c r="K86">
        <v>1</v>
      </c>
      <c r="L86">
        <v>25.6</v>
      </c>
      <c r="M86">
        <v>15926</v>
      </c>
      <c r="N86">
        <v>1025</v>
      </c>
      <c r="O86">
        <v>1025</v>
      </c>
      <c r="P86">
        <v>1</v>
      </c>
      <c r="Q86">
        <v>70</v>
      </c>
      <c r="R86">
        <v>72</v>
      </c>
      <c r="S86">
        <v>2146</v>
      </c>
      <c r="T86">
        <v>3073</v>
      </c>
      <c r="U86">
        <v>65535</v>
      </c>
      <c r="V86">
        <v>65535</v>
      </c>
      <c r="W86">
        <v>122</v>
      </c>
      <c r="X86">
        <v>909</v>
      </c>
      <c r="Y86">
        <v>16800</v>
      </c>
      <c r="Z86" t="s">
        <v>149</v>
      </c>
      <c r="AA86">
        <v>1</v>
      </c>
      <c r="AB86">
        <v>-13717</v>
      </c>
      <c r="AC86">
        <v>-10827</v>
      </c>
      <c r="AD86">
        <v>100</v>
      </c>
      <c r="AE86" t="s">
        <v>147</v>
      </c>
      <c r="AF86" t="s">
        <v>150</v>
      </c>
      <c r="AG86" t="s">
        <v>151</v>
      </c>
      <c r="AH86" t="s">
        <v>152</v>
      </c>
      <c r="AI86" t="s">
        <v>153</v>
      </c>
      <c r="AJ86" t="s">
        <v>154</v>
      </c>
      <c r="AK86" t="s">
        <v>155</v>
      </c>
      <c r="AL86" t="s">
        <v>156</v>
      </c>
      <c r="AM86" t="s">
        <v>156</v>
      </c>
      <c r="AN86" t="s">
        <v>156</v>
      </c>
      <c r="AO86" t="s">
        <v>156</v>
      </c>
      <c r="AP86" t="s">
        <v>156</v>
      </c>
      <c r="AQ86" t="s">
        <v>156</v>
      </c>
      <c r="AR86" t="s">
        <v>156</v>
      </c>
      <c r="AS86" t="s">
        <v>156</v>
      </c>
      <c r="AT86">
        <v>3984</v>
      </c>
      <c r="AU86">
        <v>3975</v>
      </c>
      <c r="AV86">
        <v>3982</v>
      </c>
      <c r="AW86">
        <v>3985</v>
      </c>
      <c r="AX86">
        <v>15923</v>
      </c>
      <c r="AY86">
        <v>15943</v>
      </c>
      <c r="AZ86">
        <v>1026</v>
      </c>
      <c r="BA86">
        <v>1027</v>
      </c>
      <c r="BB86">
        <v>1027</v>
      </c>
      <c r="BC86">
        <v>1026</v>
      </c>
      <c r="BD86">
        <v>409</v>
      </c>
      <c r="BE86">
        <v>408</v>
      </c>
      <c r="BF86">
        <v>409</v>
      </c>
      <c r="BG86">
        <v>409</v>
      </c>
      <c r="BH86">
        <v>1632</v>
      </c>
      <c r="BI86">
        <v>1632</v>
      </c>
      <c r="BJ86">
        <v>27.6</v>
      </c>
      <c r="BK86">
        <v>25.6</v>
      </c>
      <c r="BL86">
        <v>27.2</v>
      </c>
      <c r="BM86">
        <v>196.5</v>
      </c>
      <c r="BN86">
        <v>196.3</v>
      </c>
      <c r="BO86">
        <v>25.6</v>
      </c>
      <c r="BP86">
        <v>27.2</v>
      </c>
      <c r="BQ86">
        <v>2146</v>
      </c>
      <c r="BR86">
        <v>2874</v>
      </c>
      <c r="BS86">
        <v>3073</v>
      </c>
      <c r="BT86">
        <v>4294</v>
      </c>
      <c r="BU86">
        <v>0</v>
      </c>
      <c r="BV86">
        <v>2147</v>
      </c>
      <c r="BW86">
        <v>2874</v>
      </c>
      <c r="BX86">
        <v>1017</v>
      </c>
      <c r="BY86">
        <v>1559</v>
      </c>
      <c r="BZ86">
        <v>3073</v>
      </c>
      <c r="CA86">
        <v>4294</v>
      </c>
      <c r="CB86">
        <v>24.7</v>
      </c>
      <c r="CC86">
        <v>24.7</v>
      </c>
      <c r="CD86">
        <v>1000</v>
      </c>
      <c r="CE86">
        <v>1000</v>
      </c>
      <c r="CF86">
        <v>1000</v>
      </c>
      <c r="CG86">
        <v>1000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14</v>
      </c>
      <c r="CN86">
        <v>0</v>
      </c>
      <c r="CO86">
        <v>0</v>
      </c>
      <c r="CP86">
        <v>0</v>
      </c>
      <c r="CQ86">
        <v>0</v>
      </c>
      <c r="CR86">
        <v>328</v>
      </c>
      <c r="CS86">
        <v>5424</v>
      </c>
      <c r="CT86">
        <v>5408</v>
      </c>
      <c r="CU86">
        <v>5424</v>
      </c>
      <c r="CV86">
        <v>5424</v>
      </c>
      <c r="CW86">
        <v>-91</v>
      </c>
      <c r="CX86">
        <v>-139</v>
      </c>
      <c r="CY86">
        <v>1</v>
      </c>
      <c r="CZ86">
        <v>192</v>
      </c>
      <c r="DA86">
        <v>224</v>
      </c>
      <c r="DB86">
        <v>224</v>
      </c>
      <c r="DC86">
        <v>192</v>
      </c>
      <c r="DD86">
        <v>3214</v>
      </c>
      <c r="DE86">
        <v>3215</v>
      </c>
      <c r="DF86">
        <v>3219</v>
      </c>
      <c r="DG86">
        <v>3216</v>
      </c>
      <c r="DH86">
        <v>0</v>
      </c>
      <c r="DI86">
        <v>0</v>
      </c>
      <c r="DJ86">
        <v>0</v>
      </c>
      <c r="DK86">
        <v>0</v>
      </c>
      <c r="DL86">
        <v>-91</v>
      </c>
      <c r="DM86">
        <v>1</v>
      </c>
      <c r="DN86">
        <v>3.97</v>
      </c>
      <c r="DO86">
        <v>18000</v>
      </c>
      <c r="DP86">
        <v>5424</v>
      </c>
      <c r="DQ86">
        <v>5408</v>
      </c>
      <c r="DR86">
        <v>5424</v>
      </c>
      <c r="DS86">
        <v>5424</v>
      </c>
      <c r="DT86">
        <v>734</v>
      </c>
      <c r="DU86">
        <v>2242</v>
      </c>
      <c r="DV86">
        <v>0</v>
      </c>
      <c r="DW86">
        <v>514</v>
      </c>
      <c r="DX86">
        <v>5424</v>
      </c>
      <c r="DY86">
        <v>5408</v>
      </c>
      <c r="DZ86">
        <v>5424</v>
      </c>
      <c r="EA86">
        <v>5424</v>
      </c>
      <c r="EB86">
        <v>16384</v>
      </c>
      <c r="EC86">
        <v>3159</v>
      </c>
      <c r="ED86">
        <v>4545</v>
      </c>
      <c r="EE86">
        <v>1018</v>
      </c>
      <c r="EF86" t="s">
        <v>157</v>
      </c>
    </row>
    <row r="87" spans="1:136" x14ac:dyDescent="0.3">
      <c r="A87">
        <v>71</v>
      </c>
      <c r="B87" s="1">
        <v>44401.346099537041</v>
      </c>
      <c r="C87">
        <v>284.02699999999999</v>
      </c>
      <c r="D87" t="s">
        <v>147</v>
      </c>
      <c r="E87">
        <v>300</v>
      </c>
      <c r="F87">
        <v>10</v>
      </c>
      <c r="G87" t="s">
        <v>148</v>
      </c>
      <c r="H87">
        <v>0</v>
      </c>
      <c r="I87">
        <v>65535</v>
      </c>
      <c r="J87">
        <v>65535</v>
      </c>
      <c r="K87">
        <v>1</v>
      </c>
      <c r="L87">
        <v>25.6</v>
      </c>
      <c r="M87">
        <v>15926</v>
      </c>
      <c r="N87">
        <v>1025</v>
      </c>
      <c r="O87">
        <v>1025</v>
      </c>
      <c r="P87">
        <v>1</v>
      </c>
      <c r="Q87">
        <v>70</v>
      </c>
      <c r="R87">
        <v>72</v>
      </c>
      <c r="S87">
        <v>2147</v>
      </c>
      <c r="T87">
        <v>3073</v>
      </c>
      <c r="U87">
        <v>65535</v>
      </c>
      <c r="V87">
        <v>65535</v>
      </c>
      <c r="W87">
        <v>122</v>
      </c>
      <c r="X87">
        <v>909</v>
      </c>
      <c r="Y87">
        <v>16800</v>
      </c>
      <c r="Z87" t="s">
        <v>149</v>
      </c>
      <c r="AA87">
        <v>1</v>
      </c>
      <c r="AB87">
        <v>-13717</v>
      </c>
      <c r="AC87">
        <v>-10827</v>
      </c>
      <c r="AD87">
        <v>100</v>
      </c>
      <c r="AE87" t="s">
        <v>147</v>
      </c>
      <c r="AF87" t="s">
        <v>150</v>
      </c>
      <c r="AG87" t="s">
        <v>151</v>
      </c>
      <c r="AH87" t="s">
        <v>152</v>
      </c>
      <c r="AI87" t="s">
        <v>153</v>
      </c>
      <c r="AJ87" t="s">
        <v>154</v>
      </c>
      <c r="AK87" t="s">
        <v>155</v>
      </c>
      <c r="AL87" t="s">
        <v>156</v>
      </c>
      <c r="AM87" t="s">
        <v>156</v>
      </c>
      <c r="AN87" t="s">
        <v>156</v>
      </c>
      <c r="AO87" t="s">
        <v>156</v>
      </c>
      <c r="AP87" t="s">
        <v>156</v>
      </c>
      <c r="AQ87" t="s">
        <v>156</v>
      </c>
      <c r="AR87" t="s">
        <v>156</v>
      </c>
      <c r="AS87" t="s">
        <v>156</v>
      </c>
      <c r="AT87">
        <v>3985</v>
      </c>
      <c r="AU87">
        <v>3975</v>
      </c>
      <c r="AV87">
        <v>3983</v>
      </c>
      <c r="AW87">
        <v>3985</v>
      </c>
      <c r="AX87">
        <v>15924</v>
      </c>
      <c r="AY87">
        <v>15944</v>
      </c>
      <c r="AZ87">
        <v>1024</v>
      </c>
      <c r="BA87">
        <v>1023</v>
      </c>
      <c r="BB87">
        <v>1025</v>
      </c>
      <c r="BC87">
        <v>1023</v>
      </c>
      <c r="BD87">
        <v>408</v>
      </c>
      <c r="BE87">
        <v>407</v>
      </c>
      <c r="BF87">
        <v>408</v>
      </c>
      <c r="BG87">
        <v>408</v>
      </c>
      <c r="BH87">
        <v>1633</v>
      </c>
      <c r="BI87">
        <v>1632</v>
      </c>
      <c r="BJ87">
        <v>27.5</v>
      </c>
      <c r="BK87">
        <v>25.6</v>
      </c>
      <c r="BL87">
        <v>27.2</v>
      </c>
      <c r="BM87">
        <v>197.9</v>
      </c>
      <c r="BN87">
        <v>196.1</v>
      </c>
      <c r="BO87">
        <v>25.6</v>
      </c>
      <c r="BP87">
        <v>27.2</v>
      </c>
      <c r="BQ87">
        <v>2148</v>
      </c>
      <c r="BR87">
        <v>2875</v>
      </c>
      <c r="BS87">
        <v>3073</v>
      </c>
      <c r="BT87">
        <v>4294</v>
      </c>
      <c r="BU87">
        <v>0</v>
      </c>
      <c r="BV87">
        <v>2148</v>
      </c>
      <c r="BW87">
        <v>2876</v>
      </c>
      <c r="BX87">
        <v>1017</v>
      </c>
      <c r="BY87">
        <v>1559</v>
      </c>
      <c r="BZ87">
        <v>3073</v>
      </c>
      <c r="CA87">
        <v>4294</v>
      </c>
      <c r="CB87">
        <v>24.7</v>
      </c>
      <c r="CC87">
        <v>24.7</v>
      </c>
      <c r="CD87">
        <v>1000</v>
      </c>
      <c r="CE87">
        <v>1000</v>
      </c>
      <c r="CF87">
        <v>1000</v>
      </c>
      <c r="CG87">
        <v>1000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14</v>
      </c>
      <c r="CN87">
        <v>0</v>
      </c>
      <c r="CO87">
        <v>0</v>
      </c>
      <c r="CP87">
        <v>0</v>
      </c>
      <c r="CQ87">
        <v>0</v>
      </c>
      <c r="CR87">
        <v>332</v>
      </c>
      <c r="CS87">
        <v>5424</v>
      </c>
      <c r="CT87">
        <v>5408</v>
      </c>
      <c r="CU87">
        <v>5424</v>
      </c>
      <c r="CV87">
        <v>5424</v>
      </c>
      <c r="CW87">
        <v>-92</v>
      </c>
      <c r="CX87">
        <v>-141</v>
      </c>
      <c r="CY87">
        <v>1</v>
      </c>
      <c r="CZ87">
        <v>192</v>
      </c>
      <c r="DA87">
        <v>224</v>
      </c>
      <c r="DB87">
        <v>224</v>
      </c>
      <c r="DC87">
        <v>192</v>
      </c>
      <c r="DD87">
        <v>3214</v>
      </c>
      <c r="DE87">
        <v>3215</v>
      </c>
      <c r="DF87">
        <v>3219</v>
      </c>
      <c r="DG87">
        <v>3216</v>
      </c>
      <c r="DH87">
        <v>0</v>
      </c>
      <c r="DI87">
        <v>0</v>
      </c>
      <c r="DJ87">
        <v>0</v>
      </c>
      <c r="DK87">
        <v>0</v>
      </c>
      <c r="DL87">
        <v>-92</v>
      </c>
      <c r="DM87">
        <v>1</v>
      </c>
      <c r="DN87">
        <v>3.97</v>
      </c>
      <c r="DO87">
        <v>18000</v>
      </c>
      <c r="DP87">
        <v>5424</v>
      </c>
      <c r="DQ87">
        <v>5408</v>
      </c>
      <c r="DR87">
        <v>5424</v>
      </c>
      <c r="DS87">
        <v>5424</v>
      </c>
      <c r="DT87">
        <v>734</v>
      </c>
      <c r="DU87">
        <v>2238</v>
      </c>
      <c r="DV87">
        <v>0</v>
      </c>
      <c r="DW87">
        <v>514</v>
      </c>
      <c r="DX87">
        <v>5424</v>
      </c>
      <c r="DY87">
        <v>5408</v>
      </c>
      <c r="DZ87">
        <v>5424</v>
      </c>
      <c r="EA87">
        <v>5424</v>
      </c>
      <c r="EB87">
        <v>16384</v>
      </c>
      <c r="EC87">
        <v>3159</v>
      </c>
      <c r="ED87">
        <v>4545</v>
      </c>
      <c r="EE87">
        <v>1036</v>
      </c>
      <c r="EF87" t="s">
        <v>157</v>
      </c>
    </row>
    <row r="88" spans="1:136" x14ac:dyDescent="0.3">
      <c r="A88">
        <v>72</v>
      </c>
      <c r="B88" s="1">
        <v>44401.346145833333</v>
      </c>
      <c r="C88">
        <v>288.02699999999999</v>
      </c>
      <c r="D88" t="s">
        <v>147</v>
      </c>
      <c r="E88">
        <v>300</v>
      </c>
      <c r="F88">
        <v>10</v>
      </c>
      <c r="G88" t="s">
        <v>148</v>
      </c>
      <c r="H88">
        <v>0</v>
      </c>
      <c r="I88">
        <v>65535</v>
      </c>
      <c r="J88">
        <v>65535</v>
      </c>
      <c r="K88">
        <v>1</v>
      </c>
      <c r="L88">
        <v>25.6</v>
      </c>
      <c r="M88">
        <v>15929</v>
      </c>
      <c r="N88">
        <v>1025</v>
      </c>
      <c r="O88">
        <v>1025</v>
      </c>
      <c r="P88">
        <v>1</v>
      </c>
      <c r="Q88">
        <v>70</v>
      </c>
      <c r="R88">
        <v>72</v>
      </c>
      <c r="S88">
        <v>2148</v>
      </c>
      <c r="T88">
        <v>3073</v>
      </c>
      <c r="U88">
        <v>65535</v>
      </c>
      <c r="V88">
        <v>65535</v>
      </c>
      <c r="W88">
        <v>122</v>
      </c>
      <c r="X88">
        <v>909</v>
      </c>
      <c r="Y88">
        <v>16800</v>
      </c>
      <c r="Z88" t="s">
        <v>149</v>
      </c>
      <c r="AA88">
        <v>1</v>
      </c>
      <c r="AB88">
        <v>-13721</v>
      </c>
      <c r="AC88">
        <v>-10827</v>
      </c>
      <c r="AD88">
        <v>100</v>
      </c>
      <c r="AE88" t="s">
        <v>147</v>
      </c>
      <c r="AF88" t="s">
        <v>150</v>
      </c>
      <c r="AG88" t="s">
        <v>151</v>
      </c>
      <c r="AH88" t="s">
        <v>152</v>
      </c>
      <c r="AI88" t="s">
        <v>153</v>
      </c>
      <c r="AJ88" t="s">
        <v>154</v>
      </c>
      <c r="AK88" t="s">
        <v>155</v>
      </c>
      <c r="AL88" t="s">
        <v>156</v>
      </c>
      <c r="AM88" t="s">
        <v>156</v>
      </c>
      <c r="AN88" t="s">
        <v>156</v>
      </c>
      <c r="AO88" t="s">
        <v>156</v>
      </c>
      <c r="AP88" t="s">
        <v>156</v>
      </c>
      <c r="AQ88" t="s">
        <v>156</v>
      </c>
      <c r="AR88" t="s">
        <v>156</v>
      </c>
      <c r="AS88" t="s">
        <v>156</v>
      </c>
      <c r="AT88">
        <v>3985</v>
      </c>
      <c r="AU88">
        <v>3976</v>
      </c>
      <c r="AV88">
        <v>3983</v>
      </c>
      <c r="AW88">
        <v>3985</v>
      </c>
      <c r="AX88">
        <v>15926</v>
      </c>
      <c r="AY88">
        <v>15945</v>
      </c>
      <c r="AZ88">
        <v>1023</v>
      </c>
      <c r="BA88">
        <v>1026</v>
      </c>
      <c r="BB88">
        <v>1028</v>
      </c>
      <c r="BC88">
        <v>1025</v>
      </c>
      <c r="BD88">
        <v>408</v>
      </c>
      <c r="BE88">
        <v>408</v>
      </c>
      <c r="BF88">
        <v>409</v>
      </c>
      <c r="BG88">
        <v>408</v>
      </c>
      <c r="BH88">
        <v>1633</v>
      </c>
      <c r="BI88">
        <v>1632</v>
      </c>
      <c r="BJ88">
        <v>27.5</v>
      </c>
      <c r="BK88">
        <v>25.6</v>
      </c>
      <c r="BL88">
        <v>27.2</v>
      </c>
      <c r="BM88">
        <v>196.3</v>
      </c>
      <c r="BN88">
        <v>196.3</v>
      </c>
      <c r="BO88">
        <v>25.6</v>
      </c>
      <c r="BP88">
        <v>27.2</v>
      </c>
      <c r="BQ88">
        <v>2149</v>
      </c>
      <c r="BR88">
        <v>2877</v>
      </c>
      <c r="BS88">
        <v>3073</v>
      </c>
      <c r="BT88">
        <v>4294</v>
      </c>
      <c r="BU88">
        <v>0</v>
      </c>
      <c r="BV88">
        <v>2149</v>
      </c>
      <c r="BW88">
        <v>2877</v>
      </c>
      <c r="BX88">
        <v>1017</v>
      </c>
      <c r="BY88">
        <v>1559</v>
      </c>
      <c r="BZ88">
        <v>3073</v>
      </c>
      <c r="CA88">
        <v>4294</v>
      </c>
      <c r="CB88">
        <v>24.7</v>
      </c>
      <c r="CC88">
        <v>24.7</v>
      </c>
      <c r="CD88">
        <v>1000</v>
      </c>
      <c r="CE88">
        <v>1000</v>
      </c>
      <c r="CF88">
        <v>1000</v>
      </c>
      <c r="CG88">
        <v>1000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14</v>
      </c>
      <c r="CN88">
        <v>0</v>
      </c>
      <c r="CO88">
        <v>0</v>
      </c>
      <c r="CP88">
        <v>0</v>
      </c>
      <c r="CQ88">
        <v>0</v>
      </c>
      <c r="CR88">
        <v>336</v>
      </c>
      <c r="CS88">
        <v>5424</v>
      </c>
      <c r="CT88">
        <v>5408</v>
      </c>
      <c r="CU88">
        <v>5424</v>
      </c>
      <c r="CV88">
        <v>5424</v>
      </c>
      <c r="CW88">
        <v>-93</v>
      </c>
      <c r="CX88">
        <v>-142</v>
      </c>
      <c r="CY88">
        <v>1</v>
      </c>
      <c r="CZ88">
        <v>192</v>
      </c>
      <c r="DA88">
        <v>224</v>
      </c>
      <c r="DB88">
        <v>224</v>
      </c>
      <c r="DC88">
        <v>192</v>
      </c>
      <c r="DD88">
        <v>3214</v>
      </c>
      <c r="DE88">
        <v>3215</v>
      </c>
      <c r="DF88">
        <v>3219</v>
      </c>
      <c r="DG88">
        <v>3216</v>
      </c>
      <c r="DH88">
        <v>0</v>
      </c>
      <c r="DI88">
        <v>0</v>
      </c>
      <c r="DJ88">
        <v>0</v>
      </c>
      <c r="DK88">
        <v>0</v>
      </c>
      <c r="DL88">
        <v>-93</v>
      </c>
      <c r="DM88">
        <v>1</v>
      </c>
      <c r="DN88">
        <v>3.97</v>
      </c>
      <c r="DO88">
        <v>18000</v>
      </c>
      <c r="DP88">
        <v>5424</v>
      </c>
      <c r="DQ88">
        <v>5408</v>
      </c>
      <c r="DR88">
        <v>5424</v>
      </c>
      <c r="DS88">
        <v>5424</v>
      </c>
      <c r="DT88">
        <v>734</v>
      </c>
      <c r="DU88">
        <v>2234</v>
      </c>
      <c r="DV88">
        <v>0</v>
      </c>
      <c r="DW88">
        <v>514</v>
      </c>
      <c r="DX88">
        <v>5424</v>
      </c>
      <c r="DY88">
        <v>5408</v>
      </c>
      <c r="DZ88">
        <v>5424</v>
      </c>
      <c r="EA88">
        <v>5424</v>
      </c>
      <c r="EB88">
        <v>16384</v>
      </c>
      <c r="EC88">
        <v>3159</v>
      </c>
      <c r="ED88">
        <v>4545</v>
      </c>
      <c r="EE88">
        <v>1018</v>
      </c>
      <c r="EF88" t="s">
        <v>157</v>
      </c>
    </row>
    <row r="89" spans="1:136" x14ac:dyDescent="0.3">
      <c r="A89">
        <v>73</v>
      </c>
      <c r="B89" s="1">
        <v>44401.346192129633</v>
      </c>
      <c r="C89">
        <v>292.02699999999999</v>
      </c>
      <c r="D89" t="s">
        <v>147</v>
      </c>
      <c r="E89">
        <v>300</v>
      </c>
      <c r="F89">
        <v>10</v>
      </c>
      <c r="G89" t="s">
        <v>148</v>
      </c>
      <c r="H89">
        <v>0</v>
      </c>
      <c r="I89">
        <v>65535</v>
      </c>
      <c r="J89">
        <v>65535</v>
      </c>
      <c r="K89">
        <v>1</v>
      </c>
      <c r="L89">
        <v>25.7</v>
      </c>
      <c r="M89">
        <v>15930</v>
      </c>
      <c r="N89">
        <v>1025</v>
      </c>
      <c r="O89">
        <v>1025</v>
      </c>
      <c r="P89">
        <v>1</v>
      </c>
      <c r="Q89">
        <v>70</v>
      </c>
      <c r="R89">
        <v>72</v>
      </c>
      <c r="S89">
        <v>2150</v>
      </c>
      <c r="T89">
        <v>3073</v>
      </c>
      <c r="U89">
        <v>65535</v>
      </c>
      <c r="V89">
        <v>65535</v>
      </c>
      <c r="W89">
        <v>122</v>
      </c>
      <c r="X89">
        <v>909</v>
      </c>
      <c r="Y89">
        <v>16800</v>
      </c>
      <c r="Z89" t="s">
        <v>149</v>
      </c>
      <c r="AA89">
        <v>1</v>
      </c>
      <c r="AB89">
        <v>-13730</v>
      </c>
      <c r="AC89">
        <v>-10822</v>
      </c>
      <c r="AD89">
        <v>100</v>
      </c>
      <c r="AE89" t="s">
        <v>147</v>
      </c>
      <c r="AF89" t="s">
        <v>150</v>
      </c>
      <c r="AG89" t="s">
        <v>151</v>
      </c>
      <c r="AH89" t="s">
        <v>152</v>
      </c>
      <c r="AI89" t="s">
        <v>153</v>
      </c>
      <c r="AJ89" t="s">
        <v>154</v>
      </c>
      <c r="AK89" t="s">
        <v>155</v>
      </c>
      <c r="AL89" t="s">
        <v>156</v>
      </c>
      <c r="AM89" t="s">
        <v>156</v>
      </c>
      <c r="AN89" t="s">
        <v>156</v>
      </c>
      <c r="AO89" t="s">
        <v>156</v>
      </c>
      <c r="AP89" t="s">
        <v>156</v>
      </c>
      <c r="AQ89" t="s">
        <v>156</v>
      </c>
      <c r="AR89" t="s">
        <v>156</v>
      </c>
      <c r="AS89" t="s">
        <v>156</v>
      </c>
      <c r="AT89">
        <v>3987</v>
      </c>
      <c r="AU89">
        <v>3977</v>
      </c>
      <c r="AV89">
        <v>3984</v>
      </c>
      <c r="AW89">
        <v>3985</v>
      </c>
      <c r="AX89">
        <v>15927</v>
      </c>
      <c r="AY89">
        <v>15947</v>
      </c>
      <c r="AZ89">
        <v>1022</v>
      </c>
      <c r="BA89">
        <v>1025</v>
      </c>
      <c r="BB89">
        <v>1027</v>
      </c>
      <c r="BC89">
        <v>1027</v>
      </c>
      <c r="BD89">
        <v>407</v>
      </c>
      <c r="BE89">
        <v>408</v>
      </c>
      <c r="BF89">
        <v>409</v>
      </c>
      <c r="BG89">
        <v>409</v>
      </c>
      <c r="BH89">
        <v>1633</v>
      </c>
      <c r="BI89">
        <v>1632</v>
      </c>
      <c r="BJ89">
        <v>27.6</v>
      </c>
      <c r="BK89">
        <v>25.6</v>
      </c>
      <c r="BL89">
        <v>27.2</v>
      </c>
      <c r="BM89">
        <v>197.8</v>
      </c>
      <c r="BN89">
        <v>196.3</v>
      </c>
      <c r="BO89">
        <v>25.6</v>
      </c>
      <c r="BP89">
        <v>27.2</v>
      </c>
      <c r="BQ89">
        <v>2150</v>
      </c>
      <c r="BR89">
        <v>2879</v>
      </c>
      <c r="BS89">
        <v>3073</v>
      </c>
      <c r="BT89">
        <v>4294</v>
      </c>
      <c r="BU89">
        <v>0</v>
      </c>
      <c r="BV89">
        <v>2150</v>
      </c>
      <c r="BW89">
        <v>2879</v>
      </c>
      <c r="BX89">
        <v>1017</v>
      </c>
      <c r="BY89">
        <v>1559</v>
      </c>
      <c r="BZ89">
        <v>3073</v>
      </c>
      <c r="CA89">
        <v>4294</v>
      </c>
      <c r="CB89">
        <v>24.7</v>
      </c>
      <c r="CC89">
        <v>24.7</v>
      </c>
      <c r="CD89">
        <v>1000</v>
      </c>
      <c r="CE89">
        <v>1000</v>
      </c>
      <c r="CF89">
        <v>1000</v>
      </c>
      <c r="CG89">
        <v>1000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14</v>
      </c>
      <c r="CN89">
        <v>0</v>
      </c>
      <c r="CO89">
        <v>0</v>
      </c>
      <c r="CP89">
        <v>0</v>
      </c>
      <c r="CQ89">
        <v>0</v>
      </c>
      <c r="CR89">
        <v>340</v>
      </c>
      <c r="CS89">
        <v>5424</v>
      </c>
      <c r="CT89">
        <v>5408</v>
      </c>
      <c r="CU89">
        <v>5424</v>
      </c>
      <c r="CV89">
        <v>5424</v>
      </c>
      <c r="CW89">
        <v>-94</v>
      </c>
      <c r="CX89">
        <v>-144</v>
      </c>
      <c r="CY89">
        <v>1</v>
      </c>
      <c r="CZ89">
        <v>192</v>
      </c>
      <c r="DA89">
        <v>224</v>
      </c>
      <c r="DB89">
        <v>224</v>
      </c>
      <c r="DC89">
        <v>192</v>
      </c>
      <c r="DD89">
        <v>3214</v>
      </c>
      <c r="DE89">
        <v>3215</v>
      </c>
      <c r="DF89">
        <v>3219</v>
      </c>
      <c r="DG89">
        <v>3216</v>
      </c>
      <c r="DH89">
        <v>0</v>
      </c>
      <c r="DI89">
        <v>0</v>
      </c>
      <c r="DJ89">
        <v>0</v>
      </c>
      <c r="DK89">
        <v>0</v>
      </c>
      <c r="DL89">
        <v>-94</v>
      </c>
      <c r="DM89">
        <v>1</v>
      </c>
      <c r="DN89">
        <v>3.97</v>
      </c>
      <c r="DO89">
        <v>18000</v>
      </c>
      <c r="DP89">
        <v>5424</v>
      </c>
      <c r="DQ89">
        <v>5408</v>
      </c>
      <c r="DR89">
        <v>5424</v>
      </c>
      <c r="DS89">
        <v>5424</v>
      </c>
      <c r="DT89">
        <v>734</v>
      </c>
      <c r="DU89">
        <v>2230</v>
      </c>
      <c r="DV89">
        <v>0</v>
      </c>
      <c r="DW89">
        <v>514</v>
      </c>
      <c r="DX89">
        <v>5424</v>
      </c>
      <c r="DY89">
        <v>5408</v>
      </c>
      <c r="DZ89">
        <v>5424</v>
      </c>
      <c r="EA89">
        <v>5424</v>
      </c>
      <c r="EB89">
        <v>16384</v>
      </c>
      <c r="EC89">
        <v>3159</v>
      </c>
      <c r="ED89">
        <v>4545</v>
      </c>
      <c r="EE89">
        <v>1050</v>
      </c>
      <c r="EF89" t="s">
        <v>157</v>
      </c>
    </row>
    <row r="90" spans="1:136" x14ac:dyDescent="0.3">
      <c r="A90">
        <v>74</v>
      </c>
      <c r="B90" s="1">
        <v>44401.346238425926</v>
      </c>
      <c r="C90">
        <v>296.02800000000002</v>
      </c>
      <c r="D90" t="s">
        <v>147</v>
      </c>
      <c r="E90">
        <v>300</v>
      </c>
      <c r="F90">
        <v>10</v>
      </c>
      <c r="G90" t="s">
        <v>148</v>
      </c>
      <c r="H90">
        <v>0</v>
      </c>
      <c r="I90">
        <v>65535</v>
      </c>
      <c r="J90">
        <v>65535</v>
      </c>
      <c r="K90">
        <v>1</v>
      </c>
      <c r="L90">
        <v>25.7</v>
      </c>
      <c r="M90">
        <v>15931</v>
      </c>
      <c r="N90">
        <v>1025</v>
      </c>
      <c r="O90">
        <v>1025</v>
      </c>
      <c r="P90">
        <v>1</v>
      </c>
      <c r="Q90">
        <v>70</v>
      </c>
      <c r="R90">
        <v>72</v>
      </c>
      <c r="S90">
        <v>2151</v>
      </c>
      <c r="T90">
        <v>3073</v>
      </c>
      <c r="U90">
        <v>65535</v>
      </c>
      <c r="V90">
        <v>65535</v>
      </c>
      <c r="W90">
        <v>121</v>
      </c>
      <c r="X90">
        <v>909</v>
      </c>
      <c r="Y90">
        <v>16800</v>
      </c>
      <c r="Z90" t="s">
        <v>149</v>
      </c>
      <c r="AA90">
        <v>1</v>
      </c>
      <c r="AB90">
        <v>-13730</v>
      </c>
      <c r="AC90">
        <v>-10822</v>
      </c>
      <c r="AD90">
        <v>100</v>
      </c>
      <c r="AE90" t="s">
        <v>147</v>
      </c>
      <c r="AF90" t="s">
        <v>150</v>
      </c>
      <c r="AG90" t="s">
        <v>151</v>
      </c>
      <c r="AH90" t="s">
        <v>152</v>
      </c>
      <c r="AI90" t="s">
        <v>153</v>
      </c>
      <c r="AJ90" t="s">
        <v>154</v>
      </c>
      <c r="AK90" t="s">
        <v>155</v>
      </c>
      <c r="AL90" t="s">
        <v>156</v>
      </c>
      <c r="AM90" t="s">
        <v>156</v>
      </c>
      <c r="AN90" t="s">
        <v>156</v>
      </c>
      <c r="AO90" t="s">
        <v>156</v>
      </c>
      <c r="AP90" t="s">
        <v>156</v>
      </c>
      <c r="AQ90" t="s">
        <v>156</v>
      </c>
      <c r="AR90" t="s">
        <v>156</v>
      </c>
      <c r="AS90" t="s">
        <v>156</v>
      </c>
      <c r="AT90">
        <v>3987</v>
      </c>
      <c r="AU90">
        <v>3977</v>
      </c>
      <c r="AV90">
        <v>3984</v>
      </c>
      <c r="AW90">
        <v>3986</v>
      </c>
      <c r="AX90">
        <v>15929</v>
      </c>
      <c r="AY90">
        <v>15949</v>
      </c>
      <c r="AZ90">
        <v>1024</v>
      </c>
      <c r="BA90">
        <v>1025</v>
      </c>
      <c r="BB90">
        <v>1026</v>
      </c>
      <c r="BC90">
        <v>1026</v>
      </c>
      <c r="BD90">
        <v>408</v>
      </c>
      <c r="BE90">
        <v>408</v>
      </c>
      <c r="BF90">
        <v>409</v>
      </c>
      <c r="BG90">
        <v>409</v>
      </c>
      <c r="BH90">
        <v>1633</v>
      </c>
      <c r="BI90">
        <v>1632</v>
      </c>
      <c r="BJ90">
        <v>27.6</v>
      </c>
      <c r="BK90">
        <v>25.7</v>
      </c>
      <c r="BL90">
        <v>27.2</v>
      </c>
      <c r="BM90">
        <v>196.4</v>
      </c>
      <c r="BN90">
        <v>196.3</v>
      </c>
      <c r="BO90">
        <v>25.7</v>
      </c>
      <c r="BP90">
        <v>27.3</v>
      </c>
      <c r="BQ90">
        <v>2151</v>
      </c>
      <c r="BR90">
        <v>2881</v>
      </c>
      <c r="BS90">
        <v>3073</v>
      </c>
      <c r="BT90">
        <v>4294</v>
      </c>
      <c r="BU90">
        <v>0</v>
      </c>
      <c r="BV90">
        <v>2151</v>
      </c>
      <c r="BW90">
        <v>2880</v>
      </c>
      <c r="BX90">
        <v>1017</v>
      </c>
      <c r="BY90">
        <v>1559</v>
      </c>
      <c r="BZ90">
        <v>3073</v>
      </c>
      <c r="CA90">
        <v>4294</v>
      </c>
      <c r="CB90">
        <v>24.7</v>
      </c>
      <c r="CC90">
        <v>24.7</v>
      </c>
      <c r="CD90">
        <v>1000</v>
      </c>
      <c r="CE90">
        <v>1000</v>
      </c>
      <c r="CF90">
        <v>1000</v>
      </c>
      <c r="CG90">
        <v>1000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14</v>
      </c>
      <c r="CN90">
        <v>0</v>
      </c>
      <c r="CO90">
        <v>0</v>
      </c>
      <c r="CP90">
        <v>0</v>
      </c>
      <c r="CQ90">
        <v>0</v>
      </c>
      <c r="CR90">
        <v>344</v>
      </c>
      <c r="CS90">
        <v>5424</v>
      </c>
      <c r="CT90">
        <v>5408</v>
      </c>
      <c r="CU90">
        <v>5424</v>
      </c>
      <c r="CV90">
        <v>5424</v>
      </c>
      <c r="CW90">
        <v>-95</v>
      </c>
      <c r="CX90">
        <v>-145</v>
      </c>
      <c r="CY90">
        <v>1</v>
      </c>
      <c r="CZ90">
        <v>192</v>
      </c>
      <c r="DA90">
        <v>224</v>
      </c>
      <c r="DB90">
        <v>224</v>
      </c>
      <c r="DC90">
        <v>192</v>
      </c>
      <c r="DD90">
        <v>3214</v>
      </c>
      <c r="DE90">
        <v>3215</v>
      </c>
      <c r="DF90">
        <v>3219</v>
      </c>
      <c r="DG90">
        <v>3216</v>
      </c>
      <c r="DH90">
        <v>0</v>
      </c>
      <c r="DI90">
        <v>0</v>
      </c>
      <c r="DJ90">
        <v>0</v>
      </c>
      <c r="DK90">
        <v>0</v>
      </c>
      <c r="DL90">
        <v>-95</v>
      </c>
      <c r="DM90">
        <v>1</v>
      </c>
      <c r="DN90">
        <v>3.97</v>
      </c>
      <c r="DO90">
        <v>18000</v>
      </c>
      <c r="DP90">
        <v>5424</v>
      </c>
      <c r="DQ90">
        <v>5408</v>
      </c>
      <c r="DR90">
        <v>5424</v>
      </c>
      <c r="DS90">
        <v>5424</v>
      </c>
      <c r="DT90">
        <v>734</v>
      </c>
      <c r="DU90">
        <v>2226</v>
      </c>
      <c r="DV90">
        <v>0</v>
      </c>
      <c r="DW90">
        <v>514</v>
      </c>
      <c r="DX90">
        <v>5424</v>
      </c>
      <c r="DY90">
        <v>5408</v>
      </c>
      <c r="DZ90">
        <v>5424</v>
      </c>
      <c r="EA90">
        <v>5424</v>
      </c>
      <c r="EB90">
        <v>16384</v>
      </c>
      <c r="EC90">
        <v>3159</v>
      </c>
      <c r="ED90">
        <v>4545</v>
      </c>
      <c r="EE90">
        <v>1049</v>
      </c>
      <c r="EF90" t="s">
        <v>157</v>
      </c>
    </row>
    <row r="91" spans="1:136" x14ac:dyDescent="0.3">
      <c r="A91">
        <v>75</v>
      </c>
      <c r="B91" s="1">
        <v>44401.346284722225</v>
      </c>
      <c r="C91">
        <v>300.029</v>
      </c>
      <c r="D91" t="s">
        <v>147</v>
      </c>
      <c r="E91">
        <v>300</v>
      </c>
      <c r="F91">
        <v>10</v>
      </c>
      <c r="G91" t="s">
        <v>148</v>
      </c>
      <c r="H91">
        <v>0</v>
      </c>
      <c r="I91">
        <v>65535</v>
      </c>
      <c r="J91">
        <v>65535</v>
      </c>
      <c r="K91">
        <v>1</v>
      </c>
      <c r="L91">
        <v>25.7</v>
      </c>
      <c r="M91">
        <v>15933</v>
      </c>
      <c r="N91">
        <v>1025</v>
      </c>
      <c r="O91">
        <v>1025</v>
      </c>
      <c r="P91">
        <v>1</v>
      </c>
      <c r="Q91">
        <v>71</v>
      </c>
      <c r="R91">
        <v>72</v>
      </c>
      <c r="S91">
        <v>2152</v>
      </c>
      <c r="T91">
        <v>3073</v>
      </c>
      <c r="U91">
        <v>65535</v>
      </c>
      <c r="V91">
        <v>65535</v>
      </c>
      <c r="W91">
        <v>121</v>
      </c>
      <c r="X91">
        <v>909</v>
      </c>
      <c r="Y91">
        <v>16800</v>
      </c>
      <c r="Z91" t="s">
        <v>149</v>
      </c>
      <c r="AA91">
        <v>1</v>
      </c>
      <c r="AB91">
        <v>-13733</v>
      </c>
      <c r="AC91">
        <v>-10825</v>
      </c>
      <c r="AD91">
        <v>100</v>
      </c>
      <c r="AE91" t="s">
        <v>147</v>
      </c>
      <c r="AF91" t="s">
        <v>150</v>
      </c>
      <c r="AG91" t="s">
        <v>151</v>
      </c>
      <c r="AH91" t="s">
        <v>152</v>
      </c>
      <c r="AI91" t="s">
        <v>153</v>
      </c>
      <c r="AJ91" t="s">
        <v>154</v>
      </c>
      <c r="AK91" t="s">
        <v>155</v>
      </c>
      <c r="AL91" t="s">
        <v>156</v>
      </c>
      <c r="AM91" t="s">
        <v>156</v>
      </c>
      <c r="AN91" t="s">
        <v>156</v>
      </c>
      <c r="AO91" t="s">
        <v>156</v>
      </c>
      <c r="AP91" t="s">
        <v>156</v>
      </c>
      <c r="AQ91" t="s">
        <v>156</v>
      </c>
      <c r="AR91" t="s">
        <v>156</v>
      </c>
      <c r="AS91" t="s">
        <v>156</v>
      </c>
      <c r="AT91">
        <v>3987</v>
      </c>
      <c r="AU91">
        <v>3977</v>
      </c>
      <c r="AV91">
        <v>3984</v>
      </c>
      <c r="AW91">
        <v>3986</v>
      </c>
      <c r="AX91">
        <v>15931</v>
      </c>
      <c r="AY91">
        <v>15949</v>
      </c>
      <c r="AZ91">
        <v>1024</v>
      </c>
      <c r="BA91">
        <v>1024</v>
      </c>
      <c r="BB91">
        <v>1026</v>
      </c>
      <c r="BC91">
        <v>1023</v>
      </c>
      <c r="BD91">
        <v>408</v>
      </c>
      <c r="BE91">
        <v>407</v>
      </c>
      <c r="BF91">
        <v>409</v>
      </c>
      <c r="BG91">
        <v>408</v>
      </c>
      <c r="BH91">
        <v>1633</v>
      </c>
      <c r="BI91">
        <v>1633</v>
      </c>
      <c r="BJ91">
        <v>27.6</v>
      </c>
      <c r="BK91">
        <v>25.7</v>
      </c>
      <c r="BL91">
        <v>27.3</v>
      </c>
      <c r="BM91">
        <v>196.3</v>
      </c>
      <c r="BN91">
        <v>196.1</v>
      </c>
      <c r="BO91">
        <v>25.7</v>
      </c>
      <c r="BP91">
        <v>27.3</v>
      </c>
      <c r="BQ91">
        <v>2152</v>
      </c>
      <c r="BR91">
        <v>2882</v>
      </c>
      <c r="BS91">
        <v>3073</v>
      </c>
      <c r="BT91">
        <v>4294</v>
      </c>
      <c r="BU91">
        <v>0</v>
      </c>
      <c r="BV91">
        <v>2152</v>
      </c>
      <c r="BW91">
        <v>2882</v>
      </c>
      <c r="BX91">
        <v>1017</v>
      </c>
      <c r="BY91">
        <v>1559</v>
      </c>
      <c r="BZ91">
        <v>3073</v>
      </c>
      <c r="CA91">
        <v>4294</v>
      </c>
      <c r="CB91">
        <v>24.7</v>
      </c>
      <c r="CC91">
        <v>24.7</v>
      </c>
      <c r="CD91">
        <v>1000</v>
      </c>
      <c r="CE91">
        <v>1000</v>
      </c>
      <c r="CF91">
        <v>1000</v>
      </c>
      <c r="CG91">
        <v>1000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14</v>
      </c>
      <c r="CN91">
        <v>0</v>
      </c>
      <c r="CO91">
        <v>0</v>
      </c>
      <c r="CP91">
        <v>0</v>
      </c>
      <c r="CQ91">
        <v>0</v>
      </c>
      <c r="CR91">
        <v>348</v>
      </c>
      <c r="CS91">
        <v>5424</v>
      </c>
      <c r="CT91">
        <v>5408</v>
      </c>
      <c r="CU91">
        <v>5424</v>
      </c>
      <c r="CV91">
        <v>5424</v>
      </c>
      <c r="CW91">
        <v>-96</v>
      </c>
      <c r="CX91">
        <v>-147</v>
      </c>
      <c r="CY91">
        <v>1</v>
      </c>
      <c r="CZ91">
        <v>192</v>
      </c>
      <c r="DA91">
        <v>224</v>
      </c>
      <c r="DB91">
        <v>224</v>
      </c>
      <c r="DC91">
        <v>192</v>
      </c>
      <c r="DD91">
        <v>3214</v>
      </c>
      <c r="DE91">
        <v>3215</v>
      </c>
      <c r="DF91">
        <v>3219</v>
      </c>
      <c r="DG91">
        <v>3216</v>
      </c>
      <c r="DH91">
        <v>0</v>
      </c>
      <c r="DI91">
        <v>0</v>
      </c>
      <c r="DJ91">
        <v>0</v>
      </c>
      <c r="DK91">
        <v>0</v>
      </c>
      <c r="DL91">
        <v>-96</v>
      </c>
      <c r="DM91">
        <v>1</v>
      </c>
      <c r="DN91">
        <v>3.97</v>
      </c>
      <c r="DO91">
        <v>18000</v>
      </c>
      <c r="DP91">
        <v>5424</v>
      </c>
      <c r="DQ91">
        <v>5408</v>
      </c>
      <c r="DR91">
        <v>5424</v>
      </c>
      <c r="DS91">
        <v>5424</v>
      </c>
      <c r="DT91">
        <v>734</v>
      </c>
      <c r="DU91">
        <v>2222</v>
      </c>
      <c r="DV91">
        <v>0</v>
      </c>
      <c r="DW91">
        <v>514</v>
      </c>
      <c r="DX91">
        <v>5424</v>
      </c>
      <c r="DY91">
        <v>5408</v>
      </c>
      <c r="DZ91">
        <v>5424</v>
      </c>
      <c r="EA91">
        <v>5424</v>
      </c>
      <c r="EB91">
        <v>16384</v>
      </c>
      <c r="EC91">
        <v>3159</v>
      </c>
      <c r="ED91">
        <v>4545</v>
      </c>
      <c r="EE91">
        <v>1032</v>
      </c>
      <c r="EF91" t="s">
        <v>157</v>
      </c>
    </row>
    <row r="92" spans="1:136" x14ac:dyDescent="0.3">
      <c r="A92">
        <v>76</v>
      </c>
      <c r="B92" s="1">
        <v>44401.346331018518</v>
      </c>
      <c r="C92">
        <v>304.02999999999997</v>
      </c>
      <c r="D92" t="s">
        <v>147</v>
      </c>
      <c r="E92">
        <v>300</v>
      </c>
      <c r="F92">
        <v>10</v>
      </c>
      <c r="G92" t="s">
        <v>148</v>
      </c>
      <c r="H92">
        <v>0</v>
      </c>
      <c r="I92">
        <v>65535</v>
      </c>
      <c r="J92">
        <v>65535</v>
      </c>
      <c r="K92">
        <v>1</v>
      </c>
      <c r="L92">
        <v>25.7</v>
      </c>
      <c r="M92">
        <v>15934</v>
      </c>
      <c r="N92">
        <v>1025</v>
      </c>
      <c r="O92">
        <v>1025</v>
      </c>
      <c r="P92">
        <v>1</v>
      </c>
      <c r="Q92">
        <v>71</v>
      </c>
      <c r="R92">
        <v>72</v>
      </c>
      <c r="S92">
        <v>2153</v>
      </c>
      <c r="T92">
        <v>3073</v>
      </c>
      <c r="U92">
        <v>65535</v>
      </c>
      <c r="V92">
        <v>65535</v>
      </c>
      <c r="W92">
        <v>121</v>
      </c>
      <c r="X92">
        <v>909</v>
      </c>
      <c r="Y92">
        <v>16800</v>
      </c>
      <c r="Z92" t="s">
        <v>149</v>
      </c>
      <c r="AA92">
        <v>1</v>
      </c>
      <c r="AB92">
        <v>-13736</v>
      </c>
      <c r="AC92">
        <v>-10827</v>
      </c>
      <c r="AD92">
        <v>100</v>
      </c>
      <c r="AE92" t="s">
        <v>147</v>
      </c>
      <c r="AF92" t="s">
        <v>150</v>
      </c>
      <c r="AG92" t="s">
        <v>151</v>
      </c>
      <c r="AH92" t="s">
        <v>152</v>
      </c>
      <c r="AI92" t="s">
        <v>153</v>
      </c>
      <c r="AJ92" t="s">
        <v>154</v>
      </c>
      <c r="AK92" t="s">
        <v>155</v>
      </c>
      <c r="AL92" t="s">
        <v>156</v>
      </c>
      <c r="AM92" t="s">
        <v>156</v>
      </c>
      <c r="AN92" t="s">
        <v>156</v>
      </c>
      <c r="AO92" t="s">
        <v>156</v>
      </c>
      <c r="AP92" t="s">
        <v>156</v>
      </c>
      <c r="AQ92" t="s">
        <v>156</v>
      </c>
      <c r="AR92" t="s">
        <v>156</v>
      </c>
      <c r="AS92" t="s">
        <v>156</v>
      </c>
      <c r="AT92">
        <v>3987</v>
      </c>
      <c r="AU92">
        <v>3977</v>
      </c>
      <c r="AV92">
        <v>3985</v>
      </c>
      <c r="AW92">
        <v>3987</v>
      </c>
      <c r="AX92">
        <v>15932</v>
      </c>
      <c r="AY92">
        <v>15951</v>
      </c>
      <c r="AZ92">
        <v>1027</v>
      </c>
      <c r="BA92">
        <v>1026</v>
      </c>
      <c r="BB92">
        <v>1027</v>
      </c>
      <c r="BC92">
        <v>1022</v>
      </c>
      <c r="BD92">
        <v>409</v>
      </c>
      <c r="BE92">
        <v>408</v>
      </c>
      <c r="BF92">
        <v>409</v>
      </c>
      <c r="BG92">
        <v>407</v>
      </c>
      <c r="BH92">
        <v>1633</v>
      </c>
      <c r="BI92">
        <v>1633</v>
      </c>
      <c r="BJ92">
        <v>27.5</v>
      </c>
      <c r="BK92">
        <v>25.7</v>
      </c>
      <c r="BL92">
        <v>27.3</v>
      </c>
      <c r="BM92">
        <v>196.3</v>
      </c>
      <c r="BN92">
        <v>196.4</v>
      </c>
      <c r="BO92">
        <v>25.7</v>
      </c>
      <c r="BP92">
        <v>27.3</v>
      </c>
      <c r="BQ92">
        <v>2153</v>
      </c>
      <c r="BR92">
        <v>2884</v>
      </c>
      <c r="BS92">
        <v>3073</v>
      </c>
      <c r="BT92">
        <v>4294</v>
      </c>
      <c r="BU92">
        <v>0</v>
      </c>
      <c r="BV92">
        <v>2153</v>
      </c>
      <c r="BW92">
        <v>2883</v>
      </c>
      <c r="BX92">
        <v>1017</v>
      </c>
      <c r="BY92">
        <v>1559</v>
      </c>
      <c r="BZ92">
        <v>3073</v>
      </c>
      <c r="CA92">
        <v>4294</v>
      </c>
      <c r="CB92">
        <v>24.7</v>
      </c>
      <c r="CC92">
        <v>24.7</v>
      </c>
      <c r="CD92">
        <v>1000</v>
      </c>
      <c r="CE92">
        <v>1000</v>
      </c>
      <c r="CF92">
        <v>1000</v>
      </c>
      <c r="CG92">
        <v>1000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14</v>
      </c>
      <c r="CN92">
        <v>0</v>
      </c>
      <c r="CO92">
        <v>0</v>
      </c>
      <c r="CP92">
        <v>0</v>
      </c>
      <c r="CQ92">
        <v>0</v>
      </c>
      <c r="CR92">
        <v>352</v>
      </c>
      <c r="CS92">
        <v>5424</v>
      </c>
      <c r="CT92">
        <v>5408</v>
      </c>
      <c r="CU92">
        <v>5424</v>
      </c>
      <c r="CV92">
        <v>5424</v>
      </c>
      <c r="CW92">
        <v>-97</v>
      </c>
      <c r="CX92">
        <v>-148</v>
      </c>
      <c r="CY92">
        <v>1</v>
      </c>
      <c r="CZ92">
        <v>192</v>
      </c>
      <c r="DA92">
        <v>224</v>
      </c>
      <c r="DB92">
        <v>224</v>
      </c>
      <c r="DC92">
        <v>192</v>
      </c>
      <c r="DD92">
        <v>3214</v>
      </c>
      <c r="DE92">
        <v>3215</v>
      </c>
      <c r="DF92">
        <v>3219</v>
      </c>
      <c r="DG92">
        <v>3216</v>
      </c>
      <c r="DH92">
        <v>0</v>
      </c>
      <c r="DI92">
        <v>0</v>
      </c>
      <c r="DJ92">
        <v>0</v>
      </c>
      <c r="DK92">
        <v>0</v>
      </c>
      <c r="DL92">
        <v>-97</v>
      </c>
      <c r="DM92">
        <v>1</v>
      </c>
      <c r="DN92">
        <v>3.97</v>
      </c>
      <c r="DO92">
        <v>18000</v>
      </c>
      <c r="DP92">
        <v>5424</v>
      </c>
      <c r="DQ92">
        <v>5408</v>
      </c>
      <c r="DR92">
        <v>5424</v>
      </c>
      <c r="DS92">
        <v>5424</v>
      </c>
      <c r="DT92">
        <v>734</v>
      </c>
      <c r="DU92">
        <v>2218</v>
      </c>
      <c r="DV92">
        <v>0</v>
      </c>
      <c r="DW92">
        <v>514</v>
      </c>
      <c r="DX92">
        <v>5424</v>
      </c>
      <c r="DY92">
        <v>5408</v>
      </c>
      <c r="DZ92">
        <v>5424</v>
      </c>
      <c r="EA92">
        <v>5424</v>
      </c>
      <c r="EB92">
        <v>16384</v>
      </c>
      <c r="EC92">
        <v>3159</v>
      </c>
      <c r="ED92">
        <v>4545</v>
      </c>
      <c r="EE92">
        <v>1047</v>
      </c>
      <c r="EF92" t="s">
        <v>157</v>
      </c>
    </row>
    <row r="93" spans="1:136" x14ac:dyDescent="0.3">
      <c r="A93">
        <v>77</v>
      </c>
      <c r="B93" s="1">
        <v>44401.346377314818</v>
      </c>
      <c r="C93">
        <v>308.02999999999997</v>
      </c>
      <c r="D93" t="s">
        <v>147</v>
      </c>
      <c r="E93">
        <v>300</v>
      </c>
      <c r="F93">
        <v>10</v>
      </c>
      <c r="G93" t="s">
        <v>148</v>
      </c>
      <c r="H93">
        <v>0</v>
      </c>
      <c r="I93">
        <v>65535</v>
      </c>
      <c r="J93">
        <v>65535</v>
      </c>
      <c r="K93">
        <v>1</v>
      </c>
      <c r="L93">
        <v>25.8</v>
      </c>
      <c r="M93">
        <v>15936</v>
      </c>
      <c r="N93">
        <v>1025</v>
      </c>
      <c r="O93">
        <v>1025</v>
      </c>
      <c r="P93">
        <v>1</v>
      </c>
      <c r="Q93">
        <v>71</v>
      </c>
      <c r="R93">
        <v>72</v>
      </c>
      <c r="S93">
        <v>2154</v>
      </c>
      <c r="T93">
        <v>3073</v>
      </c>
      <c r="U93">
        <v>65535</v>
      </c>
      <c r="V93">
        <v>65535</v>
      </c>
      <c r="W93">
        <v>121</v>
      </c>
      <c r="X93">
        <v>909</v>
      </c>
      <c r="Y93">
        <v>16800</v>
      </c>
      <c r="Z93" t="s">
        <v>149</v>
      </c>
      <c r="AA93">
        <v>1</v>
      </c>
      <c r="AB93">
        <v>-13736</v>
      </c>
      <c r="AC93">
        <v>-10827</v>
      </c>
      <c r="AD93">
        <v>100</v>
      </c>
      <c r="AE93" t="s">
        <v>147</v>
      </c>
      <c r="AF93" t="s">
        <v>150</v>
      </c>
      <c r="AG93" t="s">
        <v>151</v>
      </c>
      <c r="AH93" t="s">
        <v>152</v>
      </c>
      <c r="AI93" t="s">
        <v>153</v>
      </c>
      <c r="AJ93" t="s">
        <v>154</v>
      </c>
      <c r="AK93" t="s">
        <v>155</v>
      </c>
      <c r="AL93" t="s">
        <v>156</v>
      </c>
      <c r="AM93" t="s">
        <v>156</v>
      </c>
      <c r="AN93" t="s">
        <v>156</v>
      </c>
      <c r="AO93" t="s">
        <v>156</v>
      </c>
      <c r="AP93" t="s">
        <v>156</v>
      </c>
      <c r="AQ93" t="s">
        <v>156</v>
      </c>
      <c r="AR93" t="s">
        <v>156</v>
      </c>
      <c r="AS93" t="s">
        <v>156</v>
      </c>
      <c r="AT93">
        <v>3988</v>
      </c>
      <c r="AU93">
        <v>3978</v>
      </c>
      <c r="AV93">
        <v>3985</v>
      </c>
      <c r="AW93">
        <v>3987</v>
      </c>
      <c r="AX93">
        <v>15934</v>
      </c>
      <c r="AY93">
        <v>15954</v>
      </c>
      <c r="AZ93">
        <v>1025</v>
      </c>
      <c r="BA93">
        <v>1026</v>
      </c>
      <c r="BB93">
        <v>1026</v>
      </c>
      <c r="BC93">
        <v>1023</v>
      </c>
      <c r="BD93">
        <v>409</v>
      </c>
      <c r="BE93">
        <v>408</v>
      </c>
      <c r="BF93">
        <v>409</v>
      </c>
      <c r="BG93">
        <v>408</v>
      </c>
      <c r="BH93">
        <v>1634</v>
      </c>
      <c r="BI93">
        <v>1633</v>
      </c>
      <c r="BJ93">
        <v>27.5</v>
      </c>
      <c r="BK93">
        <v>25.8</v>
      </c>
      <c r="BL93">
        <v>27.4</v>
      </c>
      <c r="BM93">
        <v>196.1</v>
      </c>
      <c r="BN93">
        <v>196.3</v>
      </c>
      <c r="BO93">
        <v>25.8</v>
      </c>
      <c r="BP93">
        <v>27.4</v>
      </c>
      <c r="BQ93">
        <v>2154</v>
      </c>
      <c r="BR93">
        <v>2886</v>
      </c>
      <c r="BS93">
        <v>3073</v>
      </c>
      <c r="BT93">
        <v>4294</v>
      </c>
      <c r="BU93">
        <v>0</v>
      </c>
      <c r="BV93">
        <v>2154</v>
      </c>
      <c r="BW93">
        <v>2885</v>
      </c>
      <c r="BX93">
        <v>1017</v>
      </c>
      <c r="BY93">
        <v>1559</v>
      </c>
      <c r="BZ93">
        <v>3073</v>
      </c>
      <c r="CA93">
        <v>4294</v>
      </c>
      <c r="CB93">
        <v>24.7</v>
      </c>
      <c r="CC93">
        <v>24.7</v>
      </c>
      <c r="CD93">
        <v>1000</v>
      </c>
      <c r="CE93">
        <v>1000</v>
      </c>
      <c r="CF93">
        <v>1000</v>
      </c>
      <c r="CG93">
        <v>1000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14</v>
      </c>
      <c r="CN93">
        <v>0</v>
      </c>
      <c r="CO93">
        <v>0</v>
      </c>
      <c r="CP93">
        <v>0</v>
      </c>
      <c r="CQ93">
        <v>0</v>
      </c>
      <c r="CR93">
        <v>356</v>
      </c>
      <c r="CS93">
        <v>5424</v>
      </c>
      <c r="CT93">
        <v>5408</v>
      </c>
      <c r="CU93">
        <v>5424</v>
      </c>
      <c r="CV93">
        <v>5424</v>
      </c>
      <c r="CW93">
        <v>-99</v>
      </c>
      <c r="CX93">
        <v>-151</v>
      </c>
      <c r="CY93">
        <v>1</v>
      </c>
      <c r="CZ93">
        <v>192</v>
      </c>
      <c r="DA93">
        <v>224</v>
      </c>
      <c r="DB93">
        <v>224</v>
      </c>
      <c r="DC93">
        <v>192</v>
      </c>
      <c r="DD93">
        <v>3214</v>
      </c>
      <c r="DE93">
        <v>3215</v>
      </c>
      <c r="DF93">
        <v>3219</v>
      </c>
      <c r="DG93">
        <v>3216</v>
      </c>
      <c r="DH93">
        <v>0</v>
      </c>
      <c r="DI93">
        <v>0</v>
      </c>
      <c r="DJ93">
        <v>0</v>
      </c>
      <c r="DK93">
        <v>0</v>
      </c>
      <c r="DL93">
        <v>-99</v>
      </c>
      <c r="DM93">
        <v>1</v>
      </c>
      <c r="DN93">
        <v>3.97</v>
      </c>
      <c r="DO93">
        <v>18000</v>
      </c>
      <c r="DP93">
        <v>5424</v>
      </c>
      <c r="DQ93">
        <v>5408</v>
      </c>
      <c r="DR93">
        <v>5424</v>
      </c>
      <c r="DS93">
        <v>5424</v>
      </c>
      <c r="DT93">
        <v>734</v>
      </c>
      <c r="DU93">
        <v>2214</v>
      </c>
      <c r="DV93">
        <v>0</v>
      </c>
      <c r="DW93">
        <v>514</v>
      </c>
      <c r="DX93">
        <v>5424</v>
      </c>
      <c r="DY93">
        <v>5408</v>
      </c>
      <c r="DZ93">
        <v>5424</v>
      </c>
      <c r="EA93">
        <v>5424</v>
      </c>
      <c r="EB93">
        <v>16384</v>
      </c>
      <c r="EC93">
        <v>3159</v>
      </c>
      <c r="ED93">
        <v>4545</v>
      </c>
      <c r="EE93">
        <v>1016</v>
      </c>
      <c r="EF93" t="s">
        <v>157</v>
      </c>
    </row>
    <row r="94" spans="1:136" x14ac:dyDescent="0.3">
      <c r="A94">
        <v>78</v>
      </c>
      <c r="B94" s="1">
        <v>44401.34642361111</v>
      </c>
      <c r="C94">
        <v>312.02999999999997</v>
      </c>
      <c r="D94" t="s">
        <v>147</v>
      </c>
      <c r="E94">
        <v>300</v>
      </c>
      <c r="F94">
        <v>10</v>
      </c>
      <c r="G94" t="s">
        <v>148</v>
      </c>
      <c r="H94">
        <v>0</v>
      </c>
      <c r="I94">
        <v>65535</v>
      </c>
      <c r="J94">
        <v>65535</v>
      </c>
      <c r="K94">
        <v>1</v>
      </c>
      <c r="L94">
        <v>25.8</v>
      </c>
      <c r="M94">
        <v>15937</v>
      </c>
      <c r="N94">
        <v>1025</v>
      </c>
      <c r="O94">
        <v>1025</v>
      </c>
      <c r="P94">
        <v>1</v>
      </c>
      <c r="Q94">
        <v>71</v>
      </c>
      <c r="R94">
        <v>72</v>
      </c>
      <c r="S94">
        <v>2155</v>
      </c>
      <c r="T94">
        <v>3073</v>
      </c>
      <c r="U94">
        <v>65535</v>
      </c>
      <c r="V94">
        <v>65535</v>
      </c>
      <c r="W94">
        <v>121</v>
      </c>
      <c r="X94">
        <v>909</v>
      </c>
      <c r="Y94">
        <v>16800</v>
      </c>
      <c r="Z94" t="s">
        <v>149</v>
      </c>
      <c r="AA94">
        <v>1</v>
      </c>
      <c r="AB94">
        <v>-13736</v>
      </c>
      <c r="AC94">
        <v>-10827</v>
      </c>
      <c r="AD94">
        <v>100</v>
      </c>
      <c r="AE94" t="s">
        <v>147</v>
      </c>
      <c r="AF94" t="s">
        <v>150</v>
      </c>
      <c r="AG94" t="s">
        <v>151</v>
      </c>
      <c r="AH94" t="s">
        <v>152</v>
      </c>
      <c r="AI94" t="s">
        <v>153</v>
      </c>
      <c r="AJ94" t="s">
        <v>154</v>
      </c>
      <c r="AK94" t="s">
        <v>155</v>
      </c>
      <c r="AL94" t="s">
        <v>156</v>
      </c>
      <c r="AM94" t="s">
        <v>156</v>
      </c>
      <c r="AN94" t="s">
        <v>156</v>
      </c>
      <c r="AO94" t="s">
        <v>156</v>
      </c>
      <c r="AP94" t="s">
        <v>156</v>
      </c>
      <c r="AQ94" t="s">
        <v>156</v>
      </c>
      <c r="AR94" t="s">
        <v>156</v>
      </c>
      <c r="AS94" t="s">
        <v>156</v>
      </c>
      <c r="AT94">
        <v>3988</v>
      </c>
      <c r="AU94">
        <v>3978</v>
      </c>
      <c r="AV94">
        <v>3985</v>
      </c>
      <c r="AW94">
        <v>3988</v>
      </c>
      <c r="AX94">
        <v>15935</v>
      </c>
      <c r="AY94">
        <v>15954</v>
      </c>
      <c r="AZ94">
        <v>1025</v>
      </c>
      <c r="BA94">
        <v>1023</v>
      </c>
      <c r="BB94">
        <v>1023</v>
      </c>
      <c r="BC94">
        <v>1029</v>
      </c>
      <c r="BD94">
        <v>409</v>
      </c>
      <c r="BE94">
        <v>407</v>
      </c>
      <c r="BF94">
        <v>408</v>
      </c>
      <c r="BG94">
        <v>410</v>
      </c>
      <c r="BH94">
        <v>1634</v>
      </c>
      <c r="BI94">
        <v>1633</v>
      </c>
      <c r="BJ94">
        <v>27.6</v>
      </c>
      <c r="BK94">
        <v>25.8</v>
      </c>
      <c r="BL94">
        <v>27.4</v>
      </c>
      <c r="BM94">
        <v>197</v>
      </c>
      <c r="BN94">
        <v>196.7</v>
      </c>
      <c r="BO94">
        <v>25.8</v>
      </c>
      <c r="BP94">
        <v>27.4</v>
      </c>
      <c r="BQ94">
        <v>2156</v>
      </c>
      <c r="BR94">
        <v>2888</v>
      </c>
      <c r="BS94">
        <v>3073</v>
      </c>
      <c r="BT94">
        <v>4294</v>
      </c>
      <c r="BU94">
        <v>0</v>
      </c>
      <c r="BV94">
        <v>2156</v>
      </c>
      <c r="BW94">
        <v>2888</v>
      </c>
      <c r="BX94">
        <v>1017</v>
      </c>
      <c r="BY94">
        <v>1559</v>
      </c>
      <c r="BZ94">
        <v>3073</v>
      </c>
      <c r="CA94">
        <v>4294</v>
      </c>
      <c r="CB94">
        <v>24.7</v>
      </c>
      <c r="CC94">
        <v>24.7</v>
      </c>
      <c r="CD94">
        <v>1000</v>
      </c>
      <c r="CE94">
        <v>1000</v>
      </c>
      <c r="CF94">
        <v>1000</v>
      </c>
      <c r="CG94">
        <v>1000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14</v>
      </c>
      <c r="CN94">
        <v>0</v>
      </c>
      <c r="CO94">
        <v>0</v>
      </c>
      <c r="CP94">
        <v>0</v>
      </c>
      <c r="CQ94">
        <v>0</v>
      </c>
      <c r="CR94">
        <v>359</v>
      </c>
      <c r="CS94">
        <v>5424</v>
      </c>
      <c r="CT94">
        <v>5408</v>
      </c>
      <c r="CU94">
        <v>5424</v>
      </c>
      <c r="CV94">
        <v>5424</v>
      </c>
      <c r="CW94">
        <v>-100</v>
      </c>
      <c r="CX94">
        <v>-153</v>
      </c>
      <c r="CY94">
        <v>1</v>
      </c>
      <c r="CZ94">
        <v>192</v>
      </c>
      <c r="DA94">
        <v>224</v>
      </c>
      <c r="DB94">
        <v>224</v>
      </c>
      <c r="DC94">
        <v>192</v>
      </c>
      <c r="DD94">
        <v>3214</v>
      </c>
      <c r="DE94">
        <v>3215</v>
      </c>
      <c r="DF94">
        <v>3219</v>
      </c>
      <c r="DG94">
        <v>3216</v>
      </c>
      <c r="DH94">
        <v>0</v>
      </c>
      <c r="DI94">
        <v>0</v>
      </c>
      <c r="DJ94">
        <v>0</v>
      </c>
      <c r="DK94">
        <v>0</v>
      </c>
      <c r="DL94">
        <v>-100</v>
      </c>
      <c r="DM94">
        <v>1</v>
      </c>
      <c r="DN94">
        <v>3.97</v>
      </c>
      <c r="DO94">
        <v>18000</v>
      </c>
      <c r="DP94">
        <v>5424</v>
      </c>
      <c r="DQ94">
        <v>5408</v>
      </c>
      <c r="DR94">
        <v>5424</v>
      </c>
      <c r="DS94">
        <v>5424</v>
      </c>
      <c r="DT94">
        <v>734</v>
      </c>
      <c r="DU94">
        <v>2210</v>
      </c>
      <c r="DV94">
        <v>0</v>
      </c>
      <c r="DW94">
        <v>514</v>
      </c>
      <c r="DX94">
        <v>5424</v>
      </c>
      <c r="DY94">
        <v>5408</v>
      </c>
      <c r="DZ94">
        <v>5424</v>
      </c>
      <c r="EA94">
        <v>5424</v>
      </c>
      <c r="EB94">
        <v>16384</v>
      </c>
      <c r="EC94">
        <v>3159</v>
      </c>
      <c r="ED94">
        <v>4545</v>
      </c>
      <c r="EE94">
        <v>1034</v>
      </c>
      <c r="EF94" t="s">
        <v>157</v>
      </c>
    </row>
    <row r="95" spans="1:136" x14ac:dyDescent="0.3">
      <c r="A95">
        <v>79</v>
      </c>
      <c r="B95" s="1">
        <v>44401.34646990741</v>
      </c>
      <c r="C95">
        <v>316.02999999999997</v>
      </c>
      <c r="D95" t="s">
        <v>147</v>
      </c>
      <c r="E95">
        <v>300</v>
      </c>
      <c r="F95">
        <v>10</v>
      </c>
      <c r="G95" t="s">
        <v>148</v>
      </c>
      <c r="H95">
        <v>0</v>
      </c>
      <c r="I95">
        <v>65535</v>
      </c>
      <c r="J95">
        <v>65535</v>
      </c>
      <c r="K95">
        <v>1</v>
      </c>
      <c r="L95">
        <v>25.8</v>
      </c>
      <c r="M95">
        <v>15939</v>
      </c>
      <c r="N95">
        <v>1025</v>
      </c>
      <c r="O95">
        <v>1025</v>
      </c>
      <c r="P95">
        <v>1</v>
      </c>
      <c r="Q95">
        <v>71</v>
      </c>
      <c r="R95">
        <v>72</v>
      </c>
      <c r="S95">
        <v>2156</v>
      </c>
      <c r="T95">
        <v>3073</v>
      </c>
      <c r="U95">
        <v>65535</v>
      </c>
      <c r="V95">
        <v>65535</v>
      </c>
      <c r="W95">
        <v>121</v>
      </c>
      <c r="X95">
        <v>909</v>
      </c>
      <c r="Y95">
        <v>16800</v>
      </c>
      <c r="Z95" t="s">
        <v>149</v>
      </c>
      <c r="AA95">
        <v>1</v>
      </c>
      <c r="AB95">
        <v>-13741</v>
      </c>
      <c r="AC95">
        <v>-10827</v>
      </c>
      <c r="AD95">
        <v>100</v>
      </c>
      <c r="AE95" t="s">
        <v>147</v>
      </c>
      <c r="AF95" t="s">
        <v>150</v>
      </c>
      <c r="AG95" t="s">
        <v>151</v>
      </c>
      <c r="AH95" t="s">
        <v>152</v>
      </c>
      <c r="AI95" t="s">
        <v>153</v>
      </c>
      <c r="AJ95" t="s">
        <v>154</v>
      </c>
      <c r="AK95" t="s">
        <v>155</v>
      </c>
      <c r="AL95" t="s">
        <v>156</v>
      </c>
      <c r="AM95" t="s">
        <v>156</v>
      </c>
      <c r="AN95" t="s">
        <v>156</v>
      </c>
      <c r="AO95" t="s">
        <v>156</v>
      </c>
      <c r="AP95" t="s">
        <v>156</v>
      </c>
      <c r="AQ95" t="s">
        <v>156</v>
      </c>
      <c r="AR95" t="s">
        <v>156</v>
      </c>
      <c r="AS95" t="s">
        <v>156</v>
      </c>
      <c r="AT95">
        <v>3988</v>
      </c>
      <c r="AU95">
        <v>3979</v>
      </c>
      <c r="AV95">
        <v>3985</v>
      </c>
      <c r="AW95">
        <v>3988</v>
      </c>
      <c r="AX95">
        <v>15937</v>
      </c>
      <c r="AY95">
        <v>15956</v>
      </c>
      <c r="AZ95">
        <v>1027</v>
      </c>
      <c r="BA95">
        <v>1024</v>
      </c>
      <c r="BB95">
        <v>1024</v>
      </c>
      <c r="BC95">
        <v>1023</v>
      </c>
      <c r="BD95">
        <v>410</v>
      </c>
      <c r="BE95">
        <v>407</v>
      </c>
      <c r="BF95">
        <v>408</v>
      </c>
      <c r="BG95">
        <v>408</v>
      </c>
      <c r="BH95">
        <v>1634</v>
      </c>
      <c r="BI95">
        <v>1633</v>
      </c>
      <c r="BJ95">
        <v>27.7</v>
      </c>
      <c r="BK95">
        <v>25.8</v>
      </c>
      <c r="BL95">
        <v>27.4</v>
      </c>
      <c r="BM95">
        <v>196.1</v>
      </c>
      <c r="BN95">
        <v>197.5</v>
      </c>
      <c r="BO95">
        <v>25.8</v>
      </c>
      <c r="BP95">
        <v>27.4</v>
      </c>
      <c r="BQ95">
        <v>2157</v>
      </c>
      <c r="BR95">
        <v>2889</v>
      </c>
      <c r="BS95">
        <v>3073</v>
      </c>
      <c r="BT95">
        <v>4294</v>
      </c>
      <c r="BU95">
        <v>0</v>
      </c>
      <c r="BV95">
        <v>2157</v>
      </c>
      <c r="BW95">
        <v>2889</v>
      </c>
      <c r="BX95">
        <v>1017</v>
      </c>
      <c r="BY95">
        <v>1559</v>
      </c>
      <c r="BZ95">
        <v>3073</v>
      </c>
      <c r="CA95">
        <v>4294</v>
      </c>
      <c r="CB95">
        <v>24.7</v>
      </c>
      <c r="CC95">
        <v>24.7</v>
      </c>
      <c r="CD95">
        <v>1000</v>
      </c>
      <c r="CE95">
        <v>1000</v>
      </c>
      <c r="CF95">
        <v>1000</v>
      </c>
      <c r="CG95">
        <v>1000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14</v>
      </c>
      <c r="CN95">
        <v>0</v>
      </c>
      <c r="CO95">
        <v>0</v>
      </c>
      <c r="CP95">
        <v>0</v>
      </c>
      <c r="CQ95">
        <v>0</v>
      </c>
      <c r="CR95">
        <v>363</v>
      </c>
      <c r="CS95">
        <v>5424</v>
      </c>
      <c r="CT95">
        <v>5408</v>
      </c>
      <c r="CU95">
        <v>5424</v>
      </c>
      <c r="CV95">
        <v>5424</v>
      </c>
      <c r="CW95">
        <v>-101</v>
      </c>
      <c r="CX95">
        <v>-154</v>
      </c>
      <c r="CY95">
        <v>1</v>
      </c>
      <c r="CZ95">
        <v>192</v>
      </c>
      <c r="DA95">
        <v>224</v>
      </c>
      <c r="DB95">
        <v>224</v>
      </c>
      <c r="DC95">
        <v>192</v>
      </c>
      <c r="DD95">
        <v>3214</v>
      </c>
      <c r="DE95">
        <v>3215</v>
      </c>
      <c r="DF95">
        <v>3219</v>
      </c>
      <c r="DG95">
        <v>3216</v>
      </c>
      <c r="DH95">
        <v>0</v>
      </c>
      <c r="DI95">
        <v>0</v>
      </c>
      <c r="DJ95">
        <v>0</v>
      </c>
      <c r="DK95">
        <v>0</v>
      </c>
      <c r="DL95">
        <v>-101</v>
      </c>
      <c r="DM95">
        <v>1</v>
      </c>
      <c r="DN95">
        <v>3.97</v>
      </c>
      <c r="DO95">
        <v>18000</v>
      </c>
      <c r="DP95">
        <v>5424</v>
      </c>
      <c r="DQ95">
        <v>5408</v>
      </c>
      <c r="DR95">
        <v>5424</v>
      </c>
      <c r="DS95">
        <v>5424</v>
      </c>
      <c r="DT95">
        <v>734</v>
      </c>
      <c r="DU95">
        <v>2206</v>
      </c>
      <c r="DV95">
        <v>0</v>
      </c>
      <c r="DW95">
        <v>514</v>
      </c>
      <c r="DX95">
        <v>5424</v>
      </c>
      <c r="DY95">
        <v>5408</v>
      </c>
      <c r="DZ95">
        <v>5424</v>
      </c>
      <c r="EA95">
        <v>5424</v>
      </c>
      <c r="EB95">
        <v>16384</v>
      </c>
      <c r="EC95">
        <v>3159</v>
      </c>
      <c r="ED95">
        <v>4545</v>
      </c>
      <c r="EE95">
        <v>1020</v>
      </c>
      <c r="EF95" t="s">
        <v>157</v>
      </c>
    </row>
    <row r="96" spans="1:136" x14ac:dyDescent="0.3">
      <c r="A96">
        <v>80</v>
      </c>
      <c r="B96" s="1">
        <v>44401.346516203703</v>
      </c>
      <c r="C96">
        <v>320.03100000000001</v>
      </c>
      <c r="D96" t="s">
        <v>147</v>
      </c>
      <c r="E96">
        <v>300</v>
      </c>
      <c r="F96">
        <v>10</v>
      </c>
      <c r="G96" t="s">
        <v>148</v>
      </c>
      <c r="H96">
        <v>0</v>
      </c>
      <c r="I96">
        <v>65535</v>
      </c>
      <c r="J96">
        <v>65535</v>
      </c>
      <c r="K96">
        <v>1</v>
      </c>
      <c r="L96">
        <v>25.8</v>
      </c>
      <c r="M96">
        <v>15956</v>
      </c>
      <c r="N96">
        <v>1025</v>
      </c>
      <c r="O96">
        <v>1025</v>
      </c>
      <c r="P96">
        <v>1</v>
      </c>
      <c r="Q96">
        <v>71</v>
      </c>
      <c r="R96">
        <v>72</v>
      </c>
      <c r="S96">
        <v>2158</v>
      </c>
      <c r="T96">
        <v>3073</v>
      </c>
      <c r="U96">
        <v>65535</v>
      </c>
      <c r="V96">
        <v>65535</v>
      </c>
      <c r="W96">
        <v>120</v>
      </c>
      <c r="X96">
        <v>909</v>
      </c>
      <c r="Y96">
        <v>16800</v>
      </c>
      <c r="Z96" t="s">
        <v>149</v>
      </c>
      <c r="AA96">
        <v>1</v>
      </c>
      <c r="AB96">
        <v>-13741</v>
      </c>
      <c r="AC96">
        <v>-10827</v>
      </c>
      <c r="AD96">
        <v>100</v>
      </c>
      <c r="AE96" t="s">
        <v>147</v>
      </c>
      <c r="AF96" t="s">
        <v>150</v>
      </c>
      <c r="AG96" t="s">
        <v>151</v>
      </c>
      <c r="AH96" t="s">
        <v>152</v>
      </c>
      <c r="AI96" t="s">
        <v>153</v>
      </c>
      <c r="AJ96" t="s">
        <v>154</v>
      </c>
      <c r="AK96" t="s">
        <v>155</v>
      </c>
      <c r="AL96" t="s">
        <v>156</v>
      </c>
      <c r="AM96" t="s">
        <v>156</v>
      </c>
      <c r="AN96" t="s">
        <v>156</v>
      </c>
      <c r="AO96" t="s">
        <v>156</v>
      </c>
      <c r="AP96" t="s">
        <v>156</v>
      </c>
      <c r="AQ96" t="s">
        <v>156</v>
      </c>
      <c r="AR96" t="s">
        <v>156</v>
      </c>
      <c r="AS96" t="s">
        <v>156</v>
      </c>
      <c r="AT96">
        <v>3990</v>
      </c>
      <c r="AU96">
        <v>3979</v>
      </c>
      <c r="AV96">
        <v>3988</v>
      </c>
      <c r="AW96">
        <v>3988</v>
      </c>
      <c r="AX96">
        <v>15942</v>
      </c>
      <c r="AY96">
        <v>15959</v>
      </c>
      <c r="AZ96">
        <v>1027</v>
      </c>
      <c r="BA96">
        <v>1025</v>
      </c>
      <c r="BB96">
        <v>1025</v>
      </c>
      <c r="BC96">
        <v>1023</v>
      </c>
      <c r="BD96">
        <v>410</v>
      </c>
      <c r="BE96">
        <v>408</v>
      </c>
      <c r="BF96">
        <v>409</v>
      </c>
      <c r="BG96">
        <v>408</v>
      </c>
      <c r="BH96">
        <v>1634</v>
      </c>
      <c r="BI96">
        <v>1633</v>
      </c>
      <c r="BJ96">
        <v>27.6</v>
      </c>
      <c r="BK96">
        <v>25.8</v>
      </c>
      <c r="BL96">
        <v>27.4</v>
      </c>
      <c r="BM96">
        <v>197</v>
      </c>
      <c r="BN96">
        <v>196.1</v>
      </c>
      <c r="BO96">
        <v>25.8</v>
      </c>
      <c r="BP96">
        <v>27.4</v>
      </c>
      <c r="BQ96">
        <v>2158</v>
      </c>
      <c r="BR96">
        <v>2891</v>
      </c>
      <c r="BS96">
        <v>3073</v>
      </c>
      <c r="BT96">
        <v>4294</v>
      </c>
      <c r="BU96">
        <v>0</v>
      </c>
      <c r="BV96">
        <v>2158</v>
      </c>
      <c r="BW96">
        <v>2891</v>
      </c>
      <c r="BX96">
        <v>1017</v>
      </c>
      <c r="BY96">
        <v>1559</v>
      </c>
      <c r="BZ96">
        <v>3073</v>
      </c>
      <c r="CA96">
        <v>4294</v>
      </c>
      <c r="CB96">
        <v>24.7</v>
      </c>
      <c r="CC96">
        <v>24.7</v>
      </c>
      <c r="CD96">
        <v>1000</v>
      </c>
      <c r="CE96">
        <v>1000</v>
      </c>
      <c r="CF96">
        <v>1000</v>
      </c>
      <c r="CG96">
        <v>1000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14</v>
      </c>
      <c r="CN96">
        <v>0</v>
      </c>
      <c r="CO96">
        <v>0</v>
      </c>
      <c r="CP96">
        <v>0</v>
      </c>
      <c r="CQ96">
        <v>0</v>
      </c>
      <c r="CR96">
        <v>367</v>
      </c>
      <c r="CS96">
        <v>5424</v>
      </c>
      <c r="CT96">
        <v>5408</v>
      </c>
      <c r="CU96">
        <v>5424</v>
      </c>
      <c r="CV96">
        <v>5424</v>
      </c>
      <c r="CW96">
        <v>-102</v>
      </c>
      <c r="CX96">
        <v>-156</v>
      </c>
      <c r="CY96">
        <v>1</v>
      </c>
      <c r="CZ96">
        <v>192</v>
      </c>
      <c r="DA96">
        <v>224</v>
      </c>
      <c r="DB96">
        <v>224</v>
      </c>
      <c r="DC96">
        <v>192</v>
      </c>
      <c r="DD96">
        <v>3214</v>
      </c>
      <c r="DE96">
        <v>3215</v>
      </c>
      <c r="DF96">
        <v>3219</v>
      </c>
      <c r="DG96">
        <v>3216</v>
      </c>
      <c r="DH96">
        <v>0</v>
      </c>
      <c r="DI96">
        <v>0</v>
      </c>
      <c r="DJ96">
        <v>0</v>
      </c>
      <c r="DK96">
        <v>0</v>
      </c>
      <c r="DL96">
        <v>-102</v>
      </c>
      <c r="DM96">
        <v>1</v>
      </c>
      <c r="DN96">
        <v>3.97</v>
      </c>
      <c r="DO96">
        <v>18000</v>
      </c>
      <c r="DP96">
        <v>5424</v>
      </c>
      <c r="DQ96">
        <v>5408</v>
      </c>
      <c r="DR96">
        <v>5424</v>
      </c>
      <c r="DS96">
        <v>5424</v>
      </c>
      <c r="DT96">
        <v>734</v>
      </c>
      <c r="DU96">
        <v>2202</v>
      </c>
      <c r="DV96">
        <v>0</v>
      </c>
      <c r="DW96">
        <v>514</v>
      </c>
      <c r="DX96">
        <v>5424</v>
      </c>
      <c r="DY96">
        <v>5408</v>
      </c>
      <c r="DZ96">
        <v>5424</v>
      </c>
      <c r="EA96">
        <v>5424</v>
      </c>
      <c r="EB96">
        <v>16384</v>
      </c>
      <c r="EC96">
        <v>3159</v>
      </c>
      <c r="ED96">
        <v>4545</v>
      </c>
      <c r="EE96">
        <v>1016</v>
      </c>
      <c r="EF96" t="s">
        <v>157</v>
      </c>
    </row>
    <row r="97" spans="1:136" x14ac:dyDescent="0.3">
      <c r="A97">
        <v>81</v>
      </c>
      <c r="B97" s="1">
        <v>44401.346562500003</v>
      </c>
      <c r="C97">
        <v>324.03100000000001</v>
      </c>
      <c r="D97" t="s">
        <v>147</v>
      </c>
      <c r="E97">
        <v>300</v>
      </c>
      <c r="F97">
        <v>10</v>
      </c>
      <c r="G97" t="s">
        <v>148</v>
      </c>
      <c r="H97">
        <v>0</v>
      </c>
      <c r="I97">
        <v>65535</v>
      </c>
      <c r="J97">
        <v>65535</v>
      </c>
      <c r="K97">
        <v>1</v>
      </c>
      <c r="L97">
        <v>25.8</v>
      </c>
      <c r="M97">
        <v>15944</v>
      </c>
      <c r="N97">
        <v>1025</v>
      </c>
      <c r="O97">
        <v>1025</v>
      </c>
      <c r="P97">
        <v>1</v>
      </c>
      <c r="Q97">
        <v>71</v>
      </c>
      <c r="R97">
        <v>72</v>
      </c>
      <c r="S97">
        <v>2159</v>
      </c>
      <c r="T97">
        <v>3073</v>
      </c>
      <c r="U97">
        <v>65535</v>
      </c>
      <c r="V97">
        <v>65535</v>
      </c>
      <c r="W97">
        <v>120</v>
      </c>
      <c r="X97">
        <v>909</v>
      </c>
      <c r="Y97">
        <v>16800</v>
      </c>
      <c r="Z97" t="s">
        <v>149</v>
      </c>
      <c r="AA97">
        <v>1</v>
      </c>
      <c r="AB97">
        <v>-13741</v>
      </c>
      <c r="AC97">
        <v>-10827</v>
      </c>
      <c r="AD97">
        <v>100</v>
      </c>
      <c r="AE97" t="s">
        <v>147</v>
      </c>
      <c r="AF97" t="s">
        <v>150</v>
      </c>
      <c r="AG97" t="s">
        <v>151</v>
      </c>
      <c r="AH97" t="s">
        <v>152</v>
      </c>
      <c r="AI97" t="s">
        <v>153</v>
      </c>
      <c r="AJ97" t="s">
        <v>154</v>
      </c>
      <c r="AK97" t="s">
        <v>155</v>
      </c>
      <c r="AL97" t="s">
        <v>156</v>
      </c>
      <c r="AM97" t="s">
        <v>156</v>
      </c>
      <c r="AN97" t="s">
        <v>156</v>
      </c>
      <c r="AO97" t="s">
        <v>156</v>
      </c>
      <c r="AP97" t="s">
        <v>156</v>
      </c>
      <c r="AQ97" t="s">
        <v>156</v>
      </c>
      <c r="AR97" t="s">
        <v>156</v>
      </c>
      <c r="AS97" t="s">
        <v>156</v>
      </c>
      <c r="AT97">
        <v>3989</v>
      </c>
      <c r="AU97">
        <v>3979</v>
      </c>
      <c r="AV97">
        <v>3987</v>
      </c>
      <c r="AW97">
        <v>3989</v>
      </c>
      <c r="AX97">
        <v>15940</v>
      </c>
      <c r="AY97">
        <v>15959</v>
      </c>
      <c r="AZ97">
        <v>1025</v>
      </c>
      <c r="BA97">
        <v>1025</v>
      </c>
      <c r="BB97">
        <v>1025</v>
      </c>
      <c r="BC97">
        <v>1018</v>
      </c>
      <c r="BD97">
        <v>409</v>
      </c>
      <c r="BE97">
        <v>408</v>
      </c>
      <c r="BF97">
        <v>409</v>
      </c>
      <c r="BG97">
        <v>406</v>
      </c>
      <c r="BH97">
        <v>1634</v>
      </c>
      <c r="BI97">
        <v>1634</v>
      </c>
      <c r="BJ97">
        <v>27.7</v>
      </c>
      <c r="BK97">
        <v>25.8</v>
      </c>
      <c r="BL97">
        <v>27.4</v>
      </c>
      <c r="BM97">
        <v>196.4</v>
      </c>
      <c r="BN97">
        <v>196.1</v>
      </c>
      <c r="BO97">
        <v>25.8</v>
      </c>
      <c r="BP97">
        <v>27.4</v>
      </c>
      <c r="BQ97">
        <v>2159</v>
      </c>
      <c r="BR97">
        <v>2893</v>
      </c>
      <c r="BS97">
        <v>3073</v>
      </c>
      <c r="BT97">
        <v>4294</v>
      </c>
      <c r="BU97">
        <v>0</v>
      </c>
      <c r="BV97">
        <v>2159</v>
      </c>
      <c r="BW97">
        <v>2892</v>
      </c>
      <c r="BX97">
        <v>1017</v>
      </c>
      <c r="BY97">
        <v>1559</v>
      </c>
      <c r="BZ97">
        <v>3073</v>
      </c>
      <c r="CA97">
        <v>4294</v>
      </c>
      <c r="CB97">
        <v>24.7</v>
      </c>
      <c r="CC97">
        <v>24.7</v>
      </c>
      <c r="CD97">
        <v>1000</v>
      </c>
      <c r="CE97">
        <v>1000</v>
      </c>
      <c r="CF97">
        <v>1000</v>
      </c>
      <c r="CG97">
        <v>1000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14</v>
      </c>
      <c r="CN97">
        <v>0</v>
      </c>
      <c r="CO97">
        <v>0</v>
      </c>
      <c r="CP97">
        <v>0</v>
      </c>
      <c r="CQ97">
        <v>0</v>
      </c>
      <c r="CR97">
        <v>371</v>
      </c>
      <c r="CS97">
        <v>5424</v>
      </c>
      <c r="CT97">
        <v>5408</v>
      </c>
      <c r="CU97">
        <v>5424</v>
      </c>
      <c r="CV97">
        <v>5424</v>
      </c>
      <c r="CW97">
        <v>-103</v>
      </c>
      <c r="CX97">
        <v>-157</v>
      </c>
      <c r="CY97">
        <v>1</v>
      </c>
      <c r="CZ97">
        <v>192</v>
      </c>
      <c r="DA97">
        <v>224</v>
      </c>
      <c r="DB97">
        <v>224</v>
      </c>
      <c r="DC97">
        <v>192</v>
      </c>
      <c r="DD97">
        <v>3214</v>
      </c>
      <c r="DE97">
        <v>3215</v>
      </c>
      <c r="DF97">
        <v>3219</v>
      </c>
      <c r="DG97">
        <v>3216</v>
      </c>
      <c r="DH97">
        <v>0</v>
      </c>
      <c r="DI97">
        <v>0</v>
      </c>
      <c r="DJ97">
        <v>0</v>
      </c>
      <c r="DK97">
        <v>0</v>
      </c>
      <c r="DL97">
        <v>-103</v>
      </c>
      <c r="DM97">
        <v>1</v>
      </c>
      <c r="DN97">
        <v>3.97</v>
      </c>
      <c r="DO97">
        <v>18000</v>
      </c>
      <c r="DP97">
        <v>5424</v>
      </c>
      <c r="DQ97">
        <v>5408</v>
      </c>
      <c r="DR97">
        <v>5424</v>
      </c>
      <c r="DS97">
        <v>5424</v>
      </c>
      <c r="DT97">
        <v>734</v>
      </c>
      <c r="DU97">
        <v>2198</v>
      </c>
      <c r="DV97">
        <v>0</v>
      </c>
      <c r="DW97">
        <v>514</v>
      </c>
      <c r="DX97">
        <v>5424</v>
      </c>
      <c r="DY97">
        <v>5408</v>
      </c>
      <c r="DZ97">
        <v>5424</v>
      </c>
      <c r="EA97">
        <v>5424</v>
      </c>
      <c r="EB97">
        <v>16384</v>
      </c>
      <c r="EC97">
        <v>3159</v>
      </c>
      <c r="ED97">
        <v>4545</v>
      </c>
      <c r="EE97">
        <v>1045</v>
      </c>
      <c r="EF97" t="s">
        <v>157</v>
      </c>
    </row>
    <row r="98" spans="1:136" x14ac:dyDescent="0.3">
      <c r="A98">
        <v>82</v>
      </c>
      <c r="B98" s="1">
        <v>44401.346608796295</v>
      </c>
      <c r="C98">
        <v>328.03100000000001</v>
      </c>
      <c r="D98" t="s">
        <v>147</v>
      </c>
      <c r="E98">
        <v>300</v>
      </c>
      <c r="F98">
        <v>10</v>
      </c>
      <c r="G98" t="s">
        <v>148</v>
      </c>
      <c r="H98">
        <v>0</v>
      </c>
      <c r="I98">
        <v>65535</v>
      </c>
      <c r="J98">
        <v>65535</v>
      </c>
      <c r="K98">
        <v>1</v>
      </c>
      <c r="L98">
        <v>25.8</v>
      </c>
      <c r="M98">
        <v>15945</v>
      </c>
      <c r="N98">
        <v>1025</v>
      </c>
      <c r="O98">
        <v>1025</v>
      </c>
      <c r="P98">
        <v>1</v>
      </c>
      <c r="Q98">
        <v>71</v>
      </c>
      <c r="R98">
        <v>72</v>
      </c>
      <c r="S98">
        <v>2160</v>
      </c>
      <c r="T98">
        <v>3073</v>
      </c>
      <c r="U98">
        <v>65535</v>
      </c>
      <c r="V98">
        <v>65535</v>
      </c>
      <c r="W98">
        <v>120</v>
      </c>
      <c r="X98">
        <v>909</v>
      </c>
      <c r="Y98">
        <v>16800</v>
      </c>
      <c r="Z98" t="s">
        <v>149</v>
      </c>
      <c r="AA98">
        <v>1</v>
      </c>
      <c r="AB98">
        <v>-13746</v>
      </c>
      <c r="AC98">
        <v>-10827</v>
      </c>
      <c r="AD98">
        <v>100</v>
      </c>
      <c r="AE98" t="s">
        <v>147</v>
      </c>
      <c r="AF98" t="s">
        <v>150</v>
      </c>
      <c r="AG98" t="s">
        <v>151</v>
      </c>
      <c r="AH98" t="s">
        <v>152</v>
      </c>
      <c r="AI98" t="s">
        <v>153</v>
      </c>
      <c r="AJ98" t="s">
        <v>154</v>
      </c>
      <c r="AK98" t="s">
        <v>155</v>
      </c>
      <c r="AL98" t="s">
        <v>156</v>
      </c>
      <c r="AM98" t="s">
        <v>156</v>
      </c>
      <c r="AN98" t="s">
        <v>156</v>
      </c>
      <c r="AO98" t="s">
        <v>156</v>
      </c>
      <c r="AP98" t="s">
        <v>156</v>
      </c>
      <c r="AQ98" t="s">
        <v>156</v>
      </c>
      <c r="AR98" t="s">
        <v>156</v>
      </c>
      <c r="AS98" t="s">
        <v>156</v>
      </c>
      <c r="AT98">
        <v>3990</v>
      </c>
      <c r="AU98">
        <v>3980</v>
      </c>
      <c r="AV98">
        <v>3987</v>
      </c>
      <c r="AW98">
        <v>3989</v>
      </c>
      <c r="AX98">
        <v>15941</v>
      </c>
      <c r="AY98">
        <v>15961</v>
      </c>
      <c r="AZ98">
        <v>1028</v>
      </c>
      <c r="BA98">
        <v>1025</v>
      </c>
      <c r="BB98">
        <v>1022</v>
      </c>
      <c r="BC98">
        <v>1024</v>
      </c>
      <c r="BD98">
        <v>410</v>
      </c>
      <c r="BE98">
        <v>408</v>
      </c>
      <c r="BF98">
        <v>407</v>
      </c>
      <c r="BG98">
        <v>408</v>
      </c>
      <c r="BH98">
        <v>1634</v>
      </c>
      <c r="BI98">
        <v>1634</v>
      </c>
      <c r="BJ98">
        <v>27.6</v>
      </c>
      <c r="BK98">
        <v>25.8</v>
      </c>
      <c r="BL98">
        <v>27.4</v>
      </c>
      <c r="BM98">
        <v>196.1</v>
      </c>
      <c r="BN98">
        <v>197.4</v>
      </c>
      <c r="BO98">
        <v>25.8</v>
      </c>
      <c r="BP98">
        <v>27.4</v>
      </c>
      <c r="BQ98">
        <v>2160</v>
      </c>
      <c r="BR98">
        <v>2895</v>
      </c>
      <c r="BS98">
        <v>3073</v>
      </c>
      <c r="BT98">
        <v>4294</v>
      </c>
      <c r="BU98">
        <v>0</v>
      </c>
      <c r="BV98">
        <v>2160</v>
      </c>
      <c r="BW98">
        <v>2894</v>
      </c>
      <c r="BX98">
        <v>1017</v>
      </c>
      <c r="BY98">
        <v>1559</v>
      </c>
      <c r="BZ98">
        <v>3073</v>
      </c>
      <c r="CA98">
        <v>4294</v>
      </c>
      <c r="CB98">
        <v>24.7</v>
      </c>
      <c r="CC98">
        <v>24.7</v>
      </c>
      <c r="CD98">
        <v>1000</v>
      </c>
      <c r="CE98">
        <v>1000</v>
      </c>
      <c r="CF98">
        <v>1000</v>
      </c>
      <c r="CG98">
        <v>1000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14</v>
      </c>
      <c r="CN98">
        <v>0</v>
      </c>
      <c r="CO98">
        <v>0</v>
      </c>
      <c r="CP98">
        <v>0</v>
      </c>
      <c r="CQ98">
        <v>0</v>
      </c>
      <c r="CR98">
        <v>375</v>
      </c>
      <c r="CS98">
        <v>5424</v>
      </c>
      <c r="CT98">
        <v>5408</v>
      </c>
      <c r="CU98">
        <v>5424</v>
      </c>
      <c r="CV98">
        <v>5424</v>
      </c>
      <c r="CW98">
        <v>-104</v>
      </c>
      <c r="CX98">
        <v>-159</v>
      </c>
      <c r="CY98">
        <v>1</v>
      </c>
      <c r="CZ98">
        <v>192</v>
      </c>
      <c r="DA98">
        <v>224</v>
      </c>
      <c r="DB98">
        <v>224</v>
      </c>
      <c r="DC98">
        <v>192</v>
      </c>
      <c r="DD98">
        <v>3214</v>
      </c>
      <c r="DE98">
        <v>3215</v>
      </c>
      <c r="DF98">
        <v>3219</v>
      </c>
      <c r="DG98">
        <v>3216</v>
      </c>
      <c r="DH98">
        <v>0</v>
      </c>
      <c r="DI98">
        <v>0</v>
      </c>
      <c r="DJ98">
        <v>0</v>
      </c>
      <c r="DK98">
        <v>0</v>
      </c>
      <c r="DL98">
        <v>-104</v>
      </c>
      <c r="DM98">
        <v>1</v>
      </c>
      <c r="DN98">
        <v>3.97</v>
      </c>
      <c r="DO98">
        <v>18000</v>
      </c>
      <c r="DP98">
        <v>5424</v>
      </c>
      <c r="DQ98">
        <v>5408</v>
      </c>
      <c r="DR98">
        <v>5424</v>
      </c>
      <c r="DS98">
        <v>5424</v>
      </c>
      <c r="DT98">
        <v>734</v>
      </c>
      <c r="DU98">
        <v>2194</v>
      </c>
      <c r="DV98">
        <v>0</v>
      </c>
      <c r="DW98">
        <v>514</v>
      </c>
      <c r="DX98">
        <v>5424</v>
      </c>
      <c r="DY98">
        <v>5408</v>
      </c>
      <c r="DZ98">
        <v>5424</v>
      </c>
      <c r="EA98">
        <v>5424</v>
      </c>
      <c r="EB98">
        <v>16384</v>
      </c>
      <c r="EC98">
        <v>3159</v>
      </c>
      <c r="ED98">
        <v>4545</v>
      </c>
      <c r="EE98">
        <v>1030</v>
      </c>
      <c r="EF98" t="s">
        <v>157</v>
      </c>
    </row>
    <row r="99" spans="1:136" x14ac:dyDescent="0.3">
      <c r="A99">
        <v>83</v>
      </c>
      <c r="B99" s="1">
        <v>44401.346655092595</v>
      </c>
      <c r="C99">
        <v>332.03199999999998</v>
      </c>
      <c r="D99" t="s">
        <v>147</v>
      </c>
      <c r="E99">
        <v>300</v>
      </c>
      <c r="F99">
        <v>10</v>
      </c>
      <c r="G99" t="s">
        <v>148</v>
      </c>
      <c r="H99">
        <v>0</v>
      </c>
      <c r="I99">
        <v>65535</v>
      </c>
      <c r="J99">
        <v>65535</v>
      </c>
      <c r="K99">
        <v>1</v>
      </c>
      <c r="L99">
        <v>25.8</v>
      </c>
      <c r="M99">
        <v>15947</v>
      </c>
      <c r="N99">
        <v>1025</v>
      </c>
      <c r="O99">
        <v>1025</v>
      </c>
      <c r="P99">
        <v>1</v>
      </c>
      <c r="Q99">
        <v>71</v>
      </c>
      <c r="R99">
        <v>73</v>
      </c>
      <c r="S99">
        <v>2161</v>
      </c>
      <c r="T99">
        <v>3073</v>
      </c>
      <c r="U99">
        <v>65535</v>
      </c>
      <c r="V99">
        <v>65535</v>
      </c>
      <c r="W99">
        <v>120</v>
      </c>
      <c r="X99">
        <v>909</v>
      </c>
      <c r="Y99">
        <v>16800</v>
      </c>
      <c r="Z99" t="s">
        <v>149</v>
      </c>
      <c r="AA99">
        <v>1</v>
      </c>
      <c r="AB99">
        <v>-13747</v>
      </c>
      <c r="AC99">
        <v>-10827</v>
      </c>
      <c r="AD99">
        <v>100</v>
      </c>
      <c r="AE99" t="s">
        <v>147</v>
      </c>
      <c r="AF99" t="s">
        <v>150</v>
      </c>
      <c r="AG99" t="s">
        <v>151</v>
      </c>
      <c r="AH99" t="s">
        <v>152</v>
      </c>
      <c r="AI99" t="s">
        <v>153</v>
      </c>
      <c r="AJ99" t="s">
        <v>154</v>
      </c>
      <c r="AK99" t="s">
        <v>155</v>
      </c>
      <c r="AL99" t="s">
        <v>156</v>
      </c>
      <c r="AM99" t="s">
        <v>156</v>
      </c>
      <c r="AN99" t="s">
        <v>156</v>
      </c>
      <c r="AO99" t="s">
        <v>156</v>
      </c>
      <c r="AP99" t="s">
        <v>156</v>
      </c>
      <c r="AQ99" t="s">
        <v>156</v>
      </c>
      <c r="AR99" t="s">
        <v>156</v>
      </c>
      <c r="AS99" t="s">
        <v>156</v>
      </c>
      <c r="AT99">
        <v>3990</v>
      </c>
      <c r="AU99">
        <v>3980</v>
      </c>
      <c r="AV99">
        <v>3987</v>
      </c>
      <c r="AW99">
        <v>3990</v>
      </c>
      <c r="AX99">
        <v>15943</v>
      </c>
      <c r="AY99">
        <v>15963</v>
      </c>
      <c r="AZ99">
        <v>1025</v>
      </c>
      <c r="BA99">
        <v>1027</v>
      </c>
      <c r="BB99">
        <v>1019</v>
      </c>
      <c r="BC99">
        <v>1021</v>
      </c>
      <c r="BD99">
        <v>409</v>
      </c>
      <c r="BE99">
        <v>409</v>
      </c>
      <c r="BF99">
        <v>406</v>
      </c>
      <c r="BG99">
        <v>407</v>
      </c>
      <c r="BH99">
        <v>1635</v>
      </c>
      <c r="BI99">
        <v>1634</v>
      </c>
      <c r="BJ99">
        <v>27.5</v>
      </c>
      <c r="BK99">
        <v>25.8</v>
      </c>
      <c r="BL99">
        <v>27.4</v>
      </c>
      <c r="BM99">
        <v>196.7</v>
      </c>
      <c r="BN99">
        <v>196.1</v>
      </c>
      <c r="BO99">
        <v>25.8</v>
      </c>
      <c r="BP99">
        <v>27.4</v>
      </c>
      <c r="BQ99">
        <v>2161</v>
      </c>
      <c r="BR99">
        <v>2896</v>
      </c>
      <c r="BS99">
        <v>3073</v>
      </c>
      <c r="BT99">
        <v>4294</v>
      </c>
      <c r="BU99">
        <v>0</v>
      </c>
      <c r="BV99">
        <v>2161</v>
      </c>
      <c r="BW99">
        <v>2895</v>
      </c>
      <c r="BX99">
        <v>1017</v>
      </c>
      <c r="BY99">
        <v>1559</v>
      </c>
      <c r="BZ99">
        <v>3073</v>
      </c>
      <c r="CA99">
        <v>4294</v>
      </c>
      <c r="CB99">
        <v>24.7</v>
      </c>
      <c r="CC99">
        <v>24.7</v>
      </c>
      <c r="CD99">
        <v>1000</v>
      </c>
      <c r="CE99">
        <v>1000</v>
      </c>
      <c r="CF99">
        <v>1000</v>
      </c>
      <c r="CG99">
        <v>1000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14</v>
      </c>
      <c r="CN99">
        <v>0</v>
      </c>
      <c r="CO99">
        <v>0</v>
      </c>
      <c r="CP99">
        <v>0</v>
      </c>
      <c r="CQ99">
        <v>0</v>
      </c>
      <c r="CR99">
        <v>379</v>
      </c>
      <c r="CS99">
        <v>5424</v>
      </c>
      <c r="CT99">
        <v>5408</v>
      </c>
      <c r="CU99">
        <v>5424</v>
      </c>
      <c r="CV99">
        <v>5424</v>
      </c>
      <c r="CW99">
        <v>-105</v>
      </c>
      <c r="CX99">
        <v>-160</v>
      </c>
      <c r="CY99">
        <v>1</v>
      </c>
      <c r="CZ99">
        <v>192</v>
      </c>
      <c r="DA99">
        <v>224</v>
      </c>
      <c r="DB99">
        <v>224</v>
      </c>
      <c r="DC99">
        <v>192</v>
      </c>
      <c r="DD99">
        <v>3214</v>
      </c>
      <c r="DE99">
        <v>3215</v>
      </c>
      <c r="DF99">
        <v>3219</v>
      </c>
      <c r="DG99">
        <v>3216</v>
      </c>
      <c r="DH99">
        <v>0</v>
      </c>
      <c r="DI99">
        <v>0</v>
      </c>
      <c r="DJ99">
        <v>0</v>
      </c>
      <c r="DK99">
        <v>0</v>
      </c>
      <c r="DL99">
        <v>-105</v>
      </c>
      <c r="DM99">
        <v>1</v>
      </c>
      <c r="DN99">
        <v>3.97</v>
      </c>
      <c r="DO99">
        <v>18000</v>
      </c>
      <c r="DP99">
        <v>5424</v>
      </c>
      <c r="DQ99">
        <v>5408</v>
      </c>
      <c r="DR99">
        <v>5424</v>
      </c>
      <c r="DS99">
        <v>5424</v>
      </c>
      <c r="DT99">
        <v>734</v>
      </c>
      <c r="DU99">
        <v>2190</v>
      </c>
      <c r="DV99">
        <v>0</v>
      </c>
      <c r="DW99">
        <v>514</v>
      </c>
      <c r="DX99">
        <v>5424</v>
      </c>
      <c r="DY99">
        <v>5408</v>
      </c>
      <c r="DZ99">
        <v>5424</v>
      </c>
      <c r="EA99">
        <v>5424</v>
      </c>
      <c r="EB99">
        <v>16384</v>
      </c>
      <c r="EC99">
        <v>3159</v>
      </c>
      <c r="ED99">
        <v>4545</v>
      </c>
      <c r="EE99">
        <v>1030</v>
      </c>
      <c r="EF99" t="s">
        <v>157</v>
      </c>
    </row>
    <row r="100" spans="1:136" x14ac:dyDescent="0.3">
      <c r="A100">
        <v>84</v>
      </c>
      <c r="B100" s="1">
        <v>44401.346701388888</v>
      </c>
      <c r="C100">
        <v>336.03199999999998</v>
      </c>
      <c r="D100" t="s">
        <v>147</v>
      </c>
      <c r="E100">
        <v>300</v>
      </c>
      <c r="F100">
        <v>10</v>
      </c>
      <c r="G100" t="s">
        <v>148</v>
      </c>
      <c r="H100">
        <v>0</v>
      </c>
      <c r="I100">
        <v>65535</v>
      </c>
      <c r="J100">
        <v>65535</v>
      </c>
      <c r="K100">
        <v>1</v>
      </c>
      <c r="L100">
        <v>25.8</v>
      </c>
      <c r="M100">
        <v>15949</v>
      </c>
      <c r="N100">
        <v>1025</v>
      </c>
      <c r="O100">
        <v>1025</v>
      </c>
      <c r="P100">
        <v>1</v>
      </c>
      <c r="Q100">
        <v>71</v>
      </c>
      <c r="R100">
        <v>73</v>
      </c>
      <c r="S100">
        <v>2162</v>
      </c>
      <c r="T100">
        <v>3073</v>
      </c>
      <c r="U100">
        <v>65535</v>
      </c>
      <c r="V100">
        <v>65535</v>
      </c>
      <c r="W100">
        <v>120</v>
      </c>
      <c r="X100">
        <v>909</v>
      </c>
      <c r="Y100">
        <v>16800</v>
      </c>
      <c r="Z100" t="s">
        <v>149</v>
      </c>
      <c r="AA100">
        <v>1</v>
      </c>
      <c r="AB100">
        <v>-13747</v>
      </c>
      <c r="AC100">
        <v>-10827</v>
      </c>
      <c r="AD100">
        <v>100</v>
      </c>
      <c r="AE100" t="s">
        <v>147</v>
      </c>
      <c r="AF100" t="s">
        <v>150</v>
      </c>
      <c r="AG100" t="s">
        <v>151</v>
      </c>
      <c r="AH100" t="s">
        <v>152</v>
      </c>
      <c r="AI100" t="s">
        <v>153</v>
      </c>
      <c r="AJ100" t="s">
        <v>154</v>
      </c>
      <c r="AK100" t="s">
        <v>155</v>
      </c>
      <c r="AL100" t="s">
        <v>156</v>
      </c>
      <c r="AM100" t="s">
        <v>156</v>
      </c>
      <c r="AN100" t="s">
        <v>156</v>
      </c>
      <c r="AO100" t="s">
        <v>156</v>
      </c>
      <c r="AP100" t="s">
        <v>156</v>
      </c>
      <c r="AQ100" t="s">
        <v>156</v>
      </c>
      <c r="AR100" t="s">
        <v>156</v>
      </c>
      <c r="AS100" t="s">
        <v>156</v>
      </c>
      <c r="AT100">
        <v>3991</v>
      </c>
      <c r="AU100">
        <v>3980</v>
      </c>
      <c r="AV100">
        <v>3988</v>
      </c>
      <c r="AW100">
        <v>3990</v>
      </c>
      <c r="AX100">
        <v>15946</v>
      </c>
      <c r="AY100">
        <v>15964</v>
      </c>
      <c r="AZ100">
        <v>1027</v>
      </c>
      <c r="BA100">
        <v>1025</v>
      </c>
      <c r="BB100">
        <v>1024</v>
      </c>
      <c r="BC100">
        <v>1024</v>
      </c>
      <c r="BD100">
        <v>410</v>
      </c>
      <c r="BE100">
        <v>408</v>
      </c>
      <c r="BF100">
        <v>408</v>
      </c>
      <c r="BG100">
        <v>409</v>
      </c>
      <c r="BH100">
        <v>1635</v>
      </c>
      <c r="BI100">
        <v>1634</v>
      </c>
      <c r="BJ100">
        <v>27.7</v>
      </c>
      <c r="BK100">
        <v>25.8</v>
      </c>
      <c r="BL100">
        <v>27.4</v>
      </c>
      <c r="BM100">
        <v>196.7</v>
      </c>
      <c r="BN100">
        <v>196.4</v>
      </c>
      <c r="BO100">
        <v>25.8</v>
      </c>
      <c r="BP100">
        <v>27.4</v>
      </c>
      <c r="BQ100">
        <v>2162</v>
      </c>
      <c r="BR100">
        <v>2898</v>
      </c>
      <c r="BS100">
        <v>3073</v>
      </c>
      <c r="BT100">
        <v>4294</v>
      </c>
      <c r="BU100">
        <v>0</v>
      </c>
      <c r="BV100">
        <v>2162</v>
      </c>
      <c r="BW100">
        <v>2897</v>
      </c>
      <c r="BX100">
        <v>1017</v>
      </c>
      <c r="BY100">
        <v>1559</v>
      </c>
      <c r="BZ100">
        <v>3073</v>
      </c>
      <c r="CA100">
        <v>4294</v>
      </c>
      <c r="CB100">
        <v>24.7</v>
      </c>
      <c r="CC100">
        <v>24.7</v>
      </c>
      <c r="CD100">
        <v>1000</v>
      </c>
      <c r="CE100">
        <v>1000</v>
      </c>
      <c r="CF100">
        <v>1000</v>
      </c>
      <c r="CG100">
        <v>1000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14</v>
      </c>
      <c r="CN100">
        <v>0</v>
      </c>
      <c r="CO100">
        <v>0</v>
      </c>
      <c r="CP100">
        <v>0</v>
      </c>
      <c r="CQ100">
        <v>0</v>
      </c>
      <c r="CR100">
        <v>383</v>
      </c>
      <c r="CS100">
        <v>5424</v>
      </c>
      <c r="CT100">
        <v>5408</v>
      </c>
      <c r="CU100">
        <v>5424</v>
      </c>
      <c r="CV100">
        <v>5424</v>
      </c>
      <c r="CW100">
        <v>-106</v>
      </c>
      <c r="CX100">
        <v>-162</v>
      </c>
      <c r="CY100">
        <v>1</v>
      </c>
      <c r="CZ100">
        <v>192</v>
      </c>
      <c r="DA100">
        <v>224</v>
      </c>
      <c r="DB100">
        <v>224</v>
      </c>
      <c r="DC100">
        <v>192</v>
      </c>
      <c r="DD100">
        <v>3214</v>
      </c>
      <c r="DE100">
        <v>3215</v>
      </c>
      <c r="DF100">
        <v>3219</v>
      </c>
      <c r="DG100">
        <v>3216</v>
      </c>
      <c r="DH100">
        <v>0</v>
      </c>
      <c r="DI100">
        <v>0</v>
      </c>
      <c r="DJ100">
        <v>0</v>
      </c>
      <c r="DK100">
        <v>0</v>
      </c>
      <c r="DL100">
        <v>-106</v>
      </c>
      <c r="DM100">
        <v>1</v>
      </c>
      <c r="DN100">
        <v>3.97</v>
      </c>
      <c r="DO100">
        <v>18000</v>
      </c>
      <c r="DP100">
        <v>5424</v>
      </c>
      <c r="DQ100">
        <v>5408</v>
      </c>
      <c r="DR100">
        <v>5424</v>
      </c>
      <c r="DS100">
        <v>5424</v>
      </c>
      <c r="DT100">
        <v>734</v>
      </c>
      <c r="DU100">
        <v>2186</v>
      </c>
      <c r="DV100">
        <v>0</v>
      </c>
      <c r="DW100">
        <v>514</v>
      </c>
      <c r="DX100">
        <v>5424</v>
      </c>
      <c r="DY100">
        <v>5408</v>
      </c>
      <c r="DZ100">
        <v>5424</v>
      </c>
      <c r="EA100">
        <v>5424</v>
      </c>
      <c r="EB100">
        <v>16384</v>
      </c>
      <c r="EC100">
        <v>3159</v>
      </c>
      <c r="ED100">
        <v>4545</v>
      </c>
      <c r="EE100">
        <v>1031</v>
      </c>
      <c r="EF100" t="s">
        <v>157</v>
      </c>
    </row>
    <row r="101" spans="1:136" x14ac:dyDescent="0.3">
      <c r="A101">
        <v>85</v>
      </c>
      <c r="B101" s="1">
        <v>44401.346747685187</v>
      </c>
      <c r="C101">
        <v>340.03300000000002</v>
      </c>
      <c r="D101" t="s">
        <v>147</v>
      </c>
      <c r="E101">
        <v>300</v>
      </c>
      <c r="F101">
        <v>10</v>
      </c>
      <c r="G101" t="s">
        <v>148</v>
      </c>
      <c r="H101">
        <v>0</v>
      </c>
      <c r="I101">
        <v>65535</v>
      </c>
      <c r="J101">
        <v>65535</v>
      </c>
      <c r="K101">
        <v>1</v>
      </c>
      <c r="L101">
        <v>25.8</v>
      </c>
      <c r="M101">
        <v>15950</v>
      </c>
      <c r="N101">
        <v>1025</v>
      </c>
      <c r="O101">
        <v>1025</v>
      </c>
      <c r="P101">
        <v>1</v>
      </c>
      <c r="Q101">
        <v>71</v>
      </c>
      <c r="R101">
        <v>73</v>
      </c>
      <c r="S101">
        <v>2163</v>
      </c>
      <c r="T101">
        <v>3073</v>
      </c>
      <c r="U101">
        <v>65535</v>
      </c>
      <c r="V101">
        <v>65535</v>
      </c>
      <c r="W101">
        <v>120</v>
      </c>
      <c r="X101">
        <v>909</v>
      </c>
      <c r="Y101">
        <v>16800</v>
      </c>
      <c r="Z101" t="s">
        <v>149</v>
      </c>
      <c r="AA101">
        <v>1</v>
      </c>
      <c r="AB101">
        <v>-13747</v>
      </c>
      <c r="AC101">
        <v>-10827</v>
      </c>
      <c r="AD101">
        <v>100</v>
      </c>
      <c r="AE101" t="s">
        <v>147</v>
      </c>
      <c r="AF101" t="s">
        <v>150</v>
      </c>
      <c r="AG101" t="s">
        <v>151</v>
      </c>
      <c r="AH101" t="s">
        <v>152</v>
      </c>
      <c r="AI101" t="s">
        <v>153</v>
      </c>
      <c r="AJ101" t="s">
        <v>154</v>
      </c>
      <c r="AK101" t="s">
        <v>155</v>
      </c>
      <c r="AL101" t="s">
        <v>156</v>
      </c>
      <c r="AM101" t="s">
        <v>156</v>
      </c>
      <c r="AN101" t="s">
        <v>156</v>
      </c>
      <c r="AO101" t="s">
        <v>156</v>
      </c>
      <c r="AP101" t="s">
        <v>156</v>
      </c>
      <c r="AQ101" t="s">
        <v>156</v>
      </c>
      <c r="AR101" t="s">
        <v>156</v>
      </c>
      <c r="AS101" t="s">
        <v>156</v>
      </c>
      <c r="AT101">
        <v>3990</v>
      </c>
      <c r="AU101">
        <v>3981</v>
      </c>
      <c r="AV101">
        <v>3988</v>
      </c>
      <c r="AW101">
        <v>3991</v>
      </c>
      <c r="AX101">
        <v>15946</v>
      </c>
      <c r="AY101">
        <v>15965</v>
      </c>
      <c r="AZ101">
        <v>1024</v>
      </c>
      <c r="BA101">
        <v>1027</v>
      </c>
      <c r="BB101">
        <v>1025</v>
      </c>
      <c r="BC101">
        <v>1027</v>
      </c>
      <c r="BD101">
        <v>409</v>
      </c>
      <c r="BE101">
        <v>409</v>
      </c>
      <c r="BF101">
        <v>409</v>
      </c>
      <c r="BG101">
        <v>410</v>
      </c>
      <c r="BH101">
        <v>1633</v>
      </c>
      <c r="BI101">
        <v>1634</v>
      </c>
      <c r="BJ101">
        <v>27.6</v>
      </c>
      <c r="BK101">
        <v>25.8</v>
      </c>
      <c r="BL101">
        <v>27.4</v>
      </c>
      <c r="BM101">
        <v>196.1</v>
      </c>
      <c r="BN101">
        <v>197.1</v>
      </c>
      <c r="BO101">
        <v>25.8</v>
      </c>
      <c r="BP101">
        <v>27.4</v>
      </c>
      <c r="BQ101">
        <v>2163</v>
      </c>
      <c r="BR101">
        <v>2900</v>
      </c>
      <c r="BS101">
        <v>3073</v>
      </c>
      <c r="BT101">
        <v>4294</v>
      </c>
      <c r="BU101">
        <v>0</v>
      </c>
      <c r="BV101">
        <v>2164</v>
      </c>
      <c r="BW101">
        <v>2900</v>
      </c>
      <c r="BX101">
        <v>1017</v>
      </c>
      <c r="BY101">
        <v>1559</v>
      </c>
      <c r="BZ101">
        <v>3073</v>
      </c>
      <c r="CA101">
        <v>4294</v>
      </c>
      <c r="CB101">
        <v>24.7</v>
      </c>
      <c r="CC101">
        <v>24.7</v>
      </c>
      <c r="CD101">
        <v>1000</v>
      </c>
      <c r="CE101">
        <v>1000</v>
      </c>
      <c r="CF101">
        <v>1000</v>
      </c>
      <c r="CG101">
        <v>1000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14</v>
      </c>
      <c r="CN101">
        <v>0</v>
      </c>
      <c r="CO101">
        <v>0</v>
      </c>
      <c r="CP101">
        <v>0</v>
      </c>
      <c r="CQ101">
        <v>0</v>
      </c>
      <c r="CR101">
        <v>387</v>
      </c>
      <c r="CS101">
        <v>5424</v>
      </c>
      <c r="CT101">
        <v>5408</v>
      </c>
      <c r="CU101">
        <v>5424</v>
      </c>
      <c r="CV101">
        <v>5424</v>
      </c>
      <c r="CW101">
        <v>-108</v>
      </c>
      <c r="CX101">
        <v>-165</v>
      </c>
      <c r="CY101">
        <v>1</v>
      </c>
      <c r="CZ101">
        <v>192</v>
      </c>
      <c r="DA101">
        <v>224</v>
      </c>
      <c r="DB101">
        <v>224</v>
      </c>
      <c r="DC101">
        <v>192</v>
      </c>
      <c r="DD101">
        <v>3214</v>
      </c>
      <c r="DE101">
        <v>3215</v>
      </c>
      <c r="DF101">
        <v>3219</v>
      </c>
      <c r="DG101">
        <v>3216</v>
      </c>
      <c r="DH101">
        <v>0</v>
      </c>
      <c r="DI101">
        <v>0</v>
      </c>
      <c r="DJ101">
        <v>0</v>
      </c>
      <c r="DK101">
        <v>0</v>
      </c>
      <c r="DL101">
        <v>-108</v>
      </c>
      <c r="DM101">
        <v>1</v>
      </c>
      <c r="DN101">
        <v>3.97</v>
      </c>
      <c r="DO101">
        <v>18000</v>
      </c>
      <c r="DP101">
        <v>5424</v>
      </c>
      <c r="DQ101">
        <v>5408</v>
      </c>
      <c r="DR101">
        <v>5424</v>
      </c>
      <c r="DS101">
        <v>5424</v>
      </c>
      <c r="DT101">
        <v>734</v>
      </c>
      <c r="DU101">
        <v>2183</v>
      </c>
      <c r="DV101">
        <v>0</v>
      </c>
      <c r="DW101">
        <v>514</v>
      </c>
      <c r="DX101">
        <v>5424</v>
      </c>
      <c r="DY101">
        <v>5408</v>
      </c>
      <c r="DZ101">
        <v>5424</v>
      </c>
      <c r="EA101">
        <v>5424</v>
      </c>
      <c r="EB101">
        <v>16384</v>
      </c>
      <c r="EC101">
        <v>3159</v>
      </c>
      <c r="ED101">
        <v>4545</v>
      </c>
      <c r="EE101">
        <v>1030</v>
      </c>
      <c r="EF101" t="s">
        <v>157</v>
      </c>
    </row>
    <row r="102" spans="1:136" x14ac:dyDescent="0.3">
      <c r="A102">
        <v>86</v>
      </c>
      <c r="B102" s="1">
        <v>44401.34679398148</v>
      </c>
      <c r="C102">
        <v>344.03300000000002</v>
      </c>
      <c r="D102" t="s">
        <v>147</v>
      </c>
      <c r="E102">
        <v>300</v>
      </c>
      <c r="F102">
        <v>10</v>
      </c>
      <c r="G102" t="s">
        <v>148</v>
      </c>
      <c r="H102">
        <v>0</v>
      </c>
      <c r="I102">
        <v>65535</v>
      </c>
      <c r="J102">
        <v>65535</v>
      </c>
      <c r="K102">
        <v>1</v>
      </c>
      <c r="L102">
        <v>25.8</v>
      </c>
      <c r="M102">
        <v>15951</v>
      </c>
      <c r="N102">
        <v>1025</v>
      </c>
      <c r="O102">
        <v>1025</v>
      </c>
      <c r="P102">
        <v>1</v>
      </c>
      <c r="Q102">
        <v>71</v>
      </c>
      <c r="R102">
        <v>73</v>
      </c>
      <c r="S102">
        <v>2164</v>
      </c>
      <c r="T102">
        <v>3073</v>
      </c>
      <c r="U102">
        <v>65535</v>
      </c>
      <c r="V102">
        <v>65535</v>
      </c>
      <c r="W102">
        <v>120</v>
      </c>
      <c r="X102">
        <v>909</v>
      </c>
      <c r="Y102">
        <v>16800</v>
      </c>
      <c r="Z102" t="s">
        <v>149</v>
      </c>
      <c r="AA102">
        <v>1</v>
      </c>
      <c r="AB102">
        <v>-13752</v>
      </c>
      <c r="AC102">
        <v>-10827</v>
      </c>
      <c r="AD102">
        <v>100</v>
      </c>
      <c r="AE102" t="s">
        <v>147</v>
      </c>
      <c r="AF102" t="s">
        <v>150</v>
      </c>
      <c r="AG102" t="s">
        <v>151</v>
      </c>
      <c r="AH102" t="s">
        <v>152</v>
      </c>
      <c r="AI102" t="s">
        <v>153</v>
      </c>
      <c r="AJ102" t="s">
        <v>154</v>
      </c>
      <c r="AK102" t="s">
        <v>155</v>
      </c>
      <c r="AL102" t="s">
        <v>156</v>
      </c>
      <c r="AM102" t="s">
        <v>156</v>
      </c>
      <c r="AN102" t="s">
        <v>156</v>
      </c>
      <c r="AO102" t="s">
        <v>156</v>
      </c>
      <c r="AP102" t="s">
        <v>156</v>
      </c>
      <c r="AQ102" t="s">
        <v>156</v>
      </c>
      <c r="AR102" t="s">
        <v>156</v>
      </c>
      <c r="AS102" t="s">
        <v>156</v>
      </c>
      <c r="AT102">
        <v>3991</v>
      </c>
      <c r="AU102">
        <v>3981</v>
      </c>
      <c r="AV102">
        <v>3988</v>
      </c>
      <c r="AW102">
        <v>3990</v>
      </c>
      <c r="AX102">
        <v>15947</v>
      </c>
      <c r="AY102">
        <v>15967</v>
      </c>
      <c r="AZ102">
        <v>1024</v>
      </c>
      <c r="BA102">
        <v>1027</v>
      </c>
      <c r="BB102">
        <v>1028</v>
      </c>
      <c r="BC102">
        <v>1024</v>
      </c>
      <c r="BD102">
        <v>409</v>
      </c>
      <c r="BE102">
        <v>409</v>
      </c>
      <c r="BF102">
        <v>410</v>
      </c>
      <c r="BG102">
        <v>409</v>
      </c>
      <c r="BH102">
        <v>1635</v>
      </c>
      <c r="BI102">
        <v>1634</v>
      </c>
      <c r="BJ102">
        <v>27.7</v>
      </c>
      <c r="BK102">
        <v>25.8</v>
      </c>
      <c r="BL102">
        <v>27.4</v>
      </c>
      <c r="BM102">
        <v>196.1</v>
      </c>
      <c r="BN102">
        <v>196.3</v>
      </c>
      <c r="BO102">
        <v>25.8</v>
      </c>
      <c r="BP102">
        <v>27.4</v>
      </c>
      <c r="BQ102">
        <v>2165</v>
      </c>
      <c r="BR102">
        <v>2902</v>
      </c>
      <c r="BS102">
        <v>3073</v>
      </c>
      <c r="BT102">
        <v>4294</v>
      </c>
      <c r="BU102">
        <v>0</v>
      </c>
      <c r="BV102">
        <v>2165</v>
      </c>
      <c r="BW102">
        <v>2902</v>
      </c>
      <c r="BX102">
        <v>1017</v>
      </c>
      <c r="BY102">
        <v>1559</v>
      </c>
      <c r="BZ102">
        <v>3073</v>
      </c>
      <c r="CA102">
        <v>4294</v>
      </c>
      <c r="CB102">
        <v>24.7</v>
      </c>
      <c r="CC102">
        <v>24.7</v>
      </c>
      <c r="CD102">
        <v>1000</v>
      </c>
      <c r="CE102">
        <v>1000</v>
      </c>
      <c r="CF102">
        <v>1000</v>
      </c>
      <c r="CG102">
        <v>1000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14</v>
      </c>
      <c r="CN102">
        <v>0</v>
      </c>
      <c r="CO102">
        <v>0</v>
      </c>
      <c r="CP102">
        <v>0</v>
      </c>
      <c r="CQ102">
        <v>0</v>
      </c>
      <c r="CR102">
        <v>391</v>
      </c>
      <c r="CS102">
        <v>5424</v>
      </c>
      <c r="CT102">
        <v>5408</v>
      </c>
      <c r="CU102">
        <v>5424</v>
      </c>
      <c r="CV102">
        <v>5424</v>
      </c>
      <c r="CW102">
        <v>-109</v>
      </c>
      <c r="CX102">
        <v>-167</v>
      </c>
      <c r="CY102">
        <v>1</v>
      </c>
      <c r="CZ102">
        <v>192</v>
      </c>
      <c r="DA102">
        <v>224</v>
      </c>
      <c r="DB102">
        <v>224</v>
      </c>
      <c r="DC102">
        <v>192</v>
      </c>
      <c r="DD102">
        <v>3214</v>
      </c>
      <c r="DE102">
        <v>3215</v>
      </c>
      <c r="DF102">
        <v>3219</v>
      </c>
      <c r="DG102">
        <v>3216</v>
      </c>
      <c r="DH102">
        <v>0</v>
      </c>
      <c r="DI102">
        <v>0</v>
      </c>
      <c r="DJ102">
        <v>0</v>
      </c>
      <c r="DK102">
        <v>0</v>
      </c>
      <c r="DL102">
        <v>-109</v>
      </c>
      <c r="DM102">
        <v>1</v>
      </c>
      <c r="DN102">
        <v>3.97</v>
      </c>
      <c r="DO102">
        <v>18000</v>
      </c>
      <c r="DP102">
        <v>5424</v>
      </c>
      <c r="DQ102">
        <v>5408</v>
      </c>
      <c r="DR102">
        <v>5424</v>
      </c>
      <c r="DS102">
        <v>5424</v>
      </c>
      <c r="DT102">
        <v>734</v>
      </c>
      <c r="DU102">
        <v>2179</v>
      </c>
      <c r="DV102">
        <v>0</v>
      </c>
      <c r="DW102">
        <v>514</v>
      </c>
      <c r="DX102">
        <v>5424</v>
      </c>
      <c r="DY102">
        <v>5408</v>
      </c>
      <c r="DZ102">
        <v>5424</v>
      </c>
      <c r="EA102">
        <v>5424</v>
      </c>
      <c r="EB102">
        <v>16384</v>
      </c>
      <c r="EC102">
        <v>3159</v>
      </c>
      <c r="ED102">
        <v>4545</v>
      </c>
      <c r="EE102">
        <v>1028</v>
      </c>
      <c r="EF102" t="s">
        <v>157</v>
      </c>
    </row>
    <row r="103" spans="1:136" x14ac:dyDescent="0.3">
      <c r="A103">
        <v>87</v>
      </c>
      <c r="B103" s="1">
        <v>44401.34684027778</v>
      </c>
      <c r="C103">
        <v>348.03300000000002</v>
      </c>
      <c r="D103" t="s">
        <v>147</v>
      </c>
      <c r="E103">
        <v>300</v>
      </c>
      <c r="F103">
        <v>10</v>
      </c>
      <c r="G103" t="s">
        <v>148</v>
      </c>
      <c r="H103">
        <v>0</v>
      </c>
      <c r="I103">
        <v>65535</v>
      </c>
      <c r="J103">
        <v>65535</v>
      </c>
      <c r="K103">
        <v>1</v>
      </c>
      <c r="L103">
        <v>25.9</v>
      </c>
      <c r="M103">
        <v>15952</v>
      </c>
      <c r="N103">
        <v>1025</v>
      </c>
      <c r="O103">
        <v>1025</v>
      </c>
      <c r="P103">
        <v>1</v>
      </c>
      <c r="Q103">
        <v>71</v>
      </c>
      <c r="R103">
        <v>73</v>
      </c>
      <c r="S103">
        <v>2166</v>
      </c>
      <c r="T103">
        <v>3073</v>
      </c>
      <c r="U103">
        <v>65535</v>
      </c>
      <c r="V103">
        <v>65535</v>
      </c>
      <c r="W103">
        <v>119</v>
      </c>
      <c r="X103">
        <v>909</v>
      </c>
      <c r="Y103">
        <v>16800</v>
      </c>
      <c r="Z103" t="s">
        <v>149</v>
      </c>
      <c r="AA103">
        <v>1</v>
      </c>
      <c r="AB103">
        <v>-13754</v>
      </c>
      <c r="AC103">
        <v>-10825</v>
      </c>
      <c r="AD103">
        <v>100</v>
      </c>
      <c r="AE103" t="s">
        <v>147</v>
      </c>
      <c r="AF103" t="s">
        <v>150</v>
      </c>
      <c r="AG103" t="s">
        <v>151</v>
      </c>
      <c r="AH103" t="s">
        <v>152</v>
      </c>
      <c r="AI103" t="s">
        <v>153</v>
      </c>
      <c r="AJ103" t="s">
        <v>154</v>
      </c>
      <c r="AK103" t="s">
        <v>155</v>
      </c>
      <c r="AL103" t="s">
        <v>156</v>
      </c>
      <c r="AM103" t="s">
        <v>156</v>
      </c>
      <c r="AN103" t="s">
        <v>156</v>
      </c>
      <c r="AO103" t="s">
        <v>156</v>
      </c>
      <c r="AP103" t="s">
        <v>156</v>
      </c>
      <c r="AQ103" t="s">
        <v>156</v>
      </c>
      <c r="AR103" t="s">
        <v>156</v>
      </c>
      <c r="AS103" t="s">
        <v>156</v>
      </c>
      <c r="AT103">
        <v>3992</v>
      </c>
      <c r="AU103">
        <v>3982</v>
      </c>
      <c r="AV103">
        <v>3989</v>
      </c>
      <c r="AW103">
        <v>3991</v>
      </c>
      <c r="AX103">
        <v>15949</v>
      </c>
      <c r="AY103">
        <v>15967</v>
      </c>
      <c r="AZ103">
        <v>1027</v>
      </c>
      <c r="BA103">
        <v>1027</v>
      </c>
      <c r="BB103">
        <v>1025</v>
      </c>
      <c r="BC103">
        <v>1025</v>
      </c>
      <c r="BD103">
        <v>410</v>
      </c>
      <c r="BE103">
        <v>409</v>
      </c>
      <c r="BF103">
        <v>409</v>
      </c>
      <c r="BG103">
        <v>409</v>
      </c>
      <c r="BH103">
        <v>1635</v>
      </c>
      <c r="BI103">
        <v>1635</v>
      </c>
      <c r="BJ103">
        <v>27.5</v>
      </c>
      <c r="BK103">
        <v>25.9</v>
      </c>
      <c r="BL103">
        <v>27.4</v>
      </c>
      <c r="BM103">
        <v>197.2</v>
      </c>
      <c r="BN103">
        <v>196.3</v>
      </c>
      <c r="BO103">
        <v>25.9</v>
      </c>
      <c r="BP103">
        <v>27.4</v>
      </c>
      <c r="BQ103">
        <v>2166</v>
      </c>
      <c r="BR103">
        <v>2903</v>
      </c>
      <c r="BS103">
        <v>3073</v>
      </c>
      <c r="BT103">
        <v>4294</v>
      </c>
      <c r="BU103">
        <v>0</v>
      </c>
      <c r="BV103">
        <v>2166</v>
      </c>
      <c r="BW103">
        <v>2903</v>
      </c>
      <c r="BX103">
        <v>1017</v>
      </c>
      <c r="BY103">
        <v>1559</v>
      </c>
      <c r="BZ103">
        <v>3073</v>
      </c>
      <c r="CA103">
        <v>4294</v>
      </c>
      <c r="CB103">
        <v>24.7</v>
      </c>
      <c r="CC103">
        <v>24.7</v>
      </c>
      <c r="CD103">
        <v>1000</v>
      </c>
      <c r="CE103">
        <v>1000</v>
      </c>
      <c r="CF103">
        <v>1000</v>
      </c>
      <c r="CG103">
        <v>1000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14</v>
      </c>
      <c r="CN103">
        <v>0</v>
      </c>
      <c r="CO103">
        <v>0</v>
      </c>
      <c r="CP103">
        <v>0</v>
      </c>
      <c r="CQ103">
        <v>0</v>
      </c>
      <c r="CR103">
        <v>395</v>
      </c>
      <c r="CS103">
        <v>5424</v>
      </c>
      <c r="CT103">
        <v>5408</v>
      </c>
      <c r="CU103">
        <v>5424</v>
      </c>
      <c r="CV103">
        <v>5424</v>
      </c>
      <c r="CW103">
        <v>-110</v>
      </c>
      <c r="CX103">
        <v>-168</v>
      </c>
      <c r="CY103">
        <v>1</v>
      </c>
      <c r="CZ103">
        <v>192</v>
      </c>
      <c r="DA103">
        <v>224</v>
      </c>
      <c r="DB103">
        <v>224</v>
      </c>
      <c r="DC103">
        <v>192</v>
      </c>
      <c r="DD103">
        <v>3214</v>
      </c>
      <c r="DE103">
        <v>3215</v>
      </c>
      <c r="DF103">
        <v>3219</v>
      </c>
      <c r="DG103">
        <v>3216</v>
      </c>
      <c r="DH103">
        <v>0</v>
      </c>
      <c r="DI103">
        <v>0</v>
      </c>
      <c r="DJ103">
        <v>0</v>
      </c>
      <c r="DK103">
        <v>0</v>
      </c>
      <c r="DL103">
        <v>-110</v>
      </c>
      <c r="DM103">
        <v>1</v>
      </c>
      <c r="DN103">
        <v>3.97</v>
      </c>
      <c r="DO103">
        <v>18000</v>
      </c>
      <c r="DP103">
        <v>5424</v>
      </c>
      <c r="DQ103">
        <v>5408</v>
      </c>
      <c r="DR103">
        <v>5424</v>
      </c>
      <c r="DS103">
        <v>5424</v>
      </c>
      <c r="DT103">
        <v>734</v>
      </c>
      <c r="DU103">
        <v>2175</v>
      </c>
      <c r="DV103">
        <v>0</v>
      </c>
      <c r="DW103">
        <v>514</v>
      </c>
      <c r="DX103">
        <v>5424</v>
      </c>
      <c r="DY103">
        <v>5408</v>
      </c>
      <c r="DZ103">
        <v>5424</v>
      </c>
      <c r="EA103">
        <v>5424</v>
      </c>
      <c r="EB103">
        <v>16384</v>
      </c>
      <c r="EC103">
        <v>3159</v>
      </c>
      <c r="ED103">
        <v>4545</v>
      </c>
      <c r="EE103">
        <v>1029</v>
      </c>
      <c r="EF103" t="s">
        <v>157</v>
      </c>
    </row>
    <row r="104" spans="1:136" x14ac:dyDescent="0.3">
      <c r="A104">
        <v>88</v>
      </c>
      <c r="B104" s="1">
        <v>44401.346886574072</v>
      </c>
      <c r="C104">
        <v>352.03399999999999</v>
      </c>
      <c r="D104" t="s">
        <v>147</v>
      </c>
      <c r="E104">
        <v>300</v>
      </c>
      <c r="F104">
        <v>10</v>
      </c>
      <c r="G104" t="s">
        <v>148</v>
      </c>
      <c r="H104">
        <v>0</v>
      </c>
      <c r="I104">
        <v>65535</v>
      </c>
      <c r="J104">
        <v>65535</v>
      </c>
      <c r="K104">
        <v>1</v>
      </c>
      <c r="L104">
        <v>25.9</v>
      </c>
      <c r="M104">
        <v>15955</v>
      </c>
      <c r="N104">
        <v>1025</v>
      </c>
      <c r="O104">
        <v>1025</v>
      </c>
      <c r="P104">
        <v>1</v>
      </c>
      <c r="Q104">
        <v>71</v>
      </c>
      <c r="R104">
        <v>73</v>
      </c>
      <c r="S104">
        <v>2167</v>
      </c>
      <c r="T104">
        <v>3073</v>
      </c>
      <c r="U104">
        <v>65535</v>
      </c>
      <c r="V104">
        <v>65535</v>
      </c>
      <c r="W104">
        <v>119</v>
      </c>
      <c r="X104">
        <v>909</v>
      </c>
      <c r="Y104">
        <v>16800</v>
      </c>
      <c r="Z104" t="s">
        <v>149</v>
      </c>
      <c r="AA104">
        <v>1</v>
      </c>
      <c r="AB104">
        <v>-13756</v>
      </c>
      <c r="AC104">
        <v>-10827</v>
      </c>
      <c r="AD104">
        <v>100</v>
      </c>
      <c r="AE104" t="s">
        <v>147</v>
      </c>
      <c r="AF104" t="s">
        <v>150</v>
      </c>
      <c r="AG104" t="s">
        <v>151</v>
      </c>
      <c r="AH104" t="s">
        <v>152</v>
      </c>
      <c r="AI104" t="s">
        <v>153</v>
      </c>
      <c r="AJ104" t="s">
        <v>154</v>
      </c>
      <c r="AK104" t="s">
        <v>155</v>
      </c>
      <c r="AL104" t="s">
        <v>156</v>
      </c>
      <c r="AM104" t="s">
        <v>156</v>
      </c>
      <c r="AN104" t="s">
        <v>156</v>
      </c>
      <c r="AO104" t="s">
        <v>156</v>
      </c>
      <c r="AP104" t="s">
        <v>156</v>
      </c>
      <c r="AQ104" t="s">
        <v>156</v>
      </c>
      <c r="AR104" t="s">
        <v>156</v>
      </c>
      <c r="AS104" t="s">
        <v>156</v>
      </c>
      <c r="AT104">
        <v>3992</v>
      </c>
      <c r="AU104">
        <v>3982</v>
      </c>
      <c r="AV104">
        <v>3989</v>
      </c>
      <c r="AW104">
        <v>3992</v>
      </c>
      <c r="AX104">
        <v>15949</v>
      </c>
      <c r="AY104">
        <v>15970</v>
      </c>
      <c r="AZ104">
        <v>1027</v>
      </c>
      <c r="BA104">
        <v>1031</v>
      </c>
      <c r="BB104">
        <v>1023</v>
      </c>
      <c r="BC104">
        <v>1024</v>
      </c>
      <c r="BD104">
        <v>410</v>
      </c>
      <c r="BE104">
        <v>411</v>
      </c>
      <c r="BF104">
        <v>408</v>
      </c>
      <c r="BG104">
        <v>409</v>
      </c>
      <c r="BH104">
        <v>1635</v>
      </c>
      <c r="BI104">
        <v>1635</v>
      </c>
      <c r="BJ104">
        <v>27.5</v>
      </c>
      <c r="BK104">
        <v>25.9</v>
      </c>
      <c r="BL104">
        <v>27.4</v>
      </c>
      <c r="BM104">
        <v>196.8</v>
      </c>
      <c r="BN104">
        <v>197.4</v>
      </c>
      <c r="BO104">
        <v>25.9</v>
      </c>
      <c r="BP104">
        <v>27.4</v>
      </c>
      <c r="BQ104">
        <v>2167</v>
      </c>
      <c r="BR104">
        <v>2905</v>
      </c>
      <c r="BS104">
        <v>3073</v>
      </c>
      <c r="BT104">
        <v>4294</v>
      </c>
      <c r="BU104">
        <v>0</v>
      </c>
      <c r="BV104">
        <v>2167</v>
      </c>
      <c r="BW104">
        <v>2905</v>
      </c>
      <c r="BX104">
        <v>1017</v>
      </c>
      <c r="BY104">
        <v>1559</v>
      </c>
      <c r="BZ104">
        <v>3073</v>
      </c>
      <c r="CA104">
        <v>4294</v>
      </c>
      <c r="CB104">
        <v>24.7</v>
      </c>
      <c r="CC104">
        <v>24.7</v>
      </c>
      <c r="CD104">
        <v>1000</v>
      </c>
      <c r="CE104">
        <v>1000</v>
      </c>
      <c r="CF104">
        <v>1000</v>
      </c>
      <c r="CG104">
        <v>1000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14</v>
      </c>
      <c r="CN104">
        <v>0</v>
      </c>
      <c r="CO104">
        <v>0</v>
      </c>
      <c r="CP104">
        <v>0</v>
      </c>
      <c r="CQ104">
        <v>0</v>
      </c>
      <c r="CR104">
        <v>399</v>
      </c>
      <c r="CS104">
        <v>5424</v>
      </c>
      <c r="CT104">
        <v>5408</v>
      </c>
      <c r="CU104">
        <v>5424</v>
      </c>
      <c r="CV104">
        <v>5424</v>
      </c>
      <c r="CW104">
        <v>-111</v>
      </c>
      <c r="CX104">
        <v>-170</v>
      </c>
      <c r="CY104">
        <v>1</v>
      </c>
      <c r="CZ104">
        <v>192</v>
      </c>
      <c r="DA104">
        <v>224</v>
      </c>
      <c r="DB104">
        <v>224</v>
      </c>
      <c r="DC104">
        <v>192</v>
      </c>
      <c r="DD104">
        <v>3214</v>
      </c>
      <c r="DE104">
        <v>3215</v>
      </c>
      <c r="DF104">
        <v>3219</v>
      </c>
      <c r="DG104">
        <v>3216</v>
      </c>
      <c r="DH104">
        <v>0</v>
      </c>
      <c r="DI104">
        <v>0</v>
      </c>
      <c r="DJ104">
        <v>0</v>
      </c>
      <c r="DK104">
        <v>0</v>
      </c>
      <c r="DL104">
        <v>-111</v>
      </c>
      <c r="DM104">
        <v>1</v>
      </c>
      <c r="DN104">
        <v>3.97</v>
      </c>
      <c r="DO104">
        <v>18000</v>
      </c>
      <c r="DP104">
        <v>5424</v>
      </c>
      <c r="DQ104">
        <v>5408</v>
      </c>
      <c r="DR104">
        <v>5424</v>
      </c>
      <c r="DS104">
        <v>5424</v>
      </c>
      <c r="DT104">
        <v>734</v>
      </c>
      <c r="DU104">
        <v>2171</v>
      </c>
      <c r="DV104">
        <v>0</v>
      </c>
      <c r="DW104">
        <v>514</v>
      </c>
      <c r="DX104">
        <v>5424</v>
      </c>
      <c r="DY104">
        <v>5408</v>
      </c>
      <c r="DZ104">
        <v>5424</v>
      </c>
      <c r="EA104">
        <v>5424</v>
      </c>
      <c r="EB104">
        <v>16384</v>
      </c>
      <c r="EC104">
        <v>3159</v>
      </c>
      <c r="ED104">
        <v>4545</v>
      </c>
      <c r="EE104">
        <v>1029</v>
      </c>
      <c r="EF104" t="s">
        <v>157</v>
      </c>
    </row>
    <row r="105" spans="1:136" x14ac:dyDescent="0.3">
      <c r="A105">
        <v>89</v>
      </c>
      <c r="B105" s="1">
        <v>44401.346932870372</v>
      </c>
      <c r="C105">
        <v>356.03399999999999</v>
      </c>
      <c r="D105" t="s">
        <v>147</v>
      </c>
      <c r="E105">
        <v>300</v>
      </c>
      <c r="F105">
        <v>10</v>
      </c>
      <c r="G105" t="s">
        <v>148</v>
      </c>
      <c r="H105">
        <v>0</v>
      </c>
      <c r="I105">
        <v>65535</v>
      </c>
      <c r="J105">
        <v>65535</v>
      </c>
      <c r="K105">
        <v>1</v>
      </c>
      <c r="L105">
        <v>25.9</v>
      </c>
      <c r="M105">
        <v>15956</v>
      </c>
      <c r="N105">
        <v>1024</v>
      </c>
      <c r="O105">
        <v>1025</v>
      </c>
      <c r="P105">
        <v>1</v>
      </c>
      <c r="Q105">
        <v>71</v>
      </c>
      <c r="R105">
        <v>73</v>
      </c>
      <c r="S105">
        <v>2168</v>
      </c>
      <c r="T105">
        <v>3073</v>
      </c>
      <c r="U105">
        <v>65535</v>
      </c>
      <c r="V105">
        <v>65535</v>
      </c>
      <c r="W105">
        <v>119</v>
      </c>
      <c r="X105">
        <v>909</v>
      </c>
      <c r="Y105">
        <v>16800</v>
      </c>
      <c r="Z105" t="s">
        <v>149</v>
      </c>
      <c r="AA105">
        <v>1</v>
      </c>
      <c r="AB105">
        <v>-13761</v>
      </c>
      <c r="AC105">
        <v>-10827</v>
      </c>
      <c r="AD105">
        <v>100</v>
      </c>
      <c r="AE105" t="s">
        <v>147</v>
      </c>
      <c r="AF105" t="s">
        <v>150</v>
      </c>
      <c r="AG105" t="s">
        <v>151</v>
      </c>
      <c r="AH105" t="s">
        <v>152</v>
      </c>
      <c r="AI105" t="s">
        <v>153</v>
      </c>
      <c r="AJ105" t="s">
        <v>154</v>
      </c>
      <c r="AK105" t="s">
        <v>155</v>
      </c>
      <c r="AL105" t="s">
        <v>156</v>
      </c>
      <c r="AM105" t="s">
        <v>156</v>
      </c>
      <c r="AN105" t="s">
        <v>156</v>
      </c>
      <c r="AO105" t="s">
        <v>156</v>
      </c>
      <c r="AP105" t="s">
        <v>156</v>
      </c>
      <c r="AQ105" t="s">
        <v>156</v>
      </c>
      <c r="AR105" t="s">
        <v>156</v>
      </c>
      <c r="AS105" t="s">
        <v>156</v>
      </c>
      <c r="AT105">
        <v>3992</v>
      </c>
      <c r="AU105">
        <v>3982</v>
      </c>
      <c r="AV105">
        <v>3989</v>
      </c>
      <c r="AW105">
        <v>3992</v>
      </c>
      <c r="AX105">
        <v>15953</v>
      </c>
      <c r="AY105">
        <v>15972</v>
      </c>
      <c r="AZ105">
        <v>1026</v>
      </c>
      <c r="BA105">
        <v>1025</v>
      </c>
      <c r="BB105">
        <v>1023</v>
      </c>
      <c r="BC105">
        <v>1029</v>
      </c>
      <c r="BD105">
        <v>410</v>
      </c>
      <c r="BE105">
        <v>408</v>
      </c>
      <c r="BF105">
        <v>408</v>
      </c>
      <c r="BG105">
        <v>411</v>
      </c>
      <c r="BH105">
        <v>1635</v>
      </c>
      <c r="BI105">
        <v>1635</v>
      </c>
      <c r="BJ105">
        <v>27.7</v>
      </c>
      <c r="BK105">
        <v>25.9</v>
      </c>
      <c r="BL105">
        <v>27.4</v>
      </c>
      <c r="BM105">
        <v>197.4</v>
      </c>
      <c r="BN105">
        <v>196.7</v>
      </c>
      <c r="BO105">
        <v>25.9</v>
      </c>
      <c r="BP105">
        <v>27.4</v>
      </c>
      <c r="BQ105">
        <v>2168</v>
      </c>
      <c r="BR105">
        <v>2907</v>
      </c>
      <c r="BS105">
        <v>3073</v>
      </c>
      <c r="BT105">
        <v>4294</v>
      </c>
      <c r="BU105">
        <v>0</v>
      </c>
      <c r="BV105">
        <v>2168</v>
      </c>
      <c r="BW105">
        <v>2906</v>
      </c>
      <c r="BX105">
        <v>1017</v>
      </c>
      <c r="BY105">
        <v>1559</v>
      </c>
      <c r="BZ105">
        <v>3073</v>
      </c>
      <c r="CA105">
        <v>4294</v>
      </c>
      <c r="CB105">
        <v>24.7</v>
      </c>
      <c r="CC105">
        <v>24.7</v>
      </c>
      <c r="CD105">
        <v>1000</v>
      </c>
      <c r="CE105">
        <v>1000</v>
      </c>
      <c r="CF105">
        <v>1000</v>
      </c>
      <c r="CG105">
        <v>1000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14</v>
      </c>
      <c r="CN105">
        <v>0</v>
      </c>
      <c r="CO105">
        <v>0</v>
      </c>
      <c r="CP105">
        <v>0</v>
      </c>
      <c r="CQ105">
        <v>0</v>
      </c>
      <c r="CR105">
        <v>403</v>
      </c>
      <c r="CS105">
        <v>5424</v>
      </c>
      <c r="CT105">
        <v>5408</v>
      </c>
      <c r="CU105">
        <v>5424</v>
      </c>
      <c r="CV105">
        <v>5424</v>
      </c>
      <c r="CW105">
        <v>-112</v>
      </c>
      <c r="CX105">
        <v>-171</v>
      </c>
      <c r="CY105">
        <v>1</v>
      </c>
      <c r="CZ105">
        <v>192</v>
      </c>
      <c r="DA105">
        <v>224</v>
      </c>
      <c r="DB105">
        <v>224</v>
      </c>
      <c r="DC105">
        <v>192</v>
      </c>
      <c r="DD105">
        <v>3214</v>
      </c>
      <c r="DE105">
        <v>3215</v>
      </c>
      <c r="DF105">
        <v>3219</v>
      </c>
      <c r="DG105">
        <v>3216</v>
      </c>
      <c r="DH105">
        <v>0</v>
      </c>
      <c r="DI105">
        <v>0</v>
      </c>
      <c r="DJ105">
        <v>0</v>
      </c>
      <c r="DK105">
        <v>0</v>
      </c>
      <c r="DL105">
        <v>-112</v>
      </c>
      <c r="DM105">
        <v>1</v>
      </c>
      <c r="DN105">
        <v>3.97</v>
      </c>
      <c r="DO105">
        <v>18000</v>
      </c>
      <c r="DP105">
        <v>5424</v>
      </c>
      <c r="DQ105">
        <v>5408</v>
      </c>
      <c r="DR105">
        <v>5424</v>
      </c>
      <c r="DS105">
        <v>5424</v>
      </c>
      <c r="DT105">
        <v>734</v>
      </c>
      <c r="DU105">
        <v>2167</v>
      </c>
      <c r="DV105">
        <v>0</v>
      </c>
      <c r="DW105">
        <v>514</v>
      </c>
      <c r="DX105">
        <v>5424</v>
      </c>
      <c r="DY105">
        <v>5408</v>
      </c>
      <c r="DZ105">
        <v>5424</v>
      </c>
      <c r="EA105">
        <v>5424</v>
      </c>
      <c r="EB105">
        <v>16384</v>
      </c>
      <c r="EC105">
        <v>3159</v>
      </c>
      <c r="ED105">
        <v>4545</v>
      </c>
      <c r="EE105">
        <v>1028</v>
      </c>
      <c r="EF105" t="s">
        <v>157</v>
      </c>
    </row>
    <row r="106" spans="1:136" x14ac:dyDescent="0.3">
      <c r="A106">
        <v>90</v>
      </c>
      <c r="B106" s="1">
        <v>44401.346979166665</v>
      </c>
      <c r="C106">
        <v>360.03399999999999</v>
      </c>
      <c r="D106" t="s">
        <v>147</v>
      </c>
      <c r="E106">
        <v>300</v>
      </c>
      <c r="F106">
        <v>10</v>
      </c>
      <c r="G106" t="s">
        <v>148</v>
      </c>
      <c r="H106">
        <v>0</v>
      </c>
      <c r="I106">
        <v>65535</v>
      </c>
      <c r="J106">
        <v>65535</v>
      </c>
      <c r="K106">
        <v>1</v>
      </c>
      <c r="L106">
        <v>25.9</v>
      </c>
      <c r="M106">
        <v>15957</v>
      </c>
      <c r="N106">
        <v>1024</v>
      </c>
      <c r="O106">
        <v>1025</v>
      </c>
      <c r="P106">
        <v>1</v>
      </c>
      <c r="Q106">
        <v>71</v>
      </c>
      <c r="R106">
        <v>73</v>
      </c>
      <c r="S106">
        <v>2169</v>
      </c>
      <c r="T106">
        <v>3073</v>
      </c>
      <c r="U106">
        <v>65535</v>
      </c>
      <c r="V106">
        <v>65535</v>
      </c>
      <c r="W106">
        <v>119</v>
      </c>
      <c r="X106">
        <v>909</v>
      </c>
      <c r="Y106">
        <v>16800</v>
      </c>
      <c r="Z106" t="s">
        <v>149</v>
      </c>
      <c r="AA106">
        <v>1</v>
      </c>
      <c r="AB106">
        <v>-13761</v>
      </c>
      <c r="AC106">
        <v>-10827</v>
      </c>
      <c r="AD106">
        <v>100</v>
      </c>
      <c r="AE106" t="s">
        <v>147</v>
      </c>
      <c r="AF106" t="s">
        <v>150</v>
      </c>
      <c r="AG106" t="s">
        <v>151</v>
      </c>
      <c r="AH106" t="s">
        <v>152</v>
      </c>
      <c r="AI106" t="s">
        <v>153</v>
      </c>
      <c r="AJ106" t="s">
        <v>154</v>
      </c>
      <c r="AK106" t="s">
        <v>155</v>
      </c>
      <c r="AL106" t="s">
        <v>156</v>
      </c>
      <c r="AM106" t="s">
        <v>156</v>
      </c>
      <c r="AN106" t="s">
        <v>156</v>
      </c>
      <c r="AO106" t="s">
        <v>156</v>
      </c>
      <c r="AP106" t="s">
        <v>156</v>
      </c>
      <c r="AQ106" t="s">
        <v>156</v>
      </c>
      <c r="AR106" t="s">
        <v>156</v>
      </c>
      <c r="AS106" t="s">
        <v>156</v>
      </c>
      <c r="AT106">
        <v>3993</v>
      </c>
      <c r="AU106">
        <v>3983</v>
      </c>
      <c r="AV106">
        <v>3990</v>
      </c>
      <c r="AW106">
        <v>3993</v>
      </c>
      <c r="AX106">
        <v>15955</v>
      </c>
      <c r="AY106">
        <v>15973</v>
      </c>
      <c r="AZ106">
        <v>1030</v>
      </c>
      <c r="BA106">
        <v>1025</v>
      </c>
      <c r="BB106">
        <v>1027</v>
      </c>
      <c r="BC106">
        <v>1023</v>
      </c>
      <c r="BD106">
        <v>411</v>
      </c>
      <c r="BE106">
        <v>408</v>
      </c>
      <c r="BF106">
        <v>410</v>
      </c>
      <c r="BG106">
        <v>408</v>
      </c>
      <c r="BH106">
        <v>1636</v>
      </c>
      <c r="BI106">
        <v>1635</v>
      </c>
      <c r="BJ106">
        <v>27.7</v>
      </c>
      <c r="BK106">
        <v>25.9</v>
      </c>
      <c r="BL106">
        <v>27.4</v>
      </c>
      <c r="BM106">
        <v>196.1</v>
      </c>
      <c r="BN106">
        <v>196.3</v>
      </c>
      <c r="BO106">
        <v>25.9</v>
      </c>
      <c r="BP106">
        <v>27.4</v>
      </c>
      <c r="BQ106">
        <v>2169</v>
      </c>
      <c r="BR106">
        <v>2909</v>
      </c>
      <c r="BS106">
        <v>3073</v>
      </c>
      <c r="BT106">
        <v>4294</v>
      </c>
      <c r="BU106">
        <v>0</v>
      </c>
      <c r="BV106">
        <v>2169</v>
      </c>
      <c r="BW106">
        <v>2908</v>
      </c>
      <c r="BX106">
        <v>1017</v>
      </c>
      <c r="BY106">
        <v>1559</v>
      </c>
      <c r="BZ106">
        <v>3073</v>
      </c>
      <c r="CA106">
        <v>4294</v>
      </c>
      <c r="CB106">
        <v>24.7</v>
      </c>
      <c r="CC106">
        <v>24.7</v>
      </c>
      <c r="CD106">
        <v>1000</v>
      </c>
      <c r="CE106">
        <v>1000</v>
      </c>
      <c r="CF106">
        <v>1000</v>
      </c>
      <c r="CG106">
        <v>1000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14</v>
      </c>
      <c r="CN106">
        <v>0</v>
      </c>
      <c r="CO106">
        <v>0</v>
      </c>
      <c r="CP106">
        <v>0</v>
      </c>
      <c r="CQ106">
        <v>0</v>
      </c>
      <c r="CR106">
        <v>407</v>
      </c>
      <c r="CS106">
        <v>5424</v>
      </c>
      <c r="CT106">
        <v>5408</v>
      </c>
      <c r="CU106">
        <v>5424</v>
      </c>
      <c r="CV106">
        <v>5424</v>
      </c>
      <c r="CW106">
        <v>-113</v>
      </c>
      <c r="CX106">
        <v>-173</v>
      </c>
      <c r="CY106">
        <v>1</v>
      </c>
      <c r="CZ106">
        <v>192</v>
      </c>
      <c r="DA106">
        <v>224</v>
      </c>
      <c r="DB106">
        <v>224</v>
      </c>
      <c r="DC106">
        <v>192</v>
      </c>
      <c r="DD106">
        <v>3214</v>
      </c>
      <c r="DE106">
        <v>3215</v>
      </c>
      <c r="DF106">
        <v>3219</v>
      </c>
      <c r="DG106">
        <v>3216</v>
      </c>
      <c r="DH106">
        <v>0</v>
      </c>
      <c r="DI106">
        <v>0</v>
      </c>
      <c r="DJ106">
        <v>0</v>
      </c>
      <c r="DK106">
        <v>0</v>
      </c>
      <c r="DL106">
        <v>-113</v>
      </c>
      <c r="DM106">
        <v>1</v>
      </c>
      <c r="DN106">
        <v>3.97</v>
      </c>
      <c r="DO106">
        <v>18000</v>
      </c>
      <c r="DP106">
        <v>5424</v>
      </c>
      <c r="DQ106">
        <v>5408</v>
      </c>
      <c r="DR106">
        <v>5424</v>
      </c>
      <c r="DS106">
        <v>5424</v>
      </c>
      <c r="DT106">
        <v>734</v>
      </c>
      <c r="DU106">
        <v>2163</v>
      </c>
      <c r="DV106">
        <v>0</v>
      </c>
      <c r="DW106">
        <v>514</v>
      </c>
      <c r="DX106">
        <v>5424</v>
      </c>
      <c r="DY106">
        <v>5408</v>
      </c>
      <c r="DZ106">
        <v>5424</v>
      </c>
      <c r="EA106">
        <v>5424</v>
      </c>
      <c r="EB106">
        <v>16384</v>
      </c>
      <c r="EC106">
        <v>3159</v>
      </c>
      <c r="ED106">
        <v>4545</v>
      </c>
      <c r="EE106">
        <v>1026</v>
      </c>
      <c r="EF106" t="s">
        <v>157</v>
      </c>
    </row>
    <row r="107" spans="1:136" x14ac:dyDescent="0.3">
      <c r="A107">
        <v>91</v>
      </c>
      <c r="B107" s="1">
        <v>44401.347025462965</v>
      </c>
      <c r="C107">
        <v>364.03500000000003</v>
      </c>
      <c r="D107" t="s">
        <v>147</v>
      </c>
      <c r="E107">
        <v>300</v>
      </c>
      <c r="F107">
        <v>10</v>
      </c>
      <c r="G107" t="s">
        <v>148</v>
      </c>
      <c r="H107">
        <v>0</v>
      </c>
      <c r="I107">
        <v>65535</v>
      </c>
      <c r="J107">
        <v>65535</v>
      </c>
      <c r="K107">
        <v>1</v>
      </c>
      <c r="L107">
        <v>25.9</v>
      </c>
      <c r="M107">
        <v>15958</v>
      </c>
      <c r="N107">
        <v>1024</v>
      </c>
      <c r="O107">
        <v>1025</v>
      </c>
      <c r="P107">
        <v>1</v>
      </c>
      <c r="Q107">
        <v>71</v>
      </c>
      <c r="R107">
        <v>73</v>
      </c>
      <c r="S107">
        <v>2170</v>
      </c>
      <c r="T107">
        <v>3073</v>
      </c>
      <c r="U107">
        <v>65535</v>
      </c>
      <c r="V107">
        <v>65535</v>
      </c>
      <c r="W107">
        <v>119</v>
      </c>
      <c r="X107">
        <v>909</v>
      </c>
      <c r="Y107">
        <v>16800</v>
      </c>
      <c r="Z107" t="s">
        <v>149</v>
      </c>
      <c r="AA107">
        <v>1</v>
      </c>
      <c r="AB107">
        <v>-13761</v>
      </c>
      <c r="AC107">
        <v>-10827</v>
      </c>
      <c r="AD107">
        <v>100</v>
      </c>
      <c r="AE107" t="s">
        <v>147</v>
      </c>
      <c r="AF107" t="s">
        <v>150</v>
      </c>
      <c r="AG107" t="s">
        <v>151</v>
      </c>
      <c r="AH107" t="s">
        <v>152</v>
      </c>
      <c r="AI107" t="s">
        <v>153</v>
      </c>
      <c r="AJ107" t="s">
        <v>154</v>
      </c>
      <c r="AK107" t="s">
        <v>155</v>
      </c>
      <c r="AL107" t="s">
        <v>156</v>
      </c>
      <c r="AM107" t="s">
        <v>156</v>
      </c>
      <c r="AN107" t="s">
        <v>156</v>
      </c>
      <c r="AO107" t="s">
        <v>156</v>
      </c>
      <c r="AP107" t="s">
        <v>156</v>
      </c>
      <c r="AQ107" t="s">
        <v>156</v>
      </c>
      <c r="AR107" t="s">
        <v>156</v>
      </c>
      <c r="AS107" t="s">
        <v>156</v>
      </c>
      <c r="AT107">
        <v>3993</v>
      </c>
      <c r="AU107">
        <v>3983</v>
      </c>
      <c r="AV107">
        <v>3990</v>
      </c>
      <c r="AW107">
        <v>3993</v>
      </c>
      <c r="AX107">
        <v>15955</v>
      </c>
      <c r="AY107">
        <v>15976</v>
      </c>
      <c r="AZ107">
        <v>1030</v>
      </c>
      <c r="BA107">
        <v>1020</v>
      </c>
      <c r="BB107">
        <v>1026</v>
      </c>
      <c r="BC107">
        <v>1024</v>
      </c>
      <c r="BD107">
        <v>411</v>
      </c>
      <c r="BE107">
        <v>406</v>
      </c>
      <c r="BF107">
        <v>409</v>
      </c>
      <c r="BG107">
        <v>409</v>
      </c>
      <c r="BH107">
        <v>1636</v>
      </c>
      <c r="BI107">
        <v>1635</v>
      </c>
      <c r="BJ107">
        <v>27.8</v>
      </c>
      <c r="BK107">
        <v>25.9</v>
      </c>
      <c r="BL107">
        <v>27.4</v>
      </c>
      <c r="BM107">
        <v>196.3</v>
      </c>
      <c r="BN107">
        <v>196.4</v>
      </c>
      <c r="BO107">
        <v>25.9</v>
      </c>
      <c r="BP107">
        <v>27.4</v>
      </c>
      <c r="BQ107">
        <v>2170</v>
      </c>
      <c r="BR107">
        <v>2910</v>
      </c>
      <c r="BS107">
        <v>3073</v>
      </c>
      <c r="BT107">
        <v>4294</v>
      </c>
      <c r="BU107">
        <v>0</v>
      </c>
      <c r="BV107">
        <v>2170</v>
      </c>
      <c r="BW107">
        <v>2909</v>
      </c>
      <c r="BX107">
        <v>1017</v>
      </c>
      <c r="BY107">
        <v>1559</v>
      </c>
      <c r="BZ107">
        <v>3073</v>
      </c>
      <c r="CA107">
        <v>4294</v>
      </c>
      <c r="CB107">
        <v>24.7</v>
      </c>
      <c r="CC107">
        <v>24.7</v>
      </c>
      <c r="CD107">
        <v>1000</v>
      </c>
      <c r="CE107">
        <v>1000</v>
      </c>
      <c r="CF107">
        <v>1000</v>
      </c>
      <c r="CG107">
        <v>1000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14</v>
      </c>
      <c r="CN107">
        <v>0</v>
      </c>
      <c r="CO107">
        <v>0</v>
      </c>
      <c r="CP107">
        <v>0</v>
      </c>
      <c r="CQ107">
        <v>0</v>
      </c>
      <c r="CR107">
        <v>411</v>
      </c>
      <c r="CS107">
        <v>5424</v>
      </c>
      <c r="CT107">
        <v>5408</v>
      </c>
      <c r="CU107">
        <v>5424</v>
      </c>
      <c r="CV107">
        <v>5424</v>
      </c>
      <c r="CW107">
        <v>-114</v>
      </c>
      <c r="CX107">
        <v>-174</v>
      </c>
      <c r="CY107">
        <v>1</v>
      </c>
      <c r="CZ107">
        <v>192</v>
      </c>
      <c r="DA107">
        <v>224</v>
      </c>
      <c r="DB107">
        <v>224</v>
      </c>
      <c r="DC107">
        <v>192</v>
      </c>
      <c r="DD107">
        <v>3214</v>
      </c>
      <c r="DE107">
        <v>3215</v>
      </c>
      <c r="DF107">
        <v>3219</v>
      </c>
      <c r="DG107">
        <v>3216</v>
      </c>
      <c r="DH107">
        <v>0</v>
      </c>
      <c r="DI107">
        <v>0</v>
      </c>
      <c r="DJ107">
        <v>0</v>
      </c>
      <c r="DK107">
        <v>0</v>
      </c>
      <c r="DL107">
        <v>-114</v>
      </c>
      <c r="DM107">
        <v>1</v>
      </c>
      <c r="DN107">
        <v>3.97</v>
      </c>
      <c r="DO107">
        <v>18000</v>
      </c>
      <c r="DP107">
        <v>5424</v>
      </c>
      <c r="DQ107">
        <v>5408</v>
      </c>
      <c r="DR107">
        <v>5424</v>
      </c>
      <c r="DS107">
        <v>5424</v>
      </c>
      <c r="DT107">
        <v>734</v>
      </c>
      <c r="DU107">
        <v>2159</v>
      </c>
      <c r="DV107">
        <v>0</v>
      </c>
      <c r="DW107">
        <v>514</v>
      </c>
      <c r="DX107">
        <v>5424</v>
      </c>
      <c r="DY107">
        <v>5408</v>
      </c>
      <c r="DZ107">
        <v>5424</v>
      </c>
      <c r="EA107">
        <v>5424</v>
      </c>
      <c r="EB107">
        <v>16384</v>
      </c>
      <c r="EC107">
        <v>3159</v>
      </c>
      <c r="ED107">
        <v>4545</v>
      </c>
      <c r="EE107">
        <v>1025</v>
      </c>
      <c r="EF107" t="s">
        <v>157</v>
      </c>
    </row>
    <row r="108" spans="1:136" x14ac:dyDescent="0.3">
      <c r="A108">
        <v>92</v>
      </c>
      <c r="B108" s="1">
        <v>44401.347071759257</v>
      </c>
      <c r="C108">
        <v>368.036</v>
      </c>
      <c r="D108" t="s">
        <v>147</v>
      </c>
      <c r="E108">
        <v>300</v>
      </c>
      <c r="F108">
        <v>10</v>
      </c>
      <c r="G108" t="s">
        <v>148</v>
      </c>
      <c r="H108">
        <v>0</v>
      </c>
      <c r="I108">
        <v>65535</v>
      </c>
      <c r="J108">
        <v>65535</v>
      </c>
      <c r="K108">
        <v>1</v>
      </c>
      <c r="L108">
        <v>25.9</v>
      </c>
      <c r="M108">
        <v>15961</v>
      </c>
      <c r="N108">
        <v>1024</v>
      </c>
      <c r="O108">
        <v>1025</v>
      </c>
      <c r="P108">
        <v>1</v>
      </c>
      <c r="Q108">
        <v>71</v>
      </c>
      <c r="R108">
        <v>73</v>
      </c>
      <c r="S108">
        <v>2171</v>
      </c>
      <c r="T108">
        <v>3073</v>
      </c>
      <c r="U108">
        <v>65535</v>
      </c>
      <c r="V108">
        <v>65535</v>
      </c>
      <c r="W108">
        <v>119</v>
      </c>
      <c r="X108">
        <v>909</v>
      </c>
      <c r="Y108">
        <v>16800</v>
      </c>
      <c r="Z108" t="s">
        <v>149</v>
      </c>
      <c r="AA108">
        <v>1</v>
      </c>
      <c r="AB108">
        <v>-13764</v>
      </c>
      <c r="AC108">
        <v>-10825</v>
      </c>
      <c r="AD108">
        <v>100</v>
      </c>
      <c r="AE108" t="s">
        <v>147</v>
      </c>
      <c r="AF108" t="s">
        <v>150</v>
      </c>
      <c r="AG108" t="s">
        <v>151</v>
      </c>
      <c r="AH108" t="s">
        <v>152</v>
      </c>
      <c r="AI108" t="s">
        <v>153</v>
      </c>
      <c r="AJ108" t="s">
        <v>154</v>
      </c>
      <c r="AK108" t="s">
        <v>155</v>
      </c>
      <c r="AL108" t="s">
        <v>156</v>
      </c>
      <c r="AM108" t="s">
        <v>156</v>
      </c>
      <c r="AN108" t="s">
        <v>156</v>
      </c>
      <c r="AO108" t="s">
        <v>156</v>
      </c>
      <c r="AP108" t="s">
        <v>156</v>
      </c>
      <c r="AQ108" t="s">
        <v>156</v>
      </c>
      <c r="AR108" t="s">
        <v>156</v>
      </c>
      <c r="AS108" t="s">
        <v>156</v>
      </c>
      <c r="AT108">
        <v>3993</v>
      </c>
      <c r="AU108">
        <v>3983</v>
      </c>
      <c r="AV108">
        <v>3990</v>
      </c>
      <c r="AW108">
        <v>3993</v>
      </c>
      <c r="AX108">
        <v>15957</v>
      </c>
      <c r="AY108">
        <v>15978</v>
      </c>
      <c r="AZ108">
        <v>1025</v>
      </c>
      <c r="BA108">
        <v>1026</v>
      </c>
      <c r="BB108">
        <v>1025</v>
      </c>
      <c r="BC108">
        <v>1023</v>
      </c>
      <c r="BD108">
        <v>409</v>
      </c>
      <c r="BE108">
        <v>409</v>
      </c>
      <c r="BF108">
        <v>409</v>
      </c>
      <c r="BG108">
        <v>408</v>
      </c>
      <c r="BH108">
        <v>1636</v>
      </c>
      <c r="BI108">
        <v>1635</v>
      </c>
      <c r="BJ108">
        <v>27.6</v>
      </c>
      <c r="BK108">
        <v>25.9</v>
      </c>
      <c r="BL108">
        <v>27.5</v>
      </c>
      <c r="BM108">
        <v>196.1</v>
      </c>
      <c r="BN108">
        <v>196.3</v>
      </c>
      <c r="BO108">
        <v>25.9</v>
      </c>
      <c r="BP108">
        <v>27.5</v>
      </c>
      <c r="BQ108">
        <v>2171</v>
      </c>
      <c r="BR108">
        <v>2912</v>
      </c>
      <c r="BS108">
        <v>3073</v>
      </c>
      <c r="BT108">
        <v>4294</v>
      </c>
      <c r="BU108">
        <v>0</v>
      </c>
      <c r="BV108">
        <v>2172</v>
      </c>
      <c r="BW108">
        <v>2912</v>
      </c>
      <c r="BX108">
        <v>1017</v>
      </c>
      <c r="BY108">
        <v>1559</v>
      </c>
      <c r="BZ108">
        <v>3073</v>
      </c>
      <c r="CA108">
        <v>4294</v>
      </c>
      <c r="CB108">
        <v>24.7</v>
      </c>
      <c r="CC108">
        <v>24.7</v>
      </c>
      <c r="CD108">
        <v>1000</v>
      </c>
      <c r="CE108">
        <v>1000</v>
      </c>
      <c r="CF108">
        <v>1000</v>
      </c>
      <c r="CG108">
        <v>1000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14</v>
      </c>
      <c r="CN108">
        <v>0</v>
      </c>
      <c r="CO108">
        <v>0</v>
      </c>
      <c r="CP108">
        <v>0</v>
      </c>
      <c r="CQ108">
        <v>0</v>
      </c>
      <c r="CR108">
        <v>415</v>
      </c>
      <c r="CS108">
        <v>5424</v>
      </c>
      <c r="CT108">
        <v>5408</v>
      </c>
      <c r="CU108">
        <v>5424</v>
      </c>
      <c r="CV108">
        <v>5424</v>
      </c>
      <c r="CW108">
        <v>-116</v>
      </c>
      <c r="CX108">
        <v>-177</v>
      </c>
      <c r="CY108">
        <v>1</v>
      </c>
      <c r="CZ108">
        <v>192</v>
      </c>
      <c r="DA108">
        <v>224</v>
      </c>
      <c r="DB108">
        <v>224</v>
      </c>
      <c r="DC108">
        <v>192</v>
      </c>
      <c r="DD108">
        <v>3214</v>
      </c>
      <c r="DE108">
        <v>3215</v>
      </c>
      <c r="DF108">
        <v>3219</v>
      </c>
      <c r="DG108">
        <v>3216</v>
      </c>
      <c r="DH108">
        <v>0</v>
      </c>
      <c r="DI108">
        <v>0</v>
      </c>
      <c r="DJ108">
        <v>0</v>
      </c>
      <c r="DK108">
        <v>0</v>
      </c>
      <c r="DL108">
        <v>-116</v>
      </c>
      <c r="DM108">
        <v>1</v>
      </c>
      <c r="DN108">
        <v>3.97</v>
      </c>
      <c r="DO108">
        <v>18000</v>
      </c>
      <c r="DP108">
        <v>5424</v>
      </c>
      <c r="DQ108">
        <v>5408</v>
      </c>
      <c r="DR108">
        <v>5424</v>
      </c>
      <c r="DS108">
        <v>5424</v>
      </c>
      <c r="DT108">
        <v>734</v>
      </c>
      <c r="DU108">
        <v>2155</v>
      </c>
      <c r="DV108">
        <v>0</v>
      </c>
      <c r="DW108">
        <v>514</v>
      </c>
      <c r="DX108">
        <v>5424</v>
      </c>
      <c r="DY108">
        <v>5408</v>
      </c>
      <c r="DZ108">
        <v>5424</v>
      </c>
      <c r="EA108">
        <v>5424</v>
      </c>
      <c r="EB108">
        <v>16384</v>
      </c>
      <c r="EC108">
        <v>3159</v>
      </c>
      <c r="ED108">
        <v>4545</v>
      </c>
      <c r="EE108">
        <v>1073</v>
      </c>
      <c r="EF108" t="s">
        <v>157</v>
      </c>
    </row>
    <row r="109" spans="1:136" x14ac:dyDescent="0.3">
      <c r="A109">
        <v>93</v>
      </c>
      <c r="B109" s="1">
        <v>44401.347118055557</v>
      </c>
      <c r="C109">
        <v>372.036</v>
      </c>
      <c r="D109" t="s">
        <v>147</v>
      </c>
      <c r="E109">
        <v>300</v>
      </c>
      <c r="F109">
        <v>10</v>
      </c>
      <c r="G109" t="s">
        <v>148</v>
      </c>
      <c r="H109">
        <v>0</v>
      </c>
      <c r="I109">
        <v>65535</v>
      </c>
      <c r="J109">
        <v>65535</v>
      </c>
      <c r="K109">
        <v>1</v>
      </c>
      <c r="L109">
        <v>25.9</v>
      </c>
      <c r="M109">
        <v>15962</v>
      </c>
      <c r="N109">
        <v>1025</v>
      </c>
      <c r="O109">
        <v>1025</v>
      </c>
      <c r="P109">
        <v>1</v>
      </c>
      <c r="Q109">
        <v>71</v>
      </c>
      <c r="R109">
        <v>73</v>
      </c>
      <c r="S109">
        <v>2172</v>
      </c>
      <c r="T109">
        <v>3073</v>
      </c>
      <c r="U109">
        <v>65535</v>
      </c>
      <c r="V109">
        <v>65535</v>
      </c>
      <c r="W109">
        <v>119</v>
      </c>
      <c r="X109">
        <v>909</v>
      </c>
      <c r="Y109">
        <v>16800</v>
      </c>
      <c r="Z109" t="s">
        <v>149</v>
      </c>
      <c r="AA109">
        <v>1</v>
      </c>
      <c r="AB109">
        <v>-13767</v>
      </c>
      <c r="AC109">
        <v>-10827</v>
      </c>
      <c r="AD109">
        <v>100</v>
      </c>
      <c r="AE109" t="s">
        <v>147</v>
      </c>
      <c r="AF109" t="s">
        <v>150</v>
      </c>
      <c r="AG109" t="s">
        <v>151</v>
      </c>
      <c r="AH109" t="s">
        <v>152</v>
      </c>
      <c r="AI109" t="s">
        <v>153</v>
      </c>
      <c r="AJ109" t="s">
        <v>154</v>
      </c>
      <c r="AK109" t="s">
        <v>155</v>
      </c>
      <c r="AL109" t="s">
        <v>156</v>
      </c>
      <c r="AM109" t="s">
        <v>156</v>
      </c>
      <c r="AN109" t="s">
        <v>156</v>
      </c>
      <c r="AO109" t="s">
        <v>156</v>
      </c>
      <c r="AP109" t="s">
        <v>156</v>
      </c>
      <c r="AQ109" t="s">
        <v>156</v>
      </c>
      <c r="AR109" t="s">
        <v>156</v>
      </c>
      <c r="AS109" t="s">
        <v>156</v>
      </c>
      <c r="AT109">
        <v>3995</v>
      </c>
      <c r="AU109">
        <v>3986</v>
      </c>
      <c r="AV109">
        <v>3992</v>
      </c>
      <c r="AW109">
        <v>3995</v>
      </c>
      <c r="AX109">
        <v>15959</v>
      </c>
      <c r="AY109">
        <v>15980</v>
      </c>
      <c r="AZ109">
        <v>1025</v>
      </c>
      <c r="BA109">
        <v>1024</v>
      </c>
      <c r="BB109">
        <v>1021</v>
      </c>
      <c r="BC109">
        <v>1026</v>
      </c>
      <c r="BD109">
        <v>409</v>
      </c>
      <c r="BE109">
        <v>408</v>
      </c>
      <c r="BF109">
        <v>408</v>
      </c>
      <c r="BG109">
        <v>410</v>
      </c>
      <c r="BH109">
        <v>1637</v>
      </c>
      <c r="BI109">
        <v>1635</v>
      </c>
      <c r="BJ109">
        <v>27.6</v>
      </c>
      <c r="BK109">
        <v>25.9</v>
      </c>
      <c r="BL109">
        <v>27.5</v>
      </c>
      <c r="BM109">
        <v>196.3</v>
      </c>
      <c r="BN109">
        <v>197.5</v>
      </c>
      <c r="BO109">
        <v>25.9</v>
      </c>
      <c r="BP109">
        <v>27.5</v>
      </c>
      <c r="BQ109">
        <v>2173</v>
      </c>
      <c r="BR109">
        <v>2914</v>
      </c>
      <c r="BS109">
        <v>3073</v>
      </c>
      <c r="BT109">
        <v>4294</v>
      </c>
      <c r="BU109">
        <v>0</v>
      </c>
      <c r="BV109">
        <v>2173</v>
      </c>
      <c r="BW109">
        <v>2914</v>
      </c>
      <c r="BX109">
        <v>1017</v>
      </c>
      <c r="BY109">
        <v>1559</v>
      </c>
      <c r="BZ109">
        <v>3073</v>
      </c>
      <c r="CA109">
        <v>4294</v>
      </c>
      <c r="CB109">
        <v>24.7</v>
      </c>
      <c r="CC109">
        <v>24.7</v>
      </c>
      <c r="CD109">
        <v>1000</v>
      </c>
      <c r="CE109">
        <v>1000</v>
      </c>
      <c r="CF109">
        <v>1000</v>
      </c>
      <c r="CG109">
        <v>1000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14</v>
      </c>
      <c r="CN109">
        <v>0</v>
      </c>
      <c r="CO109">
        <v>0</v>
      </c>
      <c r="CP109">
        <v>0</v>
      </c>
      <c r="CQ109">
        <v>0</v>
      </c>
      <c r="CR109">
        <v>419</v>
      </c>
      <c r="CS109">
        <v>5424</v>
      </c>
      <c r="CT109">
        <v>5408</v>
      </c>
      <c r="CU109">
        <v>5424</v>
      </c>
      <c r="CV109">
        <v>5424</v>
      </c>
      <c r="CW109">
        <v>-117</v>
      </c>
      <c r="CX109">
        <v>-179</v>
      </c>
      <c r="CY109">
        <v>1</v>
      </c>
      <c r="CZ109">
        <v>192</v>
      </c>
      <c r="DA109">
        <v>224</v>
      </c>
      <c r="DB109">
        <v>224</v>
      </c>
      <c r="DC109">
        <v>192</v>
      </c>
      <c r="DD109">
        <v>3214</v>
      </c>
      <c r="DE109">
        <v>3215</v>
      </c>
      <c r="DF109">
        <v>3219</v>
      </c>
      <c r="DG109">
        <v>3216</v>
      </c>
      <c r="DH109">
        <v>0</v>
      </c>
      <c r="DI109">
        <v>0</v>
      </c>
      <c r="DJ109">
        <v>0</v>
      </c>
      <c r="DK109">
        <v>0</v>
      </c>
      <c r="DL109">
        <v>-117</v>
      </c>
      <c r="DM109">
        <v>1</v>
      </c>
      <c r="DN109">
        <v>3.97</v>
      </c>
      <c r="DO109">
        <v>18000</v>
      </c>
      <c r="DP109">
        <v>5424</v>
      </c>
      <c r="DQ109">
        <v>5408</v>
      </c>
      <c r="DR109">
        <v>5424</v>
      </c>
      <c r="DS109">
        <v>5424</v>
      </c>
      <c r="DT109">
        <v>734</v>
      </c>
      <c r="DU109">
        <v>2151</v>
      </c>
      <c r="DV109">
        <v>0</v>
      </c>
      <c r="DW109">
        <v>514</v>
      </c>
      <c r="DX109">
        <v>5424</v>
      </c>
      <c r="DY109">
        <v>5408</v>
      </c>
      <c r="DZ109">
        <v>5424</v>
      </c>
      <c r="EA109">
        <v>5424</v>
      </c>
      <c r="EB109">
        <v>16384</v>
      </c>
      <c r="EC109">
        <v>3159</v>
      </c>
      <c r="ED109">
        <v>4545</v>
      </c>
      <c r="EE109">
        <v>1024</v>
      </c>
      <c r="EF109" t="s">
        <v>157</v>
      </c>
    </row>
    <row r="110" spans="1:136" x14ac:dyDescent="0.3">
      <c r="A110">
        <v>94</v>
      </c>
      <c r="B110" s="1">
        <v>44401.34716435185</v>
      </c>
      <c r="C110">
        <v>376.03699999999998</v>
      </c>
      <c r="D110" t="s">
        <v>147</v>
      </c>
      <c r="E110">
        <v>300</v>
      </c>
      <c r="F110">
        <v>10</v>
      </c>
      <c r="G110" t="s">
        <v>148</v>
      </c>
      <c r="H110">
        <v>0</v>
      </c>
      <c r="I110">
        <v>65535</v>
      </c>
      <c r="J110">
        <v>65535</v>
      </c>
      <c r="K110">
        <v>1</v>
      </c>
      <c r="L110">
        <v>25.9</v>
      </c>
      <c r="M110">
        <v>15964</v>
      </c>
      <c r="N110">
        <v>1025</v>
      </c>
      <c r="O110">
        <v>1025</v>
      </c>
      <c r="P110">
        <v>1</v>
      </c>
      <c r="Q110">
        <v>71</v>
      </c>
      <c r="R110">
        <v>73</v>
      </c>
      <c r="S110">
        <v>2174</v>
      </c>
      <c r="T110">
        <v>3073</v>
      </c>
      <c r="U110">
        <v>65535</v>
      </c>
      <c r="V110">
        <v>65535</v>
      </c>
      <c r="W110">
        <v>118</v>
      </c>
      <c r="X110">
        <v>909</v>
      </c>
      <c r="Y110">
        <v>16800</v>
      </c>
      <c r="Z110" t="s">
        <v>149</v>
      </c>
      <c r="AA110">
        <v>1</v>
      </c>
      <c r="AB110">
        <v>-13767</v>
      </c>
      <c r="AC110">
        <v>-10827</v>
      </c>
      <c r="AD110">
        <v>100</v>
      </c>
      <c r="AE110" t="s">
        <v>147</v>
      </c>
      <c r="AF110" t="s">
        <v>150</v>
      </c>
      <c r="AG110" t="s">
        <v>151</v>
      </c>
      <c r="AH110" t="s">
        <v>152</v>
      </c>
      <c r="AI110" t="s">
        <v>153</v>
      </c>
      <c r="AJ110" t="s">
        <v>154</v>
      </c>
      <c r="AK110" t="s">
        <v>155</v>
      </c>
      <c r="AL110" t="s">
        <v>156</v>
      </c>
      <c r="AM110" t="s">
        <v>156</v>
      </c>
      <c r="AN110" t="s">
        <v>156</v>
      </c>
      <c r="AO110" t="s">
        <v>156</v>
      </c>
      <c r="AP110" t="s">
        <v>156</v>
      </c>
      <c r="AQ110" t="s">
        <v>156</v>
      </c>
      <c r="AR110" t="s">
        <v>156</v>
      </c>
      <c r="AS110" t="s">
        <v>156</v>
      </c>
      <c r="AT110">
        <v>3994</v>
      </c>
      <c r="AU110">
        <v>3984</v>
      </c>
      <c r="AV110">
        <v>3991</v>
      </c>
      <c r="AW110">
        <v>3994</v>
      </c>
      <c r="AX110">
        <v>15960</v>
      </c>
      <c r="AY110">
        <v>15979</v>
      </c>
      <c r="AZ110">
        <v>1027</v>
      </c>
      <c r="BA110">
        <v>1025</v>
      </c>
      <c r="BB110">
        <v>1024</v>
      </c>
      <c r="BC110">
        <v>1026</v>
      </c>
      <c r="BD110">
        <v>410</v>
      </c>
      <c r="BE110">
        <v>408</v>
      </c>
      <c r="BF110">
        <v>409</v>
      </c>
      <c r="BG110">
        <v>410</v>
      </c>
      <c r="BH110">
        <v>1636</v>
      </c>
      <c r="BI110">
        <v>1635</v>
      </c>
      <c r="BJ110">
        <v>27.8</v>
      </c>
      <c r="BK110">
        <v>25.9</v>
      </c>
      <c r="BL110">
        <v>27.5</v>
      </c>
      <c r="BM110">
        <v>196.3</v>
      </c>
      <c r="BN110">
        <v>196.3</v>
      </c>
      <c r="BO110">
        <v>25.9</v>
      </c>
      <c r="BP110">
        <v>27.5</v>
      </c>
      <c r="BQ110">
        <v>2174</v>
      </c>
      <c r="BR110">
        <v>2915</v>
      </c>
      <c r="BS110">
        <v>3073</v>
      </c>
      <c r="BT110">
        <v>4294</v>
      </c>
      <c r="BU110">
        <v>0</v>
      </c>
      <c r="BV110">
        <v>2174</v>
      </c>
      <c r="BW110">
        <v>2915</v>
      </c>
      <c r="BX110">
        <v>1017</v>
      </c>
      <c r="BY110">
        <v>1559</v>
      </c>
      <c r="BZ110">
        <v>3073</v>
      </c>
      <c r="CA110">
        <v>4294</v>
      </c>
      <c r="CB110">
        <v>24.7</v>
      </c>
      <c r="CC110">
        <v>24.7</v>
      </c>
      <c r="CD110">
        <v>1000</v>
      </c>
      <c r="CE110">
        <v>1000</v>
      </c>
      <c r="CF110">
        <v>1000</v>
      </c>
      <c r="CG110">
        <v>1000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14</v>
      </c>
      <c r="CN110">
        <v>0</v>
      </c>
      <c r="CO110">
        <v>0</v>
      </c>
      <c r="CP110">
        <v>0</v>
      </c>
      <c r="CQ110">
        <v>0</v>
      </c>
      <c r="CR110">
        <v>423</v>
      </c>
      <c r="CS110">
        <v>5424</v>
      </c>
      <c r="CT110">
        <v>5408</v>
      </c>
      <c r="CU110">
        <v>5424</v>
      </c>
      <c r="CV110">
        <v>5424</v>
      </c>
      <c r="CW110">
        <v>-118</v>
      </c>
      <c r="CX110">
        <v>-180</v>
      </c>
      <c r="CY110">
        <v>1</v>
      </c>
      <c r="CZ110">
        <v>192</v>
      </c>
      <c r="DA110">
        <v>224</v>
      </c>
      <c r="DB110">
        <v>224</v>
      </c>
      <c r="DC110">
        <v>192</v>
      </c>
      <c r="DD110">
        <v>3214</v>
      </c>
      <c r="DE110">
        <v>3215</v>
      </c>
      <c r="DF110">
        <v>3219</v>
      </c>
      <c r="DG110">
        <v>3216</v>
      </c>
      <c r="DH110">
        <v>0</v>
      </c>
      <c r="DI110">
        <v>0</v>
      </c>
      <c r="DJ110">
        <v>0</v>
      </c>
      <c r="DK110">
        <v>0</v>
      </c>
      <c r="DL110">
        <v>-118</v>
      </c>
      <c r="DM110">
        <v>1</v>
      </c>
      <c r="DN110">
        <v>3.97</v>
      </c>
      <c r="DO110">
        <v>18000</v>
      </c>
      <c r="DP110">
        <v>5424</v>
      </c>
      <c r="DQ110">
        <v>5408</v>
      </c>
      <c r="DR110">
        <v>5424</v>
      </c>
      <c r="DS110">
        <v>5424</v>
      </c>
      <c r="DT110">
        <v>734</v>
      </c>
      <c r="DU110">
        <v>2147</v>
      </c>
      <c r="DV110">
        <v>0</v>
      </c>
      <c r="DW110">
        <v>514</v>
      </c>
      <c r="DX110">
        <v>5424</v>
      </c>
      <c r="DY110">
        <v>5408</v>
      </c>
      <c r="DZ110">
        <v>5424</v>
      </c>
      <c r="EA110">
        <v>5424</v>
      </c>
      <c r="EB110">
        <v>16384</v>
      </c>
      <c r="EC110">
        <v>3159</v>
      </c>
      <c r="ED110">
        <v>4545</v>
      </c>
      <c r="EE110">
        <v>1027</v>
      </c>
      <c r="EF110" t="s">
        <v>157</v>
      </c>
    </row>
    <row r="111" spans="1:136" x14ac:dyDescent="0.3">
      <c r="A111">
        <v>95</v>
      </c>
      <c r="B111" s="1">
        <v>44401.347210648149</v>
      </c>
      <c r="C111">
        <v>380.03699999999998</v>
      </c>
      <c r="D111" t="s">
        <v>147</v>
      </c>
      <c r="E111">
        <v>300</v>
      </c>
      <c r="F111">
        <v>10</v>
      </c>
      <c r="G111" t="s">
        <v>148</v>
      </c>
      <c r="H111">
        <v>0</v>
      </c>
      <c r="I111">
        <v>65535</v>
      </c>
      <c r="J111">
        <v>65535</v>
      </c>
      <c r="K111">
        <v>1</v>
      </c>
      <c r="L111">
        <v>25.9</v>
      </c>
      <c r="M111">
        <v>15965</v>
      </c>
      <c r="N111">
        <v>1025</v>
      </c>
      <c r="O111">
        <v>1025</v>
      </c>
      <c r="P111">
        <v>1</v>
      </c>
      <c r="Q111">
        <v>71</v>
      </c>
      <c r="R111">
        <v>73</v>
      </c>
      <c r="S111">
        <v>2175</v>
      </c>
      <c r="T111">
        <v>3073</v>
      </c>
      <c r="U111">
        <v>65535</v>
      </c>
      <c r="V111">
        <v>65535</v>
      </c>
      <c r="W111">
        <v>118</v>
      </c>
      <c r="X111">
        <v>909</v>
      </c>
      <c r="Y111">
        <v>16800</v>
      </c>
      <c r="Z111" t="s">
        <v>149</v>
      </c>
      <c r="AA111">
        <v>1</v>
      </c>
      <c r="AB111">
        <v>-13772</v>
      </c>
      <c r="AC111">
        <v>-10827</v>
      </c>
      <c r="AD111">
        <v>100</v>
      </c>
      <c r="AE111" t="s">
        <v>147</v>
      </c>
      <c r="AF111" t="s">
        <v>150</v>
      </c>
      <c r="AG111" t="s">
        <v>151</v>
      </c>
      <c r="AH111" t="s">
        <v>152</v>
      </c>
      <c r="AI111" t="s">
        <v>153</v>
      </c>
      <c r="AJ111" t="s">
        <v>154</v>
      </c>
      <c r="AK111" t="s">
        <v>155</v>
      </c>
      <c r="AL111" t="s">
        <v>156</v>
      </c>
      <c r="AM111" t="s">
        <v>156</v>
      </c>
      <c r="AN111" t="s">
        <v>156</v>
      </c>
      <c r="AO111" t="s">
        <v>156</v>
      </c>
      <c r="AP111" t="s">
        <v>156</v>
      </c>
      <c r="AQ111" t="s">
        <v>156</v>
      </c>
      <c r="AR111" t="s">
        <v>156</v>
      </c>
      <c r="AS111" t="s">
        <v>156</v>
      </c>
      <c r="AT111">
        <v>3995</v>
      </c>
      <c r="AU111">
        <v>3985</v>
      </c>
      <c r="AV111">
        <v>3992</v>
      </c>
      <c r="AW111">
        <v>3995</v>
      </c>
      <c r="AX111">
        <v>15962</v>
      </c>
      <c r="AY111">
        <v>15982</v>
      </c>
      <c r="AZ111">
        <v>1026</v>
      </c>
      <c r="BA111">
        <v>1023</v>
      </c>
      <c r="BB111">
        <v>1027</v>
      </c>
      <c r="BC111">
        <v>1028</v>
      </c>
      <c r="BD111">
        <v>410</v>
      </c>
      <c r="BE111">
        <v>408</v>
      </c>
      <c r="BF111">
        <v>410</v>
      </c>
      <c r="BG111">
        <v>411</v>
      </c>
      <c r="BH111">
        <v>1636</v>
      </c>
      <c r="BI111">
        <v>1635</v>
      </c>
      <c r="BJ111">
        <v>27.8</v>
      </c>
      <c r="BK111">
        <v>26</v>
      </c>
      <c r="BL111">
        <v>27.5</v>
      </c>
      <c r="BM111">
        <v>196.3</v>
      </c>
      <c r="BN111">
        <v>196.1</v>
      </c>
      <c r="BO111">
        <v>25.9</v>
      </c>
      <c r="BP111">
        <v>27.5</v>
      </c>
      <c r="BQ111">
        <v>2175</v>
      </c>
      <c r="BR111">
        <v>2917</v>
      </c>
      <c r="BS111">
        <v>3073</v>
      </c>
      <c r="BT111">
        <v>4294</v>
      </c>
      <c r="BU111">
        <v>0</v>
      </c>
      <c r="BV111">
        <v>2175</v>
      </c>
      <c r="BW111">
        <v>2917</v>
      </c>
      <c r="BX111">
        <v>1017</v>
      </c>
      <c r="BY111">
        <v>1559</v>
      </c>
      <c r="BZ111">
        <v>3073</v>
      </c>
      <c r="CA111">
        <v>4294</v>
      </c>
      <c r="CB111">
        <v>24.7</v>
      </c>
      <c r="CC111">
        <v>24.7</v>
      </c>
      <c r="CD111">
        <v>1000</v>
      </c>
      <c r="CE111">
        <v>1000</v>
      </c>
      <c r="CF111">
        <v>1000</v>
      </c>
      <c r="CG111">
        <v>1000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14</v>
      </c>
      <c r="CN111">
        <v>0</v>
      </c>
      <c r="CO111">
        <v>0</v>
      </c>
      <c r="CP111">
        <v>0</v>
      </c>
      <c r="CQ111">
        <v>0</v>
      </c>
      <c r="CR111">
        <v>427</v>
      </c>
      <c r="CS111">
        <v>5424</v>
      </c>
      <c r="CT111">
        <v>5408</v>
      </c>
      <c r="CU111">
        <v>5424</v>
      </c>
      <c r="CV111">
        <v>5424</v>
      </c>
      <c r="CW111">
        <v>-119</v>
      </c>
      <c r="CX111">
        <v>-182</v>
      </c>
      <c r="CY111">
        <v>1</v>
      </c>
      <c r="CZ111">
        <v>192</v>
      </c>
      <c r="DA111">
        <v>224</v>
      </c>
      <c r="DB111">
        <v>224</v>
      </c>
      <c r="DC111">
        <v>192</v>
      </c>
      <c r="DD111">
        <v>3214</v>
      </c>
      <c r="DE111">
        <v>3215</v>
      </c>
      <c r="DF111">
        <v>3219</v>
      </c>
      <c r="DG111">
        <v>3216</v>
      </c>
      <c r="DH111">
        <v>0</v>
      </c>
      <c r="DI111">
        <v>0</v>
      </c>
      <c r="DJ111">
        <v>0</v>
      </c>
      <c r="DK111">
        <v>0</v>
      </c>
      <c r="DL111">
        <v>-119</v>
      </c>
      <c r="DM111">
        <v>1</v>
      </c>
      <c r="DN111">
        <v>3.97</v>
      </c>
      <c r="DO111">
        <v>18000</v>
      </c>
      <c r="DP111">
        <v>5424</v>
      </c>
      <c r="DQ111">
        <v>5408</v>
      </c>
      <c r="DR111">
        <v>5424</v>
      </c>
      <c r="DS111">
        <v>5424</v>
      </c>
      <c r="DT111">
        <v>734</v>
      </c>
      <c r="DU111">
        <v>2143</v>
      </c>
      <c r="DV111">
        <v>0</v>
      </c>
      <c r="DW111">
        <v>514</v>
      </c>
      <c r="DX111">
        <v>5424</v>
      </c>
      <c r="DY111">
        <v>5408</v>
      </c>
      <c r="DZ111">
        <v>5424</v>
      </c>
      <c r="EA111">
        <v>5424</v>
      </c>
      <c r="EB111">
        <v>16384</v>
      </c>
      <c r="EC111">
        <v>3159</v>
      </c>
      <c r="ED111">
        <v>4545</v>
      </c>
      <c r="EE111">
        <v>1010</v>
      </c>
      <c r="EF111" t="s">
        <v>157</v>
      </c>
    </row>
    <row r="112" spans="1:136" x14ac:dyDescent="0.3">
      <c r="A112">
        <v>96</v>
      </c>
      <c r="B112" s="1">
        <v>44401.347256944442</v>
      </c>
      <c r="C112">
        <v>384.03699999999998</v>
      </c>
      <c r="D112" t="s">
        <v>147</v>
      </c>
      <c r="E112">
        <v>300</v>
      </c>
      <c r="F112">
        <v>10</v>
      </c>
      <c r="G112" t="s">
        <v>148</v>
      </c>
      <c r="H112">
        <v>0</v>
      </c>
      <c r="I112">
        <v>65535</v>
      </c>
      <c r="J112">
        <v>65535</v>
      </c>
      <c r="K112">
        <v>1</v>
      </c>
      <c r="L112">
        <v>26</v>
      </c>
      <c r="M112">
        <v>15966</v>
      </c>
      <c r="N112">
        <v>1025</v>
      </c>
      <c r="O112">
        <v>1025</v>
      </c>
      <c r="P112">
        <v>1</v>
      </c>
      <c r="Q112">
        <v>71</v>
      </c>
      <c r="R112">
        <v>73</v>
      </c>
      <c r="S112">
        <v>2176</v>
      </c>
      <c r="T112">
        <v>3073</v>
      </c>
      <c r="U112">
        <v>65535</v>
      </c>
      <c r="V112">
        <v>65535</v>
      </c>
      <c r="W112">
        <v>118</v>
      </c>
      <c r="X112">
        <v>909</v>
      </c>
      <c r="Y112">
        <v>16800</v>
      </c>
      <c r="Z112" t="s">
        <v>149</v>
      </c>
      <c r="AA112">
        <v>1</v>
      </c>
      <c r="AB112">
        <v>-13772</v>
      </c>
      <c r="AC112">
        <v>-10827</v>
      </c>
      <c r="AD112">
        <v>100</v>
      </c>
      <c r="AE112" t="s">
        <v>147</v>
      </c>
      <c r="AF112" t="s">
        <v>150</v>
      </c>
      <c r="AG112" t="s">
        <v>151</v>
      </c>
      <c r="AH112" t="s">
        <v>152</v>
      </c>
      <c r="AI112" t="s">
        <v>153</v>
      </c>
      <c r="AJ112" t="s">
        <v>154</v>
      </c>
      <c r="AK112" t="s">
        <v>155</v>
      </c>
      <c r="AL112" t="s">
        <v>156</v>
      </c>
      <c r="AM112" t="s">
        <v>156</v>
      </c>
      <c r="AN112" t="s">
        <v>156</v>
      </c>
      <c r="AO112" t="s">
        <v>156</v>
      </c>
      <c r="AP112" t="s">
        <v>156</v>
      </c>
      <c r="AQ112" t="s">
        <v>156</v>
      </c>
      <c r="AR112" t="s">
        <v>156</v>
      </c>
      <c r="AS112" t="s">
        <v>156</v>
      </c>
      <c r="AT112">
        <v>3995</v>
      </c>
      <c r="AU112">
        <v>3985</v>
      </c>
      <c r="AV112">
        <v>3992</v>
      </c>
      <c r="AW112">
        <v>3995</v>
      </c>
      <c r="AX112">
        <v>15963</v>
      </c>
      <c r="AY112">
        <v>15981</v>
      </c>
      <c r="AZ112">
        <v>1027</v>
      </c>
      <c r="BA112">
        <v>1024</v>
      </c>
      <c r="BB112">
        <v>1028</v>
      </c>
      <c r="BC112">
        <v>1028</v>
      </c>
      <c r="BD112">
        <v>410</v>
      </c>
      <c r="BE112">
        <v>408</v>
      </c>
      <c r="BF112">
        <v>410</v>
      </c>
      <c r="BG112">
        <v>411</v>
      </c>
      <c r="BH112">
        <v>1637</v>
      </c>
      <c r="BI112">
        <v>1636</v>
      </c>
      <c r="BJ112">
        <v>27.8</v>
      </c>
      <c r="BK112">
        <v>26</v>
      </c>
      <c r="BL112">
        <v>27.5</v>
      </c>
      <c r="BM112">
        <v>197.6</v>
      </c>
      <c r="BN112">
        <v>196.1</v>
      </c>
      <c r="BO112">
        <v>26</v>
      </c>
      <c r="BP112">
        <v>27.5</v>
      </c>
      <c r="BQ112">
        <v>2176</v>
      </c>
      <c r="BR112">
        <v>2919</v>
      </c>
      <c r="BS112">
        <v>3073</v>
      </c>
      <c r="BT112">
        <v>4294</v>
      </c>
      <c r="BU112">
        <v>0</v>
      </c>
      <c r="BV112">
        <v>2176</v>
      </c>
      <c r="BW112">
        <v>2918</v>
      </c>
      <c r="BX112">
        <v>1017</v>
      </c>
      <c r="BY112">
        <v>1559</v>
      </c>
      <c r="BZ112">
        <v>3073</v>
      </c>
      <c r="CA112">
        <v>4294</v>
      </c>
      <c r="CB112">
        <v>24.7</v>
      </c>
      <c r="CC112">
        <v>24.7</v>
      </c>
      <c r="CD112">
        <v>1000</v>
      </c>
      <c r="CE112">
        <v>1000</v>
      </c>
      <c r="CF112">
        <v>1000</v>
      </c>
      <c r="CG112">
        <v>1000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14</v>
      </c>
      <c r="CN112">
        <v>0</v>
      </c>
      <c r="CO112">
        <v>0</v>
      </c>
      <c r="CP112">
        <v>0</v>
      </c>
      <c r="CQ112">
        <v>0</v>
      </c>
      <c r="CR112">
        <v>431</v>
      </c>
      <c r="CS112">
        <v>5424</v>
      </c>
      <c r="CT112">
        <v>5408</v>
      </c>
      <c r="CU112">
        <v>5424</v>
      </c>
      <c r="CV112">
        <v>5424</v>
      </c>
      <c r="CW112">
        <v>-120</v>
      </c>
      <c r="CX112">
        <v>-183</v>
      </c>
      <c r="CY112">
        <v>1</v>
      </c>
      <c r="CZ112">
        <v>192</v>
      </c>
      <c r="DA112">
        <v>224</v>
      </c>
      <c r="DB112">
        <v>224</v>
      </c>
      <c r="DC112">
        <v>192</v>
      </c>
      <c r="DD112">
        <v>3214</v>
      </c>
      <c r="DE112">
        <v>3215</v>
      </c>
      <c r="DF112">
        <v>3219</v>
      </c>
      <c r="DG112">
        <v>3216</v>
      </c>
      <c r="DH112">
        <v>0</v>
      </c>
      <c r="DI112">
        <v>0</v>
      </c>
      <c r="DJ112">
        <v>0</v>
      </c>
      <c r="DK112">
        <v>0</v>
      </c>
      <c r="DL112">
        <v>-120</v>
      </c>
      <c r="DM112">
        <v>1</v>
      </c>
      <c r="DN112">
        <v>3.97</v>
      </c>
      <c r="DO112">
        <v>18000</v>
      </c>
      <c r="DP112">
        <v>5424</v>
      </c>
      <c r="DQ112">
        <v>5408</v>
      </c>
      <c r="DR112">
        <v>5424</v>
      </c>
      <c r="DS112">
        <v>5424</v>
      </c>
      <c r="DT112">
        <v>734</v>
      </c>
      <c r="DU112">
        <v>2139</v>
      </c>
      <c r="DV112">
        <v>0</v>
      </c>
      <c r="DW112">
        <v>514</v>
      </c>
      <c r="DX112">
        <v>5424</v>
      </c>
      <c r="DY112">
        <v>5408</v>
      </c>
      <c r="DZ112">
        <v>5424</v>
      </c>
      <c r="EA112">
        <v>5424</v>
      </c>
      <c r="EB112">
        <v>16384</v>
      </c>
      <c r="EC112">
        <v>3159</v>
      </c>
      <c r="ED112">
        <v>4545</v>
      </c>
      <c r="EE112">
        <v>1025</v>
      </c>
      <c r="EF112" t="s">
        <v>157</v>
      </c>
    </row>
    <row r="113" spans="1:136" x14ac:dyDescent="0.3">
      <c r="A113">
        <v>97</v>
      </c>
      <c r="B113" s="1">
        <v>44401.347303240742</v>
      </c>
      <c r="C113">
        <v>388.03800000000001</v>
      </c>
      <c r="D113" t="s">
        <v>147</v>
      </c>
      <c r="E113">
        <v>300</v>
      </c>
      <c r="F113">
        <v>10</v>
      </c>
      <c r="G113" t="s">
        <v>148</v>
      </c>
      <c r="H113">
        <v>0</v>
      </c>
      <c r="I113">
        <v>65535</v>
      </c>
      <c r="J113">
        <v>65535</v>
      </c>
      <c r="K113">
        <v>1</v>
      </c>
      <c r="L113">
        <v>25.9</v>
      </c>
      <c r="M113">
        <v>15968</v>
      </c>
      <c r="N113">
        <v>1025</v>
      </c>
      <c r="O113">
        <v>1025</v>
      </c>
      <c r="P113">
        <v>1</v>
      </c>
      <c r="Q113">
        <v>71</v>
      </c>
      <c r="R113">
        <v>73</v>
      </c>
      <c r="S113">
        <v>2177</v>
      </c>
      <c r="T113">
        <v>3073</v>
      </c>
      <c r="U113">
        <v>65535</v>
      </c>
      <c r="V113">
        <v>65535</v>
      </c>
      <c r="W113">
        <v>118</v>
      </c>
      <c r="X113">
        <v>909</v>
      </c>
      <c r="Y113">
        <v>16800</v>
      </c>
      <c r="Z113" t="s">
        <v>149</v>
      </c>
      <c r="AA113">
        <v>1</v>
      </c>
      <c r="AB113">
        <v>-13774</v>
      </c>
      <c r="AC113">
        <v>-10825</v>
      </c>
      <c r="AD113">
        <v>100</v>
      </c>
      <c r="AE113" t="s">
        <v>147</v>
      </c>
      <c r="AF113" t="s">
        <v>150</v>
      </c>
      <c r="AG113" t="s">
        <v>151</v>
      </c>
      <c r="AH113" t="s">
        <v>152</v>
      </c>
      <c r="AI113" t="s">
        <v>153</v>
      </c>
      <c r="AJ113" t="s">
        <v>154</v>
      </c>
      <c r="AK113" t="s">
        <v>155</v>
      </c>
      <c r="AL113" t="s">
        <v>156</v>
      </c>
      <c r="AM113" t="s">
        <v>156</v>
      </c>
      <c r="AN113" t="s">
        <v>156</v>
      </c>
      <c r="AO113" t="s">
        <v>156</v>
      </c>
      <c r="AP113" t="s">
        <v>156</v>
      </c>
      <c r="AQ113" t="s">
        <v>156</v>
      </c>
      <c r="AR113" t="s">
        <v>156</v>
      </c>
      <c r="AS113" t="s">
        <v>156</v>
      </c>
      <c r="AT113">
        <v>3995</v>
      </c>
      <c r="AU113">
        <v>3985</v>
      </c>
      <c r="AV113">
        <v>3992</v>
      </c>
      <c r="AW113">
        <v>3995</v>
      </c>
      <c r="AX113">
        <v>15963</v>
      </c>
      <c r="AY113">
        <v>15983</v>
      </c>
      <c r="AZ113">
        <v>1022</v>
      </c>
      <c r="BA113">
        <v>1027</v>
      </c>
      <c r="BB113">
        <v>1030</v>
      </c>
      <c r="BC113">
        <v>1027</v>
      </c>
      <c r="BD113">
        <v>408</v>
      </c>
      <c r="BE113">
        <v>409</v>
      </c>
      <c r="BF113">
        <v>411</v>
      </c>
      <c r="BG113">
        <v>410</v>
      </c>
      <c r="BH113">
        <v>1637</v>
      </c>
      <c r="BI113">
        <v>1636</v>
      </c>
      <c r="BJ113">
        <v>27.7</v>
      </c>
      <c r="BK113">
        <v>26</v>
      </c>
      <c r="BL113">
        <v>27.5</v>
      </c>
      <c r="BM113">
        <v>197.6</v>
      </c>
      <c r="BN113">
        <v>197</v>
      </c>
      <c r="BO113">
        <v>26</v>
      </c>
      <c r="BP113">
        <v>27.5</v>
      </c>
      <c r="BQ113">
        <v>2177</v>
      </c>
      <c r="BR113">
        <v>2921</v>
      </c>
      <c r="BS113">
        <v>3073</v>
      </c>
      <c r="BT113">
        <v>4294</v>
      </c>
      <c r="BU113">
        <v>0</v>
      </c>
      <c r="BV113">
        <v>2177</v>
      </c>
      <c r="BW113">
        <v>2920</v>
      </c>
      <c r="BX113">
        <v>1017</v>
      </c>
      <c r="BY113">
        <v>1559</v>
      </c>
      <c r="BZ113">
        <v>3073</v>
      </c>
      <c r="CA113">
        <v>4294</v>
      </c>
      <c r="CB113">
        <v>24.7</v>
      </c>
      <c r="CC113">
        <v>24.7</v>
      </c>
      <c r="CD113">
        <v>1000</v>
      </c>
      <c r="CE113">
        <v>1000</v>
      </c>
      <c r="CF113">
        <v>1000</v>
      </c>
      <c r="CG113">
        <v>1000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14</v>
      </c>
      <c r="CN113">
        <v>0</v>
      </c>
      <c r="CO113">
        <v>0</v>
      </c>
      <c r="CP113">
        <v>0</v>
      </c>
      <c r="CQ113">
        <v>0</v>
      </c>
      <c r="CR113">
        <v>435</v>
      </c>
      <c r="CS113">
        <v>5424</v>
      </c>
      <c r="CT113">
        <v>5408</v>
      </c>
      <c r="CU113">
        <v>5424</v>
      </c>
      <c r="CV113">
        <v>5424</v>
      </c>
      <c r="CW113">
        <v>-121</v>
      </c>
      <c r="CX113">
        <v>-185</v>
      </c>
      <c r="CY113">
        <v>1</v>
      </c>
      <c r="CZ113">
        <v>192</v>
      </c>
      <c r="DA113">
        <v>224</v>
      </c>
      <c r="DB113">
        <v>224</v>
      </c>
      <c r="DC113">
        <v>192</v>
      </c>
      <c r="DD113">
        <v>3214</v>
      </c>
      <c r="DE113">
        <v>3215</v>
      </c>
      <c r="DF113">
        <v>3219</v>
      </c>
      <c r="DG113">
        <v>3216</v>
      </c>
      <c r="DH113">
        <v>0</v>
      </c>
      <c r="DI113">
        <v>0</v>
      </c>
      <c r="DJ113">
        <v>0</v>
      </c>
      <c r="DK113">
        <v>0</v>
      </c>
      <c r="DL113">
        <v>-121</v>
      </c>
      <c r="DM113">
        <v>1</v>
      </c>
      <c r="DN113">
        <v>3.97</v>
      </c>
      <c r="DO113">
        <v>18000</v>
      </c>
      <c r="DP113">
        <v>5424</v>
      </c>
      <c r="DQ113">
        <v>5408</v>
      </c>
      <c r="DR113">
        <v>5424</v>
      </c>
      <c r="DS113">
        <v>5424</v>
      </c>
      <c r="DT113">
        <v>734</v>
      </c>
      <c r="DU113">
        <v>2135</v>
      </c>
      <c r="DV113">
        <v>0</v>
      </c>
      <c r="DW113">
        <v>514</v>
      </c>
      <c r="DX113">
        <v>5424</v>
      </c>
      <c r="DY113">
        <v>5408</v>
      </c>
      <c r="DZ113">
        <v>5424</v>
      </c>
      <c r="EA113">
        <v>5424</v>
      </c>
      <c r="EB113">
        <v>16384</v>
      </c>
      <c r="EC113">
        <v>3159</v>
      </c>
      <c r="ED113">
        <v>4545</v>
      </c>
      <c r="EE113">
        <v>1024</v>
      </c>
      <c r="EF113" t="s">
        <v>157</v>
      </c>
    </row>
    <row r="114" spans="1:136" x14ac:dyDescent="0.3">
      <c r="A114">
        <v>98</v>
      </c>
      <c r="B114" s="1">
        <v>44401.347349537034</v>
      </c>
      <c r="C114">
        <v>392.03800000000001</v>
      </c>
      <c r="D114" t="s">
        <v>147</v>
      </c>
      <c r="E114">
        <v>300</v>
      </c>
      <c r="F114">
        <v>10</v>
      </c>
      <c r="G114" t="s">
        <v>148</v>
      </c>
      <c r="H114">
        <v>0</v>
      </c>
      <c r="I114">
        <v>65535</v>
      </c>
      <c r="J114">
        <v>65535</v>
      </c>
      <c r="K114">
        <v>1</v>
      </c>
      <c r="L114">
        <v>26</v>
      </c>
      <c r="M114">
        <v>15969</v>
      </c>
      <c r="N114">
        <v>1025</v>
      </c>
      <c r="O114">
        <v>1025</v>
      </c>
      <c r="P114">
        <v>1</v>
      </c>
      <c r="Q114">
        <v>71</v>
      </c>
      <c r="R114">
        <v>73</v>
      </c>
      <c r="S114">
        <v>2178</v>
      </c>
      <c r="T114">
        <v>3073</v>
      </c>
      <c r="U114">
        <v>65535</v>
      </c>
      <c r="V114">
        <v>65535</v>
      </c>
      <c r="W114">
        <v>118</v>
      </c>
      <c r="X114">
        <v>909</v>
      </c>
      <c r="Y114">
        <v>16800</v>
      </c>
      <c r="Z114" t="s">
        <v>149</v>
      </c>
      <c r="AA114">
        <v>1</v>
      </c>
      <c r="AB114">
        <v>-13774</v>
      </c>
      <c r="AC114">
        <v>-10825</v>
      </c>
      <c r="AD114">
        <v>100</v>
      </c>
      <c r="AE114" t="s">
        <v>147</v>
      </c>
      <c r="AF114" t="s">
        <v>150</v>
      </c>
      <c r="AG114" t="s">
        <v>151</v>
      </c>
      <c r="AH114" t="s">
        <v>152</v>
      </c>
      <c r="AI114" t="s">
        <v>153</v>
      </c>
      <c r="AJ114" t="s">
        <v>154</v>
      </c>
      <c r="AK114" t="s">
        <v>155</v>
      </c>
      <c r="AL114" t="s">
        <v>156</v>
      </c>
      <c r="AM114" t="s">
        <v>156</v>
      </c>
      <c r="AN114" t="s">
        <v>156</v>
      </c>
      <c r="AO114" t="s">
        <v>156</v>
      </c>
      <c r="AP114" t="s">
        <v>156</v>
      </c>
      <c r="AQ114" t="s">
        <v>156</v>
      </c>
      <c r="AR114" t="s">
        <v>156</v>
      </c>
      <c r="AS114" t="s">
        <v>156</v>
      </c>
      <c r="AT114">
        <v>3995</v>
      </c>
      <c r="AU114">
        <v>3985</v>
      </c>
      <c r="AV114">
        <v>3993</v>
      </c>
      <c r="AW114">
        <v>3995</v>
      </c>
      <c r="AX114">
        <v>15965</v>
      </c>
      <c r="AY114">
        <v>15985</v>
      </c>
      <c r="AZ114">
        <v>1025</v>
      </c>
      <c r="BA114">
        <v>1029</v>
      </c>
      <c r="BB114">
        <v>1027</v>
      </c>
      <c r="BC114">
        <v>1025</v>
      </c>
      <c r="BD114">
        <v>409</v>
      </c>
      <c r="BE114">
        <v>410</v>
      </c>
      <c r="BF114">
        <v>410</v>
      </c>
      <c r="BG114">
        <v>409</v>
      </c>
      <c r="BH114">
        <v>1637</v>
      </c>
      <c r="BI114">
        <v>1636</v>
      </c>
      <c r="BJ114">
        <v>27.7</v>
      </c>
      <c r="BK114">
        <v>25.9</v>
      </c>
      <c r="BL114">
        <v>27.5</v>
      </c>
      <c r="BM114">
        <v>196.3</v>
      </c>
      <c r="BN114">
        <v>195.9</v>
      </c>
      <c r="BO114">
        <v>25.9</v>
      </c>
      <c r="BP114">
        <v>27.5</v>
      </c>
      <c r="BQ114">
        <v>2178</v>
      </c>
      <c r="BR114">
        <v>2922</v>
      </c>
      <c r="BS114">
        <v>3073</v>
      </c>
      <c r="BT114">
        <v>4294</v>
      </c>
      <c r="BU114">
        <v>0</v>
      </c>
      <c r="BV114">
        <v>2178</v>
      </c>
      <c r="BW114">
        <v>2922</v>
      </c>
      <c r="BX114">
        <v>1017</v>
      </c>
      <c r="BY114">
        <v>1559</v>
      </c>
      <c r="BZ114">
        <v>3073</v>
      </c>
      <c r="CA114">
        <v>4294</v>
      </c>
      <c r="CB114">
        <v>24.7</v>
      </c>
      <c r="CC114">
        <v>24.7</v>
      </c>
      <c r="CD114">
        <v>1000</v>
      </c>
      <c r="CE114">
        <v>1000</v>
      </c>
      <c r="CF114">
        <v>1000</v>
      </c>
      <c r="CG114">
        <v>1000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14</v>
      </c>
      <c r="CN114">
        <v>0</v>
      </c>
      <c r="CO114">
        <v>0</v>
      </c>
      <c r="CP114">
        <v>0</v>
      </c>
      <c r="CQ114">
        <v>0</v>
      </c>
      <c r="CR114">
        <v>439</v>
      </c>
      <c r="CS114">
        <v>5424</v>
      </c>
      <c r="CT114">
        <v>5408</v>
      </c>
      <c r="CU114">
        <v>5424</v>
      </c>
      <c r="CV114">
        <v>5424</v>
      </c>
      <c r="CW114">
        <v>-122</v>
      </c>
      <c r="CX114">
        <v>-187</v>
      </c>
      <c r="CY114">
        <v>1</v>
      </c>
      <c r="CZ114">
        <v>192</v>
      </c>
      <c r="DA114">
        <v>224</v>
      </c>
      <c r="DB114">
        <v>224</v>
      </c>
      <c r="DC114">
        <v>192</v>
      </c>
      <c r="DD114">
        <v>3214</v>
      </c>
      <c r="DE114">
        <v>3215</v>
      </c>
      <c r="DF114">
        <v>3219</v>
      </c>
      <c r="DG114">
        <v>3216</v>
      </c>
      <c r="DH114">
        <v>0</v>
      </c>
      <c r="DI114">
        <v>0</v>
      </c>
      <c r="DJ114">
        <v>0</v>
      </c>
      <c r="DK114">
        <v>0</v>
      </c>
      <c r="DL114">
        <v>-122</v>
      </c>
      <c r="DM114">
        <v>1</v>
      </c>
      <c r="DN114">
        <v>3.97</v>
      </c>
      <c r="DO114">
        <v>18000</v>
      </c>
      <c r="DP114">
        <v>5424</v>
      </c>
      <c r="DQ114">
        <v>5408</v>
      </c>
      <c r="DR114">
        <v>5424</v>
      </c>
      <c r="DS114">
        <v>5424</v>
      </c>
      <c r="DT114">
        <v>734</v>
      </c>
      <c r="DU114">
        <v>2131</v>
      </c>
      <c r="DV114">
        <v>0</v>
      </c>
      <c r="DW114">
        <v>514</v>
      </c>
      <c r="DX114">
        <v>5424</v>
      </c>
      <c r="DY114">
        <v>5408</v>
      </c>
      <c r="DZ114">
        <v>5424</v>
      </c>
      <c r="EA114">
        <v>5424</v>
      </c>
      <c r="EB114">
        <v>16384</v>
      </c>
      <c r="EC114">
        <v>3159</v>
      </c>
      <c r="ED114">
        <v>4545</v>
      </c>
      <c r="EE114">
        <v>1023</v>
      </c>
      <c r="EF114" t="s">
        <v>157</v>
      </c>
    </row>
    <row r="115" spans="1:136" x14ac:dyDescent="0.3">
      <c r="A115">
        <v>99</v>
      </c>
      <c r="B115" s="1">
        <v>44401.347395833334</v>
      </c>
      <c r="C115">
        <v>396.03899999999999</v>
      </c>
      <c r="D115" t="s">
        <v>147</v>
      </c>
      <c r="E115">
        <v>300</v>
      </c>
      <c r="F115">
        <v>10</v>
      </c>
      <c r="G115" t="s">
        <v>148</v>
      </c>
      <c r="H115">
        <v>0</v>
      </c>
      <c r="I115">
        <v>65535</v>
      </c>
      <c r="J115">
        <v>65535</v>
      </c>
      <c r="K115">
        <v>1</v>
      </c>
      <c r="L115">
        <v>25.9</v>
      </c>
      <c r="M115">
        <v>15971</v>
      </c>
      <c r="N115">
        <v>1025</v>
      </c>
      <c r="O115">
        <v>1025</v>
      </c>
      <c r="P115">
        <v>1</v>
      </c>
      <c r="Q115">
        <v>71</v>
      </c>
      <c r="R115">
        <v>73</v>
      </c>
      <c r="S115">
        <v>2179</v>
      </c>
      <c r="T115">
        <v>3073</v>
      </c>
      <c r="U115">
        <v>65535</v>
      </c>
      <c r="V115">
        <v>65535</v>
      </c>
      <c r="W115">
        <v>118</v>
      </c>
      <c r="X115">
        <v>909</v>
      </c>
      <c r="Y115">
        <v>16800</v>
      </c>
      <c r="Z115" t="s">
        <v>149</v>
      </c>
      <c r="AA115">
        <v>1</v>
      </c>
      <c r="AB115">
        <v>-13778</v>
      </c>
      <c r="AC115">
        <v>-10827</v>
      </c>
      <c r="AD115">
        <v>100</v>
      </c>
      <c r="AE115" t="s">
        <v>147</v>
      </c>
      <c r="AF115" t="s">
        <v>150</v>
      </c>
      <c r="AG115" t="s">
        <v>151</v>
      </c>
      <c r="AH115" t="s">
        <v>152</v>
      </c>
      <c r="AI115" t="s">
        <v>153</v>
      </c>
      <c r="AJ115" t="s">
        <v>154</v>
      </c>
      <c r="AK115" t="s">
        <v>155</v>
      </c>
      <c r="AL115" t="s">
        <v>156</v>
      </c>
      <c r="AM115" t="s">
        <v>156</v>
      </c>
      <c r="AN115" t="s">
        <v>156</v>
      </c>
      <c r="AO115" t="s">
        <v>156</v>
      </c>
      <c r="AP115" t="s">
        <v>156</v>
      </c>
      <c r="AQ115" t="s">
        <v>156</v>
      </c>
      <c r="AR115" t="s">
        <v>156</v>
      </c>
      <c r="AS115" t="s">
        <v>156</v>
      </c>
      <c r="AT115">
        <v>3996</v>
      </c>
      <c r="AU115">
        <v>3986</v>
      </c>
      <c r="AV115">
        <v>3994</v>
      </c>
      <c r="AW115">
        <v>3996</v>
      </c>
      <c r="AX115">
        <v>15967</v>
      </c>
      <c r="AY115">
        <v>15985</v>
      </c>
      <c r="AZ115">
        <v>1026</v>
      </c>
      <c r="BA115">
        <v>1026</v>
      </c>
      <c r="BB115">
        <v>1026</v>
      </c>
      <c r="BC115">
        <v>1027</v>
      </c>
      <c r="BD115">
        <v>410</v>
      </c>
      <c r="BE115">
        <v>409</v>
      </c>
      <c r="BF115">
        <v>410</v>
      </c>
      <c r="BG115">
        <v>410</v>
      </c>
      <c r="BH115">
        <v>1637</v>
      </c>
      <c r="BI115">
        <v>1636</v>
      </c>
      <c r="BJ115">
        <v>27.9</v>
      </c>
      <c r="BK115">
        <v>25.9</v>
      </c>
      <c r="BL115">
        <v>27.5</v>
      </c>
      <c r="BM115">
        <v>196.1</v>
      </c>
      <c r="BN115">
        <v>196.1</v>
      </c>
      <c r="BO115">
        <v>25.9</v>
      </c>
      <c r="BP115">
        <v>27.5</v>
      </c>
      <c r="BQ115">
        <v>2179</v>
      </c>
      <c r="BR115">
        <v>2924</v>
      </c>
      <c r="BS115">
        <v>3073</v>
      </c>
      <c r="BT115">
        <v>4294</v>
      </c>
      <c r="BU115">
        <v>0</v>
      </c>
      <c r="BV115">
        <v>2179</v>
      </c>
      <c r="BW115">
        <v>2923</v>
      </c>
      <c r="BX115">
        <v>1017</v>
      </c>
      <c r="BY115">
        <v>1559</v>
      </c>
      <c r="BZ115">
        <v>3073</v>
      </c>
      <c r="CA115">
        <v>4294</v>
      </c>
      <c r="CB115">
        <v>24.7</v>
      </c>
      <c r="CC115">
        <v>24.7</v>
      </c>
      <c r="CD115">
        <v>1000</v>
      </c>
      <c r="CE115">
        <v>1000</v>
      </c>
      <c r="CF115">
        <v>1000</v>
      </c>
      <c r="CG115">
        <v>1000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14</v>
      </c>
      <c r="CN115">
        <v>0</v>
      </c>
      <c r="CO115">
        <v>0</v>
      </c>
      <c r="CP115">
        <v>0</v>
      </c>
      <c r="CQ115">
        <v>0</v>
      </c>
      <c r="CR115">
        <v>443</v>
      </c>
      <c r="CS115">
        <v>5424</v>
      </c>
      <c r="CT115">
        <v>5408</v>
      </c>
      <c r="CU115">
        <v>5424</v>
      </c>
      <c r="CV115">
        <v>5424</v>
      </c>
      <c r="CW115">
        <v>-124</v>
      </c>
      <c r="CX115">
        <v>-190</v>
      </c>
      <c r="CY115">
        <v>1</v>
      </c>
      <c r="CZ115">
        <v>192</v>
      </c>
      <c r="DA115">
        <v>224</v>
      </c>
      <c r="DB115">
        <v>224</v>
      </c>
      <c r="DC115">
        <v>192</v>
      </c>
      <c r="DD115">
        <v>3214</v>
      </c>
      <c r="DE115">
        <v>3215</v>
      </c>
      <c r="DF115">
        <v>3219</v>
      </c>
      <c r="DG115">
        <v>3216</v>
      </c>
      <c r="DH115">
        <v>0</v>
      </c>
      <c r="DI115">
        <v>0</v>
      </c>
      <c r="DJ115">
        <v>0</v>
      </c>
      <c r="DK115">
        <v>0</v>
      </c>
      <c r="DL115">
        <v>-124</v>
      </c>
      <c r="DM115">
        <v>1</v>
      </c>
      <c r="DN115">
        <v>3.97</v>
      </c>
      <c r="DO115">
        <v>18000</v>
      </c>
      <c r="DP115">
        <v>5424</v>
      </c>
      <c r="DQ115">
        <v>5408</v>
      </c>
      <c r="DR115">
        <v>5424</v>
      </c>
      <c r="DS115">
        <v>5424</v>
      </c>
      <c r="DT115">
        <v>734</v>
      </c>
      <c r="DU115">
        <v>2127</v>
      </c>
      <c r="DV115">
        <v>0</v>
      </c>
      <c r="DW115">
        <v>514</v>
      </c>
      <c r="DX115">
        <v>5424</v>
      </c>
      <c r="DY115">
        <v>5408</v>
      </c>
      <c r="DZ115">
        <v>5424</v>
      </c>
      <c r="EA115">
        <v>5424</v>
      </c>
      <c r="EB115">
        <v>16384</v>
      </c>
      <c r="EC115">
        <v>3159</v>
      </c>
      <c r="ED115">
        <v>4545</v>
      </c>
      <c r="EE115">
        <v>1022</v>
      </c>
      <c r="EF115" t="s">
        <v>157</v>
      </c>
    </row>
    <row r="116" spans="1:136" x14ac:dyDescent="0.3">
      <c r="A116">
        <v>100</v>
      </c>
      <c r="B116" s="1">
        <v>44401.347442129627</v>
      </c>
      <c r="C116">
        <v>400.03899999999999</v>
      </c>
      <c r="D116" t="s">
        <v>147</v>
      </c>
      <c r="E116">
        <v>300</v>
      </c>
      <c r="F116">
        <v>10</v>
      </c>
      <c r="G116" t="s">
        <v>148</v>
      </c>
      <c r="H116">
        <v>0</v>
      </c>
      <c r="I116">
        <v>65535</v>
      </c>
      <c r="J116">
        <v>65535</v>
      </c>
      <c r="K116">
        <v>1</v>
      </c>
      <c r="L116">
        <v>25.9</v>
      </c>
      <c r="M116">
        <v>15972</v>
      </c>
      <c r="N116">
        <v>1024</v>
      </c>
      <c r="O116">
        <v>1025</v>
      </c>
      <c r="P116">
        <v>1</v>
      </c>
      <c r="Q116">
        <v>71</v>
      </c>
      <c r="R116">
        <v>73</v>
      </c>
      <c r="S116">
        <v>2180</v>
      </c>
      <c r="T116">
        <v>3073</v>
      </c>
      <c r="U116">
        <v>65535</v>
      </c>
      <c r="V116">
        <v>65535</v>
      </c>
      <c r="W116">
        <v>118</v>
      </c>
      <c r="X116">
        <v>909</v>
      </c>
      <c r="Y116">
        <v>16800</v>
      </c>
      <c r="Z116" t="s">
        <v>149</v>
      </c>
      <c r="AA116">
        <v>1</v>
      </c>
      <c r="AB116">
        <v>-13778</v>
      </c>
      <c r="AC116">
        <v>-10827</v>
      </c>
      <c r="AD116">
        <v>100</v>
      </c>
      <c r="AE116" t="s">
        <v>147</v>
      </c>
      <c r="AF116" t="s">
        <v>150</v>
      </c>
      <c r="AG116" t="s">
        <v>151</v>
      </c>
      <c r="AH116" t="s">
        <v>152</v>
      </c>
      <c r="AI116" t="s">
        <v>153</v>
      </c>
      <c r="AJ116" t="s">
        <v>154</v>
      </c>
      <c r="AK116" t="s">
        <v>155</v>
      </c>
      <c r="AL116" t="s">
        <v>156</v>
      </c>
      <c r="AM116" t="s">
        <v>156</v>
      </c>
      <c r="AN116" t="s">
        <v>156</v>
      </c>
      <c r="AO116" t="s">
        <v>156</v>
      </c>
      <c r="AP116" t="s">
        <v>156</v>
      </c>
      <c r="AQ116" t="s">
        <v>156</v>
      </c>
      <c r="AR116" t="s">
        <v>156</v>
      </c>
      <c r="AS116" t="s">
        <v>156</v>
      </c>
      <c r="AT116">
        <v>3996</v>
      </c>
      <c r="AU116">
        <v>3987</v>
      </c>
      <c r="AV116">
        <v>3993</v>
      </c>
      <c r="AW116">
        <v>3996</v>
      </c>
      <c r="AX116">
        <v>15968</v>
      </c>
      <c r="AY116">
        <v>15988</v>
      </c>
      <c r="AZ116">
        <v>1026</v>
      </c>
      <c r="BA116">
        <v>1027</v>
      </c>
      <c r="BB116">
        <v>1024</v>
      </c>
      <c r="BC116">
        <v>1027</v>
      </c>
      <c r="BD116">
        <v>410</v>
      </c>
      <c r="BE116">
        <v>409</v>
      </c>
      <c r="BF116">
        <v>409</v>
      </c>
      <c r="BG116">
        <v>410</v>
      </c>
      <c r="BH116">
        <v>1636</v>
      </c>
      <c r="BI116">
        <v>1636</v>
      </c>
      <c r="BJ116">
        <v>27.8</v>
      </c>
      <c r="BK116">
        <v>25.9</v>
      </c>
      <c r="BL116">
        <v>27.5</v>
      </c>
      <c r="BM116">
        <v>196.3</v>
      </c>
      <c r="BN116">
        <v>197.2</v>
      </c>
      <c r="BO116">
        <v>25.9</v>
      </c>
      <c r="BP116">
        <v>27.5</v>
      </c>
      <c r="BQ116">
        <v>2181</v>
      </c>
      <c r="BR116">
        <v>2926</v>
      </c>
      <c r="BS116">
        <v>3073</v>
      </c>
      <c r="BT116">
        <v>4294</v>
      </c>
      <c r="BU116">
        <v>0</v>
      </c>
      <c r="BV116">
        <v>2181</v>
      </c>
      <c r="BW116">
        <v>2926</v>
      </c>
      <c r="BX116">
        <v>1017</v>
      </c>
      <c r="BY116">
        <v>1559</v>
      </c>
      <c r="BZ116">
        <v>3073</v>
      </c>
      <c r="CA116">
        <v>4294</v>
      </c>
      <c r="CB116">
        <v>24.7</v>
      </c>
      <c r="CC116">
        <v>24.7</v>
      </c>
      <c r="CD116">
        <v>1000</v>
      </c>
      <c r="CE116">
        <v>1000</v>
      </c>
      <c r="CF116">
        <v>1000</v>
      </c>
      <c r="CG116">
        <v>1000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14</v>
      </c>
      <c r="CN116">
        <v>0</v>
      </c>
      <c r="CO116">
        <v>0</v>
      </c>
      <c r="CP116">
        <v>0</v>
      </c>
      <c r="CQ116">
        <v>0</v>
      </c>
      <c r="CR116">
        <v>447</v>
      </c>
      <c r="CS116">
        <v>5424</v>
      </c>
      <c r="CT116">
        <v>5408</v>
      </c>
      <c r="CU116">
        <v>5424</v>
      </c>
      <c r="CV116">
        <v>5424</v>
      </c>
      <c r="CW116">
        <v>-125</v>
      </c>
      <c r="CX116">
        <v>-191</v>
      </c>
      <c r="CY116">
        <v>2</v>
      </c>
      <c r="CZ116">
        <v>192</v>
      </c>
      <c r="DA116">
        <v>224</v>
      </c>
      <c r="DB116">
        <v>224</v>
      </c>
      <c r="DC116">
        <v>192</v>
      </c>
      <c r="DD116">
        <v>3214</v>
      </c>
      <c r="DE116">
        <v>3215</v>
      </c>
      <c r="DF116">
        <v>3219</v>
      </c>
      <c r="DG116">
        <v>3216</v>
      </c>
      <c r="DH116">
        <v>0</v>
      </c>
      <c r="DI116">
        <v>0</v>
      </c>
      <c r="DJ116">
        <v>0</v>
      </c>
      <c r="DK116">
        <v>0</v>
      </c>
      <c r="DL116">
        <v>-125</v>
      </c>
      <c r="DM116">
        <v>2</v>
      </c>
      <c r="DN116">
        <v>3.97</v>
      </c>
      <c r="DO116">
        <v>18000</v>
      </c>
      <c r="DP116">
        <v>5424</v>
      </c>
      <c r="DQ116">
        <v>5408</v>
      </c>
      <c r="DR116">
        <v>5424</v>
      </c>
      <c r="DS116">
        <v>5424</v>
      </c>
      <c r="DT116">
        <v>734</v>
      </c>
      <c r="DU116">
        <v>2123</v>
      </c>
      <c r="DV116">
        <v>0</v>
      </c>
      <c r="DW116">
        <v>514</v>
      </c>
      <c r="DX116">
        <v>5424</v>
      </c>
      <c r="DY116">
        <v>5408</v>
      </c>
      <c r="DZ116">
        <v>5424</v>
      </c>
      <c r="EA116">
        <v>5424</v>
      </c>
      <c r="EB116">
        <v>16384</v>
      </c>
      <c r="EC116">
        <v>3159</v>
      </c>
      <c r="ED116">
        <v>4545</v>
      </c>
      <c r="EE116">
        <v>1037</v>
      </c>
      <c r="EF116" t="s">
        <v>157</v>
      </c>
    </row>
    <row r="117" spans="1:136" x14ac:dyDescent="0.3">
      <c r="A117">
        <v>101</v>
      </c>
      <c r="B117" s="1">
        <v>44401.347488425927</v>
      </c>
      <c r="C117">
        <v>404.03899999999999</v>
      </c>
      <c r="D117" t="s">
        <v>147</v>
      </c>
      <c r="E117">
        <v>300</v>
      </c>
      <c r="F117">
        <v>10</v>
      </c>
      <c r="G117" t="s">
        <v>148</v>
      </c>
      <c r="H117">
        <v>0</v>
      </c>
      <c r="I117">
        <v>65535</v>
      </c>
      <c r="J117">
        <v>65535</v>
      </c>
      <c r="K117">
        <v>1</v>
      </c>
      <c r="L117">
        <v>25.9</v>
      </c>
      <c r="M117">
        <v>15974</v>
      </c>
      <c r="N117">
        <v>1025</v>
      </c>
      <c r="O117">
        <v>1025</v>
      </c>
      <c r="P117">
        <v>1</v>
      </c>
      <c r="Q117">
        <v>72</v>
      </c>
      <c r="R117">
        <v>73</v>
      </c>
      <c r="S117">
        <v>2182</v>
      </c>
      <c r="T117">
        <v>3073</v>
      </c>
      <c r="U117">
        <v>65535</v>
      </c>
      <c r="V117">
        <v>65535</v>
      </c>
      <c r="W117">
        <v>117</v>
      </c>
      <c r="X117">
        <v>909</v>
      </c>
      <c r="Y117">
        <v>16800</v>
      </c>
      <c r="Z117" t="s">
        <v>149</v>
      </c>
      <c r="AA117">
        <v>1</v>
      </c>
      <c r="AB117">
        <v>-13781</v>
      </c>
      <c r="AC117">
        <v>-10827</v>
      </c>
      <c r="AD117">
        <v>100</v>
      </c>
      <c r="AE117" t="s">
        <v>147</v>
      </c>
      <c r="AF117" t="s">
        <v>150</v>
      </c>
      <c r="AG117" t="s">
        <v>151</v>
      </c>
      <c r="AH117" t="s">
        <v>152</v>
      </c>
      <c r="AI117" t="s">
        <v>153</v>
      </c>
      <c r="AJ117" t="s">
        <v>154</v>
      </c>
      <c r="AK117" t="s">
        <v>155</v>
      </c>
      <c r="AL117" t="s">
        <v>156</v>
      </c>
      <c r="AM117" t="s">
        <v>156</v>
      </c>
      <c r="AN117" t="s">
        <v>156</v>
      </c>
      <c r="AO117" t="s">
        <v>156</v>
      </c>
      <c r="AP117" t="s">
        <v>156</v>
      </c>
      <c r="AQ117" t="s">
        <v>156</v>
      </c>
      <c r="AR117" t="s">
        <v>156</v>
      </c>
      <c r="AS117" t="s">
        <v>156</v>
      </c>
      <c r="AT117">
        <v>3997</v>
      </c>
      <c r="AU117">
        <v>3987</v>
      </c>
      <c r="AV117">
        <v>3994</v>
      </c>
      <c r="AW117">
        <v>3996</v>
      </c>
      <c r="AX117">
        <v>15972</v>
      </c>
      <c r="AY117">
        <v>15991</v>
      </c>
      <c r="AZ117">
        <v>1026</v>
      </c>
      <c r="BA117">
        <v>1030</v>
      </c>
      <c r="BB117">
        <v>1026</v>
      </c>
      <c r="BC117">
        <v>1023</v>
      </c>
      <c r="BD117">
        <v>410</v>
      </c>
      <c r="BE117">
        <v>411</v>
      </c>
      <c r="BF117">
        <v>410</v>
      </c>
      <c r="BG117">
        <v>409</v>
      </c>
      <c r="BH117">
        <v>1636</v>
      </c>
      <c r="BI117">
        <v>1637</v>
      </c>
      <c r="BJ117">
        <v>27.8</v>
      </c>
      <c r="BK117">
        <v>25.9</v>
      </c>
      <c r="BL117">
        <v>27.5</v>
      </c>
      <c r="BM117">
        <v>196.3</v>
      </c>
      <c r="BN117">
        <v>196.3</v>
      </c>
      <c r="BO117">
        <v>25.9</v>
      </c>
      <c r="BP117">
        <v>27.5</v>
      </c>
      <c r="BQ117">
        <v>2182</v>
      </c>
      <c r="BR117">
        <v>2928</v>
      </c>
      <c r="BS117">
        <v>3073</v>
      </c>
      <c r="BT117">
        <v>4294</v>
      </c>
      <c r="BU117">
        <v>0</v>
      </c>
      <c r="BV117">
        <v>2182</v>
      </c>
      <c r="BW117">
        <v>2928</v>
      </c>
      <c r="BX117">
        <v>1017</v>
      </c>
      <c r="BY117">
        <v>1559</v>
      </c>
      <c r="BZ117">
        <v>3073</v>
      </c>
      <c r="CA117">
        <v>4294</v>
      </c>
      <c r="CB117">
        <v>24.7</v>
      </c>
      <c r="CC117">
        <v>24.7</v>
      </c>
      <c r="CD117">
        <v>1000</v>
      </c>
      <c r="CE117">
        <v>1000</v>
      </c>
      <c r="CF117">
        <v>1000</v>
      </c>
      <c r="CG117">
        <v>1000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14</v>
      </c>
      <c r="CN117">
        <v>0</v>
      </c>
      <c r="CO117">
        <v>0</v>
      </c>
      <c r="CP117">
        <v>0</v>
      </c>
      <c r="CQ117">
        <v>0</v>
      </c>
      <c r="CR117">
        <v>451</v>
      </c>
      <c r="CS117">
        <v>5424</v>
      </c>
      <c r="CT117">
        <v>5408</v>
      </c>
      <c r="CU117">
        <v>5424</v>
      </c>
      <c r="CV117">
        <v>5424</v>
      </c>
      <c r="CW117">
        <v>-126</v>
      </c>
      <c r="CX117">
        <v>-193</v>
      </c>
      <c r="CY117">
        <v>2</v>
      </c>
      <c r="CZ117">
        <v>192</v>
      </c>
      <c r="DA117">
        <v>224</v>
      </c>
      <c r="DB117">
        <v>224</v>
      </c>
      <c r="DC117">
        <v>192</v>
      </c>
      <c r="DD117">
        <v>3214</v>
      </c>
      <c r="DE117">
        <v>3215</v>
      </c>
      <c r="DF117">
        <v>3219</v>
      </c>
      <c r="DG117">
        <v>3216</v>
      </c>
      <c r="DH117">
        <v>0</v>
      </c>
      <c r="DI117">
        <v>0</v>
      </c>
      <c r="DJ117">
        <v>0</v>
      </c>
      <c r="DK117">
        <v>0</v>
      </c>
      <c r="DL117">
        <v>-126</v>
      </c>
      <c r="DM117">
        <v>2</v>
      </c>
      <c r="DN117">
        <v>3.97</v>
      </c>
      <c r="DO117">
        <v>18000</v>
      </c>
      <c r="DP117">
        <v>5424</v>
      </c>
      <c r="DQ117">
        <v>5408</v>
      </c>
      <c r="DR117">
        <v>5424</v>
      </c>
      <c r="DS117">
        <v>5424</v>
      </c>
      <c r="DT117">
        <v>734</v>
      </c>
      <c r="DU117">
        <v>2119</v>
      </c>
      <c r="DV117">
        <v>0</v>
      </c>
      <c r="DW117">
        <v>514</v>
      </c>
      <c r="DX117">
        <v>5424</v>
      </c>
      <c r="DY117">
        <v>5408</v>
      </c>
      <c r="DZ117">
        <v>5424</v>
      </c>
      <c r="EA117">
        <v>5424</v>
      </c>
      <c r="EB117">
        <v>16384</v>
      </c>
      <c r="EC117">
        <v>3159</v>
      </c>
      <c r="ED117">
        <v>4545</v>
      </c>
      <c r="EE117">
        <v>1037</v>
      </c>
      <c r="EF117" t="s">
        <v>157</v>
      </c>
    </row>
    <row r="118" spans="1:136" x14ac:dyDescent="0.3">
      <c r="A118">
        <v>102</v>
      </c>
      <c r="B118" s="1">
        <v>44401.347534722219</v>
      </c>
      <c r="C118">
        <v>408.04</v>
      </c>
      <c r="D118" t="s">
        <v>147</v>
      </c>
      <c r="E118">
        <v>300</v>
      </c>
      <c r="F118">
        <v>10</v>
      </c>
      <c r="G118" t="s">
        <v>148</v>
      </c>
      <c r="H118">
        <v>0</v>
      </c>
      <c r="I118">
        <v>65535</v>
      </c>
      <c r="J118">
        <v>65535</v>
      </c>
      <c r="K118">
        <v>1</v>
      </c>
      <c r="L118">
        <v>25.9</v>
      </c>
      <c r="M118">
        <v>15975</v>
      </c>
      <c r="N118">
        <v>1025</v>
      </c>
      <c r="O118">
        <v>1025</v>
      </c>
      <c r="P118">
        <v>1</v>
      </c>
      <c r="Q118">
        <v>72</v>
      </c>
      <c r="R118">
        <v>73</v>
      </c>
      <c r="S118">
        <v>2183</v>
      </c>
      <c r="T118">
        <v>3073</v>
      </c>
      <c r="U118">
        <v>65535</v>
      </c>
      <c r="V118">
        <v>65535</v>
      </c>
      <c r="W118">
        <v>117</v>
      </c>
      <c r="X118">
        <v>909</v>
      </c>
      <c r="Y118">
        <v>16800</v>
      </c>
      <c r="Z118" t="s">
        <v>149</v>
      </c>
      <c r="AA118">
        <v>1</v>
      </c>
      <c r="AB118">
        <v>-13785</v>
      </c>
      <c r="AC118">
        <v>-10825</v>
      </c>
      <c r="AD118">
        <v>100</v>
      </c>
      <c r="AE118" t="s">
        <v>147</v>
      </c>
      <c r="AF118" t="s">
        <v>150</v>
      </c>
      <c r="AG118" t="s">
        <v>151</v>
      </c>
      <c r="AH118" t="s">
        <v>152</v>
      </c>
      <c r="AI118" t="s">
        <v>153</v>
      </c>
      <c r="AJ118" t="s">
        <v>154</v>
      </c>
      <c r="AK118" t="s">
        <v>155</v>
      </c>
      <c r="AL118" t="s">
        <v>156</v>
      </c>
      <c r="AM118" t="s">
        <v>156</v>
      </c>
      <c r="AN118" t="s">
        <v>156</v>
      </c>
      <c r="AO118" t="s">
        <v>156</v>
      </c>
      <c r="AP118" t="s">
        <v>156</v>
      </c>
      <c r="AQ118" t="s">
        <v>156</v>
      </c>
      <c r="AR118" t="s">
        <v>156</v>
      </c>
      <c r="AS118" t="s">
        <v>156</v>
      </c>
      <c r="AT118">
        <v>3997</v>
      </c>
      <c r="AU118">
        <v>3987</v>
      </c>
      <c r="AV118">
        <v>3994</v>
      </c>
      <c r="AW118">
        <v>3997</v>
      </c>
      <c r="AX118">
        <v>15972</v>
      </c>
      <c r="AY118">
        <v>15991</v>
      </c>
      <c r="AZ118">
        <v>1030</v>
      </c>
      <c r="BA118">
        <v>1023</v>
      </c>
      <c r="BB118">
        <v>1024</v>
      </c>
      <c r="BC118">
        <v>1023</v>
      </c>
      <c r="BD118">
        <v>412</v>
      </c>
      <c r="BE118">
        <v>408</v>
      </c>
      <c r="BF118">
        <v>409</v>
      </c>
      <c r="BG118">
        <v>409</v>
      </c>
      <c r="BH118">
        <v>1637</v>
      </c>
      <c r="BI118">
        <v>1637</v>
      </c>
      <c r="BJ118">
        <v>27.7</v>
      </c>
      <c r="BK118">
        <v>26</v>
      </c>
      <c r="BL118">
        <v>27.6</v>
      </c>
      <c r="BM118">
        <v>197.9</v>
      </c>
      <c r="BN118">
        <v>196.3</v>
      </c>
      <c r="BO118">
        <v>26</v>
      </c>
      <c r="BP118">
        <v>27.6</v>
      </c>
      <c r="BQ118">
        <v>2183</v>
      </c>
      <c r="BR118">
        <v>2929</v>
      </c>
      <c r="BS118">
        <v>3073</v>
      </c>
      <c r="BT118">
        <v>4294</v>
      </c>
      <c r="BU118">
        <v>0</v>
      </c>
      <c r="BV118">
        <v>2183</v>
      </c>
      <c r="BW118">
        <v>2929</v>
      </c>
      <c r="BX118">
        <v>1017</v>
      </c>
      <c r="BY118">
        <v>1559</v>
      </c>
      <c r="BZ118">
        <v>3073</v>
      </c>
      <c r="CA118">
        <v>4294</v>
      </c>
      <c r="CB118">
        <v>24.7</v>
      </c>
      <c r="CC118">
        <v>24.7</v>
      </c>
      <c r="CD118">
        <v>1000</v>
      </c>
      <c r="CE118">
        <v>1000</v>
      </c>
      <c r="CF118">
        <v>1000</v>
      </c>
      <c r="CG118">
        <v>1000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14</v>
      </c>
      <c r="CN118">
        <v>0</v>
      </c>
      <c r="CO118">
        <v>0</v>
      </c>
      <c r="CP118">
        <v>0</v>
      </c>
      <c r="CQ118">
        <v>0</v>
      </c>
      <c r="CR118">
        <v>455</v>
      </c>
      <c r="CS118">
        <v>5424</v>
      </c>
      <c r="CT118">
        <v>5408</v>
      </c>
      <c r="CU118">
        <v>5424</v>
      </c>
      <c r="CV118">
        <v>5424</v>
      </c>
      <c r="CW118">
        <v>-127</v>
      </c>
      <c r="CX118">
        <v>-194</v>
      </c>
      <c r="CY118">
        <v>2</v>
      </c>
      <c r="CZ118">
        <v>192</v>
      </c>
      <c r="DA118">
        <v>224</v>
      </c>
      <c r="DB118">
        <v>224</v>
      </c>
      <c r="DC118">
        <v>192</v>
      </c>
      <c r="DD118">
        <v>3214</v>
      </c>
      <c r="DE118">
        <v>3215</v>
      </c>
      <c r="DF118">
        <v>3219</v>
      </c>
      <c r="DG118">
        <v>3216</v>
      </c>
      <c r="DH118">
        <v>0</v>
      </c>
      <c r="DI118">
        <v>0</v>
      </c>
      <c r="DJ118">
        <v>0</v>
      </c>
      <c r="DK118">
        <v>0</v>
      </c>
      <c r="DL118">
        <v>-127</v>
      </c>
      <c r="DM118">
        <v>2</v>
      </c>
      <c r="DN118">
        <v>3.97</v>
      </c>
      <c r="DO118">
        <v>18000</v>
      </c>
      <c r="DP118">
        <v>5424</v>
      </c>
      <c r="DQ118">
        <v>5408</v>
      </c>
      <c r="DR118">
        <v>5424</v>
      </c>
      <c r="DS118">
        <v>5424</v>
      </c>
      <c r="DT118">
        <v>734</v>
      </c>
      <c r="DU118">
        <v>2115</v>
      </c>
      <c r="DV118">
        <v>0</v>
      </c>
      <c r="DW118">
        <v>514</v>
      </c>
      <c r="DX118">
        <v>5424</v>
      </c>
      <c r="DY118">
        <v>5408</v>
      </c>
      <c r="DZ118">
        <v>5424</v>
      </c>
      <c r="EA118">
        <v>5424</v>
      </c>
      <c r="EB118">
        <v>16384</v>
      </c>
      <c r="EC118">
        <v>3159</v>
      </c>
      <c r="ED118">
        <v>4545</v>
      </c>
      <c r="EE118">
        <v>1022</v>
      </c>
      <c r="EF118" t="s">
        <v>157</v>
      </c>
    </row>
    <row r="119" spans="1:136" x14ac:dyDescent="0.3">
      <c r="A119">
        <v>103</v>
      </c>
      <c r="B119" s="1">
        <v>44401.347581018519</v>
      </c>
      <c r="C119">
        <v>412.04</v>
      </c>
      <c r="D119" t="s">
        <v>147</v>
      </c>
      <c r="E119">
        <v>300</v>
      </c>
      <c r="F119">
        <v>10</v>
      </c>
      <c r="G119" t="s">
        <v>148</v>
      </c>
      <c r="H119">
        <v>0</v>
      </c>
      <c r="I119">
        <v>65535</v>
      </c>
      <c r="J119">
        <v>65535</v>
      </c>
      <c r="K119">
        <v>1</v>
      </c>
      <c r="L119">
        <v>26</v>
      </c>
      <c r="M119">
        <v>15977</v>
      </c>
      <c r="N119">
        <v>1025</v>
      </c>
      <c r="O119">
        <v>1025</v>
      </c>
      <c r="P119">
        <v>1</v>
      </c>
      <c r="Q119">
        <v>72</v>
      </c>
      <c r="R119">
        <v>73</v>
      </c>
      <c r="S119">
        <v>2184</v>
      </c>
      <c r="T119">
        <v>3073</v>
      </c>
      <c r="U119">
        <v>65535</v>
      </c>
      <c r="V119">
        <v>65535</v>
      </c>
      <c r="W119">
        <v>117</v>
      </c>
      <c r="X119">
        <v>909</v>
      </c>
      <c r="Y119">
        <v>16800</v>
      </c>
      <c r="Z119" t="s">
        <v>149</v>
      </c>
      <c r="AA119">
        <v>1</v>
      </c>
      <c r="AB119">
        <v>-13785</v>
      </c>
      <c r="AC119">
        <v>-10825</v>
      </c>
      <c r="AD119">
        <v>100</v>
      </c>
      <c r="AE119" t="s">
        <v>147</v>
      </c>
      <c r="AF119" t="s">
        <v>150</v>
      </c>
      <c r="AG119" t="s">
        <v>151</v>
      </c>
      <c r="AH119" t="s">
        <v>152</v>
      </c>
      <c r="AI119" t="s">
        <v>153</v>
      </c>
      <c r="AJ119" t="s">
        <v>154</v>
      </c>
      <c r="AK119" t="s">
        <v>155</v>
      </c>
      <c r="AL119" t="s">
        <v>156</v>
      </c>
      <c r="AM119" t="s">
        <v>156</v>
      </c>
      <c r="AN119" t="s">
        <v>156</v>
      </c>
      <c r="AO119" t="s">
        <v>156</v>
      </c>
      <c r="AP119" t="s">
        <v>156</v>
      </c>
      <c r="AQ119" t="s">
        <v>156</v>
      </c>
      <c r="AR119" t="s">
        <v>156</v>
      </c>
      <c r="AS119" t="s">
        <v>156</v>
      </c>
      <c r="AT119">
        <v>3998</v>
      </c>
      <c r="AU119">
        <v>3987</v>
      </c>
      <c r="AV119">
        <v>3995</v>
      </c>
      <c r="AW119">
        <v>3998</v>
      </c>
      <c r="AX119">
        <v>15973</v>
      </c>
      <c r="AY119">
        <v>15993</v>
      </c>
      <c r="AZ119">
        <v>1024</v>
      </c>
      <c r="BA119">
        <v>1025</v>
      </c>
      <c r="BB119">
        <v>1025</v>
      </c>
      <c r="BC119">
        <v>1026</v>
      </c>
      <c r="BD119">
        <v>409</v>
      </c>
      <c r="BE119">
        <v>409</v>
      </c>
      <c r="BF119">
        <v>409</v>
      </c>
      <c r="BG119">
        <v>410</v>
      </c>
      <c r="BH119">
        <v>1638</v>
      </c>
      <c r="BI119">
        <v>1637</v>
      </c>
      <c r="BJ119">
        <v>27.7</v>
      </c>
      <c r="BK119">
        <v>26</v>
      </c>
      <c r="BL119">
        <v>27.6</v>
      </c>
      <c r="BM119">
        <v>196.5</v>
      </c>
      <c r="BN119">
        <v>194.6</v>
      </c>
      <c r="BO119">
        <v>26</v>
      </c>
      <c r="BP119">
        <v>27.6</v>
      </c>
      <c r="BQ119">
        <v>2184</v>
      </c>
      <c r="BR119">
        <v>2931</v>
      </c>
      <c r="BS119">
        <v>3073</v>
      </c>
      <c r="BT119">
        <v>4294</v>
      </c>
      <c r="BU119">
        <v>0</v>
      </c>
      <c r="BV119">
        <v>2184</v>
      </c>
      <c r="BW119">
        <v>2931</v>
      </c>
      <c r="BX119">
        <v>1017</v>
      </c>
      <c r="BY119">
        <v>1559</v>
      </c>
      <c r="BZ119">
        <v>3073</v>
      </c>
      <c r="CA119">
        <v>4294</v>
      </c>
      <c r="CB119">
        <v>24.7</v>
      </c>
      <c r="CC119">
        <v>24.7</v>
      </c>
      <c r="CD119">
        <v>1000</v>
      </c>
      <c r="CE119">
        <v>1000</v>
      </c>
      <c r="CF119">
        <v>1000</v>
      </c>
      <c r="CG119">
        <v>1000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14</v>
      </c>
      <c r="CN119">
        <v>0</v>
      </c>
      <c r="CO119">
        <v>0</v>
      </c>
      <c r="CP119">
        <v>0</v>
      </c>
      <c r="CQ119">
        <v>0</v>
      </c>
      <c r="CR119">
        <v>459</v>
      </c>
      <c r="CS119">
        <v>5424</v>
      </c>
      <c r="CT119">
        <v>5408</v>
      </c>
      <c r="CU119">
        <v>5424</v>
      </c>
      <c r="CV119">
        <v>5424</v>
      </c>
      <c r="CW119">
        <v>-128</v>
      </c>
      <c r="CX119">
        <v>-196</v>
      </c>
      <c r="CY119">
        <v>2</v>
      </c>
      <c r="CZ119">
        <v>192</v>
      </c>
      <c r="DA119">
        <v>224</v>
      </c>
      <c r="DB119">
        <v>224</v>
      </c>
      <c r="DC119">
        <v>192</v>
      </c>
      <c r="DD119">
        <v>3214</v>
      </c>
      <c r="DE119">
        <v>3215</v>
      </c>
      <c r="DF119">
        <v>3219</v>
      </c>
      <c r="DG119">
        <v>3216</v>
      </c>
      <c r="DH119">
        <v>0</v>
      </c>
      <c r="DI119">
        <v>0</v>
      </c>
      <c r="DJ119">
        <v>0</v>
      </c>
      <c r="DK119">
        <v>0</v>
      </c>
      <c r="DL119">
        <v>-128</v>
      </c>
      <c r="DM119">
        <v>2</v>
      </c>
      <c r="DN119">
        <v>3.97</v>
      </c>
      <c r="DO119">
        <v>18000</v>
      </c>
      <c r="DP119">
        <v>5424</v>
      </c>
      <c r="DQ119">
        <v>5408</v>
      </c>
      <c r="DR119">
        <v>5424</v>
      </c>
      <c r="DS119">
        <v>5424</v>
      </c>
      <c r="DT119">
        <v>734</v>
      </c>
      <c r="DU119">
        <v>2111</v>
      </c>
      <c r="DV119">
        <v>0</v>
      </c>
      <c r="DW119">
        <v>514</v>
      </c>
      <c r="DX119">
        <v>5424</v>
      </c>
      <c r="DY119">
        <v>5408</v>
      </c>
      <c r="DZ119">
        <v>5424</v>
      </c>
      <c r="EA119">
        <v>5424</v>
      </c>
      <c r="EB119">
        <v>16384</v>
      </c>
      <c r="EC119">
        <v>3159</v>
      </c>
      <c r="ED119">
        <v>4545</v>
      </c>
      <c r="EE119">
        <v>1021</v>
      </c>
      <c r="EF119" t="s">
        <v>157</v>
      </c>
    </row>
    <row r="120" spans="1:136" x14ac:dyDescent="0.3">
      <c r="A120">
        <v>104</v>
      </c>
      <c r="B120" s="1">
        <v>44401.347627314812</v>
      </c>
      <c r="C120">
        <v>416.04</v>
      </c>
      <c r="D120" t="s">
        <v>147</v>
      </c>
      <c r="E120">
        <v>300</v>
      </c>
      <c r="F120">
        <v>10</v>
      </c>
      <c r="G120" t="s">
        <v>148</v>
      </c>
      <c r="H120">
        <v>0</v>
      </c>
      <c r="I120">
        <v>65535</v>
      </c>
      <c r="J120">
        <v>65535</v>
      </c>
      <c r="K120">
        <v>1</v>
      </c>
      <c r="L120">
        <v>26</v>
      </c>
      <c r="M120">
        <v>15978</v>
      </c>
      <c r="N120">
        <v>1025</v>
      </c>
      <c r="O120">
        <v>1025</v>
      </c>
      <c r="P120">
        <v>1</v>
      </c>
      <c r="Q120">
        <v>72</v>
      </c>
      <c r="R120">
        <v>73</v>
      </c>
      <c r="S120">
        <v>2185</v>
      </c>
      <c r="T120">
        <v>3073</v>
      </c>
      <c r="U120">
        <v>65535</v>
      </c>
      <c r="V120">
        <v>65535</v>
      </c>
      <c r="W120">
        <v>117</v>
      </c>
      <c r="X120">
        <v>909</v>
      </c>
      <c r="Y120">
        <v>16800</v>
      </c>
      <c r="Z120" t="s">
        <v>149</v>
      </c>
      <c r="AA120">
        <v>1</v>
      </c>
      <c r="AB120">
        <v>-13785</v>
      </c>
      <c r="AC120">
        <v>-10825</v>
      </c>
      <c r="AD120">
        <v>100</v>
      </c>
      <c r="AE120" t="s">
        <v>147</v>
      </c>
      <c r="AF120" t="s">
        <v>150</v>
      </c>
      <c r="AG120" t="s">
        <v>151</v>
      </c>
      <c r="AH120" t="s">
        <v>152</v>
      </c>
      <c r="AI120" t="s">
        <v>153</v>
      </c>
      <c r="AJ120" t="s">
        <v>154</v>
      </c>
      <c r="AK120" t="s">
        <v>155</v>
      </c>
      <c r="AL120" t="s">
        <v>156</v>
      </c>
      <c r="AM120" t="s">
        <v>156</v>
      </c>
      <c r="AN120" t="s">
        <v>156</v>
      </c>
      <c r="AO120" t="s">
        <v>156</v>
      </c>
      <c r="AP120" t="s">
        <v>156</v>
      </c>
      <c r="AQ120" t="s">
        <v>156</v>
      </c>
      <c r="AR120" t="s">
        <v>156</v>
      </c>
      <c r="AS120" t="s">
        <v>156</v>
      </c>
      <c r="AT120">
        <v>3998</v>
      </c>
      <c r="AU120">
        <v>3987</v>
      </c>
      <c r="AV120">
        <v>3994</v>
      </c>
      <c r="AW120">
        <v>3998</v>
      </c>
      <c r="AX120">
        <v>15975</v>
      </c>
      <c r="AY120">
        <v>15994</v>
      </c>
      <c r="AZ120">
        <v>1026</v>
      </c>
      <c r="BA120">
        <v>1023</v>
      </c>
      <c r="BB120">
        <v>1021</v>
      </c>
      <c r="BC120">
        <v>1026</v>
      </c>
      <c r="BD120">
        <v>410</v>
      </c>
      <c r="BE120">
        <v>408</v>
      </c>
      <c r="BF120">
        <v>408</v>
      </c>
      <c r="BG120">
        <v>410</v>
      </c>
      <c r="BH120">
        <v>1638</v>
      </c>
      <c r="BI120">
        <v>1637</v>
      </c>
      <c r="BJ120">
        <v>27.7</v>
      </c>
      <c r="BK120">
        <v>26</v>
      </c>
      <c r="BL120">
        <v>27.6</v>
      </c>
      <c r="BM120">
        <v>196.1</v>
      </c>
      <c r="BN120">
        <v>196.3</v>
      </c>
      <c r="BO120">
        <v>26</v>
      </c>
      <c r="BP120">
        <v>27.6</v>
      </c>
      <c r="BQ120">
        <v>2185</v>
      </c>
      <c r="BR120">
        <v>2933</v>
      </c>
      <c r="BS120">
        <v>3073</v>
      </c>
      <c r="BT120">
        <v>4294</v>
      </c>
      <c r="BU120">
        <v>0</v>
      </c>
      <c r="BV120">
        <v>2185</v>
      </c>
      <c r="BW120">
        <v>2932</v>
      </c>
      <c r="BX120">
        <v>1017</v>
      </c>
      <c r="BY120">
        <v>1559</v>
      </c>
      <c r="BZ120">
        <v>3073</v>
      </c>
      <c r="CA120">
        <v>4294</v>
      </c>
      <c r="CB120">
        <v>24.7</v>
      </c>
      <c r="CC120">
        <v>24.7</v>
      </c>
      <c r="CD120">
        <v>1000</v>
      </c>
      <c r="CE120">
        <v>1000</v>
      </c>
      <c r="CF120">
        <v>1000</v>
      </c>
      <c r="CG120">
        <v>1000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14</v>
      </c>
      <c r="CN120">
        <v>0</v>
      </c>
      <c r="CO120">
        <v>0</v>
      </c>
      <c r="CP120">
        <v>0</v>
      </c>
      <c r="CQ120">
        <v>0</v>
      </c>
      <c r="CR120">
        <v>463</v>
      </c>
      <c r="CS120">
        <v>5424</v>
      </c>
      <c r="CT120">
        <v>5408</v>
      </c>
      <c r="CU120">
        <v>5424</v>
      </c>
      <c r="CV120">
        <v>5424</v>
      </c>
      <c r="CW120">
        <v>-129</v>
      </c>
      <c r="CX120">
        <v>-197</v>
      </c>
      <c r="CY120">
        <v>2</v>
      </c>
      <c r="CZ120">
        <v>192</v>
      </c>
      <c r="DA120">
        <v>224</v>
      </c>
      <c r="DB120">
        <v>224</v>
      </c>
      <c r="DC120">
        <v>192</v>
      </c>
      <c r="DD120">
        <v>3214</v>
      </c>
      <c r="DE120">
        <v>3215</v>
      </c>
      <c r="DF120">
        <v>3219</v>
      </c>
      <c r="DG120">
        <v>3216</v>
      </c>
      <c r="DH120">
        <v>0</v>
      </c>
      <c r="DI120">
        <v>0</v>
      </c>
      <c r="DJ120">
        <v>0</v>
      </c>
      <c r="DK120">
        <v>0</v>
      </c>
      <c r="DL120">
        <v>-129</v>
      </c>
      <c r="DM120">
        <v>2</v>
      </c>
      <c r="DN120">
        <v>3.97</v>
      </c>
      <c r="DO120">
        <v>18000</v>
      </c>
      <c r="DP120">
        <v>5424</v>
      </c>
      <c r="DQ120">
        <v>5408</v>
      </c>
      <c r="DR120">
        <v>5424</v>
      </c>
      <c r="DS120">
        <v>5424</v>
      </c>
      <c r="DT120">
        <v>734</v>
      </c>
      <c r="DU120">
        <v>2107</v>
      </c>
      <c r="DV120">
        <v>0</v>
      </c>
      <c r="DW120">
        <v>514</v>
      </c>
      <c r="DX120">
        <v>5424</v>
      </c>
      <c r="DY120">
        <v>5408</v>
      </c>
      <c r="DZ120">
        <v>5424</v>
      </c>
      <c r="EA120">
        <v>5424</v>
      </c>
      <c r="EB120">
        <v>16384</v>
      </c>
      <c r="EC120">
        <v>3159</v>
      </c>
      <c r="ED120">
        <v>4545</v>
      </c>
      <c r="EE120">
        <v>1035</v>
      </c>
      <c r="EF120" t="s">
        <v>157</v>
      </c>
    </row>
    <row r="121" spans="1:136" x14ac:dyDescent="0.3">
      <c r="A121">
        <v>105</v>
      </c>
      <c r="B121" s="1">
        <v>44401.347673611112</v>
      </c>
      <c r="C121">
        <v>420.041</v>
      </c>
      <c r="D121" t="s">
        <v>147</v>
      </c>
      <c r="E121">
        <v>300</v>
      </c>
      <c r="F121">
        <v>10</v>
      </c>
      <c r="G121" t="s">
        <v>148</v>
      </c>
      <c r="H121">
        <v>0</v>
      </c>
      <c r="I121">
        <v>65535</v>
      </c>
      <c r="J121">
        <v>65535</v>
      </c>
      <c r="K121">
        <v>1</v>
      </c>
      <c r="L121">
        <v>26</v>
      </c>
      <c r="M121">
        <v>15979</v>
      </c>
      <c r="N121">
        <v>1025</v>
      </c>
      <c r="O121">
        <v>1025</v>
      </c>
      <c r="P121">
        <v>1</v>
      </c>
      <c r="Q121">
        <v>72</v>
      </c>
      <c r="R121">
        <v>73</v>
      </c>
      <c r="S121">
        <v>2186</v>
      </c>
      <c r="T121">
        <v>3073</v>
      </c>
      <c r="U121">
        <v>65535</v>
      </c>
      <c r="V121">
        <v>65535</v>
      </c>
      <c r="W121">
        <v>117</v>
      </c>
      <c r="X121">
        <v>909</v>
      </c>
      <c r="Y121">
        <v>16800</v>
      </c>
      <c r="Z121" t="s">
        <v>149</v>
      </c>
      <c r="AA121">
        <v>1</v>
      </c>
      <c r="AB121">
        <v>-13788</v>
      </c>
      <c r="AC121">
        <v>-10827</v>
      </c>
      <c r="AD121">
        <v>100</v>
      </c>
      <c r="AE121" t="s">
        <v>147</v>
      </c>
      <c r="AF121" t="s">
        <v>150</v>
      </c>
      <c r="AG121" t="s">
        <v>151</v>
      </c>
      <c r="AH121" t="s">
        <v>152</v>
      </c>
      <c r="AI121" t="s">
        <v>153</v>
      </c>
      <c r="AJ121" t="s">
        <v>154</v>
      </c>
      <c r="AK121" t="s">
        <v>155</v>
      </c>
      <c r="AL121" t="s">
        <v>156</v>
      </c>
      <c r="AM121" t="s">
        <v>156</v>
      </c>
      <c r="AN121" t="s">
        <v>156</v>
      </c>
      <c r="AO121" t="s">
        <v>156</v>
      </c>
      <c r="AP121" t="s">
        <v>156</v>
      </c>
      <c r="AQ121" t="s">
        <v>156</v>
      </c>
      <c r="AR121" t="s">
        <v>156</v>
      </c>
      <c r="AS121" t="s">
        <v>156</v>
      </c>
      <c r="AT121">
        <v>3998</v>
      </c>
      <c r="AU121">
        <v>3988</v>
      </c>
      <c r="AV121">
        <v>3995</v>
      </c>
      <c r="AW121">
        <v>3998</v>
      </c>
      <c r="AX121">
        <v>15976</v>
      </c>
      <c r="AY121">
        <v>15994</v>
      </c>
      <c r="AZ121">
        <v>1026</v>
      </c>
      <c r="BA121">
        <v>1025</v>
      </c>
      <c r="BB121">
        <v>1023</v>
      </c>
      <c r="BC121">
        <v>1024</v>
      </c>
      <c r="BD121">
        <v>410</v>
      </c>
      <c r="BE121">
        <v>409</v>
      </c>
      <c r="BF121">
        <v>409</v>
      </c>
      <c r="BG121">
        <v>409</v>
      </c>
      <c r="BH121">
        <v>1638</v>
      </c>
      <c r="BI121">
        <v>1637</v>
      </c>
      <c r="BJ121">
        <v>27.9</v>
      </c>
      <c r="BK121">
        <v>26</v>
      </c>
      <c r="BL121">
        <v>27.6</v>
      </c>
      <c r="BM121">
        <v>196.1</v>
      </c>
      <c r="BN121">
        <v>196.3</v>
      </c>
      <c r="BO121">
        <v>26</v>
      </c>
      <c r="BP121">
        <v>27.6</v>
      </c>
      <c r="BQ121">
        <v>2186</v>
      </c>
      <c r="BR121">
        <v>2935</v>
      </c>
      <c r="BS121">
        <v>3073</v>
      </c>
      <c r="BT121">
        <v>4294</v>
      </c>
      <c r="BU121">
        <v>0</v>
      </c>
      <c r="BV121">
        <v>2186</v>
      </c>
      <c r="BW121">
        <v>2934</v>
      </c>
      <c r="BX121">
        <v>1017</v>
      </c>
      <c r="BY121">
        <v>1559</v>
      </c>
      <c r="BZ121">
        <v>3073</v>
      </c>
      <c r="CA121">
        <v>4294</v>
      </c>
      <c r="CB121">
        <v>24.7</v>
      </c>
      <c r="CC121">
        <v>24.7</v>
      </c>
      <c r="CD121">
        <v>1000</v>
      </c>
      <c r="CE121">
        <v>1000</v>
      </c>
      <c r="CF121">
        <v>1000</v>
      </c>
      <c r="CG121">
        <v>1000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14</v>
      </c>
      <c r="CN121">
        <v>0</v>
      </c>
      <c r="CO121">
        <v>0</v>
      </c>
      <c r="CP121">
        <v>0</v>
      </c>
      <c r="CQ121">
        <v>0</v>
      </c>
      <c r="CR121">
        <v>467</v>
      </c>
      <c r="CS121">
        <v>5424</v>
      </c>
      <c r="CT121">
        <v>5408</v>
      </c>
      <c r="CU121">
        <v>5424</v>
      </c>
      <c r="CV121">
        <v>5424</v>
      </c>
      <c r="CW121">
        <v>-130</v>
      </c>
      <c r="CX121">
        <v>-199</v>
      </c>
      <c r="CY121">
        <v>2</v>
      </c>
      <c r="CZ121">
        <v>192</v>
      </c>
      <c r="DA121">
        <v>224</v>
      </c>
      <c r="DB121">
        <v>224</v>
      </c>
      <c r="DC121">
        <v>192</v>
      </c>
      <c r="DD121">
        <v>3214</v>
      </c>
      <c r="DE121">
        <v>3215</v>
      </c>
      <c r="DF121">
        <v>3219</v>
      </c>
      <c r="DG121">
        <v>3216</v>
      </c>
      <c r="DH121">
        <v>0</v>
      </c>
      <c r="DI121">
        <v>0</v>
      </c>
      <c r="DJ121">
        <v>0</v>
      </c>
      <c r="DK121">
        <v>0</v>
      </c>
      <c r="DL121">
        <v>-130</v>
      </c>
      <c r="DM121">
        <v>2</v>
      </c>
      <c r="DN121">
        <v>3.97</v>
      </c>
      <c r="DO121">
        <v>18000</v>
      </c>
      <c r="DP121">
        <v>5424</v>
      </c>
      <c r="DQ121">
        <v>5408</v>
      </c>
      <c r="DR121">
        <v>5424</v>
      </c>
      <c r="DS121">
        <v>5424</v>
      </c>
      <c r="DT121">
        <v>734</v>
      </c>
      <c r="DU121">
        <v>2103</v>
      </c>
      <c r="DV121">
        <v>0</v>
      </c>
      <c r="DW121">
        <v>514</v>
      </c>
      <c r="DX121">
        <v>5424</v>
      </c>
      <c r="DY121">
        <v>5408</v>
      </c>
      <c r="DZ121">
        <v>5424</v>
      </c>
      <c r="EA121">
        <v>5424</v>
      </c>
      <c r="EB121">
        <v>16384</v>
      </c>
      <c r="EC121">
        <v>3159</v>
      </c>
      <c r="ED121">
        <v>4545</v>
      </c>
      <c r="EE121">
        <v>1035</v>
      </c>
      <c r="EF121" t="s">
        <v>157</v>
      </c>
    </row>
    <row r="122" spans="1:136" x14ac:dyDescent="0.3">
      <c r="A122">
        <v>106</v>
      </c>
      <c r="B122" s="1">
        <v>44401.347719907404</v>
      </c>
      <c r="C122">
        <v>424.041</v>
      </c>
      <c r="D122" t="s">
        <v>147</v>
      </c>
      <c r="E122">
        <v>300</v>
      </c>
      <c r="F122">
        <v>10</v>
      </c>
      <c r="G122" t="s">
        <v>148</v>
      </c>
      <c r="H122">
        <v>0</v>
      </c>
      <c r="I122">
        <v>65535</v>
      </c>
      <c r="J122">
        <v>65535</v>
      </c>
      <c r="K122">
        <v>1</v>
      </c>
      <c r="L122">
        <v>26</v>
      </c>
      <c r="M122">
        <v>15980</v>
      </c>
      <c r="N122">
        <v>1025</v>
      </c>
      <c r="O122">
        <v>1025</v>
      </c>
      <c r="P122">
        <v>1</v>
      </c>
      <c r="Q122">
        <v>72</v>
      </c>
      <c r="R122">
        <v>73</v>
      </c>
      <c r="S122">
        <v>2187</v>
      </c>
      <c r="T122">
        <v>3073</v>
      </c>
      <c r="U122">
        <v>65535</v>
      </c>
      <c r="V122">
        <v>65535</v>
      </c>
      <c r="W122">
        <v>117</v>
      </c>
      <c r="X122">
        <v>909</v>
      </c>
      <c r="Y122">
        <v>16800</v>
      </c>
      <c r="Z122" t="s">
        <v>149</v>
      </c>
      <c r="AA122">
        <v>1</v>
      </c>
      <c r="AB122">
        <v>-13791</v>
      </c>
      <c r="AC122">
        <v>-10825</v>
      </c>
      <c r="AD122">
        <v>100</v>
      </c>
      <c r="AE122" t="s">
        <v>147</v>
      </c>
      <c r="AF122" t="s">
        <v>150</v>
      </c>
      <c r="AG122" t="s">
        <v>151</v>
      </c>
      <c r="AH122" t="s">
        <v>152</v>
      </c>
      <c r="AI122" t="s">
        <v>153</v>
      </c>
      <c r="AJ122" t="s">
        <v>154</v>
      </c>
      <c r="AK122" t="s">
        <v>155</v>
      </c>
      <c r="AL122" t="s">
        <v>156</v>
      </c>
      <c r="AM122" t="s">
        <v>156</v>
      </c>
      <c r="AN122" t="s">
        <v>156</v>
      </c>
      <c r="AO122" t="s">
        <v>156</v>
      </c>
      <c r="AP122" t="s">
        <v>156</v>
      </c>
      <c r="AQ122" t="s">
        <v>156</v>
      </c>
      <c r="AR122" t="s">
        <v>156</v>
      </c>
      <c r="AS122" t="s">
        <v>156</v>
      </c>
      <c r="AT122">
        <v>3998</v>
      </c>
      <c r="AU122">
        <v>3988</v>
      </c>
      <c r="AV122">
        <v>3995</v>
      </c>
      <c r="AW122">
        <v>3998</v>
      </c>
      <c r="AX122">
        <v>15977</v>
      </c>
      <c r="AY122">
        <v>15997</v>
      </c>
      <c r="AZ122">
        <v>1029</v>
      </c>
      <c r="BA122">
        <v>1024</v>
      </c>
      <c r="BB122">
        <v>1023</v>
      </c>
      <c r="BC122">
        <v>1023</v>
      </c>
      <c r="BD122">
        <v>411</v>
      </c>
      <c r="BE122">
        <v>408</v>
      </c>
      <c r="BF122">
        <v>409</v>
      </c>
      <c r="BG122">
        <v>409</v>
      </c>
      <c r="BH122">
        <v>1638</v>
      </c>
      <c r="BI122">
        <v>1637</v>
      </c>
      <c r="BJ122">
        <v>27.9</v>
      </c>
      <c r="BK122">
        <v>26</v>
      </c>
      <c r="BL122">
        <v>27.6</v>
      </c>
      <c r="BM122">
        <v>196.1</v>
      </c>
      <c r="BN122">
        <v>197.6</v>
      </c>
      <c r="BO122">
        <v>26</v>
      </c>
      <c r="BP122">
        <v>27.6</v>
      </c>
      <c r="BQ122">
        <v>2187</v>
      </c>
      <c r="BR122">
        <v>2936</v>
      </c>
      <c r="BS122">
        <v>3073</v>
      </c>
      <c r="BT122">
        <v>4294</v>
      </c>
      <c r="BU122">
        <v>0</v>
      </c>
      <c r="BV122">
        <v>2187</v>
      </c>
      <c r="BW122">
        <v>2935</v>
      </c>
      <c r="BX122">
        <v>1017</v>
      </c>
      <c r="BY122">
        <v>1559</v>
      </c>
      <c r="BZ122">
        <v>3073</v>
      </c>
      <c r="CA122">
        <v>4294</v>
      </c>
      <c r="CB122">
        <v>24.7</v>
      </c>
      <c r="CC122">
        <v>24.7</v>
      </c>
      <c r="CD122">
        <v>1000</v>
      </c>
      <c r="CE122">
        <v>1000</v>
      </c>
      <c r="CF122">
        <v>1000</v>
      </c>
      <c r="CG122">
        <v>1000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14</v>
      </c>
      <c r="CN122">
        <v>0</v>
      </c>
      <c r="CO122">
        <v>0</v>
      </c>
      <c r="CP122">
        <v>0</v>
      </c>
      <c r="CQ122">
        <v>0</v>
      </c>
      <c r="CR122">
        <v>471</v>
      </c>
      <c r="CS122">
        <v>5424</v>
      </c>
      <c r="CT122">
        <v>5408</v>
      </c>
      <c r="CU122">
        <v>5424</v>
      </c>
      <c r="CV122">
        <v>5424</v>
      </c>
      <c r="CW122">
        <v>-131</v>
      </c>
      <c r="CX122">
        <v>-200</v>
      </c>
      <c r="CY122">
        <v>2</v>
      </c>
      <c r="CZ122">
        <v>192</v>
      </c>
      <c r="DA122">
        <v>224</v>
      </c>
      <c r="DB122">
        <v>224</v>
      </c>
      <c r="DC122">
        <v>192</v>
      </c>
      <c r="DD122">
        <v>3214</v>
      </c>
      <c r="DE122">
        <v>3215</v>
      </c>
      <c r="DF122">
        <v>3219</v>
      </c>
      <c r="DG122">
        <v>3216</v>
      </c>
      <c r="DH122">
        <v>0</v>
      </c>
      <c r="DI122">
        <v>0</v>
      </c>
      <c r="DJ122">
        <v>0</v>
      </c>
      <c r="DK122">
        <v>0</v>
      </c>
      <c r="DL122">
        <v>-131</v>
      </c>
      <c r="DM122">
        <v>2</v>
      </c>
      <c r="DN122">
        <v>3.97</v>
      </c>
      <c r="DO122">
        <v>18000</v>
      </c>
      <c r="DP122">
        <v>5424</v>
      </c>
      <c r="DQ122">
        <v>5408</v>
      </c>
      <c r="DR122">
        <v>5424</v>
      </c>
      <c r="DS122">
        <v>5424</v>
      </c>
      <c r="DT122">
        <v>734</v>
      </c>
      <c r="DU122">
        <v>2099</v>
      </c>
      <c r="DV122">
        <v>0</v>
      </c>
      <c r="DW122">
        <v>514</v>
      </c>
      <c r="DX122">
        <v>5424</v>
      </c>
      <c r="DY122">
        <v>5408</v>
      </c>
      <c r="DZ122">
        <v>5424</v>
      </c>
      <c r="EA122">
        <v>5424</v>
      </c>
      <c r="EB122">
        <v>16384</v>
      </c>
      <c r="EC122">
        <v>3159</v>
      </c>
      <c r="ED122">
        <v>4545</v>
      </c>
      <c r="EE122">
        <v>1020</v>
      </c>
      <c r="EF122" t="s">
        <v>157</v>
      </c>
    </row>
    <row r="123" spans="1:136" x14ac:dyDescent="0.3">
      <c r="A123">
        <v>107</v>
      </c>
      <c r="B123" s="1">
        <v>44401.347766203704</v>
      </c>
      <c r="C123">
        <v>428.041</v>
      </c>
      <c r="D123" t="s">
        <v>147</v>
      </c>
      <c r="E123">
        <v>300</v>
      </c>
      <c r="F123">
        <v>10</v>
      </c>
      <c r="G123" t="s">
        <v>148</v>
      </c>
      <c r="H123">
        <v>0</v>
      </c>
      <c r="I123">
        <v>65535</v>
      </c>
      <c r="J123">
        <v>65535</v>
      </c>
      <c r="K123">
        <v>1</v>
      </c>
      <c r="L123">
        <v>26</v>
      </c>
      <c r="M123">
        <v>15982</v>
      </c>
      <c r="N123">
        <v>1024</v>
      </c>
      <c r="O123">
        <v>1025</v>
      </c>
      <c r="P123">
        <v>1</v>
      </c>
      <c r="Q123">
        <v>72</v>
      </c>
      <c r="R123">
        <v>73</v>
      </c>
      <c r="S123">
        <v>2188</v>
      </c>
      <c r="T123">
        <v>3073</v>
      </c>
      <c r="U123">
        <v>65535</v>
      </c>
      <c r="V123">
        <v>65535</v>
      </c>
      <c r="W123">
        <v>117</v>
      </c>
      <c r="X123">
        <v>909</v>
      </c>
      <c r="Y123">
        <v>16800</v>
      </c>
      <c r="Z123" t="s">
        <v>149</v>
      </c>
      <c r="AA123">
        <v>1</v>
      </c>
      <c r="AB123">
        <v>-13791</v>
      </c>
      <c r="AC123">
        <v>-10825</v>
      </c>
      <c r="AD123">
        <v>100</v>
      </c>
      <c r="AE123" t="s">
        <v>147</v>
      </c>
      <c r="AF123" t="s">
        <v>150</v>
      </c>
      <c r="AG123" t="s">
        <v>151</v>
      </c>
      <c r="AH123" t="s">
        <v>152</v>
      </c>
      <c r="AI123" t="s">
        <v>153</v>
      </c>
      <c r="AJ123" t="s">
        <v>154</v>
      </c>
      <c r="AK123" t="s">
        <v>155</v>
      </c>
      <c r="AL123" t="s">
        <v>156</v>
      </c>
      <c r="AM123" t="s">
        <v>156</v>
      </c>
      <c r="AN123" t="s">
        <v>156</v>
      </c>
      <c r="AO123" t="s">
        <v>156</v>
      </c>
      <c r="AP123" t="s">
        <v>156</v>
      </c>
      <c r="AQ123" t="s">
        <v>156</v>
      </c>
      <c r="AR123" t="s">
        <v>156</v>
      </c>
      <c r="AS123" t="s">
        <v>156</v>
      </c>
      <c r="AT123">
        <v>3999</v>
      </c>
      <c r="AU123">
        <v>3988</v>
      </c>
      <c r="AV123">
        <v>3995</v>
      </c>
      <c r="AW123">
        <v>3998</v>
      </c>
      <c r="AX123">
        <v>15979</v>
      </c>
      <c r="AY123">
        <v>15997</v>
      </c>
      <c r="AZ123">
        <v>1029</v>
      </c>
      <c r="BA123">
        <v>1021</v>
      </c>
      <c r="BB123">
        <v>1024</v>
      </c>
      <c r="BC123">
        <v>1021</v>
      </c>
      <c r="BD123">
        <v>411</v>
      </c>
      <c r="BE123">
        <v>407</v>
      </c>
      <c r="BF123">
        <v>409</v>
      </c>
      <c r="BG123">
        <v>408</v>
      </c>
      <c r="BH123">
        <v>1636</v>
      </c>
      <c r="BI123">
        <v>1637</v>
      </c>
      <c r="BJ123">
        <v>27.9</v>
      </c>
      <c r="BK123">
        <v>26</v>
      </c>
      <c r="BL123">
        <v>27.6</v>
      </c>
      <c r="BM123">
        <v>196.3</v>
      </c>
      <c r="BN123">
        <v>198.1</v>
      </c>
      <c r="BO123">
        <v>26</v>
      </c>
      <c r="BP123">
        <v>27.6</v>
      </c>
      <c r="BQ123">
        <v>2188</v>
      </c>
      <c r="BR123">
        <v>2938</v>
      </c>
      <c r="BS123">
        <v>3073</v>
      </c>
      <c r="BT123">
        <v>4294</v>
      </c>
      <c r="BU123">
        <v>0</v>
      </c>
      <c r="BV123">
        <v>2189</v>
      </c>
      <c r="BW123">
        <v>2938</v>
      </c>
      <c r="BX123">
        <v>1017</v>
      </c>
      <c r="BY123">
        <v>1559</v>
      </c>
      <c r="BZ123">
        <v>3073</v>
      </c>
      <c r="CA123">
        <v>4294</v>
      </c>
      <c r="CB123">
        <v>24.7</v>
      </c>
      <c r="CC123">
        <v>24.7</v>
      </c>
      <c r="CD123">
        <v>1000</v>
      </c>
      <c r="CE123">
        <v>1000</v>
      </c>
      <c r="CF123">
        <v>1000</v>
      </c>
      <c r="CG123">
        <v>1000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14</v>
      </c>
      <c r="CN123">
        <v>0</v>
      </c>
      <c r="CO123">
        <v>0</v>
      </c>
      <c r="CP123">
        <v>0</v>
      </c>
      <c r="CQ123">
        <v>0</v>
      </c>
      <c r="CR123">
        <v>475</v>
      </c>
      <c r="CS123">
        <v>5424</v>
      </c>
      <c r="CT123">
        <v>5408</v>
      </c>
      <c r="CU123">
        <v>5424</v>
      </c>
      <c r="CV123">
        <v>5424</v>
      </c>
      <c r="CW123">
        <v>-133</v>
      </c>
      <c r="CX123">
        <v>-203</v>
      </c>
      <c r="CY123">
        <v>2</v>
      </c>
      <c r="CZ123">
        <v>192</v>
      </c>
      <c r="DA123">
        <v>224</v>
      </c>
      <c r="DB123">
        <v>224</v>
      </c>
      <c r="DC123">
        <v>192</v>
      </c>
      <c r="DD123">
        <v>3214</v>
      </c>
      <c r="DE123">
        <v>3215</v>
      </c>
      <c r="DF123">
        <v>3219</v>
      </c>
      <c r="DG123">
        <v>3216</v>
      </c>
      <c r="DH123">
        <v>0</v>
      </c>
      <c r="DI123">
        <v>0</v>
      </c>
      <c r="DJ123">
        <v>0</v>
      </c>
      <c r="DK123">
        <v>0</v>
      </c>
      <c r="DL123">
        <v>-133</v>
      </c>
      <c r="DM123">
        <v>2</v>
      </c>
      <c r="DN123">
        <v>3.97</v>
      </c>
      <c r="DO123">
        <v>18000</v>
      </c>
      <c r="DP123">
        <v>5424</v>
      </c>
      <c r="DQ123">
        <v>5408</v>
      </c>
      <c r="DR123">
        <v>5424</v>
      </c>
      <c r="DS123">
        <v>5424</v>
      </c>
      <c r="DT123">
        <v>734</v>
      </c>
      <c r="DU123">
        <v>2095</v>
      </c>
      <c r="DV123">
        <v>0</v>
      </c>
      <c r="DW123">
        <v>514</v>
      </c>
      <c r="DX123">
        <v>5424</v>
      </c>
      <c r="DY123">
        <v>5408</v>
      </c>
      <c r="DZ123">
        <v>5424</v>
      </c>
      <c r="EA123">
        <v>5424</v>
      </c>
      <c r="EB123">
        <v>16384</v>
      </c>
      <c r="EC123">
        <v>3159</v>
      </c>
      <c r="ED123">
        <v>4545</v>
      </c>
      <c r="EE123">
        <v>1022</v>
      </c>
      <c r="EF123" t="s">
        <v>157</v>
      </c>
    </row>
    <row r="124" spans="1:136" x14ac:dyDescent="0.3">
      <c r="A124">
        <v>108</v>
      </c>
      <c r="B124" s="1">
        <v>44401.347812499997</v>
      </c>
      <c r="C124">
        <v>432.04199999999997</v>
      </c>
      <c r="D124" t="s">
        <v>147</v>
      </c>
      <c r="E124">
        <v>300</v>
      </c>
      <c r="F124">
        <v>10</v>
      </c>
      <c r="G124" t="s">
        <v>148</v>
      </c>
      <c r="H124">
        <v>0</v>
      </c>
      <c r="I124">
        <v>65535</v>
      </c>
      <c r="J124">
        <v>65535</v>
      </c>
      <c r="K124">
        <v>1</v>
      </c>
      <c r="L124">
        <v>26</v>
      </c>
      <c r="M124">
        <v>15983</v>
      </c>
      <c r="N124">
        <v>1024</v>
      </c>
      <c r="O124">
        <v>1025</v>
      </c>
      <c r="P124">
        <v>1</v>
      </c>
      <c r="Q124">
        <v>72</v>
      </c>
      <c r="R124">
        <v>73</v>
      </c>
      <c r="S124">
        <v>2189</v>
      </c>
      <c r="T124">
        <v>3073</v>
      </c>
      <c r="U124">
        <v>65535</v>
      </c>
      <c r="V124">
        <v>65535</v>
      </c>
      <c r="W124">
        <v>116</v>
      </c>
      <c r="X124">
        <v>909</v>
      </c>
      <c r="Y124">
        <v>16800</v>
      </c>
      <c r="Z124" t="s">
        <v>149</v>
      </c>
      <c r="AA124">
        <v>1</v>
      </c>
      <c r="AB124">
        <v>-13798</v>
      </c>
      <c r="AC124">
        <v>-10827</v>
      </c>
      <c r="AD124">
        <v>100</v>
      </c>
      <c r="AE124" t="s">
        <v>147</v>
      </c>
      <c r="AF124" t="s">
        <v>150</v>
      </c>
      <c r="AG124" t="s">
        <v>151</v>
      </c>
      <c r="AH124" t="s">
        <v>152</v>
      </c>
      <c r="AI124" t="s">
        <v>153</v>
      </c>
      <c r="AJ124" t="s">
        <v>154</v>
      </c>
      <c r="AK124" t="s">
        <v>155</v>
      </c>
      <c r="AL124" t="s">
        <v>156</v>
      </c>
      <c r="AM124" t="s">
        <v>156</v>
      </c>
      <c r="AN124" t="s">
        <v>156</v>
      </c>
      <c r="AO124" t="s">
        <v>156</v>
      </c>
      <c r="AP124" t="s">
        <v>156</v>
      </c>
      <c r="AQ124" t="s">
        <v>156</v>
      </c>
      <c r="AR124" t="s">
        <v>156</v>
      </c>
      <c r="AS124" t="s">
        <v>156</v>
      </c>
      <c r="AT124">
        <v>3999</v>
      </c>
      <c r="AU124">
        <v>3989</v>
      </c>
      <c r="AV124">
        <v>3996</v>
      </c>
      <c r="AW124">
        <v>3999</v>
      </c>
      <c r="AX124">
        <v>15980</v>
      </c>
      <c r="AY124">
        <v>16000</v>
      </c>
      <c r="AZ124">
        <v>1025</v>
      </c>
      <c r="BA124">
        <v>1023</v>
      </c>
      <c r="BB124">
        <v>1025</v>
      </c>
      <c r="BC124">
        <v>1026</v>
      </c>
      <c r="BD124">
        <v>410</v>
      </c>
      <c r="BE124">
        <v>408</v>
      </c>
      <c r="BF124">
        <v>410</v>
      </c>
      <c r="BG124">
        <v>410</v>
      </c>
      <c r="BH124">
        <v>1637</v>
      </c>
      <c r="BI124">
        <v>1637</v>
      </c>
      <c r="BJ124">
        <v>27.8</v>
      </c>
      <c r="BK124">
        <v>26</v>
      </c>
      <c r="BL124">
        <v>27.6</v>
      </c>
      <c r="BM124">
        <v>196.1</v>
      </c>
      <c r="BN124">
        <v>196.3</v>
      </c>
      <c r="BO124">
        <v>26</v>
      </c>
      <c r="BP124">
        <v>27.6</v>
      </c>
      <c r="BQ124">
        <v>2190</v>
      </c>
      <c r="BR124">
        <v>2940</v>
      </c>
      <c r="BS124">
        <v>3073</v>
      </c>
      <c r="BT124">
        <v>4294</v>
      </c>
      <c r="BU124">
        <v>0</v>
      </c>
      <c r="BV124">
        <v>2190</v>
      </c>
      <c r="BW124">
        <v>2940</v>
      </c>
      <c r="BX124">
        <v>1017</v>
      </c>
      <c r="BY124">
        <v>1559</v>
      </c>
      <c r="BZ124">
        <v>3073</v>
      </c>
      <c r="CA124">
        <v>4294</v>
      </c>
      <c r="CB124">
        <v>24.7</v>
      </c>
      <c r="CC124">
        <v>24.7</v>
      </c>
      <c r="CD124">
        <v>1000</v>
      </c>
      <c r="CE124">
        <v>1000</v>
      </c>
      <c r="CF124">
        <v>1000</v>
      </c>
      <c r="CG124">
        <v>1000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14</v>
      </c>
      <c r="CN124">
        <v>0</v>
      </c>
      <c r="CO124">
        <v>0</v>
      </c>
      <c r="CP124">
        <v>0</v>
      </c>
      <c r="CQ124">
        <v>0</v>
      </c>
      <c r="CR124">
        <v>479</v>
      </c>
      <c r="CS124">
        <v>5424</v>
      </c>
      <c r="CT124">
        <v>5408</v>
      </c>
      <c r="CU124">
        <v>5424</v>
      </c>
      <c r="CV124">
        <v>5424</v>
      </c>
      <c r="CW124">
        <v>-134</v>
      </c>
      <c r="CX124">
        <v>-205</v>
      </c>
      <c r="CY124">
        <v>2</v>
      </c>
      <c r="CZ124">
        <v>192</v>
      </c>
      <c r="DA124">
        <v>224</v>
      </c>
      <c r="DB124">
        <v>224</v>
      </c>
      <c r="DC124">
        <v>192</v>
      </c>
      <c r="DD124">
        <v>3214</v>
      </c>
      <c r="DE124">
        <v>3215</v>
      </c>
      <c r="DF124">
        <v>3219</v>
      </c>
      <c r="DG124">
        <v>3216</v>
      </c>
      <c r="DH124">
        <v>0</v>
      </c>
      <c r="DI124">
        <v>0</v>
      </c>
      <c r="DJ124">
        <v>0</v>
      </c>
      <c r="DK124">
        <v>0</v>
      </c>
      <c r="DL124">
        <v>-134</v>
      </c>
      <c r="DM124">
        <v>2</v>
      </c>
      <c r="DN124">
        <v>3.97</v>
      </c>
      <c r="DO124">
        <v>18000</v>
      </c>
      <c r="DP124">
        <v>5424</v>
      </c>
      <c r="DQ124">
        <v>5408</v>
      </c>
      <c r="DR124">
        <v>5424</v>
      </c>
      <c r="DS124">
        <v>5424</v>
      </c>
      <c r="DT124">
        <v>734</v>
      </c>
      <c r="DU124">
        <v>2091</v>
      </c>
      <c r="DV124">
        <v>0</v>
      </c>
      <c r="DW124">
        <v>514</v>
      </c>
      <c r="DX124">
        <v>5424</v>
      </c>
      <c r="DY124">
        <v>5408</v>
      </c>
      <c r="DZ124">
        <v>5424</v>
      </c>
      <c r="EA124">
        <v>5424</v>
      </c>
      <c r="EB124">
        <v>16384</v>
      </c>
      <c r="EC124">
        <v>3159</v>
      </c>
      <c r="ED124">
        <v>4545</v>
      </c>
      <c r="EE124">
        <v>1035</v>
      </c>
      <c r="EF124" t="s">
        <v>157</v>
      </c>
    </row>
    <row r="125" spans="1:136" x14ac:dyDescent="0.3">
      <c r="A125">
        <v>109</v>
      </c>
      <c r="B125" s="1">
        <v>44401.347858796296</v>
      </c>
      <c r="C125">
        <v>436.04300000000001</v>
      </c>
      <c r="D125" t="s">
        <v>147</v>
      </c>
      <c r="E125">
        <v>300</v>
      </c>
      <c r="F125">
        <v>10</v>
      </c>
      <c r="G125" t="s">
        <v>148</v>
      </c>
      <c r="H125">
        <v>0</v>
      </c>
      <c r="I125">
        <v>65535</v>
      </c>
      <c r="J125">
        <v>65535</v>
      </c>
      <c r="K125">
        <v>1</v>
      </c>
      <c r="L125">
        <v>26</v>
      </c>
      <c r="M125">
        <v>15985</v>
      </c>
      <c r="N125">
        <v>1025</v>
      </c>
      <c r="O125">
        <v>1025</v>
      </c>
      <c r="P125">
        <v>1</v>
      </c>
      <c r="Q125">
        <v>72</v>
      </c>
      <c r="R125">
        <v>73</v>
      </c>
      <c r="S125">
        <v>2190</v>
      </c>
      <c r="T125">
        <v>3073</v>
      </c>
      <c r="U125">
        <v>65535</v>
      </c>
      <c r="V125">
        <v>65535</v>
      </c>
      <c r="W125">
        <v>116</v>
      </c>
      <c r="X125">
        <v>909</v>
      </c>
      <c r="Y125">
        <v>16800</v>
      </c>
      <c r="Z125" t="s">
        <v>149</v>
      </c>
      <c r="AA125">
        <v>1</v>
      </c>
      <c r="AB125">
        <v>-13798</v>
      </c>
      <c r="AC125">
        <v>-10827</v>
      </c>
      <c r="AD125">
        <v>100</v>
      </c>
      <c r="AE125" t="s">
        <v>147</v>
      </c>
      <c r="AF125" t="s">
        <v>150</v>
      </c>
      <c r="AG125" t="s">
        <v>151</v>
      </c>
      <c r="AH125" t="s">
        <v>152</v>
      </c>
      <c r="AI125" t="s">
        <v>153</v>
      </c>
      <c r="AJ125" t="s">
        <v>154</v>
      </c>
      <c r="AK125" t="s">
        <v>155</v>
      </c>
      <c r="AL125" t="s">
        <v>156</v>
      </c>
      <c r="AM125" t="s">
        <v>156</v>
      </c>
      <c r="AN125" t="s">
        <v>156</v>
      </c>
      <c r="AO125" t="s">
        <v>156</v>
      </c>
      <c r="AP125" t="s">
        <v>156</v>
      </c>
      <c r="AQ125" t="s">
        <v>156</v>
      </c>
      <c r="AR125" t="s">
        <v>156</v>
      </c>
      <c r="AS125" t="s">
        <v>156</v>
      </c>
      <c r="AT125">
        <v>4003</v>
      </c>
      <c r="AU125">
        <v>3994</v>
      </c>
      <c r="AV125">
        <v>4001</v>
      </c>
      <c r="AW125">
        <v>4003</v>
      </c>
      <c r="AX125">
        <v>15984</v>
      </c>
      <c r="AY125">
        <v>16003</v>
      </c>
      <c r="AZ125">
        <v>1022</v>
      </c>
      <c r="BA125">
        <v>1024</v>
      </c>
      <c r="BB125">
        <v>1023</v>
      </c>
      <c r="BC125">
        <v>1023</v>
      </c>
      <c r="BD125">
        <v>409</v>
      </c>
      <c r="BE125">
        <v>409</v>
      </c>
      <c r="BF125">
        <v>409</v>
      </c>
      <c r="BG125">
        <v>410</v>
      </c>
      <c r="BH125">
        <v>1638</v>
      </c>
      <c r="BI125">
        <v>1638</v>
      </c>
      <c r="BJ125">
        <v>27.8</v>
      </c>
      <c r="BK125">
        <v>26</v>
      </c>
      <c r="BL125">
        <v>27.6</v>
      </c>
      <c r="BM125">
        <v>196.7</v>
      </c>
      <c r="BN125">
        <v>197.9</v>
      </c>
      <c r="BO125">
        <v>26</v>
      </c>
      <c r="BP125">
        <v>27.6</v>
      </c>
      <c r="BQ125">
        <v>2191</v>
      </c>
      <c r="BR125">
        <v>2942</v>
      </c>
      <c r="BS125">
        <v>3073</v>
      </c>
      <c r="BT125">
        <v>4294</v>
      </c>
      <c r="BU125">
        <v>0</v>
      </c>
      <c r="BV125">
        <v>2191</v>
      </c>
      <c r="BW125">
        <v>2941</v>
      </c>
      <c r="BX125">
        <v>1017</v>
      </c>
      <c r="BY125">
        <v>1559</v>
      </c>
      <c r="BZ125">
        <v>3073</v>
      </c>
      <c r="CA125">
        <v>4294</v>
      </c>
      <c r="CB125">
        <v>24.7</v>
      </c>
      <c r="CC125">
        <v>24.7</v>
      </c>
      <c r="CD125">
        <v>1000</v>
      </c>
      <c r="CE125">
        <v>1000</v>
      </c>
      <c r="CF125">
        <v>1000</v>
      </c>
      <c r="CG125">
        <v>1000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14</v>
      </c>
      <c r="CN125">
        <v>0</v>
      </c>
      <c r="CO125">
        <v>0</v>
      </c>
      <c r="CP125">
        <v>0</v>
      </c>
      <c r="CQ125">
        <v>0</v>
      </c>
      <c r="CR125">
        <v>483</v>
      </c>
      <c r="CS125">
        <v>5424</v>
      </c>
      <c r="CT125">
        <v>5408</v>
      </c>
      <c r="CU125">
        <v>5424</v>
      </c>
      <c r="CV125">
        <v>5424</v>
      </c>
      <c r="CW125">
        <v>-135</v>
      </c>
      <c r="CX125">
        <v>-206</v>
      </c>
      <c r="CY125">
        <v>2</v>
      </c>
      <c r="CZ125">
        <v>192</v>
      </c>
      <c r="DA125">
        <v>224</v>
      </c>
      <c r="DB125">
        <v>224</v>
      </c>
      <c r="DC125">
        <v>192</v>
      </c>
      <c r="DD125">
        <v>3214</v>
      </c>
      <c r="DE125">
        <v>3215</v>
      </c>
      <c r="DF125">
        <v>3219</v>
      </c>
      <c r="DG125">
        <v>3216</v>
      </c>
      <c r="DH125">
        <v>0</v>
      </c>
      <c r="DI125">
        <v>0</v>
      </c>
      <c r="DJ125">
        <v>0</v>
      </c>
      <c r="DK125">
        <v>0</v>
      </c>
      <c r="DL125">
        <v>-135</v>
      </c>
      <c r="DM125">
        <v>2</v>
      </c>
      <c r="DN125">
        <v>3.97</v>
      </c>
      <c r="DO125">
        <v>18000</v>
      </c>
      <c r="DP125">
        <v>5424</v>
      </c>
      <c r="DQ125">
        <v>5408</v>
      </c>
      <c r="DR125">
        <v>5424</v>
      </c>
      <c r="DS125">
        <v>5424</v>
      </c>
      <c r="DT125">
        <v>734</v>
      </c>
      <c r="DU125">
        <v>2087</v>
      </c>
      <c r="DV125">
        <v>0</v>
      </c>
      <c r="DW125">
        <v>514</v>
      </c>
      <c r="DX125">
        <v>5424</v>
      </c>
      <c r="DY125">
        <v>5408</v>
      </c>
      <c r="DZ125">
        <v>5424</v>
      </c>
      <c r="EA125">
        <v>5424</v>
      </c>
      <c r="EB125">
        <v>16384</v>
      </c>
      <c r="EC125">
        <v>3159</v>
      </c>
      <c r="ED125">
        <v>4545</v>
      </c>
      <c r="EE125">
        <v>1034</v>
      </c>
      <c r="EF125" t="s">
        <v>157</v>
      </c>
    </row>
    <row r="126" spans="1:136" x14ac:dyDescent="0.3">
      <c r="A126">
        <v>110</v>
      </c>
      <c r="B126" s="1">
        <v>44401.347905092596</v>
      </c>
      <c r="C126">
        <v>440.04300000000001</v>
      </c>
      <c r="D126" t="s">
        <v>147</v>
      </c>
      <c r="E126">
        <v>300</v>
      </c>
      <c r="F126">
        <v>10</v>
      </c>
      <c r="G126" t="s">
        <v>148</v>
      </c>
      <c r="H126">
        <v>0</v>
      </c>
      <c r="I126">
        <v>65535</v>
      </c>
      <c r="J126">
        <v>65535</v>
      </c>
      <c r="K126">
        <v>1</v>
      </c>
      <c r="L126">
        <v>26</v>
      </c>
      <c r="M126">
        <v>15988</v>
      </c>
      <c r="N126">
        <v>1025</v>
      </c>
      <c r="O126">
        <v>1025</v>
      </c>
      <c r="P126">
        <v>1</v>
      </c>
      <c r="Q126">
        <v>72</v>
      </c>
      <c r="R126">
        <v>74</v>
      </c>
      <c r="S126">
        <v>2191</v>
      </c>
      <c r="T126">
        <v>3073</v>
      </c>
      <c r="U126">
        <v>65535</v>
      </c>
      <c r="V126">
        <v>65535</v>
      </c>
      <c r="W126">
        <v>116</v>
      </c>
      <c r="X126">
        <v>909</v>
      </c>
      <c r="Y126">
        <v>16800</v>
      </c>
      <c r="Z126" t="s">
        <v>149</v>
      </c>
      <c r="AA126">
        <v>1</v>
      </c>
      <c r="AB126">
        <v>-13798</v>
      </c>
      <c r="AC126">
        <v>-10827</v>
      </c>
      <c r="AD126">
        <v>100</v>
      </c>
      <c r="AE126" t="s">
        <v>147</v>
      </c>
      <c r="AF126" t="s">
        <v>150</v>
      </c>
      <c r="AG126" t="s">
        <v>151</v>
      </c>
      <c r="AH126" t="s">
        <v>158</v>
      </c>
      <c r="AI126" t="s">
        <v>153</v>
      </c>
      <c r="AJ126" t="s">
        <v>154</v>
      </c>
      <c r="AK126" t="s">
        <v>155</v>
      </c>
      <c r="AL126" t="s">
        <v>156</v>
      </c>
      <c r="AM126" t="s">
        <v>156</v>
      </c>
      <c r="AN126" t="s">
        <v>156</v>
      </c>
      <c r="AO126" t="s">
        <v>156</v>
      </c>
      <c r="AP126" t="s">
        <v>156</v>
      </c>
      <c r="AQ126" t="s">
        <v>156</v>
      </c>
      <c r="AR126" t="s">
        <v>156</v>
      </c>
      <c r="AS126" t="s">
        <v>156</v>
      </c>
      <c r="AT126">
        <v>4003</v>
      </c>
      <c r="AU126">
        <v>3994</v>
      </c>
      <c r="AV126">
        <v>4000</v>
      </c>
      <c r="AW126">
        <v>4003</v>
      </c>
      <c r="AX126">
        <v>15984</v>
      </c>
      <c r="AY126">
        <v>16002</v>
      </c>
      <c r="AZ126">
        <v>1022</v>
      </c>
      <c r="BA126">
        <v>1024</v>
      </c>
      <c r="BB126">
        <v>1025</v>
      </c>
      <c r="BC126">
        <v>1024</v>
      </c>
      <c r="BD126">
        <v>409</v>
      </c>
      <c r="BE126">
        <v>409</v>
      </c>
      <c r="BF126">
        <v>410</v>
      </c>
      <c r="BG126">
        <v>410</v>
      </c>
      <c r="BH126">
        <v>1640</v>
      </c>
      <c r="BI126">
        <v>1638</v>
      </c>
      <c r="BJ126">
        <v>27.9</v>
      </c>
      <c r="BK126">
        <v>26.1</v>
      </c>
      <c r="BL126">
        <v>27.6</v>
      </c>
      <c r="BM126">
        <v>196.1</v>
      </c>
      <c r="BN126">
        <v>196.7</v>
      </c>
      <c r="BO126">
        <v>26.1</v>
      </c>
      <c r="BP126">
        <v>27.6</v>
      </c>
      <c r="BQ126">
        <v>2192</v>
      </c>
      <c r="BR126">
        <v>2943</v>
      </c>
      <c r="BS126">
        <v>3073</v>
      </c>
      <c r="BT126">
        <v>4294</v>
      </c>
      <c r="BU126">
        <v>0</v>
      </c>
      <c r="BV126">
        <v>2192</v>
      </c>
      <c r="BW126">
        <v>2943</v>
      </c>
      <c r="BX126">
        <v>1017</v>
      </c>
      <c r="BY126">
        <v>1559</v>
      </c>
      <c r="BZ126">
        <v>3073</v>
      </c>
      <c r="CA126">
        <v>4294</v>
      </c>
      <c r="CB126">
        <v>24.7</v>
      </c>
      <c r="CC126">
        <v>24.7</v>
      </c>
      <c r="CD126">
        <v>1000</v>
      </c>
      <c r="CE126">
        <v>1000</v>
      </c>
      <c r="CF126">
        <v>1000</v>
      </c>
      <c r="CG126">
        <v>1000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14</v>
      </c>
      <c r="CN126">
        <v>0</v>
      </c>
      <c r="CO126">
        <v>0</v>
      </c>
      <c r="CP126">
        <v>0</v>
      </c>
      <c r="CQ126">
        <v>0</v>
      </c>
      <c r="CR126">
        <v>487</v>
      </c>
      <c r="CS126">
        <v>5424</v>
      </c>
      <c r="CT126">
        <v>5408</v>
      </c>
      <c r="CU126">
        <v>5424</v>
      </c>
      <c r="CV126">
        <v>5424</v>
      </c>
      <c r="CW126">
        <v>-136</v>
      </c>
      <c r="CX126">
        <v>-208</v>
      </c>
      <c r="CY126">
        <v>2</v>
      </c>
      <c r="CZ126">
        <v>192</v>
      </c>
      <c r="DA126">
        <v>224</v>
      </c>
      <c r="DB126">
        <v>224</v>
      </c>
      <c r="DC126">
        <v>192</v>
      </c>
      <c r="DD126">
        <v>3214</v>
      </c>
      <c r="DE126">
        <v>3215</v>
      </c>
      <c r="DF126">
        <v>3219</v>
      </c>
      <c r="DG126">
        <v>3216</v>
      </c>
      <c r="DH126">
        <v>0</v>
      </c>
      <c r="DI126">
        <v>0</v>
      </c>
      <c r="DJ126">
        <v>0</v>
      </c>
      <c r="DK126">
        <v>0</v>
      </c>
      <c r="DL126">
        <v>-136</v>
      </c>
      <c r="DM126">
        <v>2</v>
      </c>
      <c r="DN126">
        <v>3.97</v>
      </c>
      <c r="DO126">
        <v>18000</v>
      </c>
      <c r="DP126">
        <v>5424</v>
      </c>
      <c r="DQ126">
        <v>5408</v>
      </c>
      <c r="DR126">
        <v>5424</v>
      </c>
      <c r="DS126">
        <v>5424</v>
      </c>
      <c r="DT126">
        <v>734</v>
      </c>
      <c r="DU126">
        <v>2083</v>
      </c>
      <c r="DV126">
        <v>0</v>
      </c>
      <c r="DW126">
        <v>514</v>
      </c>
      <c r="DX126">
        <v>5424</v>
      </c>
      <c r="DY126">
        <v>5408</v>
      </c>
      <c r="DZ126">
        <v>5424</v>
      </c>
      <c r="EA126">
        <v>5424</v>
      </c>
      <c r="EB126">
        <v>16384</v>
      </c>
      <c r="EC126">
        <v>3159</v>
      </c>
      <c r="ED126">
        <v>4545</v>
      </c>
      <c r="EE126">
        <v>1035</v>
      </c>
      <c r="EF126" t="s">
        <v>157</v>
      </c>
    </row>
    <row r="127" spans="1:136" x14ac:dyDescent="0.3">
      <c r="A127">
        <v>111</v>
      </c>
      <c r="B127" s="1">
        <v>44401.347951388889</v>
      </c>
      <c r="C127">
        <v>444.04399999999998</v>
      </c>
      <c r="D127" t="s">
        <v>147</v>
      </c>
      <c r="E127">
        <v>300</v>
      </c>
      <c r="F127">
        <v>10</v>
      </c>
      <c r="G127" t="s">
        <v>148</v>
      </c>
      <c r="H127">
        <v>0</v>
      </c>
      <c r="I127">
        <v>65535</v>
      </c>
      <c r="J127">
        <v>65535</v>
      </c>
      <c r="K127">
        <v>1</v>
      </c>
      <c r="L127">
        <v>26.1</v>
      </c>
      <c r="M127">
        <v>15990</v>
      </c>
      <c r="N127">
        <v>1025</v>
      </c>
      <c r="O127">
        <v>1025</v>
      </c>
      <c r="P127">
        <v>1</v>
      </c>
      <c r="Q127">
        <v>72</v>
      </c>
      <c r="R127">
        <v>74</v>
      </c>
      <c r="S127">
        <v>2193</v>
      </c>
      <c r="T127">
        <v>3073</v>
      </c>
      <c r="U127">
        <v>65535</v>
      </c>
      <c r="V127">
        <v>65535</v>
      </c>
      <c r="W127">
        <v>116</v>
      </c>
      <c r="X127">
        <v>909</v>
      </c>
      <c r="Y127">
        <v>16800</v>
      </c>
      <c r="Z127" t="s">
        <v>149</v>
      </c>
      <c r="AA127">
        <v>1</v>
      </c>
      <c r="AB127">
        <v>-13799</v>
      </c>
      <c r="AC127">
        <v>-10827</v>
      </c>
      <c r="AD127">
        <v>100</v>
      </c>
      <c r="AE127" t="s">
        <v>147</v>
      </c>
      <c r="AF127" t="s">
        <v>150</v>
      </c>
      <c r="AG127" t="s">
        <v>151</v>
      </c>
      <c r="AH127" t="s">
        <v>158</v>
      </c>
      <c r="AI127" t="s">
        <v>153</v>
      </c>
      <c r="AJ127" t="s">
        <v>154</v>
      </c>
      <c r="AK127" t="s">
        <v>155</v>
      </c>
      <c r="AL127" t="s">
        <v>156</v>
      </c>
      <c r="AM127" t="s">
        <v>156</v>
      </c>
      <c r="AN127" t="s">
        <v>156</v>
      </c>
      <c r="AO127" t="s">
        <v>156</v>
      </c>
      <c r="AP127" t="s">
        <v>156</v>
      </c>
      <c r="AQ127" t="s">
        <v>156</v>
      </c>
      <c r="AR127" t="s">
        <v>156</v>
      </c>
      <c r="AS127" t="s">
        <v>156</v>
      </c>
      <c r="AT127">
        <v>4004</v>
      </c>
      <c r="AU127">
        <v>3994</v>
      </c>
      <c r="AV127">
        <v>4001</v>
      </c>
      <c r="AW127">
        <v>4004</v>
      </c>
      <c r="AX127">
        <v>15984</v>
      </c>
      <c r="AY127">
        <v>16007</v>
      </c>
      <c r="AZ127">
        <v>1022</v>
      </c>
      <c r="BA127">
        <v>1023</v>
      </c>
      <c r="BB127">
        <v>1026</v>
      </c>
      <c r="BC127">
        <v>1023</v>
      </c>
      <c r="BD127">
        <v>409</v>
      </c>
      <c r="BE127">
        <v>409</v>
      </c>
      <c r="BF127">
        <v>411</v>
      </c>
      <c r="BG127">
        <v>410</v>
      </c>
      <c r="BH127">
        <v>1640</v>
      </c>
      <c r="BI127">
        <v>1638</v>
      </c>
      <c r="BJ127">
        <v>27.9</v>
      </c>
      <c r="BK127">
        <v>26.1</v>
      </c>
      <c r="BL127">
        <v>27.6</v>
      </c>
      <c r="BM127">
        <v>196.3</v>
      </c>
      <c r="BN127">
        <v>196.3</v>
      </c>
      <c r="BO127">
        <v>26.1</v>
      </c>
      <c r="BP127">
        <v>27.6</v>
      </c>
      <c r="BQ127">
        <v>2193</v>
      </c>
      <c r="BR127">
        <v>2945</v>
      </c>
      <c r="BS127">
        <v>3073</v>
      </c>
      <c r="BT127">
        <v>4294</v>
      </c>
      <c r="BU127">
        <v>0</v>
      </c>
      <c r="BV127">
        <v>2193</v>
      </c>
      <c r="BW127">
        <v>2945</v>
      </c>
      <c r="BX127">
        <v>1017</v>
      </c>
      <c r="BY127">
        <v>1559</v>
      </c>
      <c r="BZ127">
        <v>3073</v>
      </c>
      <c r="CA127">
        <v>4294</v>
      </c>
      <c r="CB127">
        <v>24.7</v>
      </c>
      <c r="CC127">
        <v>24.7</v>
      </c>
      <c r="CD127">
        <v>1000</v>
      </c>
      <c r="CE127">
        <v>1000</v>
      </c>
      <c r="CF127">
        <v>1000</v>
      </c>
      <c r="CG127">
        <v>1000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14</v>
      </c>
      <c r="CN127">
        <v>0</v>
      </c>
      <c r="CO127">
        <v>0</v>
      </c>
      <c r="CP127">
        <v>0</v>
      </c>
      <c r="CQ127">
        <v>0</v>
      </c>
      <c r="CR127">
        <v>491</v>
      </c>
      <c r="CS127">
        <v>5424</v>
      </c>
      <c r="CT127">
        <v>5408</v>
      </c>
      <c r="CU127">
        <v>5424</v>
      </c>
      <c r="CV127">
        <v>5424</v>
      </c>
      <c r="CW127">
        <v>-137</v>
      </c>
      <c r="CX127">
        <v>-210</v>
      </c>
      <c r="CY127">
        <v>2</v>
      </c>
      <c r="CZ127">
        <v>192</v>
      </c>
      <c r="DA127">
        <v>224</v>
      </c>
      <c r="DB127">
        <v>224</v>
      </c>
      <c r="DC127">
        <v>192</v>
      </c>
      <c r="DD127">
        <v>3214</v>
      </c>
      <c r="DE127">
        <v>3215</v>
      </c>
      <c r="DF127">
        <v>3219</v>
      </c>
      <c r="DG127">
        <v>3216</v>
      </c>
      <c r="DH127">
        <v>0</v>
      </c>
      <c r="DI127">
        <v>0</v>
      </c>
      <c r="DJ127">
        <v>0</v>
      </c>
      <c r="DK127">
        <v>0</v>
      </c>
      <c r="DL127">
        <v>-137</v>
      </c>
      <c r="DM127">
        <v>2</v>
      </c>
      <c r="DN127">
        <v>3.97</v>
      </c>
      <c r="DO127">
        <v>18000</v>
      </c>
      <c r="DP127">
        <v>5424</v>
      </c>
      <c r="DQ127">
        <v>5408</v>
      </c>
      <c r="DR127">
        <v>5424</v>
      </c>
      <c r="DS127">
        <v>5424</v>
      </c>
      <c r="DT127">
        <v>734</v>
      </c>
      <c r="DU127">
        <v>2079</v>
      </c>
      <c r="DV127">
        <v>0</v>
      </c>
      <c r="DW127">
        <v>514</v>
      </c>
      <c r="DX127">
        <v>5424</v>
      </c>
      <c r="DY127">
        <v>5408</v>
      </c>
      <c r="DZ127">
        <v>5424</v>
      </c>
      <c r="EA127">
        <v>5424</v>
      </c>
      <c r="EB127">
        <v>16384</v>
      </c>
      <c r="EC127">
        <v>3159</v>
      </c>
      <c r="ED127">
        <v>4545</v>
      </c>
      <c r="EE127">
        <v>1017</v>
      </c>
      <c r="EF127" t="s">
        <v>157</v>
      </c>
    </row>
    <row r="128" spans="1:136" x14ac:dyDescent="0.3">
      <c r="A128">
        <v>112</v>
      </c>
      <c r="B128" s="1">
        <v>44401.347997685189</v>
      </c>
      <c r="C128">
        <v>448.04399999999998</v>
      </c>
      <c r="D128" t="s">
        <v>147</v>
      </c>
      <c r="E128">
        <v>300</v>
      </c>
      <c r="F128">
        <v>10</v>
      </c>
      <c r="G128" t="s">
        <v>148</v>
      </c>
      <c r="H128">
        <v>0</v>
      </c>
      <c r="I128">
        <v>65535</v>
      </c>
      <c r="J128">
        <v>65535</v>
      </c>
      <c r="K128">
        <v>1</v>
      </c>
      <c r="L128">
        <v>26.1</v>
      </c>
      <c r="M128">
        <v>15991</v>
      </c>
      <c r="N128">
        <v>1025</v>
      </c>
      <c r="O128">
        <v>1025</v>
      </c>
      <c r="P128">
        <v>1</v>
      </c>
      <c r="Q128">
        <v>72</v>
      </c>
      <c r="R128">
        <v>74</v>
      </c>
      <c r="S128">
        <v>2194</v>
      </c>
      <c r="T128">
        <v>3073</v>
      </c>
      <c r="U128">
        <v>65535</v>
      </c>
      <c r="V128">
        <v>65535</v>
      </c>
      <c r="W128">
        <v>116</v>
      </c>
      <c r="X128">
        <v>909</v>
      </c>
      <c r="Y128">
        <v>16800</v>
      </c>
      <c r="Z128" t="s">
        <v>149</v>
      </c>
      <c r="AA128">
        <v>1</v>
      </c>
      <c r="AB128">
        <v>-13805</v>
      </c>
      <c r="AC128">
        <v>-10825</v>
      </c>
      <c r="AD128">
        <v>100</v>
      </c>
      <c r="AE128" t="s">
        <v>147</v>
      </c>
      <c r="AF128" t="s">
        <v>150</v>
      </c>
      <c r="AG128" t="s">
        <v>151</v>
      </c>
      <c r="AH128" t="s">
        <v>158</v>
      </c>
      <c r="AI128" t="s">
        <v>153</v>
      </c>
      <c r="AJ128" t="s">
        <v>154</v>
      </c>
      <c r="AK128" t="s">
        <v>155</v>
      </c>
      <c r="AL128" t="s">
        <v>156</v>
      </c>
      <c r="AM128" t="s">
        <v>156</v>
      </c>
      <c r="AN128" t="s">
        <v>156</v>
      </c>
      <c r="AO128" t="s">
        <v>156</v>
      </c>
      <c r="AP128" t="s">
        <v>156</v>
      </c>
      <c r="AQ128" t="s">
        <v>156</v>
      </c>
      <c r="AR128" t="s">
        <v>156</v>
      </c>
      <c r="AS128" t="s">
        <v>156</v>
      </c>
      <c r="AT128">
        <v>4004</v>
      </c>
      <c r="AU128">
        <v>3995</v>
      </c>
      <c r="AV128">
        <v>4001</v>
      </c>
      <c r="AW128">
        <v>4004</v>
      </c>
      <c r="AX128">
        <v>15988</v>
      </c>
      <c r="AY128">
        <v>16007</v>
      </c>
      <c r="AZ128">
        <v>1025</v>
      </c>
      <c r="BA128">
        <v>1024</v>
      </c>
      <c r="BB128">
        <v>1022</v>
      </c>
      <c r="BC128">
        <v>1024</v>
      </c>
      <c r="BD128">
        <v>410</v>
      </c>
      <c r="BE128">
        <v>409</v>
      </c>
      <c r="BF128">
        <v>409</v>
      </c>
      <c r="BG128">
        <v>410</v>
      </c>
      <c r="BH128">
        <v>1639</v>
      </c>
      <c r="BI128">
        <v>1638</v>
      </c>
      <c r="BJ128">
        <v>27.9</v>
      </c>
      <c r="BK128">
        <v>26.1</v>
      </c>
      <c r="BL128">
        <v>27.6</v>
      </c>
      <c r="BM128">
        <v>197.2</v>
      </c>
      <c r="BN128">
        <v>196.3</v>
      </c>
      <c r="BO128">
        <v>26.1</v>
      </c>
      <c r="BP128">
        <v>27.6</v>
      </c>
      <c r="BQ128">
        <v>2194</v>
      </c>
      <c r="BR128">
        <v>2947</v>
      </c>
      <c r="BS128">
        <v>3073</v>
      </c>
      <c r="BT128">
        <v>4294</v>
      </c>
      <c r="BU128">
        <v>0</v>
      </c>
      <c r="BV128">
        <v>2194</v>
      </c>
      <c r="BW128">
        <v>2946</v>
      </c>
      <c r="BX128">
        <v>1017</v>
      </c>
      <c r="BY128">
        <v>1559</v>
      </c>
      <c r="BZ128">
        <v>3073</v>
      </c>
      <c r="CA128">
        <v>4294</v>
      </c>
      <c r="CB128">
        <v>24.7</v>
      </c>
      <c r="CC128">
        <v>24.7</v>
      </c>
      <c r="CD128">
        <v>1000</v>
      </c>
      <c r="CE128">
        <v>1000</v>
      </c>
      <c r="CF128">
        <v>1000</v>
      </c>
      <c r="CG128">
        <v>1000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14</v>
      </c>
      <c r="CN128">
        <v>0</v>
      </c>
      <c r="CO128">
        <v>0</v>
      </c>
      <c r="CP128">
        <v>0</v>
      </c>
      <c r="CQ128">
        <v>0</v>
      </c>
      <c r="CR128">
        <v>495</v>
      </c>
      <c r="CS128">
        <v>5424</v>
      </c>
      <c r="CT128">
        <v>5408</v>
      </c>
      <c r="CU128">
        <v>5424</v>
      </c>
      <c r="CV128">
        <v>5424</v>
      </c>
      <c r="CW128">
        <v>-138</v>
      </c>
      <c r="CX128">
        <v>-211</v>
      </c>
      <c r="CY128">
        <v>2</v>
      </c>
      <c r="CZ128">
        <v>192</v>
      </c>
      <c r="DA128">
        <v>224</v>
      </c>
      <c r="DB128">
        <v>224</v>
      </c>
      <c r="DC128">
        <v>192</v>
      </c>
      <c r="DD128">
        <v>3214</v>
      </c>
      <c r="DE128">
        <v>3215</v>
      </c>
      <c r="DF128">
        <v>3219</v>
      </c>
      <c r="DG128">
        <v>3216</v>
      </c>
      <c r="DH128">
        <v>0</v>
      </c>
      <c r="DI128">
        <v>0</v>
      </c>
      <c r="DJ128">
        <v>0</v>
      </c>
      <c r="DK128">
        <v>0</v>
      </c>
      <c r="DL128">
        <v>-138</v>
      </c>
      <c r="DM128">
        <v>2</v>
      </c>
      <c r="DN128">
        <v>3.97</v>
      </c>
      <c r="DO128">
        <v>18000</v>
      </c>
      <c r="DP128">
        <v>5424</v>
      </c>
      <c r="DQ128">
        <v>5408</v>
      </c>
      <c r="DR128">
        <v>5424</v>
      </c>
      <c r="DS128">
        <v>5424</v>
      </c>
      <c r="DT128">
        <v>734</v>
      </c>
      <c r="DU128">
        <v>2075</v>
      </c>
      <c r="DV128">
        <v>0</v>
      </c>
      <c r="DW128">
        <v>514</v>
      </c>
      <c r="DX128">
        <v>5424</v>
      </c>
      <c r="DY128">
        <v>5408</v>
      </c>
      <c r="DZ128">
        <v>5424</v>
      </c>
      <c r="EA128">
        <v>5424</v>
      </c>
      <c r="EB128">
        <v>16384</v>
      </c>
      <c r="EC128">
        <v>3159</v>
      </c>
      <c r="ED128">
        <v>4545</v>
      </c>
      <c r="EE128">
        <v>1034</v>
      </c>
      <c r="EF128" t="s">
        <v>157</v>
      </c>
    </row>
    <row r="129" spans="1:136" x14ac:dyDescent="0.3">
      <c r="A129">
        <v>113</v>
      </c>
      <c r="B129" s="1">
        <v>44401.348043981481</v>
      </c>
      <c r="C129">
        <v>452.04500000000002</v>
      </c>
      <c r="D129" t="s">
        <v>147</v>
      </c>
      <c r="E129">
        <v>300</v>
      </c>
      <c r="F129">
        <v>10</v>
      </c>
      <c r="G129" t="s">
        <v>148</v>
      </c>
      <c r="H129">
        <v>0</v>
      </c>
      <c r="I129">
        <v>65535</v>
      </c>
      <c r="J129">
        <v>65535</v>
      </c>
      <c r="K129">
        <v>1</v>
      </c>
      <c r="L129">
        <v>26.1</v>
      </c>
      <c r="M129">
        <v>15990</v>
      </c>
      <c r="N129">
        <v>1025</v>
      </c>
      <c r="O129">
        <v>1024</v>
      </c>
      <c r="P129">
        <v>1</v>
      </c>
      <c r="Q129">
        <v>72</v>
      </c>
      <c r="R129">
        <v>74</v>
      </c>
      <c r="S129">
        <v>2195</v>
      </c>
      <c r="T129">
        <v>3073</v>
      </c>
      <c r="U129">
        <v>65535</v>
      </c>
      <c r="V129">
        <v>65535</v>
      </c>
      <c r="W129">
        <v>116</v>
      </c>
      <c r="X129">
        <v>909</v>
      </c>
      <c r="Y129">
        <v>16800</v>
      </c>
      <c r="Z129" t="s">
        <v>149</v>
      </c>
      <c r="AA129">
        <v>1</v>
      </c>
      <c r="AB129">
        <v>-13805</v>
      </c>
      <c r="AC129">
        <v>-10825</v>
      </c>
      <c r="AD129">
        <v>100</v>
      </c>
      <c r="AE129" t="s">
        <v>147</v>
      </c>
      <c r="AF129" t="s">
        <v>150</v>
      </c>
      <c r="AG129" t="s">
        <v>151</v>
      </c>
      <c r="AH129" t="s">
        <v>158</v>
      </c>
      <c r="AI129" t="s">
        <v>153</v>
      </c>
      <c r="AJ129" t="s">
        <v>154</v>
      </c>
      <c r="AK129" t="s">
        <v>155</v>
      </c>
      <c r="AL129" t="s">
        <v>156</v>
      </c>
      <c r="AM129" t="s">
        <v>156</v>
      </c>
      <c r="AN129" t="s">
        <v>156</v>
      </c>
      <c r="AO129" t="s">
        <v>156</v>
      </c>
      <c r="AP129" t="s">
        <v>156</v>
      </c>
      <c r="AQ129" t="s">
        <v>156</v>
      </c>
      <c r="AR129" t="s">
        <v>156</v>
      </c>
      <c r="AS129" t="s">
        <v>156</v>
      </c>
      <c r="AT129">
        <v>4001</v>
      </c>
      <c r="AU129">
        <v>3990</v>
      </c>
      <c r="AV129">
        <v>3998</v>
      </c>
      <c r="AW129">
        <v>4001</v>
      </c>
      <c r="AX129">
        <v>15987</v>
      </c>
      <c r="AY129">
        <v>16007</v>
      </c>
      <c r="AZ129">
        <v>1023</v>
      </c>
      <c r="BA129">
        <v>1024</v>
      </c>
      <c r="BB129">
        <v>1025</v>
      </c>
      <c r="BC129">
        <v>1023</v>
      </c>
      <c r="BD129">
        <v>409</v>
      </c>
      <c r="BE129">
        <v>409</v>
      </c>
      <c r="BF129">
        <v>410</v>
      </c>
      <c r="BG129">
        <v>409</v>
      </c>
      <c r="BH129">
        <v>1637</v>
      </c>
      <c r="BI129">
        <v>1638</v>
      </c>
      <c r="BJ129">
        <v>27.8</v>
      </c>
      <c r="BK129">
        <v>26.1</v>
      </c>
      <c r="BL129">
        <v>27.7</v>
      </c>
      <c r="BM129">
        <v>196.8</v>
      </c>
      <c r="BN129">
        <v>196.4</v>
      </c>
      <c r="BO129">
        <v>26.1</v>
      </c>
      <c r="BP129">
        <v>27.7</v>
      </c>
      <c r="BQ129">
        <v>2195</v>
      </c>
      <c r="BR129">
        <v>2948</v>
      </c>
      <c r="BS129">
        <v>3073</v>
      </c>
      <c r="BT129">
        <v>4294</v>
      </c>
      <c r="BU129">
        <v>0</v>
      </c>
      <c r="BV129">
        <v>2195</v>
      </c>
      <c r="BW129">
        <v>2948</v>
      </c>
      <c r="BX129">
        <v>1017</v>
      </c>
      <c r="BY129">
        <v>1559</v>
      </c>
      <c r="BZ129">
        <v>3073</v>
      </c>
      <c r="CA129">
        <v>4294</v>
      </c>
      <c r="CB129">
        <v>24.7</v>
      </c>
      <c r="CC129">
        <v>24.7</v>
      </c>
      <c r="CD129">
        <v>1000</v>
      </c>
      <c r="CE129">
        <v>1000</v>
      </c>
      <c r="CF129">
        <v>1000</v>
      </c>
      <c r="CG129">
        <v>1000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14</v>
      </c>
      <c r="CN129">
        <v>0</v>
      </c>
      <c r="CO129">
        <v>0</v>
      </c>
      <c r="CP129">
        <v>0</v>
      </c>
      <c r="CQ129">
        <v>0</v>
      </c>
      <c r="CR129">
        <v>499</v>
      </c>
      <c r="CS129">
        <v>5424</v>
      </c>
      <c r="CT129">
        <v>5408</v>
      </c>
      <c r="CU129">
        <v>5424</v>
      </c>
      <c r="CV129">
        <v>5424</v>
      </c>
      <c r="CW129">
        <v>-139</v>
      </c>
      <c r="CX129">
        <v>-213</v>
      </c>
      <c r="CY129">
        <v>2</v>
      </c>
      <c r="CZ129">
        <v>192</v>
      </c>
      <c r="DA129">
        <v>224</v>
      </c>
      <c r="DB129">
        <v>224</v>
      </c>
      <c r="DC129">
        <v>192</v>
      </c>
      <c r="DD129">
        <v>3214</v>
      </c>
      <c r="DE129">
        <v>3215</v>
      </c>
      <c r="DF129">
        <v>3219</v>
      </c>
      <c r="DG129">
        <v>3216</v>
      </c>
      <c r="DH129">
        <v>0</v>
      </c>
      <c r="DI129">
        <v>0</v>
      </c>
      <c r="DJ129">
        <v>0</v>
      </c>
      <c r="DK129">
        <v>0</v>
      </c>
      <c r="DL129">
        <v>-139</v>
      </c>
      <c r="DM129">
        <v>2</v>
      </c>
      <c r="DN129">
        <v>3.97</v>
      </c>
      <c r="DO129">
        <v>18000</v>
      </c>
      <c r="DP129">
        <v>5424</v>
      </c>
      <c r="DQ129">
        <v>5408</v>
      </c>
      <c r="DR129">
        <v>5424</v>
      </c>
      <c r="DS129">
        <v>5424</v>
      </c>
      <c r="DT129">
        <v>734</v>
      </c>
      <c r="DU129">
        <v>2071</v>
      </c>
      <c r="DV129">
        <v>0</v>
      </c>
      <c r="DW129">
        <v>514</v>
      </c>
      <c r="DX129">
        <v>5424</v>
      </c>
      <c r="DY129">
        <v>5408</v>
      </c>
      <c r="DZ129">
        <v>5424</v>
      </c>
      <c r="EA129">
        <v>5424</v>
      </c>
      <c r="EB129">
        <v>16384</v>
      </c>
      <c r="EC129">
        <v>3159</v>
      </c>
      <c r="ED129">
        <v>4545</v>
      </c>
      <c r="EE129">
        <v>1032</v>
      </c>
      <c r="EF129" t="s">
        <v>157</v>
      </c>
    </row>
    <row r="130" spans="1:136" x14ac:dyDescent="0.3">
      <c r="A130">
        <v>114</v>
      </c>
      <c r="B130" s="1">
        <v>44401.348090277781</v>
      </c>
      <c r="C130">
        <v>456.04500000000002</v>
      </c>
      <c r="D130" t="s">
        <v>147</v>
      </c>
      <c r="E130">
        <v>300</v>
      </c>
      <c r="F130">
        <v>10</v>
      </c>
      <c r="G130" t="s">
        <v>148</v>
      </c>
      <c r="H130">
        <v>0</v>
      </c>
      <c r="I130">
        <v>65535</v>
      </c>
      <c r="J130">
        <v>65535</v>
      </c>
      <c r="K130">
        <v>1</v>
      </c>
      <c r="L130">
        <v>26.1</v>
      </c>
      <c r="M130">
        <v>15992</v>
      </c>
      <c r="N130">
        <v>1025</v>
      </c>
      <c r="O130">
        <v>1025</v>
      </c>
      <c r="P130">
        <v>1</v>
      </c>
      <c r="Q130">
        <v>72</v>
      </c>
      <c r="R130">
        <v>74</v>
      </c>
      <c r="S130">
        <v>2196</v>
      </c>
      <c r="T130">
        <v>3073</v>
      </c>
      <c r="U130">
        <v>65535</v>
      </c>
      <c r="V130">
        <v>65535</v>
      </c>
      <c r="W130">
        <v>115</v>
      </c>
      <c r="X130">
        <v>909</v>
      </c>
      <c r="Y130">
        <v>16800</v>
      </c>
      <c r="Z130" t="s">
        <v>149</v>
      </c>
      <c r="AA130">
        <v>1</v>
      </c>
      <c r="AB130">
        <v>-13805</v>
      </c>
      <c r="AC130">
        <v>-10825</v>
      </c>
      <c r="AD130">
        <v>100</v>
      </c>
      <c r="AE130" t="s">
        <v>147</v>
      </c>
      <c r="AF130" t="s">
        <v>150</v>
      </c>
      <c r="AG130" t="s">
        <v>151</v>
      </c>
      <c r="AH130" t="s">
        <v>158</v>
      </c>
      <c r="AI130" t="s">
        <v>153</v>
      </c>
      <c r="AJ130" t="s">
        <v>154</v>
      </c>
      <c r="AK130" t="s">
        <v>155</v>
      </c>
      <c r="AL130" t="s">
        <v>156</v>
      </c>
      <c r="AM130" t="s">
        <v>156</v>
      </c>
      <c r="AN130" t="s">
        <v>156</v>
      </c>
      <c r="AO130" t="s">
        <v>156</v>
      </c>
      <c r="AP130" t="s">
        <v>156</v>
      </c>
      <c r="AQ130" t="s">
        <v>156</v>
      </c>
      <c r="AR130" t="s">
        <v>156</v>
      </c>
      <c r="AS130" t="s">
        <v>156</v>
      </c>
      <c r="AT130">
        <v>4001</v>
      </c>
      <c r="AU130">
        <v>3991</v>
      </c>
      <c r="AV130">
        <v>3998</v>
      </c>
      <c r="AW130">
        <v>4001</v>
      </c>
      <c r="AX130">
        <v>15988</v>
      </c>
      <c r="AY130">
        <v>16008</v>
      </c>
      <c r="AZ130">
        <v>1025</v>
      </c>
      <c r="BA130">
        <v>1023</v>
      </c>
      <c r="BB130">
        <v>1026</v>
      </c>
      <c r="BC130">
        <v>1029</v>
      </c>
      <c r="BD130">
        <v>410</v>
      </c>
      <c r="BE130">
        <v>408</v>
      </c>
      <c r="BF130">
        <v>410</v>
      </c>
      <c r="BG130">
        <v>412</v>
      </c>
      <c r="BH130">
        <v>1637</v>
      </c>
      <c r="BI130">
        <v>1638</v>
      </c>
      <c r="BJ130">
        <v>27.8</v>
      </c>
      <c r="BK130">
        <v>26.1</v>
      </c>
      <c r="BL130">
        <v>27.6</v>
      </c>
      <c r="BM130">
        <v>197.9</v>
      </c>
      <c r="BN130">
        <v>196.3</v>
      </c>
      <c r="BO130">
        <v>26.1</v>
      </c>
      <c r="BP130">
        <v>27.6</v>
      </c>
      <c r="BQ130">
        <v>2196</v>
      </c>
      <c r="BR130">
        <v>2950</v>
      </c>
      <c r="BS130">
        <v>3073</v>
      </c>
      <c r="BT130">
        <v>4294</v>
      </c>
      <c r="BU130">
        <v>0</v>
      </c>
      <c r="BV130">
        <v>2197</v>
      </c>
      <c r="BW130">
        <v>2951</v>
      </c>
      <c r="BX130">
        <v>1017</v>
      </c>
      <c r="BY130">
        <v>1559</v>
      </c>
      <c r="BZ130">
        <v>3073</v>
      </c>
      <c r="CA130">
        <v>4294</v>
      </c>
      <c r="CB130">
        <v>24.7</v>
      </c>
      <c r="CC130">
        <v>24.7</v>
      </c>
      <c r="CD130">
        <v>1000</v>
      </c>
      <c r="CE130">
        <v>1000</v>
      </c>
      <c r="CF130">
        <v>1000</v>
      </c>
      <c r="CG130">
        <v>1000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14</v>
      </c>
      <c r="CN130">
        <v>0</v>
      </c>
      <c r="CO130">
        <v>0</v>
      </c>
      <c r="CP130">
        <v>0</v>
      </c>
      <c r="CQ130">
        <v>0</v>
      </c>
      <c r="CR130">
        <v>503</v>
      </c>
      <c r="CS130">
        <v>5424</v>
      </c>
      <c r="CT130">
        <v>5408</v>
      </c>
      <c r="CU130">
        <v>5424</v>
      </c>
      <c r="CV130">
        <v>5424</v>
      </c>
      <c r="CW130">
        <v>-141</v>
      </c>
      <c r="CX130">
        <v>-216</v>
      </c>
      <c r="CY130">
        <v>2</v>
      </c>
      <c r="CZ130">
        <v>192</v>
      </c>
      <c r="DA130">
        <v>224</v>
      </c>
      <c r="DB130">
        <v>224</v>
      </c>
      <c r="DC130">
        <v>192</v>
      </c>
      <c r="DD130">
        <v>3214</v>
      </c>
      <c r="DE130">
        <v>3215</v>
      </c>
      <c r="DF130">
        <v>3219</v>
      </c>
      <c r="DG130">
        <v>3216</v>
      </c>
      <c r="DH130">
        <v>0</v>
      </c>
      <c r="DI130">
        <v>0</v>
      </c>
      <c r="DJ130">
        <v>0</v>
      </c>
      <c r="DK130">
        <v>0</v>
      </c>
      <c r="DL130">
        <v>-141</v>
      </c>
      <c r="DM130">
        <v>2</v>
      </c>
      <c r="DN130">
        <v>3.97</v>
      </c>
      <c r="DO130">
        <v>18000</v>
      </c>
      <c r="DP130">
        <v>5424</v>
      </c>
      <c r="DQ130">
        <v>5408</v>
      </c>
      <c r="DR130">
        <v>5424</v>
      </c>
      <c r="DS130">
        <v>5424</v>
      </c>
      <c r="DT130">
        <v>734</v>
      </c>
      <c r="DU130">
        <v>2067</v>
      </c>
      <c r="DV130">
        <v>0</v>
      </c>
      <c r="DW130">
        <v>514</v>
      </c>
      <c r="DX130">
        <v>5424</v>
      </c>
      <c r="DY130">
        <v>5408</v>
      </c>
      <c r="DZ130">
        <v>5424</v>
      </c>
      <c r="EA130">
        <v>5424</v>
      </c>
      <c r="EB130">
        <v>16384</v>
      </c>
      <c r="EC130">
        <v>3159</v>
      </c>
      <c r="ED130">
        <v>4545</v>
      </c>
      <c r="EE130">
        <v>1017</v>
      </c>
      <c r="EF130" t="s">
        <v>157</v>
      </c>
    </row>
    <row r="131" spans="1:136" x14ac:dyDescent="0.3">
      <c r="A131">
        <v>115</v>
      </c>
      <c r="B131" s="1">
        <v>44401.348136574074</v>
      </c>
      <c r="C131">
        <v>460.04599999999999</v>
      </c>
      <c r="D131" t="s">
        <v>147</v>
      </c>
      <c r="E131">
        <v>300</v>
      </c>
      <c r="F131">
        <v>10</v>
      </c>
      <c r="G131" t="s">
        <v>148</v>
      </c>
      <c r="H131">
        <v>0</v>
      </c>
      <c r="I131">
        <v>65535</v>
      </c>
      <c r="J131">
        <v>65535</v>
      </c>
      <c r="K131">
        <v>1</v>
      </c>
      <c r="L131">
        <v>26.1</v>
      </c>
      <c r="M131">
        <v>15995</v>
      </c>
      <c r="N131">
        <v>1025</v>
      </c>
      <c r="O131">
        <v>1025</v>
      </c>
      <c r="P131">
        <v>1</v>
      </c>
      <c r="Q131">
        <v>72</v>
      </c>
      <c r="R131">
        <v>74</v>
      </c>
      <c r="S131">
        <v>2197</v>
      </c>
      <c r="T131">
        <v>3073</v>
      </c>
      <c r="U131">
        <v>65535</v>
      </c>
      <c r="V131">
        <v>65535</v>
      </c>
      <c r="W131">
        <v>115</v>
      </c>
      <c r="X131">
        <v>909</v>
      </c>
      <c r="Y131">
        <v>16800</v>
      </c>
      <c r="Z131" t="s">
        <v>149</v>
      </c>
      <c r="AA131">
        <v>1</v>
      </c>
      <c r="AB131">
        <v>-13813</v>
      </c>
      <c r="AC131">
        <v>-10827</v>
      </c>
      <c r="AD131">
        <v>100</v>
      </c>
      <c r="AE131" t="s">
        <v>147</v>
      </c>
      <c r="AF131" t="s">
        <v>150</v>
      </c>
      <c r="AG131" t="s">
        <v>151</v>
      </c>
      <c r="AH131" t="s">
        <v>158</v>
      </c>
      <c r="AI131" t="s">
        <v>153</v>
      </c>
      <c r="AJ131" t="s">
        <v>154</v>
      </c>
      <c r="AK131" t="s">
        <v>155</v>
      </c>
      <c r="AL131" t="s">
        <v>156</v>
      </c>
      <c r="AM131" t="s">
        <v>156</v>
      </c>
      <c r="AN131" t="s">
        <v>156</v>
      </c>
      <c r="AO131" t="s">
        <v>156</v>
      </c>
      <c r="AP131" t="s">
        <v>156</v>
      </c>
      <c r="AQ131" t="s">
        <v>156</v>
      </c>
      <c r="AR131" t="s">
        <v>156</v>
      </c>
      <c r="AS131" t="s">
        <v>156</v>
      </c>
      <c r="AT131">
        <v>4006</v>
      </c>
      <c r="AU131">
        <v>3996</v>
      </c>
      <c r="AV131">
        <v>4003</v>
      </c>
      <c r="AW131">
        <v>4005</v>
      </c>
      <c r="AX131">
        <v>15993</v>
      </c>
      <c r="AY131">
        <v>16010</v>
      </c>
      <c r="AZ131">
        <v>1026</v>
      </c>
      <c r="BA131">
        <v>1022</v>
      </c>
      <c r="BB131">
        <v>1025</v>
      </c>
      <c r="BC131">
        <v>1027</v>
      </c>
      <c r="BD131">
        <v>411</v>
      </c>
      <c r="BE131">
        <v>408</v>
      </c>
      <c r="BF131">
        <v>410</v>
      </c>
      <c r="BG131">
        <v>411</v>
      </c>
      <c r="BH131">
        <v>1639</v>
      </c>
      <c r="BI131">
        <v>1638</v>
      </c>
      <c r="BJ131">
        <v>27.9</v>
      </c>
      <c r="BK131">
        <v>26.2</v>
      </c>
      <c r="BL131">
        <v>27.7</v>
      </c>
      <c r="BM131">
        <v>196.3</v>
      </c>
      <c r="BN131">
        <v>197</v>
      </c>
      <c r="BO131">
        <v>26.2</v>
      </c>
      <c r="BP131">
        <v>27.7</v>
      </c>
      <c r="BQ131">
        <v>2198</v>
      </c>
      <c r="BR131">
        <v>2952</v>
      </c>
      <c r="BS131">
        <v>3073</v>
      </c>
      <c r="BT131">
        <v>4294</v>
      </c>
      <c r="BU131">
        <v>0</v>
      </c>
      <c r="BV131">
        <v>2198</v>
      </c>
      <c r="BW131">
        <v>2952</v>
      </c>
      <c r="BX131">
        <v>1017</v>
      </c>
      <c r="BY131">
        <v>1559</v>
      </c>
      <c r="BZ131">
        <v>3073</v>
      </c>
      <c r="CA131">
        <v>4294</v>
      </c>
      <c r="CB131">
        <v>24.7</v>
      </c>
      <c r="CC131">
        <v>24.7</v>
      </c>
      <c r="CD131">
        <v>1000</v>
      </c>
      <c r="CE131">
        <v>1000</v>
      </c>
      <c r="CF131">
        <v>1000</v>
      </c>
      <c r="CG131">
        <v>1000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14</v>
      </c>
      <c r="CN131">
        <v>0</v>
      </c>
      <c r="CO131">
        <v>0</v>
      </c>
      <c r="CP131">
        <v>0</v>
      </c>
      <c r="CQ131">
        <v>0</v>
      </c>
      <c r="CR131">
        <v>507</v>
      </c>
      <c r="CS131">
        <v>5424</v>
      </c>
      <c r="CT131">
        <v>5408</v>
      </c>
      <c r="CU131">
        <v>5424</v>
      </c>
      <c r="CV131">
        <v>5424</v>
      </c>
      <c r="CW131">
        <v>-142</v>
      </c>
      <c r="CX131">
        <v>-217</v>
      </c>
      <c r="CY131">
        <v>2</v>
      </c>
      <c r="CZ131">
        <v>192</v>
      </c>
      <c r="DA131">
        <v>224</v>
      </c>
      <c r="DB131">
        <v>224</v>
      </c>
      <c r="DC131">
        <v>192</v>
      </c>
      <c r="DD131">
        <v>3214</v>
      </c>
      <c r="DE131">
        <v>3215</v>
      </c>
      <c r="DF131">
        <v>3219</v>
      </c>
      <c r="DG131">
        <v>3216</v>
      </c>
      <c r="DH131">
        <v>0</v>
      </c>
      <c r="DI131">
        <v>0</v>
      </c>
      <c r="DJ131">
        <v>0</v>
      </c>
      <c r="DK131">
        <v>0</v>
      </c>
      <c r="DL131">
        <v>-142</v>
      </c>
      <c r="DM131">
        <v>2</v>
      </c>
      <c r="DN131">
        <v>3.97</v>
      </c>
      <c r="DO131">
        <v>18000</v>
      </c>
      <c r="DP131">
        <v>5424</v>
      </c>
      <c r="DQ131">
        <v>5408</v>
      </c>
      <c r="DR131">
        <v>5424</v>
      </c>
      <c r="DS131">
        <v>5424</v>
      </c>
      <c r="DT131">
        <v>734</v>
      </c>
      <c r="DU131">
        <v>2063</v>
      </c>
      <c r="DV131">
        <v>0</v>
      </c>
      <c r="DW131">
        <v>514</v>
      </c>
      <c r="DX131">
        <v>5424</v>
      </c>
      <c r="DY131">
        <v>5408</v>
      </c>
      <c r="DZ131">
        <v>5424</v>
      </c>
      <c r="EA131">
        <v>5424</v>
      </c>
      <c r="EB131">
        <v>16384</v>
      </c>
      <c r="EC131">
        <v>3159</v>
      </c>
      <c r="ED131">
        <v>4545</v>
      </c>
      <c r="EE131">
        <v>1044</v>
      </c>
      <c r="EF131" t="s">
        <v>157</v>
      </c>
    </row>
    <row r="132" spans="1:136" x14ac:dyDescent="0.3">
      <c r="A132">
        <v>116</v>
      </c>
      <c r="B132" s="1">
        <v>44401.348182870373</v>
      </c>
      <c r="C132">
        <v>464.04700000000003</v>
      </c>
      <c r="D132" t="s">
        <v>147</v>
      </c>
      <c r="E132">
        <v>300</v>
      </c>
      <c r="F132">
        <v>10</v>
      </c>
      <c r="G132" t="s">
        <v>148</v>
      </c>
      <c r="H132">
        <v>0</v>
      </c>
      <c r="I132">
        <v>65535</v>
      </c>
      <c r="J132">
        <v>65535</v>
      </c>
      <c r="K132">
        <v>1</v>
      </c>
      <c r="L132">
        <v>26.2</v>
      </c>
      <c r="M132">
        <v>15997</v>
      </c>
      <c r="N132">
        <v>1024</v>
      </c>
      <c r="O132">
        <v>1024</v>
      </c>
      <c r="P132">
        <v>1</v>
      </c>
      <c r="Q132">
        <v>72</v>
      </c>
      <c r="R132">
        <v>74</v>
      </c>
      <c r="S132">
        <v>2198</v>
      </c>
      <c r="T132">
        <v>3073</v>
      </c>
      <c r="U132">
        <v>65535</v>
      </c>
      <c r="V132">
        <v>65535</v>
      </c>
      <c r="W132">
        <v>115</v>
      </c>
      <c r="X132">
        <v>909</v>
      </c>
      <c r="Y132">
        <v>16800</v>
      </c>
      <c r="Z132" t="s">
        <v>149</v>
      </c>
      <c r="AA132">
        <v>1</v>
      </c>
      <c r="AB132">
        <v>-13813</v>
      </c>
      <c r="AC132">
        <v>-10827</v>
      </c>
      <c r="AD132">
        <v>100</v>
      </c>
      <c r="AE132" t="s">
        <v>147</v>
      </c>
      <c r="AF132" t="s">
        <v>150</v>
      </c>
      <c r="AG132" t="s">
        <v>151</v>
      </c>
      <c r="AH132" t="s">
        <v>158</v>
      </c>
      <c r="AI132" t="s">
        <v>153</v>
      </c>
      <c r="AJ132" t="s">
        <v>154</v>
      </c>
      <c r="AK132" t="s">
        <v>155</v>
      </c>
      <c r="AL132" t="s">
        <v>156</v>
      </c>
      <c r="AM132" t="s">
        <v>156</v>
      </c>
      <c r="AN132" t="s">
        <v>156</v>
      </c>
      <c r="AO132" t="s">
        <v>156</v>
      </c>
      <c r="AP132" t="s">
        <v>156</v>
      </c>
      <c r="AQ132" t="s">
        <v>156</v>
      </c>
      <c r="AR132" t="s">
        <v>156</v>
      </c>
      <c r="AS132" t="s">
        <v>156</v>
      </c>
      <c r="AT132">
        <v>4002</v>
      </c>
      <c r="AU132">
        <v>3991</v>
      </c>
      <c r="AV132">
        <v>3999</v>
      </c>
      <c r="AW132">
        <v>4002</v>
      </c>
      <c r="AX132">
        <v>15990</v>
      </c>
      <c r="AY132">
        <v>16011</v>
      </c>
      <c r="AZ132">
        <v>1027</v>
      </c>
      <c r="BA132">
        <v>1022</v>
      </c>
      <c r="BB132">
        <v>1022</v>
      </c>
      <c r="BC132">
        <v>1027</v>
      </c>
      <c r="BD132">
        <v>411</v>
      </c>
      <c r="BE132">
        <v>408</v>
      </c>
      <c r="BF132">
        <v>409</v>
      </c>
      <c r="BG132">
        <v>411</v>
      </c>
      <c r="BH132">
        <v>1639</v>
      </c>
      <c r="BI132">
        <v>1638</v>
      </c>
      <c r="BJ132">
        <v>28</v>
      </c>
      <c r="BK132">
        <v>26.2</v>
      </c>
      <c r="BL132">
        <v>27.7</v>
      </c>
      <c r="BM132">
        <v>196.3</v>
      </c>
      <c r="BN132">
        <v>196.8</v>
      </c>
      <c r="BO132">
        <v>26.2</v>
      </c>
      <c r="BP132">
        <v>27.7</v>
      </c>
      <c r="BQ132">
        <v>2199</v>
      </c>
      <c r="BR132">
        <v>2954</v>
      </c>
      <c r="BS132">
        <v>3073</v>
      </c>
      <c r="BT132">
        <v>4294</v>
      </c>
      <c r="BU132">
        <v>0</v>
      </c>
      <c r="BV132">
        <v>2199</v>
      </c>
      <c r="BW132">
        <v>2954</v>
      </c>
      <c r="BX132">
        <v>1017</v>
      </c>
      <c r="BY132">
        <v>1559</v>
      </c>
      <c r="BZ132">
        <v>3073</v>
      </c>
      <c r="CA132">
        <v>4294</v>
      </c>
      <c r="CB132">
        <v>24.7</v>
      </c>
      <c r="CC132">
        <v>24.7</v>
      </c>
      <c r="CD132">
        <v>1000</v>
      </c>
      <c r="CE132">
        <v>1000</v>
      </c>
      <c r="CF132">
        <v>1000</v>
      </c>
      <c r="CG132">
        <v>1000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14</v>
      </c>
      <c r="CN132">
        <v>0</v>
      </c>
      <c r="CO132">
        <v>0</v>
      </c>
      <c r="CP132">
        <v>0</v>
      </c>
      <c r="CQ132">
        <v>0</v>
      </c>
      <c r="CR132">
        <v>511</v>
      </c>
      <c r="CS132">
        <v>5424</v>
      </c>
      <c r="CT132">
        <v>5408</v>
      </c>
      <c r="CU132">
        <v>5424</v>
      </c>
      <c r="CV132">
        <v>5424</v>
      </c>
      <c r="CW132">
        <v>-143</v>
      </c>
      <c r="CX132">
        <v>-219</v>
      </c>
      <c r="CY132">
        <v>2</v>
      </c>
      <c r="CZ132">
        <v>192</v>
      </c>
      <c r="DA132">
        <v>224</v>
      </c>
      <c r="DB132">
        <v>224</v>
      </c>
      <c r="DC132">
        <v>192</v>
      </c>
      <c r="DD132">
        <v>3214</v>
      </c>
      <c r="DE132">
        <v>3215</v>
      </c>
      <c r="DF132">
        <v>3219</v>
      </c>
      <c r="DG132">
        <v>3216</v>
      </c>
      <c r="DH132">
        <v>0</v>
      </c>
      <c r="DI132">
        <v>0</v>
      </c>
      <c r="DJ132">
        <v>0</v>
      </c>
      <c r="DK132">
        <v>0</v>
      </c>
      <c r="DL132">
        <v>-143</v>
      </c>
      <c r="DM132">
        <v>2</v>
      </c>
      <c r="DN132">
        <v>3.97</v>
      </c>
      <c r="DO132">
        <v>18000</v>
      </c>
      <c r="DP132">
        <v>5424</v>
      </c>
      <c r="DQ132">
        <v>5408</v>
      </c>
      <c r="DR132">
        <v>5424</v>
      </c>
      <c r="DS132">
        <v>5424</v>
      </c>
      <c r="DT132">
        <v>734</v>
      </c>
      <c r="DU132">
        <v>2059</v>
      </c>
      <c r="DV132">
        <v>0</v>
      </c>
      <c r="DW132">
        <v>514</v>
      </c>
      <c r="DX132">
        <v>5424</v>
      </c>
      <c r="DY132">
        <v>5408</v>
      </c>
      <c r="DZ132">
        <v>5424</v>
      </c>
      <c r="EA132">
        <v>5424</v>
      </c>
      <c r="EB132">
        <v>16384</v>
      </c>
      <c r="EC132">
        <v>3159</v>
      </c>
      <c r="ED132">
        <v>4545</v>
      </c>
      <c r="EE132">
        <v>1015</v>
      </c>
      <c r="EF132" t="s">
        <v>157</v>
      </c>
    </row>
    <row r="133" spans="1:136" x14ac:dyDescent="0.3">
      <c r="A133">
        <v>117</v>
      </c>
      <c r="B133" s="1">
        <v>44401.348229166666</v>
      </c>
      <c r="C133">
        <v>468.048</v>
      </c>
      <c r="D133" t="s">
        <v>147</v>
      </c>
      <c r="E133">
        <v>300</v>
      </c>
      <c r="F133">
        <v>10</v>
      </c>
      <c r="G133" t="s">
        <v>148</v>
      </c>
      <c r="H133">
        <v>0</v>
      </c>
      <c r="I133">
        <v>65535</v>
      </c>
      <c r="J133">
        <v>65535</v>
      </c>
      <c r="K133">
        <v>1</v>
      </c>
      <c r="L133">
        <v>26.2</v>
      </c>
      <c r="M133">
        <v>15996</v>
      </c>
      <c r="N133">
        <v>1025</v>
      </c>
      <c r="O133">
        <v>1025</v>
      </c>
      <c r="P133">
        <v>1</v>
      </c>
      <c r="Q133">
        <v>72</v>
      </c>
      <c r="R133">
        <v>74</v>
      </c>
      <c r="S133">
        <v>2199</v>
      </c>
      <c r="T133">
        <v>3073</v>
      </c>
      <c r="U133">
        <v>65535</v>
      </c>
      <c r="V133">
        <v>65535</v>
      </c>
      <c r="W133">
        <v>115</v>
      </c>
      <c r="X133">
        <v>909</v>
      </c>
      <c r="Y133">
        <v>16800</v>
      </c>
      <c r="Z133" t="s">
        <v>149</v>
      </c>
      <c r="AA133">
        <v>1</v>
      </c>
      <c r="AB133">
        <v>-13813</v>
      </c>
      <c r="AC133">
        <v>-10827</v>
      </c>
      <c r="AD133">
        <v>100</v>
      </c>
      <c r="AE133" t="s">
        <v>147</v>
      </c>
      <c r="AF133" t="s">
        <v>150</v>
      </c>
      <c r="AG133" t="s">
        <v>151</v>
      </c>
      <c r="AH133" t="s">
        <v>158</v>
      </c>
      <c r="AI133" t="s">
        <v>153</v>
      </c>
      <c r="AJ133" t="s">
        <v>154</v>
      </c>
      <c r="AK133" t="s">
        <v>155</v>
      </c>
      <c r="AL133" t="s">
        <v>156</v>
      </c>
      <c r="AM133" t="s">
        <v>156</v>
      </c>
      <c r="AN133" t="s">
        <v>156</v>
      </c>
      <c r="AO133" t="s">
        <v>156</v>
      </c>
      <c r="AP133" t="s">
        <v>156</v>
      </c>
      <c r="AQ133" t="s">
        <v>156</v>
      </c>
      <c r="AR133" t="s">
        <v>156</v>
      </c>
      <c r="AS133" t="s">
        <v>156</v>
      </c>
      <c r="AT133">
        <v>4003</v>
      </c>
      <c r="AU133">
        <v>3992</v>
      </c>
      <c r="AV133">
        <v>3999</v>
      </c>
      <c r="AW133">
        <v>4002</v>
      </c>
      <c r="AX133">
        <v>15993</v>
      </c>
      <c r="AY133">
        <v>16013</v>
      </c>
      <c r="AZ133">
        <v>1027</v>
      </c>
      <c r="BA133">
        <v>1026</v>
      </c>
      <c r="BB133">
        <v>1023</v>
      </c>
      <c r="BC133">
        <v>1025</v>
      </c>
      <c r="BD133">
        <v>411</v>
      </c>
      <c r="BE133">
        <v>410</v>
      </c>
      <c r="BF133">
        <v>409</v>
      </c>
      <c r="BG133">
        <v>410</v>
      </c>
      <c r="BH133">
        <v>1640</v>
      </c>
      <c r="BI133">
        <v>1639</v>
      </c>
      <c r="BJ133">
        <v>27.9</v>
      </c>
      <c r="BK133">
        <v>26.2</v>
      </c>
      <c r="BL133">
        <v>27.7</v>
      </c>
      <c r="BM133">
        <v>197.9</v>
      </c>
      <c r="BN133">
        <v>196.1</v>
      </c>
      <c r="BO133">
        <v>26.2</v>
      </c>
      <c r="BP133">
        <v>27.7</v>
      </c>
      <c r="BQ133">
        <v>2200</v>
      </c>
      <c r="BR133">
        <v>2955</v>
      </c>
      <c r="BS133">
        <v>3073</v>
      </c>
      <c r="BT133">
        <v>4294</v>
      </c>
      <c r="BU133">
        <v>0</v>
      </c>
      <c r="BV133">
        <v>2200</v>
      </c>
      <c r="BW133">
        <v>2955</v>
      </c>
      <c r="BX133">
        <v>1017</v>
      </c>
      <c r="BY133">
        <v>1559</v>
      </c>
      <c r="BZ133">
        <v>3073</v>
      </c>
      <c r="CA133">
        <v>4294</v>
      </c>
      <c r="CB133">
        <v>24.7</v>
      </c>
      <c r="CC133">
        <v>24.7</v>
      </c>
      <c r="CD133">
        <v>1000</v>
      </c>
      <c r="CE133">
        <v>1000</v>
      </c>
      <c r="CF133">
        <v>1000</v>
      </c>
      <c r="CG133">
        <v>1000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14</v>
      </c>
      <c r="CN133">
        <v>0</v>
      </c>
      <c r="CO133">
        <v>0</v>
      </c>
      <c r="CP133">
        <v>0</v>
      </c>
      <c r="CQ133">
        <v>0</v>
      </c>
      <c r="CR133">
        <v>515</v>
      </c>
      <c r="CS133">
        <v>5424</v>
      </c>
      <c r="CT133">
        <v>5408</v>
      </c>
      <c r="CU133">
        <v>5424</v>
      </c>
      <c r="CV133">
        <v>5424</v>
      </c>
      <c r="CW133">
        <v>-144</v>
      </c>
      <c r="CX133">
        <v>-220</v>
      </c>
      <c r="CY133">
        <v>2</v>
      </c>
      <c r="CZ133">
        <v>192</v>
      </c>
      <c r="DA133">
        <v>224</v>
      </c>
      <c r="DB133">
        <v>224</v>
      </c>
      <c r="DC133">
        <v>192</v>
      </c>
      <c r="DD133">
        <v>3214</v>
      </c>
      <c r="DE133">
        <v>3215</v>
      </c>
      <c r="DF133">
        <v>3219</v>
      </c>
      <c r="DG133">
        <v>3216</v>
      </c>
      <c r="DH133">
        <v>0</v>
      </c>
      <c r="DI133">
        <v>0</v>
      </c>
      <c r="DJ133">
        <v>0</v>
      </c>
      <c r="DK133">
        <v>0</v>
      </c>
      <c r="DL133">
        <v>-144</v>
      </c>
      <c r="DM133">
        <v>2</v>
      </c>
      <c r="DN133">
        <v>3.97</v>
      </c>
      <c r="DO133">
        <v>18000</v>
      </c>
      <c r="DP133">
        <v>5424</v>
      </c>
      <c r="DQ133">
        <v>5408</v>
      </c>
      <c r="DR133">
        <v>5424</v>
      </c>
      <c r="DS133">
        <v>5424</v>
      </c>
      <c r="DT133">
        <v>734</v>
      </c>
      <c r="DU133">
        <v>2055</v>
      </c>
      <c r="DV133">
        <v>0</v>
      </c>
      <c r="DW133">
        <v>514</v>
      </c>
      <c r="DX133">
        <v>5424</v>
      </c>
      <c r="DY133">
        <v>5408</v>
      </c>
      <c r="DZ133">
        <v>5424</v>
      </c>
      <c r="EA133">
        <v>5424</v>
      </c>
      <c r="EB133">
        <v>16384</v>
      </c>
      <c r="EC133">
        <v>3159</v>
      </c>
      <c r="ED133">
        <v>4545</v>
      </c>
      <c r="EE133">
        <v>1029</v>
      </c>
      <c r="EF133" t="s">
        <v>157</v>
      </c>
    </row>
    <row r="134" spans="1:136" x14ac:dyDescent="0.3">
      <c r="A134">
        <v>118</v>
      </c>
      <c r="B134" s="1">
        <v>44401.348275462966</v>
      </c>
      <c r="C134">
        <v>472.048</v>
      </c>
      <c r="D134" t="s">
        <v>147</v>
      </c>
      <c r="E134">
        <v>300</v>
      </c>
      <c r="F134">
        <v>10</v>
      </c>
      <c r="G134" t="s">
        <v>148</v>
      </c>
      <c r="H134">
        <v>0</v>
      </c>
      <c r="I134">
        <v>65535</v>
      </c>
      <c r="J134">
        <v>65535</v>
      </c>
      <c r="K134">
        <v>1</v>
      </c>
      <c r="L134">
        <v>26.2</v>
      </c>
      <c r="M134">
        <v>15998</v>
      </c>
      <c r="N134">
        <v>1024</v>
      </c>
      <c r="O134">
        <v>1025</v>
      </c>
      <c r="P134">
        <v>1</v>
      </c>
      <c r="Q134">
        <v>72</v>
      </c>
      <c r="R134">
        <v>74</v>
      </c>
      <c r="S134">
        <v>2201</v>
      </c>
      <c r="T134">
        <v>3073</v>
      </c>
      <c r="U134">
        <v>65535</v>
      </c>
      <c r="V134">
        <v>65535</v>
      </c>
      <c r="W134">
        <v>115</v>
      </c>
      <c r="X134">
        <v>909</v>
      </c>
      <c r="Y134">
        <v>16800</v>
      </c>
      <c r="Z134" t="s">
        <v>149</v>
      </c>
      <c r="AA134">
        <v>1</v>
      </c>
      <c r="AB134">
        <v>-13819</v>
      </c>
      <c r="AC134">
        <v>-10827</v>
      </c>
      <c r="AD134">
        <v>100</v>
      </c>
      <c r="AE134" t="s">
        <v>147</v>
      </c>
      <c r="AF134" t="s">
        <v>150</v>
      </c>
      <c r="AG134" t="s">
        <v>151</v>
      </c>
      <c r="AH134" t="s">
        <v>158</v>
      </c>
      <c r="AI134" t="s">
        <v>153</v>
      </c>
      <c r="AJ134" t="s">
        <v>154</v>
      </c>
      <c r="AK134" t="s">
        <v>155</v>
      </c>
      <c r="AL134" t="s">
        <v>156</v>
      </c>
      <c r="AM134" t="s">
        <v>156</v>
      </c>
      <c r="AN134" t="s">
        <v>156</v>
      </c>
      <c r="AO134" t="s">
        <v>156</v>
      </c>
      <c r="AP134" t="s">
        <v>156</v>
      </c>
      <c r="AQ134" t="s">
        <v>156</v>
      </c>
      <c r="AR134" t="s">
        <v>156</v>
      </c>
      <c r="AS134" t="s">
        <v>156</v>
      </c>
      <c r="AT134">
        <v>4003</v>
      </c>
      <c r="AU134">
        <v>3993</v>
      </c>
      <c r="AV134">
        <v>3999</v>
      </c>
      <c r="AW134">
        <v>4002</v>
      </c>
      <c r="AX134">
        <v>15995</v>
      </c>
      <c r="AY134">
        <v>16013</v>
      </c>
      <c r="AZ134">
        <v>1025</v>
      </c>
      <c r="BA134">
        <v>1025</v>
      </c>
      <c r="BB134">
        <v>1027</v>
      </c>
      <c r="BC134">
        <v>1027</v>
      </c>
      <c r="BD134">
        <v>410</v>
      </c>
      <c r="BE134">
        <v>409</v>
      </c>
      <c r="BF134">
        <v>411</v>
      </c>
      <c r="BG134">
        <v>411</v>
      </c>
      <c r="BH134">
        <v>1638</v>
      </c>
      <c r="BI134">
        <v>1639</v>
      </c>
      <c r="BJ134">
        <v>27.8</v>
      </c>
      <c r="BK134">
        <v>26.2</v>
      </c>
      <c r="BL134">
        <v>27.7</v>
      </c>
      <c r="BM134">
        <v>197.4</v>
      </c>
      <c r="BN134">
        <v>196.1</v>
      </c>
      <c r="BO134">
        <v>26.2</v>
      </c>
      <c r="BP134">
        <v>27.7</v>
      </c>
      <c r="BQ134">
        <v>2201</v>
      </c>
      <c r="BR134">
        <v>2957</v>
      </c>
      <c r="BS134">
        <v>3073</v>
      </c>
      <c r="BT134">
        <v>4294</v>
      </c>
      <c r="BU134">
        <v>0</v>
      </c>
      <c r="BV134">
        <v>2201</v>
      </c>
      <c r="BW134">
        <v>2957</v>
      </c>
      <c r="BX134">
        <v>1017</v>
      </c>
      <c r="BY134">
        <v>1559</v>
      </c>
      <c r="BZ134">
        <v>3073</v>
      </c>
      <c r="CA134">
        <v>4294</v>
      </c>
      <c r="CB134">
        <v>24.7</v>
      </c>
      <c r="CC134">
        <v>24.7</v>
      </c>
      <c r="CD134">
        <v>1000</v>
      </c>
      <c r="CE134">
        <v>1000</v>
      </c>
      <c r="CF134">
        <v>1000</v>
      </c>
      <c r="CG134">
        <v>1000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14</v>
      </c>
      <c r="CN134">
        <v>0</v>
      </c>
      <c r="CO134">
        <v>0</v>
      </c>
      <c r="CP134">
        <v>0</v>
      </c>
      <c r="CQ134">
        <v>0</v>
      </c>
      <c r="CR134">
        <v>519</v>
      </c>
      <c r="CS134">
        <v>5424</v>
      </c>
      <c r="CT134">
        <v>5408</v>
      </c>
      <c r="CU134">
        <v>5424</v>
      </c>
      <c r="CV134">
        <v>5424</v>
      </c>
      <c r="CW134">
        <v>-145</v>
      </c>
      <c r="CX134">
        <v>-222</v>
      </c>
      <c r="CY134">
        <v>2</v>
      </c>
      <c r="CZ134">
        <v>192</v>
      </c>
      <c r="DA134">
        <v>224</v>
      </c>
      <c r="DB134">
        <v>224</v>
      </c>
      <c r="DC134">
        <v>192</v>
      </c>
      <c r="DD134">
        <v>3214</v>
      </c>
      <c r="DE134">
        <v>3215</v>
      </c>
      <c r="DF134">
        <v>3219</v>
      </c>
      <c r="DG134">
        <v>3216</v>
      </c>
      <c r="DH134">
        <v>0</v>
      </c>
      <c r="DI134">
        <v>0</v>
      </c>
      <c r="DJ134">
        <v>0</v>
      </c>
      <c r="DK134">
        <v>0</v>
      </c>
      <c r="DL134">
        <v>-145</v>
      </c>
      <c r="DM134">
        <v>2</v>
      </c>
      <c r="DN134">
        <v>3.97</v>
      </c>
      <c r="DO134">
        <v>18000</v>
      </c>
      <c r="DP134">
        <v>5424</v>
      </c>
      <c r="DQ134">
        <v>5408</v>
      </c>
      <c r="DR134">
        <v>5424</v>
      </c>
      <c r="DS134">
        <v>5424</v>
      </c>
      <c r="DT134">
        <v>734</v>
      </c>
      <c r="DU134">
        <v>2051</v>
      </c>
      <c r="DV134">
        <v>0</v>
      </c>
      <c r="DW134">
        <v>514</v>
      </c>
      <c r="DX134">
        <v>5424</v>
      </c>
      <c r="DY134">
        <v>5408</v>
      </c>
      <c r="DZ134">
        <v>5424</v>
      </c>
      <c r="EA134">
        <v>5424</v>
      </c>
      <c r="EB134">
        <v>16384</v>
      </c>
      <c r="EC134">
        <v>3159</v>
      </c>
      <c r="ED134">
        <v>4545</v>
      </c>
      <c r="EE134">
        <v>1014</v>
      </c>
      <c r="EF134" t="s">
        <v>157</v>
      </c>
    </row>
    <row r="135" spans="1:136" x14ac:dyDescent="0.3">
      <c r="A135">
        <v>119</v>
      </c>
      <c r="B135" s="1">
        <v>44401.348321759258</v>
      </c>
      <c r="C135">
        <v>476.048</v>
      </c>
      <c r="D135" t="s">
        <v>147</v>
      </c>
      <c r="E135">
        <v>300</v>
      </c>
      <c r="F135">
        <v>10</v>
      </c>
      <c r="G135" t="s">
        <v>148</v>
      </c>
      <c r="H135">
        <v>0</v>
      </c>
      <c r="I135">
        <v>65535</v>
      </c>
      <c r="J135">
        <v>65535</v>
      </c>
      <c r="K135">
        <v>1</v>
      </c>
      <c r="L135">
        <v>26.2</v>
      </c>
      <c r="M135">
        <v>15999</v>
      </c>
      <c r="N135">
        <v>1024</v>
      </c>
      <c r="O135">
        <v>1025</v>
      </c>
      <c r="P135">
        <v>1</v>
      </c>
      <c r="Q135">
        <v>72</v>
      </c>
      <c r="R135">
        <v>74</v>
      </c>
      <c r="S135">
        <v>2202</v>
      </c>
      <c r="T135">
        <v>3073</v>
      </c>
      <c r="U135">
        <v>65535</v>
      </c>
      <c r="V135">
        <v>65535</v>
      </c>
      <c r="W135">
        <v>115</v>
      </c>
      <c r="X135">
        <v>909</v>
      </c>
      <c r="Y135">
        <v>16800</v>
      </c>
      <c r="Z135" t="s">
        <v>149</v>
      </c>
      <c r="AA135">
        <v>1</v>
      </c>
      <c r="AB135">
        <v>-13820</v>
      </c>
      <c r="AC135">
        <v>-10825</v>
      </c>
      <c r="AD135">
        <v>100</v>
      </c>
      <c r="AE135" t="s">
        <v>147</v>
      </c>
      <c r="AF135" t="s">
        <v>150</v>
      </c>
      <c r="AG135" t="s">
        <v>151</v>
      </c>
      <c r="AH135" t="s">
        <v>158</v>
      </c>
      <c r="AI135" t="s">
        <v>153</v>
      </c>
      <c r="AJ135" t="s">
        <v>154</v>
      </c>
      <c r="AK135" t="s">
        <v>155</v>
      </c>
      <c r="AL135" t="s">
        <v>156</v>
      </c>
      <c r="AM135" t="s">
        <v>156</v>
      </c>
      <c r="AN135" t="s">
        <v>156</v>
      </c>
      <c r="AO135" t="s">
        <v>156</v>
      </c>
      <c r="AP135" t="s">
        <v>156</v>
      </c>
      <c r="AQ135" t="s">
        <v>156</v>
      </c>
      <c r="AR135" t="s">
        <v>156</v>
      </c>
      <c r="AS135" t="s">
        <v>156</v>
      </c>
      <c r="AT135">
        <v>4003</v>
      </c>
      <c r="AU135">
        <v>3992</v>
      </c>
      <c r="AV135">
        <v>4000</v>
      </c>
      <c r="AW135">
        <v>4003</v>
      </c>
      <c r="AX135">
        <v>15994</v>
      </c>
      <c r="AY135">
        <v>16016</v>
      </c>
      <c r="AZ135">
        <v>1026</v>
      </c>
      <c r="BA135">
        <v>1025</v>
      </c>
      <c r="BB135">
        <v>1027</v>
      </c>
      <c r="BC135">
        <v>1029</v>
      </c>
      <c r="BD135">
        <v>411</v>
      </c>
      <c r="BE135">
        <v>409</v>
      </c>
      <c r="BF135">
        <v>411</v>
      </c>
      <c r="BG135">
        <v>412</v>
      </c>
      <c r="BH135">
        <v>1638</v>
      </c>
      <c r="BI135">
        <v>1639</v>
      </c>
      <c r="BJ135">
        <v>27.9</v>
      </c>
      <c r="BK135">
        <v>26.2</v>
      </c>
      <c r="BL135">
        <v>27.6</v>
      </c>
      <c r="BM135">
        <v>197</v>
      </c>
      <c r="BN135">
        <v>197.4</v>
      </c>
      <c r="BO135">
        <v>26.2</v>
      </c>
      <c r="BP135">
        <v>27.6</v>
      </c>
      <c r="BQ135">
        <v>2202</v>
      </c>
      <c r="BR135">
        <v>2959</v>
      </c>
      <c r="BS135">
        <v>3073</v>
      </c>
      <c r="BT135">
        <v>4294</v>
      </c>
      <c r="BU135">
        <v>0</v>
      </c>
      <c r="BV135">
        <v>2202</v>
      </c>
      <c r="BW135">
        <v>2958</v>
      </c>
      <c r="BX135">
        <v>1017</v>
      </c>
      <c r="BY135">
        <v>1559</v>
      </c>
      <c r="BZ135">
        <v>3073</v>
      </c>
      <c r="CA135">
        <v>4294</v>
      </c>
      <c r="CB135">
        <v>24.7</v>
      </c>
      <c r="CC135">
        <v>24.7</v>
      </c>
      <c r="CD135">
        <v>1000</v>
      </c>
      <c r="CE135">
        <v>1000</v>
      </c>
      <c r="CF135">
        <v>1000</v>
      </c>
      <c r="CG135">
        <v>1000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14</v>
      </c>
      <c r="CN135">
        <v>0</v>
      </c>
      <c r="CO135">
        <v>0</v>
      </c>
      <c r="CP135">
        <v>0</v>
      </c>
      <c r="CQ135">
        <v>0</v>
      </c>
      <c r="CR135">
        <v>523</v>
      </c>
      <c r="CS135">
        <v>5424</v>
      </c>
      <c r="CT135">
        <v>5408</v>
      </c>
      <c r="CU135">
        <v>5424</v>
      </c>
      <c r="CV135">
        <v>5424</v>
      </c>
      <c r="CW135">
        <v>-146</v>
      </c>
      <c r="CX135">
        <v>-223</v>
      </c>
      <c r="CY135">
        <v>2</v>
      </c>
      <c r="CZ135">
        <v>192</v>
      </c>
      <c r="DA135">
        <v>224</v>
      </c>
      <c r="DB135">
        <v>224</v>
      </c>
      <c r="DC135">
        <v>192</v>
      </c>
      <c r="DD135">
        <v>3214</v>
      </c>
      <c r="DE135">
        <v>3215</v>
      </c>
      <c r="DF135">
        <v>3219</v>
      </c>
      <c r="DG135">
        <v>3216</v>
      </c>
      <c r="DH135">
        <v>0</v>
      </c>
      <c r="DI135">
        <v>0</v>
      </c>
      <c r="DJ135">
        <v>0</v>
      </c>
      <c r="DK135">
        <v>0</v>
      </c>
      <c r="DL135">
        <v>-146</v>
      </c>
      <c r="DM135">
        <v>2</v>
      </c>
      <c r="DN135">
        <v>3.97</v>
      </c>
      <c r="DO135">
        <v>18000</v>
      </c>
      <c r="DP135">
        <v>5424</v>
      </c>
      <c r="DQ135">
        <v>5408</v>
      </c>
      <c r="DR135">
        <v>5424</v>
      </c>
      <c r="DS135">
        <v>5424</v>
      </c>
      <c r="DT135">
        <v>734</v>
      </c>
      <c r="DU135">
        <v>2047</v>
      </c>
      <c r="DV135">
        <v>0</v>
      </c>
      <c r="DW135">
        <v>514</v>
      </c>
      <c r="DX135">
        <v>5424</v>
      </c>
      <c r="DY135">
        <v>5408</v>
      </c>
      <c r="DZ135">
        <v>5424</v>
      </c>
      <c r="EA135">
        <v>5424</v>
      </c>
      <c r="EB135">
        <v>16384</v>
      </c>
      <c r="EC135">
        <v>3159</v>
      </c>
      <c r="ED135">
        <v>4545</v>
      </c>
      <c r="EE135">
        <v>1045</v>
      </c>
      <c r="EF135" t="s">
        <v>157</v>
      </c>
    </row>
    <row r="136" spans="1:136" x14ac:dyDescent="0.3">
      <c r="A136">
        <v>120</v>
      </c>
      <c r="B136" s="1">
        <v>44401.348368055558</v>
      </c>
      <c r="C136">
        <v>480.04899999999998</v>
      </c>
      <c r="D136" t="s">
        <v>147</v>
      </c>
      <c r="E136">
        <v>300</v>
      </c>
      <c r="F136">
        <v>10</v>
      </c>
      <c r="G136" t="s">
        <v>148</v>
      </c>
      <c r="H136">
        <v>0</v>
      </c>
      <c r="I136">
        <v>65535</v>
      </c>
      <c r="J136">
        <v>65535</v>
      </c>
      <c r="K136">
        <v>1</v>
      </c>
      <c r="L136">
        <v>26.2</v>
      </c>
      <c r="M136">
        <v>16001</v>
      </c>
      <c r="N136">
        <v>1025</v>
      </c>
      <c r="O136">
        <v>1024</v>
      </c>
      <c r="P136">
        <v>1</v>
      </c>
      <c r="Q136">
        <v>72</v>
      </c>
      <c r="R136">
        <v>74</v>
      </c>
      <c r="S136">
        <v>2203</v>
      </c>
      <c r="T136">
        <v>3073</v>
      </c>
      <c r="U136">
        <v>65535</v>
      </c>
      <c r="V136">
        <v>65535</v>
      </c>
      <c r="W136">
        <v>115</v>
      </c>
      <c r="X136">
        <v>909</v>
      </c>
      <c r="Y136">
        <v>16800</v>
      </c>
      <c r="Z136" t="s">
        <v>149</v>
      </c>
      <c r="AA136">
        <v>1</v>
      </c>
      <c r="AB136">
        <v>-13820</v>
      </c>
      <c r="AC136">
        <v>-10825</v>
      </c>
      <c r="AD136">
        <v>100</v>
      </c>
      <c r="AE136" t="s">
        <v>147</v>
      </c>
      <c r="AF136" t="s">
        <v>150</v>
      </c>
      <c r="AG136" t="s">
        <v>151</v>
      </c>
      <c r="AH136" t="s">
        <v>158</v>
      </c>
      <c r="AI136" t="s">
        <v>153</v>
      </c>
      <c r="AJ136" t="s">
        <v>154</v>
      </c>
      <c r="AK136" t="s">
        <v>155</v>
      </c>
      <c r="AL136" t="s">
        <v>156</v>
      </c>
      <c r="AM136" t="s">
        <v>156</v>
      </c>
      <c r="AN136" t="s">
        <v>156</v>
      </c>
      <c r="AO136" t="s">
        <v>156</v>
      </c>
      <c r="AP136" t="s">
        <v>156</v>
      </c>
      <c r="AQ136" t="s">
        <v>156</v>
      </c>
      <c r="AR136" t="s">
        <v>156</v>
      </c>
      <c r="AS136" t="s">
        <v>156</v>
      </c>
      <c r="AT136">
        <v>4004</v>
      </c>
      <c r="AU136">
        <v>3993</v>
      </c>
      <c r="AV136">
        <v>4000</v>
      </c>
      <c r="AW136">
        <v>4003</v>
      </c>
      <c r="AX136">
        <v>15997</v>
      </c>
      <c r="AY136">
        <v>16017</v>
      </c>
      <c r="AZ136">
        <v>1026</v>
      </c>
      <c r="BA136">
        <v>1025</v>
      </c>
      <c r="BB136">
        <v>1029</v>
      </c>
      <c r="BC136">
        <v>1030</v>
      </c>
      <c r="BD136">
        <v>411</v>
      </c>
      <c r="BE136">
        <v>409</v>
      </c>
      <c r="BF136">
        <v>412</v>
      </c>
      <c r="BG136">
        <v>412</v>
      </c>
      <c r="BH136">
        <v>1640</v>
      </c>
      <c r="BI136">
        <v>1639</v>
      </c>
      <c r="BJ136">
        <v>28</v>
      </c>
      <c r="BK136">
        <v>26.2</v>
      </c>
      <c r="BL136">
        <v>27.6</v>
      </c>
      <c r="BM136">
        <v>197.4</v>
      </c>
      <c r="BN136">
        <v>197.2</v>
      </c>
      <c r="BO136">
        <v>26.2</v>
      </c>
      <c r="BP136">
        <v>27.6</v>
      </c>
      <c r="BQ136">
        <v>2203</v>
      </c>
      <c r="BR136">
        <v>2961</v>
      </c>
      <c r="BS136">
        <v>3073</v>
      </c>
      <c r="BT136">
        <v>4294</v>
      </c>
      <c r="BU136">
        <v>0</v>
      </c>
      <c r="BV136">
        <v>2203</v>
      </c>
      <c r="BW136">
        <v>2960</v>
      </c>
      <c r="BX136">
        <v>1017</v>
      </c>
      <c r="BY136">
        <v>1559</v>
      </c>
      <c r="BZ136">
        <v>3073</v>
      </c>
      <c r="CA136">
        <v>4294</v>
      </c>
      <c r="CB136">
        <v>24.7</v>
      </c>
      <c r="CC136">
        <v>24.7</v>
      </c>
      <c r="CD136">
        <v>1000</v>
      </c>
      <c r="CE136">
        <v>1000</v>
      </c>
      <c r="CF136">
        <v>1000</v>
      </c>
      <c r="CG136">
        <v>1000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14</v>
      </c>
      <c r="CN136">
        <v>0</v>
      </c>
      <c r="CO136">
        <v>0</v>
      </c>
      <c r="CP136">
        <v>0</v>
      </c>
      <c r="CQ136">
        <v>0</v>
      </c>
      <c r="CR136">
        <v>527</v>
      </c>
      <c r="CS136">
        <v>5424</v>
      </c>
      <c r="CT136">
        <v>5408</v>
      </c>
      <c r="CU136">
        <v>5424</v>
      </c>
      <c r="CV136">
        <v>5424</v>
      </c>
      <c r="CW136">
        <v>-147</v>
      </c>
      <c r="CX136">
        <v>-225</v>
      </c>
      <c r="CY136">
        <v>2</v>
      </c>
      <c r="CZ136">
        <v>192</v>
      </c>
      <c r="DA136">
        <v>224</v>
      </c>
      <c r="DB136">
        <v>224</v>
      </c>
      <c r="DC136">
        <v>192</v>
      </c>
      <c r="DD136">
        <v>3214</v>
      </c>
      <c r="DE136">
        <v>3215</v>
      </c>
      <c r="DF136">
        <v>3219</v>
      </c>
      <c r="DG136">
        <v>3216</v>
      </c>
      <c r="DH136">
        <v>0</v>
      </c>
      <c r="DI136">
        <v>0</v>
      </c>
      <c r="DJ136">
        <v>0</v>
      </c>
      <c r="DK136">
        <v>0</v>
      </c>
      <c r="DL136">
        <v>-147</v>
      </c>
      <c r="DM136">
        <v>2</v>
      </c>
      <c r="DN136">
        <v>3.97</v>
      </c>
      <c r="DO136">
        <v>18000</v>
      </c>
      <c r="DP136">
        <v>5424</v>
      </c>
      <c r="DQ136">
        <v>5408</v>
      </c>
      <c r="DR136">
        <v>5424</v>
      </c>
      <c r="DS136">
        <v>5424</v>
      </c>
      <c r="DT136">
        <v>734</v>
      </c>
      <c r="DU136">
        <v>2043</v>
      </c>
      <c r="DV136">
        <v>0</v>
      </c>
      <c r="DW136">
        <v>514</v>
      </c>
      <c r="DX136">
        <v>5424</v>
      </c>
      <c r="DY136">
        <v>5408</v>
      </c>
      <c r="DZ136">
        <v>5424</v>
      </c>
      <c r="EA136">
        <v>5424</v>
      </c>
      <c r="EB136">
        <v>16384</v>
      </c>
      <c r="EC136">
        <v>3159</v>
      </c>
      <c r="ED136">
        <v>4545</v>
      </c>
      <c r="EE136">
        <v>1044</v>
      </c>
      <c r="EF136" t="s">
        <v>157</v>
      </c>
    </row>
    <row r="137" spans="1:136" x14ac:dyDescent="0.3">
      <c r="A137">
        <v>121</v>
      </c>
      <c r="B137" s="1">
        <v>44401.348414351851</v>
      </c>
      <c r="C137">
        <v>484.05</v>
      </c>
      <c r="D137" t="s">
        <v>147</v>
      </c>
      <c r="E137">
        <v>300</v>
      </c>
      <c r="F137">
        <v>10</v>
      </c>
      <c r="G137" t="s">
        <v>148</v>
      </c>
      <c r="H137">
        <v>0</v>
      </c>
      <c r="I137">
        <v>65535</v>
      </c>
      <c r="J137">
        <v>65535</v>
      </c>
      <c r="K137">
        <v>1</v>
      </c>
      <c r="L137">
        <v>26.2</v>
      </c>
      <c r="M137">
        <v>16002</v>
      </c>
      <c r="N137">
        <v>1025</v>
      </c>
      <c r="O137">
        <v>1025</v>
      </c>
      <c r="P137">
        <v>1</v>
      </c>
      <c r="Q137">
        <v>72</v>
      </c>
      <c r="R137">
        <v>74</v>
      </c>
      <c r="S137">
        <v>2204</v>
      </c>
      <c r="T137">
        <v>3073</v>
      </c>
      <c r="U137">
        <v>65535</v>
      </c>
      <c r="V137">
        <v>65535</v>
      </c>
      <c r="W137">
        <v>114</v>
      </c>
      <c r="X137">
        <v>909</v>
      </c>
      <c r="Y137">
        <v>16800</v>
      </c>
      <c r="Z137" t="s">
        <v>149</v>
      </c>
      <c r="AA137">
        <v>1</v>
      </c>
      <c r="AB137">
        <v>-13820</v>
      </c>
      <c r="AC137">
        <v>-10825</v>
      </c>
      <c r="AD137">
        <v>100</v>
      </c>
      <c r="AE137" t="s">
        <v>147</v>
      </c>
      <c r="AF137" t="s">
        <v>150</v>
      </c>
      <c r="AG137" t="s">
        <v>151</v>
      </c>
      <c r="AH137" t="s">
        <v>158</v>
      </c>
      <c r="AI137" t="s">
        <v>153</v>
      </c>
      <c r="AJ137" t="s">
        <v>154</v>
      </c>
      <c r="AK137" t="s">
        <v>155</v>
      </c>
      <c r="AL137" t="s">
        <v>156</v>
      </c>
      <c r="AM137" t="s">
        <v>156</v>
      </c>
      <c r="AN137" t="s">
        <v>156</v>
      </c>
      <c r="AO137" t="s">
        <v>156</v>
      </c>
      <c r="AP137" t="s">
        <v>156</v>
      </c>
      <c r="AQ137" t="s">
        <v>156</v>
      </c>
      <c r="AR137" t="s">
        <v>156</v>
      </c>
      <c r="AS137" t="s">
        <v>156</v>
      </c>
      <c r="AT137">
        <v>4004</v>
      </c>
      <c r="AU137">
        <v>3993</v>
      </c>
      <c r="AV137">
        <v>4001</v>
      </c>
      <c r="AW137">
        <v>4003</v>
      </c>
      <c r="AX137">
        <v>15999</v>
      </c>
      <c r="AY137">
        <v>16017</v>
      </c>
      <c r="AZ137">
        <v>1026</v>
      </c>
      <c r="BA137">
        <v>1025</v>
      </c>
      <c r="BB137">
        <v>1028</v>
      </c>
      <c r="BC137">
        <v>1029</v>
      </c>
      <c r="BD137">
        <v>411</v>
      </c>
      <c r="BE137">
        <v>409</v>
      </c>
      <c r="BF137">
        <v>411</v>
      </c>
      <c r="BG137">
        <v>412</v>
      </c>
      <c r="BH137">
        <v>1640</v>
      </c>
      <c r="BI137">
        <v>1639</v>
      </c>
      <c r="BJ137">
        <v>28.1</v>
      </c>
      <c r="BK137">
        <v>26.2</v>
      </c>
      <c r="BL137">
        <v>27.6</v>
      </c>
      <c r="BM137">
        <v>196.1</v>
      </c>
      <c r="BN137">
        <v>196.1</v>
      </c>
      <c r="BO137">
        <v>26.2</v>
      </c>
      <c r="BP137">
        <v>27.6</v>
      </c>
      <c r="BQ137">
        <v>2204</v>
      </c>
      <c r="BR137">
        <v>2962</v>
      </c>
      <c r="BS137">
        <v>3073</v>
      </c>
      <c r="BT137">
        <v>4294</v>
      </c>
      <c r="BU137">
        <v>0</v>
      </c>
      <c r="BV137">
        <v>2204</v>
      </c>
      <c r="BW137">
        <v>2961</v>
      </c>
      <c r="BX137">
        <v>1017</v>
      </c>
      <c r="BY137">
        <v>1559</v>
      </c>
      <c r="BZ137">
        <v>3073</v>
      </c>
      <c r="CA137">
        <v>4294</v>
      </c>
      <c r="CB137">
        <v>24.7</v>
      </c>
      <c r="CC137">
        <v>24.7</v>
      </c>
      <c r="CD137">
        <v>1000</v>
      </c>
      <c r="CE137">
        <v>1000</v>
      </c>
      <c r="CF137">
        <v>1000</v>
      </c>
      <c r="CG137">
        <v>1000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14</v>
      </c>
      <c r="CN137">
        <v>0</v>
      </c>
      <c r="CO137">
        <v>0</v>
      </c>
      <c r="CP137">
        <v>0</v>
      </c>
      <c r="CQ137">
        <v>0</v>
      </c>
      <c r="CR137">
        <v>531</v>
      </c>
      <c r="CS137">
        <v>5424</v>
      </c>
      <c r="CT137">
        <v>5408</v>
      </c>
      <c r="CU137">
        <v>5424</v>
      </c>
      <c r="CV137">
        <v>5424</v>
      </c>
      <c r="CW137">
        <v>-148</v>
      </c>
      <c r="CX137">
        <v>-226</v>
      </c>
      <c r="CY137">
        <v>2</v>
      </c>
      <c r="CZ137">
        <v>192</v>
      </c>
      <c r="DA137">
        <v>224</v>
      </c>
      <c r="DB137">
        <v>224</v>
      </c>
      <c r="DC137">
        <v>192</v>
      </c>
      <c r="DD137">
        <v>3214</v>
      </c>
      <c r="DE137">
        <v>3215</v>
      </c>
      <c r="DF137">
        <v>3219</v>
      </c>
      <c r="DG137">
        <v>3216</v>
      </c>
      <c r="DH137">
        <v>0</v>
      </c>
      <c r="DI137">
        <v>0</v>
      </c>
      <c r="DJ137">
        <v>0</v>
      </c>
      <c r="DK137">
        <v>0</v>
      </c>
      <c r="DL137">
        <v>-148</v>
      </c>
      <c r="DM137">
        <v>2</v>
      </c>
      <c r="DN137">
        <v>3.97</v>
      </c>
      <c r="DO137">
        <v>18000</v>
      </c>
      <c r="DP137">
        <v>5424</v>
      </c>
      <c r="DQ137">
        <v>5408</v>
      </c>
      <c r="DR137">
        <v>5424</v>
      </c>
      <c r="DS137">
        <v>5424</v>
      </c>
      <c r="DT137">
        <v>734</v>
      </c>
      <c r="DU137">
        <v>2039</v>
      </c>
      <c r="DV137">
        <v>0</v>
      </c>
      <c r="DW137">
        <v>514</v>
      </c>
      <c r="DX137">
        <v>5424</v>
      </c>
      <c r="DY137">
        <v>5408</v>
      </c>
      <c r="DZ137">
        <v>5424</v>
      </c>
      <c r="EA137">
        <v>5424</v>
      </c>
      <c r="EB137">
        <v>16384</v>
      </c>
      <c r="EC137">
        <v>3159</v>
      </c>
      <c r="ED137">
        <v>4545</v>
      </c>
      <c r="EE137">
        <v>1012</v>
      </c>
      <c r="EF137" t="s">
        <v>157</v>
      </c>
    </row>
    <row r="138" spans="1:136" x14ac:dyDescent="0.3">
      <c r="A138">
        <v>122</v>
      </c>
      <c r="B138" s="1">
        <v>44401.348460648151</v>
      </c>
      <c r="C138">
        <v>488.05</v>
      </c>
      <c r="D138" t="s">
        <v>147</v>
      </c>
      <c r="E138">
        <v>300</v>
      </c>
      <c r="F138">
        <v>10</v>
      </c>
      <c r="G138" t="s">
        <v>148</v>
      </c>
      <c r="H138">
        <v>0</v>
      </c>
      <c r="I138">
        <v>65535</v>
      </c>
      <c r="J138">
        <v>65535</v>
      </c>
      <c r="K138">
        <v>1</v>
      </c>
      <c r="L138">
        <v>26.2</v>
      </c>
      <c r="M138">
        <v>16005</v>
      </c>
      <c r="N138">
        <v>1025</v>
      </c>
      <c r="O138">
        <v>1025</v>
      </c>
      <c r="P138">
        <v>1</v>
      </c>
      <c r="Q138">
        <v>72</v>
      </c>
      <c r="R138">
        <v>74</v>
      </c>
      <c r="S138">
        <v>2205</v>
      </c>
      <c r="T138">
        <v>3073</v>
      </c>
      <c r="U138">
        <v>65535</v>
      </c>
      <c r="V138">
        <v>65535</v>
      </c>
      <c r="W138">
        <v>114</v>
      </c>
      <c r="X138">
        <v>909</v>
      </c>
      <c r="Y138">
        <v>16800</v>
      </c>
      <c r="Z138" t="s">
        <v>149</v>
      </c>
      <c r="AA138">
        <v>1</v>
      </c>
      <c r="AB138">
        <v>-13824</v>
      </c>
      <c r="AC138">
        <v>-10827</v>
      </c>
      <c r="AD138">
        <v>100</v>
      </c>
      <c r="AE138" t="s">
        <v>147</v>
      </c>
      <c r="AF138" t="s">
        <v>150</v>
      </c>
      <c r="AG138" t="s">
        <v>151</v>
      </c>
      <c r="AH138" t="s">
        <v>158</v>
      </c>
      <c r="AI138" t="s">
        <v>153</v>
      </c>
      <c r="AJ138" t="s">
        <v>154</v>
      </c>
      <c r="AK138" t="s">
        <v>155</v>
      </c>
      <c r="AL138" t="s">
        <v>156</v>
      </c>
      <c r="AM138" t="s">
        <v>156</v>
      </c>
      <c r="AN138" t="s">
        <v>156</v>
      </c>
      <c r="AO138" t="s">
        <v>156</v>
      </c>
      <c r="AP138" t="s">
        <v>156</v>
      </c>
      <c r="AQ138" t="s">
        <v>156</v>
      </c>
      <c r="AR138" t="s">
        <v>156</v>
      </c>
      <c r="AS138" t="s">
        <v>156</v>
      </c>
      <c r="AT138">
        <v>4008</v>
      </c>
      <c r="AU138">
        <v>3999</v>
      </c>
      <c r="AV138">
        <v>4006</v>
      </c>
      <c r="AW138">
        <v>4008</v>
      </c>
      <c r="AX138">
        <v>16000</v>
      </c>
      <c r="AY138">
        <v>16019</v>
      </c>
      <c r="AZ138">
        <v>1024</v>
      </c>
      <c r="BA138">
        <v>1024</v>
      </c>
      <c r="BB138">
        <v>1027</v>
      </c>
      <c r="BC138">
        <v>1025</v>
      </c>
      <c r="BD138">
        <v>410</v>
      </c>
      <c r="BE138">
        <v>409</v>
      </c>
      <c r="BF138">
        <v>411</v>
      </c>
      <c r="BG138">
        <v>411</v>
      </c>
      <c r="BH138">
        <v>1642</v>
      </c>
      <c r="BI138">
        <v>1639</v>
      </c>
      <c r="BJ138">
        <v>28</v>
      </c>
      <c r="BK138">
        <v>26.2</v>
      </c>
      <c r="BL138">
        <v>27.6</v>
      </c>
      <c r="BM138">
        <v>196.4</v>
      </c>
      <c r="BN138">
        <v>196.3</v>
      </c>
      <c r="BO138">
        <v>26.2</v>
      </c>
      <c r="BP138">
        <v>27.6</v>
      </c>
      <c r="BQ138">
        <v>2205</v>
      </c>
      <c r="BR138">
        <v>2964</v>
      </c>
      <c r="BS138">
        <v>3073</v>
      </c>
      <c r="BT138">
        <v>4294</v>
      </c>
      <c r="BU138">
        <v>0</v>
      </c>
      <c r="BV138">
        <v>2206</v>
      </c>
      <c r="BW138">
        <v>2964</v>
      </c>
      <c r="BX138">
        <v>1017</v>
      </c>
      <c r="BY138">
        <v>1559</v>
      </c>
      <c r="BZ138">
        <v>3073</v>
      </c>
      <c r="CA138">
        <v>4294</v>
      </c>
      <c r="CB138">
        <v>24.7</v>
      </c>
      <c r="CC138">
        <v>24.7</v>
      </c>
      <c r="CD138">
        <v>1000</v>
      </c>
      <c r="CE138">
        <v>1000</v>
      </c>
      <c r="CF138">
        <v>1000</v>
      </c>
      <c r="CG138">
        <v>1000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14</v>
      </c>
      <c r="CN138">
        <v>0</v>
      </c>
      <c r="CO138">
        <v>0</v>
      </c>
      <c r="CP138">
        <v>0</v>
      </c>
      <c r="CQ138">
        <v>0</v>
      </c>
      <c r="CR138">
        <v>535</v>
      </c>
      <c r="CS138">
        <v>5424</v>
      </c>
      <c r="CT138">
        <v>5408</v>
      </c>
      <c r="CU138">
        <v>5424</v>
      </c>
      <c r="CV138">
        <v>5424</v>
      </c>
      <c r="CW138">
        <v>-150</v>
      </c>
      <c r="CX138">
        <v>-229</v>
      </c>
      <c r="CY138">
        <v>2</v>
      </c>
      <c r="CZ138">
        <v>192</v>
      </c>
      <c r="DA138">
        <v>224</v>
      </c>
      <c r="DB138">
        <v>224</v>
      </c>
      <c r="DC138">
        <v>192</v>
      </c>
      <c r="DD138">
        <v>3214</v>
      </c>
      <c r="DE138">
        <v>3215</v>
      </c>
      <c r="DF138">
        <v>3219</v>
      </c>
      <c r="DG138">
        <v>3216</v>
      </c>
      <c r="DH138">
        <v>0</v>
      </c>
      <c r="DI138">
        <v>0</v>
      </c>
      <c r="DJ138">
        <v>0</v>
      </c>
      <c r="DK138">
        <v>0</v>
      </c>
      <c r="DL138">
        <v>-150</v>
      </c>
      <c r="DM138">
        <v>2</v>
      </c>
      <c r="DN138">
        <v>3.97</v>
      </c>
      <c r="DO138">
        <v>18000</v>
      </c>
      <c r="DP138">
        <v>5424</v>
      </c>
      <c r="DQ138">
        <v>5408</v>
      </c>
      <c r="DR138">
        <v>5424</v>
      </c>
      <c r="DS138">
        <v>5424</v>
      </c>
      <c r="DT138">
        <v>734</v>
      </c>
      <c r="DU138">
        <v>2035</v>
      </c>
      <c r="DV138">
        <v>0</v>
      </c>
      <c r="DW138">
        <v>514</v>
      </c>
      <c r="DX138">
        <v>5424</v>
      </c>
      <c r="DY138">
        <v>5408</v>
      </c>
      <c r="DZ138">
        <v>5424</v>
      </c>
      <c r="EA138">
        <v>5424</v>
      </c>
      <c r="EB138">
        <v>16384</v>
      </c>
      <c r="EC138">
        <v>3159</v>
      </c>
      <c r="ED138">
        <v>4545</v>
      </c>
      <c r="EE138">
        <v>1011</v>
      </c>
      <c r="EF138" t="s">
        <v>157</v>
      </c>
    </row>
    <row r="139" spans="1:136" x14ac:dyDescent="0.3">
      <c r="A139">
        <v>123</v>
      </c>
      <c r="B139" s="1">
        <v>44401.348506944443</v>
      </c>
      <c r="C139">
        <v>492.05099999999999</v>
      </c>
      <c r="D139" t="s">
        <v>147</v>
      </c>
      <c r="E139">
        <v>300</v>
      </c>
      <c r="F139">
        <v>10</v>
      </c>
      <c r="G139" t="s">
        <v>148</v>
      </c>
      <c r="H139">
        <v>0</v>
      </c>
      <c r="I139">
        <v>65535</v>
      </c>
      <c r="J139">
        <v>65535</v>
      </c>
      <c r="K139">
        <v>1</v>
      </c>
      <c r="L139">
        <v>26.2</v>
      </c>
      <c r="M139">
        <v>16009</v>
      </c>
      <c r="N139">
        <v>1024</v>
      </c>
      <c r="O139">
        <v>1025</v>
      </c>
      <c r="P139">
        <v>1</v>
      </c>
      <c r="Q139">
        <v>72</v>
      </c>
      <c r="R139">
        <v>74</v>
      </c>
      <c r="S139">
        <v>2206</v>
      </c>
      <c r="T139">
        <v>3073</v>
      </c>
      <c r="U139">
        <v>65535</v>
      </c>
      <c r="V139">
        <v>65535</v>
      </c>
      <c r="W139">
        <v>114</v>
      </c>
      <c r="X139">
        <v>909</v>
      </c>
      <c r="Y139">
        <v>16800</v>
      </c>
      <c r="Z139" t="s">
        <v>149</v>
      </c>
      <c r="AA139">
        <v>1</v>
      </c>
      <c r="AB139">
        <v>-13827</v>
      </c>
      <c r="AC139">
        <v>-10830</v>
      </c>
      <c r="AD139">
        <v>100</v>
      </c>
      <c r="AE139" t="s">
        <v>147</v>
      </c>
      <c r="AF139" t="s">
        <v>150</v>
      </c>
      <c r="AG139" t="s">
        <v>151</v>
      </c>
      <c r="AH139" t="s">
        <v>158</v>
      </c>
      <c r="AI139" t="s">
        <v>153</v>
      </c>
      <c r="AJ139" t="s">
        <v>154</v>
      </c>
      <c r="AK139" t="s">
        <v>155</v>
      </c>
      <c r="AL139" t="s">
        <v>156</v>
      </c>
      <c r="AM139" t="s">
        <v>156</v>
      </c>
      <c r="AN139" t="s">
        <v>156</v>
      </c>
      <c r="AO139" t="s">
        <v>156</v>
      </c>
      <c r="AP139" t="s">
        <v>156</v>
      </c>
      <c r="AQ139" t="s">
        <v>156</v>
      </c>
      <c r="AR139" t="s">
        <v>156</v>
      </c>
      <c r="AS139" t="s">
        <v>156</v>
      </c>
      <c r="AT139">
        <v>4008</v>
      </c>
      <c r="AU139">
        <v>3999</v>
      </c>
      <c r="AV139">
        <v>4006</v>
      </c>
      <c r="AW139">
        <v>4008</v>
      </c>
      <c r="AX139">
        <v>16001</v>
      </c>
      <c r="AY139">
        <v>16025</v>
      </c>
      <c r="AZ139">
        <v>1023</v>
      </c>
      <c r="BA139">
        <v>1027</v>
      </c>
      <c r="BB139">
        <v>1021</v>
      </c>
      <c r="BC139">
        <v>1022</v>
      </c>
      <c r="BD139">
        <v>410</v>
      </c>
      <c r="BE139">
        <v>411</v>
      </c>
      <c r="BF139">
        <v>409</v>
      </c>
      <c r="BG139">
        <v>410</v>
      </c>
      <c r="BH139">
        <v>1640</v>
      </c>
      <c r="BI139">
        <v>1639</v>
      </c>
      <c r="BJ139">
        <v>28</v>
      </c>
      <c r="BK139">
        <v>26.2</v>
      </c>
      <c r="BL139">
        <v>27.6</v>
      </c>
      <c r="BM139">
        <v>196.1</v>
      </c>
      <c r="BN139">
        <v>196.1</v>
      </c>
      <c r="BO139">
        <v>26.2</v>
      </c>
      <c r="BP139">
        <v>27.6</v>
      </c>
      <c r="BQ139">
        <v>2207</v>
      </c>
      <c r="BR139">
        <v>2966</v>
      </c>
      <c r="BS139">
        <v>3073</v>
      </c>
      <c r="BT139">
        <v>4294</v>
      </c>
      <c r="BU139">
        <v>0</v>
      </c>
      <c r="BV139">
        <v>2207</v>
      </c>
      <c r="BW139">
        <v>2966</v>
      </c>
      <c r="BX139">
        <v>1017</v>
      </c>
      <c r="BY139">
        <v>1559</v>
      </c>
      <c r="BZ139">
        <v>3073</v>
      </c>
      <c r="CA139">
        <v>4294</v>
      </c>
      <c r="CB139">
        <v>24.7</v>
      </c>
      <c r="CC139">
        <v>24.7</v>
      </c>
      <c r="CD139">
        <v>1000</v>
      </c>
      <c r="CE139">
        <v>1000</v>
      </c>
      <c r="CF139">
        <v>1000</v>
      </c>
      <c r="CG139">
        <v>1000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14</v>
      </c>
      <c r="CN139">
        <v>0</v>
      </c>
      <c r="CO139">
        <v>0</v>
      </c>
      <c r="CP139">
        <v>0</v>
      </c>
      <c r="CQ139">
        <v>0</v>
      </c>
      <c r="CR139">
        <v>539</v>
      </c>
      <c r="CS139">
        <v>5424</v>
      </c>
      <c r="CT139">
        <v>5408</v>
      </c>
      <c r="CU139">
        <v>5424</v>
      </c>
      <c r="CV139">
        <v>5424</v>
      </c>
      <c r="CW139">
        <v>-151</v>
      </c>
      <c r="CX139">
        <v>-231</v>
      </c>
      <c r="CY139">
        <v>2</v>
      </c>
      <c r="CZ139">
        <v>192</v>
      </c>
      <c r="DA139">
        <v>224</v>
      </c>
      <c r="DB139">
        <v>224</v>
      </c>
      <c r="DC139">
        <v>192</v>
      </c>
      <c r="DD139">
        <v>3214</v>
      </c>
      <c r="DE139">
        <v>3215</v>
      </c>
      <c r="DF139">
        <v>3219</v>
      </c>
      <c r="DG139">
        <v>3216</v>
      </c>
      <c r="DH139">
        <v>0</v>
      </c>
      <c r="DI139">
        <v>0</v>
      </c>
      <c r="DJ139">
        <v>0</v>
      </c>
      <c r="DK139">
        <v>0</v>
      </c>
      <c r="DL139">
        <v>-151</v>
      </c>
      <c r="DM139">
        <v>2</v>
      </c>
      <c r="DN139">
        <v>3.97</v>
      </c>
      <c r="DO139">
        <v>18000</v>
      </c>
      <c r="DP139">
        <v>5424</v>
      </c>
      <c r="DQ139">
        <v>5408</v>
      </c>
      <c r="DR139">
        <v>5424</v>
      </c>
      <c r="DS139">
        <v>5424</v>
      </c>
      <c r="DT139">
        <v>734</v>
      </c>
      <c r="DU139">
        <v>2031</v>
      </c>
      <c r="DV139">
        <v>0</v>
      </c>
      <c r="DW139">
        <v>514</v>
      </c>
      <c r="DX139">
        <v>5424</v>
      </c>
      <c r="DY139">
        <v>5408</v>
      </c>
      <c r="DZ139">
        <v>5424</v>
      </c>
      <c r="EA139">
        <v>5424</v>
      </c>
      <c r="EB139">
        <v>16384</v>
      </c>
      <c r="EC139">
        <v>3159</v>
      </c>
      <c r="ED139">
        <v>4545</v>
      </c>
      <c r="EE139">
        <v>1027</v>
      </c>
      <c r="EF139" t="s">
        <v>157</v>
      </c>
    </row>
    <row r="140" spans="1:136" x14ac:dyDescent="0.3">
      <c r="A140">
        <v>124</v>
      </c>
      <c r="B140" s="1">
        <v>44401.348553240743</v>
      </c>
      <c r="C140">
        <v>496.05099999999999</v>
      </c>
      <c r="D140" t="s">
        <v>147</v>
      </c>
      <c r="E140">
        <v>300</v>
      </c>
      <c r="F140">
        <v>10</v>
      </c>
      <c r="G140" t="s">
        <v>148</v>
      </c>
      <c r="H140">
        <v>0</v>
      </c>
      <c r="I140">
        <v>65535</v>
      </c>
      <c r="J140">
        <v>65535</v>
      </c>
      <c r="K140">
        <v>1</v>
      </c>
      <c r="L140">
        <v>26.2</v>
      </c>
      <c r="M140">
        <v>16010</v>
      </c>
      <c r="N140">
        <v>1024</v>
      </c>
      <c r="O140">
        <v>1025</v>
      </c>
      <c r="P140">
        <v>1</v>
      </c>
      <c r="Q140">
        <v>72</v>
      </c>
      <c r="R140">
        <v>74</v>
      </c>
      <c r="S140">
        <v>2207</v>
      </c>
      <c r="T140">
        <v>3073</v>
      </c>
      <c r="U140">
        <v>65535</v>
      </c>
      <c r="V140">
        <v>65535</v>
      </c>
      <c r="W140">
        <v>114</v>
      </c>
      <c r="X140">
        <v>909</v>
      </c>
      <c r="Y140">
        <v>16800</v>
      </c>
      <c r="Z140" t="s">
        <v>149</v>
      </c>
      <c r="AA140">
        <v>1</v>
      </c>
      <c r="AB140">
        <v>-13827</v>
      </c>
      <c r="AC140">
        <v>-10830</v>
      </c>
      <c r="AD140">
        <v>100</v>
      </c>
      <c r="AE140" t="s">
        <v>147</v>
      </c>
      <c r="AF140" t="s">
        <v>150</v>
      </c>
      <c r="AG140" t="s">
        <v>151</v>
      </c>
      <c r="AH140" t="s">
        <v>158</v>
      </c>
      <c r="AI140" t="s">
        <v>153</v>
      </c>
      <c r="AJ140" t="s">
        <v>154</v>
      </c>
      <c r="AK140" t="s">
        <v>155</v>
      </c>
      <c r="AL140" t="s">
        <v>156</v>
      </c>
      <c r="AM140" t="s">
        <v>156</v>
      </c>
      <c r="AN140" t="s">
        <v>156</v>
      </c>
      <c r="AO140" t="s">
        <v>156</v>
      </c>
      <c r="AP140" t="s">
        <v>156</v>
      </c>
      <c r="AQ140" t="s">
        <v>156</v>
      </c>
      <c r="AR140" t="s">
        <v>156</v>
      </c>
      <c r="AS140" t="s">
        <v>156</v>
      </c>
      <c r="AT140">
        <v>4005</v>
      </c>
      <c r="AU140">
        <v>3995</v>
      </c>
      <c r="AV140">
        <v>4001</v>
      </c>
      <c r="AW140">
        <v>4005</v>
      </c>
      <c r="AX140">
        <v>16002</v>
      </c>
      <c r="AY140">
        <v>16022</v>
      </c>
      <c r="AZ140">
        <v>1028</v>
      </c>
      <c r="BA140">
        <v>1026</v>
      </c>
      <c r="BB140">
        <v>1028</v>
      </c>
      <c r="BC140">
        <v>1026</v>
      </c>
      <c r="BD140">
        <v>412</v>
      </c>
      <c r="BE140">
        <v>410</v>
      </c>
      <c r="BF140">
        <v>411</v>
      </c>
      <c r="BG140">
        <v>411</v>
      </c>
      <c r="BH140">
        <v>1639</v>
      </c>
      <c r="BI140">
        <v>1639</v>
      </c>
      <c r="BJ140">
        <v>28</v>
      </c>
      <c r="BK140">
        <v>26.2</v>
      </c>
      <c r="BL140">
        <v>27.6</v>
      </c>
      <c r="BM140">
        <v>196.3</v>
      </c>
      <c r="BN140">
        <v>196.1</v>
      </c>
      <c r="BO140">
        <v>26.2</v>
      </c>
      <c r="BP140">
        <v>27.6</v>
      </c>
      <c r="BQ140">
        <v>2208</v>
      </c>
      <c r="BR140">
        <v>2968</v>
      </c>
      <c r="BS140">
        <v>3073</v>
      </c>
      <c r="BT140">
        <v>4294</v>
      </c>
      <c r="BU140">
        <v>0</v>
      </c>
      <c r="BV140">
        <v>2208</v>
      </c>
      <c r="BW140">
        <v>2968</v>
      </c>
      <c r="BX140">
        <v>1017</v>
      </c>
      <c r="BY140">
        <v>1559</v>
      </c>
      <c r="BZ140">
        <v>3073</v>
      </c>
      <c r="CA140">
        <v>4294</v>
      </c>
      <c r="CB140">
        <v>24.7</v>
      </c>
      <c r="CC140">
        <v>24.7</v>
      </c>
      <c r="CD140">
        <v>1000</v>
      </c>
      <c r="CE140">
        <v>1000</v>
      </c>
      <c r="CF140">
        <v>1000</v>
      </c>
      <c r="CG140">
        <v>1000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14</v>
      </c>
      <c r="CN140">
        <v>0</v>
      </c>
      <c r="CO140">
        <v>0</v>
      </c>
      <c r="CP140">
        <v>0</v>
      </c>
      <c r="CQ140">
        <v>0</v>
      </c>
      <c r="CR140">
        <v>543</v>
      </c>
      <c r="CS140">
        <v>5424</v>
      </c>
      <c r="CT140">
        <v>5408</v>
      </c>
      <c r="CU140">
        <v>5424</v>
      </c>
      <c r="CV140">
        <v>5424</v>
      </c>
      <c r="CW140">
        <v>-152</v>
      </c>
      <c r="CX140">
        <v>-233</v>
      </c>
      <c r="CY140">
        <v>2</v>
      </c>
      <c r="CZ140">
        <v>192</v>
      </c>
      <c r="DA140">
        <v>224</v>
      </c>
      <c r="DB140">
        <v>224</v>
      </c>
      <c r="DC140">
        <v>192</v>
      </c>
      <c r="DD140">
        <v>3214</v>
      </c>
      <c r="DE140">
        <v>3215</v>
      </c>
      <c r="DF140">
        <v>3219</v>
      </c>
      <c r="DG140">
        <v>3216</v>
      </c>
      <c r="DH140">
        <v>0</v>
      </c>
      <c r="DI140">
        <v>0</v>
      </c>
      <c r="DJ140">
        <v>0</v>
      </c>
      <c r="DK140">
        <v>0</v>
      </c>
      <c r="DL140">
        <v>-152</v>
      </c>
      <c r="DM140">
        <v>2</v>
      </c>
      <c r="DN140">
        <v>3.97</v>
      </c>
      <c r="DO140">
        <v>18000</v>
      </c>
      <c r="DP140">
        <v>5424</v>
      </c>
      <c r="DQ140">
        <v>5408</v>
      </c>
      <c r="DR140">
        <v>5424</v>
      </c>
      <c r="DS140">
        <v>5424</v>
      </c>
      <c r="DT140">
        <v>734</v>
      </c>
      <c r="DU140">
        <v>2027</v>
      </c>
      <c r="DV140">
        <v>0</v>
      </c>
      <c r="DW140">
        <v>514</v>
      </c>
      <c r="DX140">
        <v>5424</v>
      </c>
      <c r="DY140">
        <v>5408</v>
      </c>
      <c r="DZ140">
        <v>5424</v>
      </c>
      <c r="EA140">
        <v>5424</v>
      </c>
      <c r="EB140">
        <v>16384</v>
      </c>
      <c r="EC140">
        <v>3159</v>
      </c>
      <c r="ED140">
        <v>4545</v>
      </c>
      <c r="EE140">
        <v>1042</v>
      </c>
      <c r="EF140" t="s">
        <v>157</v>
      </c>
    </row>
    <row r="141" spans="1:136" x14ac:dyDescent="0.3">
      <c r="A141">
        <v>125</v>
      </c>
      <c r="B141" s="1">
        <v>44401.348599537036</v>
      </c>
      <c r="C141">
        <v>500.05099999999999</v>
      </c>
      <c r="D141" t="s">
        <v>147</v>
      </c>
      <c r="E141">
        <v>300</v>
      </c>
      <c r="F141">
        <v>10</v>
      </c>
      <c r="G141" t="s">
        <v>148</v>
      </c>
      <c r="H141">
        <v>0</v>
      </c>
      <c r="I141">
        <v>65535</v>
      </c>
      <c r="J141">
        <v>65535</v>
      </c>
      <c r="K141">
        <v>1</v>
      </c>
      <c r="L141">
        <v>26.3</v>
      </c>
      <c r="M141">
        <v>16007</v>
      </c>
      <c r="N141">
        <v>1025</v>
      </c>
      <c r="O141">
        <v>1025</v>
      </c>
      <c r="P141">
        <v>1</v>
      </c>
      <c r="Q141">
        <v>72</v>
      </c>
      <c r="R141">
        <v>74</v>
      </c>
      <c r="S141">
        <v>2209</v>
      </c>
      <c r="T141">
        <v>3073</v>
      </c>
      <c r="U141">
        <v>65535</v>
      </c>
      <c r="V141">
        <v>65535</v>
      </c>
      <c r="W141">
        <v>114</v>
      </c>
      <c r="X141">
        <v>909</v>
      </c>
      <c r="Y141">
        <v>16800</v>
      </c>
      <c r="Z141" t="s">
        <v>149</v>
      </c>
      <c r="AA141">
        <v>1</v>
      </c>
      <c r="AB141">
        <v>-13839</v>
      </c>
      <c r="AC141">
        <v>-10827</v>
      </c>
      <c r="AD141">
        <v>100</v>
      </c>
      <c r="AE141" t="s">
        <v>147</v>
      </c>
      <c r="AF141" t="s">
        <v>150</v>
      </c>
      <c r="AG141" t="s">
        <v>151</v>
      </c>
      <c r="AH141" t="s">
        <v>158</v>
      </c>
      <c r="AI141" t="s">
        <v>153</v>
      </c>
      <c r="AJ141" t="s">
        <v>154</v>
      </c>
      <c r="AK141" t="s">
        <v>155</v>
      </c>
      <c r="AL141" t="s">
        <v>156</v>
      </c>
      <c r="AM141" t="s">
        <v>156</v>
      </c>
      <c r="AN141" t="s">
        <v>156</v>
      </c>
      <c r="AO141" t="s">
        <v>156</v>
      </c>
      <c r="AP141" t="s">
        <v>156</v>
      </c>
      <c r="AQ141" t="s">
        <v>156</v>
      </c>
      <c r="AR141" t="s">
        <v>156</v>
      </c>
      <c r="AS141" t="s">
        <v>156</v>
      </c>
      <c r="AT141">
        <v>4006</v>
      </c>
      <c r="AU141">
        <v>3995</v>
      </c>
      <c r="AV141">
        <v>4002</v>
      </c>
      <c r="AW141">
        <v>4005</v>
      </c>
      <c r="AX141">
        <v>16003</v>
      </c>
      <c r="AY141">
        <v>16024</v>
      </c>
      <c r="AZ141">
        <v>1026</v>
      </c>
      <c r="BA141">
        <v>1030</v>
      </c>
      <c r="BB141">
        <v>1026</v>
      </c>
      <c r="BC141">
        <v>1026</v>
      </c>
      <c r="BD141">
        <v>411</v>
      </c>
      <c r="BE141">
        <v>411</v>
      </c>
      <c r="BF141">
        <v>411</v>
      </c>
      <c r="BG141">
        <v>411</v>
      </c>
      <c r="BH141">
        <v>1641</v>
      </c>
      <c r="BI141">
        <v>1640</v>
      </c>
      <c r="BJ141">
        <v>27.9</v>
      </c>
      <c r="BK141">
        <v>26.3</v>
      </c>
      <c r="BL141">
        <v>27.7</v>
      </c>
      <c r="BM141">
        <v>196.1</v>
      </c>
      <c r="BN141">
        <v>196.1</v>
      </c>
      <c r="BO141">
        <v>26.3</v>
      </c>
      <c r="BP141">
        <v>27.7</v>
      </c>
      <c r="BQ141">
        <v>2209</v>
      </c>
      <c r="BR141">
        <v>2969</v>
      </c>
      <c r="BS141">
        <v>3073</v>
      </c>
      <c r="BT141">
        <v>4294</v>
      </c>
      <c r="BU141">
        <v>0</v>
      </c>
      <c r="BV141">
        <v>2209</v>
      </c>
      <c r="BW141">
        <v>2969</v>
      </c>
      <c r="BX141">
        <v>1017</v>
      </c>
      <c r="BY141">
        <v>1559</v>
      </c>
      <c r="BZ141">
        <v>3073</v>
      </c>
      <c r="CA141">
        <v>4294</v>
      </c>
      <c r="CB141">
        <v>24.7</v>
      </c>
      <c r="CC141">
        <v>24.7</v>
      </c>
      <c r="CD141">
        <v>1000</v>
      </c>
      <c r="CE141">
        <v>1000</v>
      </c>
      <c r="CF141">
        <v>1000</v>
      </c>
      <c r="CG141">
        <v>1000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14</v>
      </c>
      <c r="CN141">
        <v>0</v>
      </c>
      <c r="CO141">
        <v>0</v>
      </c>
      <c r="CP141">
        <v>0</v>
      </c>
      <c r="CQ141">
        <v>0</v>
      </c>
      <c r="CR141">
        <v>547</v>
      </c>
      <c r="CS141">
        <v>5424</v>
      </c>
      <c r="CT141">
        <v>5408</v>
      </c>
      <c r="CU141">
        <v>5424</v>
      </c>
      <c r="CV141">
        <v>5424</v>
      </c>
      <c r="CW141">
        <v>-153</v>
      </c>
      <c r="CX141">
        <v>-234</v>
      </c>
      <c r="CY141">
        <v>2</v>
      </c>
      <c r="CZ141">
        <v>192</v>
      </c>
      <c r="DA141">
        <v>224</v>
      </c>
      <c r="DB141">
        <v>224</v>
      </c>
      <c r="DC141">
        <v>192</v>
      </c>
      <c r="DD141">
        <v>3214</v>
      </c>
      <c r="DE141">
        <v>3215</v>
      </c>
      <c r="DF141">
        <v>3219</v>
      </c>
      <c r="DG141">
        <v>3216</v>
      </c>
      <c r="DH141">
        <v>0</v>
      </c>
      <c r="DI141">
        <v>0</v>
      </c>
      <c r="DJ141">
        <v>0</v>
      </c>
      <c r="DK141">
        <v>0</v>
      </c>
      <c r="DL141">
        <v>-153</v>
      </c>
      <c r="DM141">
        <v>2</v>
      </c>
      <c r="DN141">
        <v>3.97</v>
      </c>
      <c r="DO141">
        <v>18000</v>
      </c>
      <c r="DP141">
        <v>5424</v>
      </c>
      <c r="DQ141">
        <v>5408</v>
      </c>
      <c r="DR141">
        <v>5424</v>
      </c>
      <c r="DS141">
        <v>5424</v>
      </c>
      <c r="DT141">
        <v>734</v>
      </c>
      <c r="DU141">
        <v>2023</v>
      </c>
      <c r="DV141">
        <v>0</v>
      </c>
      <c r="DW141">
        <v>514</v>
      </c>
      <c r="DX141">
        <v>5424</v>
      </c>
      <c r="DY141">
        <v>5408</v>
      </c>
      <c r="DZ141">
        <v>5424</v>
      </c>
      <c r="EA141">
        <v>5424</v>
      </c>
      <c r="EB141">
        <v>16384</v>
      </c>
      <c r="EC141">
        <v>3159</v>
      </c>
      <c r="ED141">
        <v>4545</v>
      </c>
      <c r="EE141">
        <v>1041</v>
      </c>
      <c r="EF141" t="s">
        <v>157</v>
      </c>
    </row>
    <row r="142" spans="1:136" x14ac:dyDescent="0.3">
      <c r="A142">
        <v>126</v>
      </c>
      <c r="B142" s="1">
        <v>44401.348645833335</v>
      </c>
      <c r="C142">
        <v>504.05099999999999</v>
      </c>
      <c r="D142" t="s">
        <v>147</v>
      </c>
      <c r="E142">
        <v>300</v>
      </c>
      <c r="F142">
        <v>10</v>
      </c>
      <c r="G142" t="s">
        <v>148</v>
      </c>
      <c r="H142">
        <v>0</v>
      </c>
      <c r="I142">
        <v>65535</v>
      </c>
      <c r="J142">
        <v>65535</v>
      </c>
      <c r="K142">
        <v>1</v>
      </c>
      <c r="L142">
        <v>26.3</v>
      </c>
      <c r="M142">
        <v>16012</v>
      </c>
      <c r="N142">
        <v>1024</v>
      </c>
      <c r="O142">
        <v>1025</v>
      </c>
      <c r="P142">
        <v>1</v>
      </c>
      <c r="Q142">
        <v>72</v>
      </c>
      <c r="R142">
        <v>74</v>
      </c>
      <c r="S142">
        <v>2210</v>
      </c>
      <c r="T142">
        <v>3073</v>
      </c>
      <c r="U142">
        <v>65535</v>
      </c>
      <c r="V142">
        <v>65535</v>
      </c>
      <c r="W142">
        <v>114</v>
      </c>
      <c r="X142">
        <v>909</v>
      </c>
      <c r="Y142">
        <v>16800</v>
      </c>
      <c r="Z142" t="s">
        <v>149</v>
      </c>
      <c r="AA142">
        <v>1</v>
      </c>
      <c r="AB142">
        <v>-13839</v>
      </c>
      <c r="AC142">
        <v>-10827</v>
      </c>
      <c r="AD142">
        <v>100</v>
      </c>
      <c r="AE142" t="s">
        <v>147</v>
      </c>
      <c r="AF142" t="s">
        <v>150</v>
      </c>
      <c r="AG142" t="s">
        <v>151</v>
      </c>
      <c r="AH142" t="s">
        <v>158</v>
      </c>
      <c r="AI142" t="s">
        <v>153</v>
      </c>
      <c r="AJ142" t="s">
        <v>154</v>
      </c>
      <c r="AK142" t="s">
        <v>155</v>
      </c>
      <c r="AL142" t="s">
        <v>156</v>
      </c>
      <c r="AM142" t="s">
        <v>156</v>
      </c>
      <c r="AN142" t="s">
        <v>156</v>
      </c>
      <c r="AO142" t="s">
        <v>156</v>
      </c>
      <c r="AP142" t="s">
        <v>156</v>
      </c>
      <c r="AQ142" t="s">
        <v>156</v>
      </c>
      <c r="AR142" t="s">
        <v>156</v>
      </c>
      <c r="AS142" t="s">
        <v>156</v>
      </c>
      <c r="AT142">
        <v>4007</v>
      </c>
      <c r="AU142">
        <v>3996</v>
      </c>
      <c r="AV142">
        <v>4007</v>
      </c>
      <c r="AW142">
        <v>4009</v>
      </c>
      <c r="AX142">
        <v>16005</v>
      </c>
      <c r="AY142">
        <v>16025</v>
      </c>
      <c r="AZ142">
        <v>1021</v>
      </c>
      <c r="BA142">
        <v>1019</v>
      </c>
      <c r="BB142">
        <v>1022</v>
      </c>
      <c r="BC142">
        <v>1024</v>
      </c>
      <c r="BD142">
        <v>409</v>
      </c>
      <c r="BE142">
        <v>407</v>
      </c>
      <c r="BF142">
        <v>410</v>
      </c>
      <c r="BG142">
        <v>411</v>
      </c>
      <c r="BH142">
        <v>1641</v>
      </c>
      <c r="BI142">
        <v>1640</v>
      </c>
      <c r="BJ142">
        <v>28</v>
      </c>
      <c r="BK142">
        <v>26.3</v>
      </c>
      <c r="BL142">
        <v>27.7</v>
      </c>
      <c r="BM142">
        <v>197</v>
      </c>
      <c r="BN142">
        <v>196.3</v>
      </c>
      <c r="BO142">
        <v>26.3</v>
      </c>
      <c r="BP142">
        <v>27.7</v>
      </c>
      <c r="BQ142">
        <v>2210</v>
      </c>
      <c r="BR142">
        <v>2971</v>
      </c>
      <c r="BS142">
        <v>3073</v>
      </c>
      <c r="BT142">
        <v>4294</v>
      </c>
      <c r="BU142">
        <v>0</v>
      </c>
      <c r="BV142">
        <v>2210</v>
      </c>
      <c r="BW142">
        <v>2971</v>
      </c>
      <c r="BX142">
        <v>1017</v>
      </c>
      <c r="BY142">
        <v>1559</v>
      </c>
      <c r="BZ142">
        <v>3073</v>
      </c>
      <c r="CA142">
        <v>4294</v>
      </c>
      <c r="CB142">
        <v>24.7</v>
      </c>
      <c r="CC142">
        <v>24.7</v>
      </c>
      <c r="CD142">
        <v>1000</v>
      </c>
      <c r="CE142">
        <v>1000</v>
      </c>
      <c r="CF142">
        <v>1000</v>
      </c>
      <c r="CG142">
        <v>1000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14</v>
      </c>
      <c r="CN142">
        <v>0</v>
      </c>
      <c r="CO142">
        <v>0</v>
      </c>
      <c r="CP142">
        <v>0</v>
      </c>
      <c r="CQ142">
        <v>0</v>
      </c>
      <c r="CR142">
        <v>551</v>
      </c>
      <c r="CS142">
        <v>5424</v>
      </c>
      <c r="CT142">
        <v>5408</v>
      </c>
      <c r="CU142">
        <v>5424</v>
      </c>
      <c r="CV142">
        <v>5424</v>
      </c>
      <c r="CW142">
        <v>-154</v>
      </c>
      <c r="CX142">
        <v>-236</v>
      </c>
      <c r="CY142">
        <v>2</v>
      </c>
      <c r="CZ142">
        <v>192</v>
      </c>
      <c r="DA142">
        <v>224</v>
      </c>
      <c r="DB142">
        <v>224</v>
      </c>
      <c r="DC142">
        <v>192</v>
      </c>
      <c r="DD142">
        <v>3214</v>
      </c>
      <c r="DE142">
        <v>3215</v>
      </c>
      <c r="DF142">
        <v>3219</v>
      </c>
      <c r="DG142">
        <v>3216</v>
      </c>
      <c r="DH142">
        <v>0</v>
      </c>
      <c r="DI142">
        <v>0</v>
      </c>
      <c r="DJ142">
        <v>0</v>
      </c>
      <c r="DK142">
        <v>0</v>
      </c>
      <c r="DL142">
        <v>-154</v>
      </c>
      <c r="DM142">
        <v>2</v>
      </c>
      <c r="DN142">
        <v>3.97</v>
      </c>
      <c r="DO142">
        <v>18000</v>
      </c>
      <c r="DP142">
        <v>5424</v>
      </c>
      <c r="DQ142">
        <v>5408</v>
      </c>
      <c r="DR142">
        <v>5424</v>
      </c>
      <c r="DS142">
        <v>5424</v>
      </c>
      <c r="DT142">
        <v>734</v>
      </c>
      <c r="DU142">
        <v>2019</v>
      </c>
      <c r="DV142">
        <v>0</v>
      </c>
      <c r="DW142">
        <v>514</v>
      </c>
      <c r="DX142">
        <v>5424</v>
      </c>
      <c r="DY142">
        <v>5408</v>
      </c>
      <c r="DZ142">
        <v>5424</v>
      </c>
      <c r="EA142">
        <v>5424</v>
      </c>
      <c r="EB142">
        <v>16384</v>
      </c>
      <c r="EC142">
        <v>3159</v>
      </c>
      <c r="ED142">
        <v>4545</v>
      </c>
      <c r="EE142">
        <v>1042</v>
      </c>
      <c r="EF142" t="s">
        <v>157</v>
      </c>
    </row>
    <row r="143" spans="1:136" x14ac:dyDescent="0.3">
      <c r="A143">
        <v>127</v>
      </c>
      <c r="B143" s="1">
        <v>44401.348692129628</v>
      </c>
      <c r="C143">
        <v>508.05099999999999</v>
      </c>
      <c r="D143" t="s">
        <v>147</v>
      </c>
      <c r="E143">
        <v>300</v>
      </c>
      <c r="F143">
        <v>10</v>
      </c>
      <c r="G143" t="s">
        <v>148</v>
      </c>
      <c r="H143">
        <v>0</v>
      </c>
      <c r="I143">
        <v>65535</v>
      </c>
      <c r="J143">
        <v>65535</v>
      </c>
      <c r="K143">
        <v>1</v>
      </c>
      <c r="L143">
        <v>26.3</v>
      </c>
      <c r="M143">
        <v>16010</v>
      </c>
      <c r="N143">
        <v>1025</v>
      </c>
      <c r="O143">
        <v>1025</v>
      </c>
      <c r="P143">
        <v>1</v>
      </c>
      <c r="Q143">
        <v>72</v>
      </c>
      <c r="R143">
        <v>74</v>
      </c>
      <c r="S143">
        <v>2211</v>
      </c>
      <c r="T143">
        <v>3073</v>
      </c>
      <c r="U143">
        <v>65535</v>
      </c>
      <c r="V143">
        <v>65535</v>
      </c>
      <c r="W143">
        <v>114</v>
      </c>
      <c r="X143">
        <v>909</v>
      </c>
      <c r="Y143">
        <v>16800</v>
      </c>
      <c r="Z143" t="s">
        <v>149</v>
      </c>
      <c r="AA143">
        <v>1</v>
      </c>
      <c r="AB143">
        <v>-13841</v>
      </c>
      <c r="AC143">
        <v>-10825</v>
      </c>
      <c r="AD143">
        <v>100</v>
      </c>
      <c r="AE143" t="s">
        <v>147</v>
      </c>
      <c r="AF143" t="s">
        <v>150</v>
      </c>
      <c r="AG143" t="s">
        <v>151</v>
      </c>
      <c r="AH143" t="s">
        <v>158</v>
      </c>
      <c r="AI143" t="s">
        <v>153</v>
      </c>
      <c r="AJ143" t="s">
        <v>154</v>
      </c>
      <c r="AK143" t="s">
        <v>155</v>
      </c>
      <c r="AL143" t="s">
        <v>156</v>
      </c>
      <c r="AM143" t="s">
        <v>156</v>
      </c>
      <c r="AN143" t="s">
        <v>156</v>
      </c>
      <c r="AO143" t="s">
        <v>156</v>
      </c>
      <c r="AP143" t="s">
        <v>156</v>
      </c>
      <c r="AQ143" t="s">
        <v>156</v>
      </c>
      <c r="AR143" t="s">
        <v>156</v>
      </c>
      <c r="AS143" t="s">
        <v>156</v>
      </c>
      <c r="AT143">
        <v>4006</v>
      </c>
      <c r="AU143">
        <v>3995</v>
      </c>
      <c r="AV143">
        <v>4003</v>
      </c>
      <c r="AW143">
        <v>4005</v>
      </c>
      <c r="AX143">
        <v>16005</v>
      </c>
      <c r="AY143">
        <v>16026</v>
      </c>
      <c r="AZ143">
        <v>1023</v>
      </c>
      <c r="BA143">
        <v>1020</v>
      </c>
      <c r="BB143">
        <v>1027</v>
      </c>
      <c r="BC143">
        <v>1026</v>
      </c>
      <c r="BD143">
        <v>410</v>
      </c>
      <c r="BE143">
        <v>407</v>
      </c>
      <c r="BF143">
        <v>411</v>
      </c>
      <c r="BG143">
        <v>411</v>
      </c>
      <c r="BH143">
        <v>1641</v>
      </c>
      <c r="BI143">
        <v>1640</v>
      </c>
      <c r="BJ143">
        <v>28</v>
      </c>
      <c r="BK143">
        <v>26.3</v>
      </c>
      <c r="BL143">
        <v>27.7</v>
      </c>
      <c r="BM143">
        <v>196.3</v>
      </c>
      <c r="BN143">
        <v>197.4</v>
      </c>
      <c r="BO143">
        <v>26.3</v>
      </c>
      <c r="BP143">
        <v>27.7</v>
      </c>
      <c r="BQ143">
        <v>2211</v>
      </c>
      <c r="BR143">
        <v>2973</v>
      </c>
      <c r="BS143">
        <v>3073</v>
      </c>
      <c r="BT143">
        <v>4294</v>
      </c>
      <c r="BU143">
        <v>0</v>
      </c>
      <c r="BV143">
        <v>2211</v>
      </c>
      <c r="BW143">
        <v>2972</v>
      </c>
      <c r="BX143">
        <v>1017</v>
      </c>
      <c r="BY143">
        <v>1559</v>
      </c>
      <c r="BZ143">
        <v>3073</v>
      </c>
      <c r="CA143">
        <v>4294</v>
      </c>
      <c r="CB143">
        <v>24.7</v>
      </c>
      <c r="CC143">
        <v>24.7</v>
      </c>
      <c r="CD143">
        <v>1000</v>
      </c>
      <c r="CE143">
        <v>1000</v>
      </c>
      <c r="CF143">
        <v>1000</v>
      </c>
      <c r="CG143">
        <v>1000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14</v>
      </c>
      <c r="CN143">
        <v>0</v>
      </c>
      <c r="CO143">
        <v>0</v>
      </c>
      <c r="CP143">
        <v>0</v>
      </c>
      <c r="CQ143">
        <v>0</v>
      </c>
      <c r="CR143">
        <v>555</v>
      </c>
      <c r="CS143">
        <v>5424</v>
      </c>
      <c r="CT143">
        <v>5408</v>
      </c>
      <c r="CU143">
        <v>5424</v>
      </c>
      <c r="CV143">
        <v>5424</v>
      </c>
      <c r="CW143">
        <v>-155</v>
      </c>
      <c r="CX143">
        <v>-237</v>
      </c>
      <c r="CY143">
        <v>2</v>
      </c>
      <c r="CZ143">
        <v>192</v>
      </c>
      <c r="DA143">
        <v>224</v>
      </c>
      <c r="DB143">
        <v>224</v>
      </c>
      <c r="DC143">
        <v>192</v>
      </c>
      <c r="DD143">
        <v>3214</v>
      </c>
      <c r="DE143">
        <v>3215</v>
      </c>
      <c r="DF143">
        <v>3219</v>
      </c>
      <c r="DG143">
        <v>3216</v>
      </c>
      <c r="DH143">
        <v>0</v>
      </c>
      <c r="DI143">
        <v>0</v>
      </c>
      <c r="DJ143">
        <v>0</v>
      </c>
      <c r="DK143">
        <v>0</v>
      </c>
      <c r="DL143">
        <v>-155</v>
      </c>
      <c r="DM143">
        <v>2</v>
      </c>
      <c r="DN143">
        <v>3.97</v>
      </c>
      <c r="DO143">
        <v>18000</v>
      </c>
      <c r="DP143">
        <v>5424</v>
      </c>
      <c r="DQ143">
        <v>5408</v>
      </c>
      <c r="DR143">
        <v>5424</v>
      </c>
      <c r="DS143">
        <v>5424</v>
      </c>
      <c r="DT143">
        <v>734</v>
      </c>
      <c r="DU143">
        <v>2015</v>
      </c>
      <c r="DV143">
        <v>0</v>
      </c>
      <c r="DW143">
        <v>514</v>
      </c>
      <c r="DX143">
        <v>5424</v>
      </c>
      <c r="DY143">
        <v>5408</v>
      </c>
      <c r="DZ143">
        <v>5424</v>
      </c>
      <c r="EA143">
        <v>5424</v>
      </c>
      <c r="EB143">
        <v>16384</v>
      </c>
      <c r="EC143">
        <v>3159</v>
      </c>
      <c r="ED143">
        <v>4545</v>
      </c>
      <c r="EE143">
        <v>1026</v>
      </c>
      <c r="EF143" t="s">
        <v>157</v>
      </c>
    </row>
    <row r="144" spans="1:136" x14ac:dyDescent="0.3">
      <c r="A144">
        <v>128</v>
      </c>
      <c r="B144" s="1">
        <v>44401.348738425928</v>
      </c>
      <c r="C144">
        <v>512.05200000000002</v>
      </c>
      <c r="D144" t="s">
        <v>147</v>
      </c>
      <c r="E144">
        <v>300</v>
      </c>
      <c r="F144">
        <v>10</v>
      </c>
      <c r="G144" t="s">
        <v>148</v>
      </c>
      <c r="H144">
        <v>0</v>
      </c>
      <c r="I144">
        <v>65535</v>
      </c>
      <c r="J144">
        <v>65535</v>
      </c>
      <c r="K144">
        <v>1</v>
      </c>
      <c r="L144">
        <v>26.3</v>
      </c>
      <c r="M144">
        <v>16012</v>
      </c>
      <c r="N144">
        <v>1025</v>
      </c>
      <c r="O144">
        <v>1025</v>
      </c>
      <c r="P144">
        <v>1</v>
      </c>
      <c r="Q144">
        <v>72</v>
      </c>
      <c r="R144">
        <v>74</v>
      </c>
      <c r="S144">
        <v>2212</v>
      </c>
      <c r="T144">
        <v>3073</v>
      </c>
      <c r="U144">
        <v>65535</v>
      </c>
      <c r="V144">
        <v>65535</v>
      </c>
      <c r="W144">
        <v>113</v>
      </c>
      <c r="X144">
        <v>909</v>
      </c>
      <c r="Y144">
        <v>16800</v>
      </c>
      <c r="Z144" t="s">
        <v>149</v>
      </c>
      <c r="AA144">
        <v>1</v>
      </c>
      <c r="AB144">
        <v>-13844</v>
      </c>
      <c r="AC144">
        <v>-10827</v>
      </c>
      <c r="AD144">
        <v>100</v>
      </c>
      <c r="AE144" t="s">
        <v>147</v>
      </c>
      <c r="AF144" t="s">
        <v>150</v>
      </c>
      <c r="AG144" t="s">
        <v>151</v>
      </c>
      <c r="AH144" t="s">
        <v>158</v>
      </c>
      <c r="AI144" t="s">
        <v>153</v>
      </c>
      <c r="AJ144" t="s">
        <v>154</v>
      </c>
      <c r="AK144" t="s">
        <v>155</v>
      </c>
      <c r="AL144" t="s">
        <v>156</v>
      </c>
      <c r="AM144" t="s">
        <v>156</v>
      </c>
      <c r="AN144" t="s">
        <v>156</v>
      </c>
      <c r="AO144" t="s">
        <v>156</v>
      </c>
      <c r="AP144" t="s">
        <v>156</v>
      </c>
      <c r="AQ144" t="s">
        <v>156</v>
      </c>
      <c r="AR144" t="s">
        <v>156</v>
      </c>
      <c r="AS144" t="s">
        <v>156</v>
      </c>
      <c r="AT144">
        <v>4007</v>
      </c>
      <c r="AU144">
        <v>3996</v>
      </c>
      <c r="AV144">
        <v>4004</v>
      </c>
      <c r="AW144">
        <v>4006</v>
      </c>
      <c r="AX144">
        <v>16009</v>
      </c>
      <c r="AY144">
        <v>16028</v>
      </c>
      <c r="AZ144">
        <v>1022</v>
      </c>
      <c r="BA144">
        <v>1027</v>
      </c>
      <c r="BB144">
        <v>1026</v>
      </c>
      <c r="BC144">
        <v>1023</v>
      </c>
      <c r="BD144">
        <v>410</v>
      </c>
      <c r="BE144">
        <v>410</v>
      </c>
      <c r="BF144">
        <v>411</v>
      </c>
      <c r="BG144">
        <v>410</v>
      </c>
      <c r="BH144">
        <v>1641</v>
      </c>
      <c r="BI144">
        <v>1640</v>
      </c>
      <c r="BJ144">
        <v>28</v>
      </c>
      <c r="BK144">
        <v>26.3</v>
      </c>
      <c r="BL144">
        <v>27.7</v>
      </c>
      <c r="BM144">
        <v>196.3</v>
      </c>
      <c r="BN144">
        <v>196.3</v>
      </c>
      <c r="BO144">
        <v>26.3</v>
      </c>
      <c r="BP144">
        <v>27.7</v>
      </c>
      <c r="BQ144">
        <v>2212</v>
      </c>
      <c r="BR144">
        <v>2975</v>
      </c>
      <c r="BS144">
        <v>3073</v>
      </c>
      <c r="BT144">
        <v>4294</v>
      </c>
      <c r="BU144">
        <v>0</v>
      </c>
      <c r="BV144">
        <v>2212</v>
      </c>
      <c r="BW144">
        <v>2974</v>
      </c>
      <c r="BX144">
        <v>1017</v>
      </c>
      <c r="BY144">
        <v>1559</v>
      </c>
      <c r="BZ144">
        <v>3073</v>
      </c>
      <c r="CA144">
        <v>4294</v>
      </c>
      <c r="CB144">
        <v>24.7</v>
      </c>
      <c r="CC144">
        <v>24.7</v>
      </c>
      <c r="CD144">
        <v>1000</v>
      </c>
      <c r="CE144">
        <v>1000</v>
      </c>
      <c r="CF144">
        <v>1000</v>
      </c>
      <c r="CG144">
        <v>1000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14</v>
      </c>
      <c r="CN144">
        <v>0</v>
      </c>
      <c r="CO144">
        <v>0</v>
      </c>
      <c r="CP144">
        <v>0</v>
      </c>
      <c r="CQ144">
        <v>0</v>
      </c>
      <c r="CR144">
        <v>559</v>
      </c>
      <c r="CS144">
        <v>5424</v>
      </c>
      <c r="CT144">
        <v>5408</v>
      </c>
      <c r="CU144">
        <v>5424</v>
      </c>
      <c r="CV144">
        <v>5424</v>
      </c>
      <c r="CW144">
        <v>-156</v>
      </c>
      <c r="CX144">
        <v>-239</v>
      </c>
      <c r="CY144">
        <v>2</v>
      </c>
      <c r="CZ144">
        <v>192</v>
      </c>
      <c r="DA144">
        <v>224</v>
      </c>
      <c r="DB144">
        <v>224</v>
      </c>
      <c r="DC144">
        <v>192</v>
      </c>
      <c r="DD144">
        <v>3214</v>
      </c>
      <c r="DE144">
        <v>3215</v>
      </c>
      <c r="DF144">
        <v>3219</v>
      </c>
      <c r="DG144">
        <v>3216</v>
      </c>
      <c r="DH144">
        <v>0</v>
      </c>
      <c r="DI144">
        <v>0</v>
      </c>
      <c r="DJ144">
        <v>0</v>
      </c>
      <c r="DK144">
        <v>0</v>
      </c>
      <c r="DL144">
        <v>-156</v>
      </c>
      <c r="DM144">
        <v>2</v>
      </c>
      <c r="DN144">
        <v>3.97</v>
      </c>
      <c r="DO144">
        <v>18000</v>
      </c>
      <c r="DP144">
        <v>5424</v>
      </c>
      <c r="DQ144">
        <v>5408</v>
      </c>
      <c r="DR144">
        <v>5424</v>
      </c>
      <c r="DS144">
        <v>5424</v>
      </c>
      <c r="DT144">
        <v>734</v>
      </c>
      <c r="DU144">
        <v>2011</v>
      </c>
      <c r="DV144">
        <v>0</v>
      </c>
      <c r="DW144">
        <v>514</v>
      </c>
      <c r="DX144">
        <v>5424</v>
      </c>
      <c r="DY144">
        <v>5408</v>
      </c>
      <c r="DZ144">
        <v>5424</v>
      </c>
      <c r="EA144">
        <v>5424</v>
      </c>
      <c r="EB144">
        <v>16384</v>
      </c>
      <c r="EC144">
        <v>3159</v>
      </c>
      <c r="ED144">
        <v>4545</v>
      </c>
      <c r="EE144">
        <v>1010</v>
      </c>
      <c r="EF144" t="s">
        <v>157</v>
      </c>
    </row>
    <row r="145" spans="1:136" x14ac:dyDescent="0.3">
      <c r="A145">
        <v>129</v>
      </c>
      <c r="B145" s="1">
        <v>44401.34878472222</v>
      </c>
      <c r="C145">
        <v>516.053</v>
      </c>
      <c r="D145" t="s">
        <v>147</v>
      </c>
      <c r="E145">
        <v>300</v>
      </c>
      <c r="F145">
        <v>10</v>
      </c>
      <c r="G145" t="s">
        <v>148</v>
      </c>
      <c r="H145">
        <v>0</v>
      </c>
      <c r="I145">
        <v>65535</v>
      </c>
      <c r="J145">
        <v>65535</v>
      </c>
      <c r="K145">
        <v>1</v>
      </c>
      <c r="L145">
        <v>26.3</v>
      </c>
      <c r="M145">
        <v>16018</v>
      </c>
      <c r="N145">
        <v>1025</v>
      </c>
      <c r="O145">
        <v>1025</v>
      </c>
      <c r="P145">
        <v>1</v>
      </c>
      <c r="Q145">
        <v>73</v>
      </c>
      <c r="R145">
        <v>74</v>
      </c>
      <c r="S145">
        <v>2213</v>
      </c>
      <c r="T145">
        <v>3073</v>
      </c>
      <c r="U145">
        <v>65535</v>
      </c>
      <c r="V145">
        <v>65535</v>
      </c>
      <c r="W145">
        <v>113</v>
      </c>
      <c r="X145">
        <v>909</v>
      </c>
      <c r="Y145">
        <v>16800</v>
      </c>
      <c r="Z145" t="s">
        <v>149</v>
      </c>
      <c r="AA145">
        <v>1</v>
      </c>
      <c r="AB145">
        <v>-13845</v>
      </c>
      <c r="AC145">
        <v>-10827</v>
      </c>
      <c r="AD145">
        <v>100</v>
      </c>
      <c r="AE145" t="s">
        <v>147</v>
      </c>
      <c r="AF145" t="s">
        <v>150</v>
      </c>
      <c r="AG145" t="s">
        <v>151</v>
      </c>
      <c r="AH145" t="s">
        <v>158</v>
      </c>
      <c r="AI145" t="s">
        <v>153</v>
      </c>
      <c r="AJ145" t="s">
        <v>154</v>
      </c>
      <c r="AK145" t="s">
        <v>155</v>
      </c>
      <c r="AL145" t="s">
        <v>156</v>
      </c>
      <c r="AM145" t="s">
        <v>156</v>
      </c>
      <c r="AN145" t="s">
        <v>156</v>
      </c>
      <c r="AO145" t="s">
        <v>156</v>
      </c>
      <c r="AP145" t="s">
        <v>156</v>
      </c>
      <c r="AQ145" t="s">
        <v>156</v>
      </c>
      <c r="AR145" t="s">
        <v>156</v>
      </c>
      <c r="AS145" t="s">
        <v>156</v>
      </c>
      <c r="AT145">
        <v>4008</v>
      </c>
      <c r="AU145">
        <v>3997</v>
      </c>
      <c r="AV145">
        <v>4004</v>
      </c>
      <c r="AW145">
        <v>4007</v>
      </c>
      <c r="AX145">
        <v>16010</v>
      </c>
      <c r="AY145">
        <v>16029</v>
      </c>
      <c r="AZ145">
        <v>1022</v>
      </c>
      <c r="BA145">
        <v>1023</v>
      </c>
      <c r="BB145">
        <v>1022</v>
      </c>
      <c r="BC145">
        <v>1024</v>
      </c>
      <c r="BD145">
        <v>410</v>
      </c>
      <c r="BE145">
        <v>409</v>
      </c>
      <c r="BF145">
        <v>409</v>
      </c>
      <c r="BG145">
        <v>410</v>
      </c>
      <c r="BH145">
        <v>1642</v>
      </c>
      <c r="BI145">
        <v>1640</v>
      </c>
      <c r="BJ145">
        <v>27.9</v>
      </c>
      <c r="BK145">
        <v>26.3</v>
      </c>
      <c r="BL145">
        <v>27.7</v>
      </c>
      <c r="BM145">
        <v>196.1</v>
      </c>
      <c r="BN145">
        <v>196.1</v>
      </c>
      <c r="BO145">
        <v>26.3</v>
      </c>
      <c r="BP145">
        <v>27.7</v>
      </c>
      <c r="BQ145">
        <v>2213</v>
      </c>
      <c r="BR145">
        <v>2976</v>
      </c>
      <c r="BS145">
        <v>3073</v>
      </c>
      <c r="BT145">
        <v>4294</v>
      </c>
      <c r="BU145">
        <v>0</v>
      </c>
      <c r="BV145">
        <v>2214</v>
      </c>
      <c r="BW145">
        <v>2977</v>
      </c>
      <c r="BX145">
        <v>1017</v>
      </c>
      <c r="BY145">
        <v>1559</v>
      </c>
      <c r="BZ145">
        <v>3073</v>
      </c>
      <c r="CA145">
        <v>4294</v>
      </c>
      <c r="CB145">
        <v>24.7</v>
      </c>
      <c r="CC145">
        <v>24.7</v>
      </c>
      <c r="CD145">
        <v>1000</v>
      </c>
      <c r="CE145">
        <v>1000</v>
      </c>
      <c r="CF145">
        <v>1000</v>
      </c>
      <c r="CG145">
        <v>1000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14</v>
      </c>
      <c r="CN145">
        <v>0</v>
      </c>
      <c r="CO145">
        <v>0</v>
      </c>
      <c r="CP145">
        <v>0</v>
      </c>
      <c r="CQ145">
        <v>0</v>
      </c>
      <c r="CR145">
        <v>563</v>
      </c>
      <c r="CS145">
        <v>5424</v>
      </c>
      <c r="CT145">
        <v>5408</v>
      </c>
      <c r="CU145">
        <v>5424</v>
      </c>
      <c r="CV145">
        <v>5424</v>
      </c>
      <c r="CW145">
        <v>-158</v>
      </c>
      <c r="CX145">
        <v>-242</v>
      </c>
      <c r="CY145">
        <v>2</v>
      </c>
      <c r="CZ145">
        <v>192</v>
      </c>
      <c r="DA145">
        <v>224</v>
      </c>
      <c r="DB145">
        <v>224</v>
      </c>
      <c r="DC145">
        <v>192</v>
      </c>
      <c r="DD145">
        <v>3214</v>
      </c>
      <c r="DE145">
        <v>3215</v>
      </c>
      <c r="DF145">
        <v>3219</v>
      </c>
      <c r="DG145">
        <v>3216</v>
      </c>
      <c r="DH145">
        <v>0</v>
      </c>
      <c r="DI145">
        <v>0</v>
      </c>
      <c r="DJ145">
        <v>0</v>
      </c>
      <c r="DK145">
        <v>0</v>
      </c>
      <c r="DL145">
        <v>-158</v>
      </c>
      <c r="DM145">
        <v>2</v>
      </c>
      <c r="DN145">
        <v>3.97</v>
      </c>
      <c r="DO145">
        <v>18000</v>
      </c>
      <c r="DP145">
        <v>5424</v>
      </c>
      <c r="DQ145">
        <v>5408</v>
      </c>
      <c r="DR145">
        <v>5424</v>
      </c>
      <c r="DS145">
        <v>5424</v>
      </c>
      <c r="DT145">
        <v>734</v>
      </c>
      <c r="DU145">
        <v>2007</v>
      </c>
      <c r="DV145">
        <v>0</v>
      </c>
      <c r="DW145">
        <v>514</v>
      </c>
      <c r="DX145">
        <v>5424</v>
      </c>
      <c r="DY145">
        <v>5408</v>
      </c>
      <c r="DZ145">
        <v>5424</v>
      </c>
      <c r="EA145">
        <v>5424</v>
      </c>
      <c r="EB145">
        <v>16384</v>
      </c>
      <c r="EC145">
        <v>3159</v>
      </c>
      <c r="ED145">
        <v>4545</v>
      </c>
      <c r="EE145">
        <v>1025</v>
      </c>
      <c r="EF145" t="s">
        <v>157</v>
      </c>
    </row>
    <row r="146" spans="1:136" x14ac:dyDescent="0.3">
      <c r="A146">
        <v>130</v>
      </c>
      <c r="B146" s="1">
        <v>44401.34883101852</v>
      </c>
      <c r="C146">
        <v>520.053</v>
      </c>
      <c r="D146" t="s">
        <v>147</v>
      </c>
      <c r="E146">
        <v>300</v>
      </c>
      <c r="F146">
        <v>10</v>
      </c>
      <c r="G146" t="s">
        <v>148</v>
      </c>
      <c r="H146">
        <v>0</v>
      </c>
      <c r="I146">
        <v>65535</v>
      </c>
      <c r="J146">
        <v>65535</v>
      </c>
      <c r="K146">
        <v>1</v>
      </c>
      <c r="L146">
        <v>26.3</v>
      </c>
      <c r="M146">
        <v>16018</v>
      </c>
      <c r="N146">
        <v>1025</v>
      </c>
      <c r="O146">
        <v>1025</v>
      </c>
      <c r="P146">
        <v>1</v>
      </c>
      <c r="Q146">
        <v>73</v>
      </c>
      <c r="R146">
        <v>74</v>
      </c>
      <c r="S146">
        <v>2214</v>
      </c>
      <c r="T146">
        <v>3073</v>
      </c>
      <c r="U146">
        <v>65535</v>
      </c>
      <c r="V146">
        <v>65535</v>
      </c>
      <c r="W146">
        <v>113</v>
      </c>
      <c r="X146">
        <v>909</v>
      </c>
      <c r="Y146">
        <v>16800</v>
      </c>
      <c r="Z146" t="s">
        <v>149</v>
      </c>
      <c r="AA146">
        <v>1</v>
      </c>
      <c r="AB146">
        <v>-13845</v>
      </c>
      <c r="AC146">
        <v>-10827</v>
      </c>
      <c r="AD146">
        <v>100</v>
      </c>
      <c r="AE146" t="s">
        <v>147</v>
      </c>
      <c r="AF146" t="s">
        <v>150</v>
      </c>
      <c r="AG146" t="s">
        <v>151</v>
      </c>
      <c r="AH146" t="s">
        <v>158</v>
      </c>
      <c r="AI146" t="s">
        <v>153</v>
      </c>
      <c r="AJ146" t="s">
        <v>154</v>
      </c>
      <c r="AK146" t="s">
        <v>155</v>
      </c>
      <c r="AL146" t="s">
        <v>156</v>
      </c>
      <c r="AM146" t="s">
        <v>156</v>
      </c>
      <c r="AN146" t="s">
        <v>156</v>
      </c>
      <c r="AO146" t="s">
        <v>156</v>
      </c>
      <c r="AP146" t="s">
        <v>156</v>
      </c>
      <c r="AQ146" t="s">
        <v>156</v>
      </c>
      <c r="AR146" t="s">
        <v>156</v>
      </c>
      <c r="AS146" t="s">
        <v>156</v>
      </c>
      <c r="AT146">
        <v>4008</v>
      </c>
      <c r="AU146">
        <v>3997</v>
      </c>
      <c r="AV146">
        <v>4004</v>
      </c>
      <c r="AW146">
        <v>4008</v>
      </c>
      <c r="AX146">
        <v>16011</v>
      </c>
      <c r="AY146">
        <v>16032</v>
      </c>
      <c r="AZ146">
        <v>1021</v>
      </c>
      <c r="BA146">
        <v>1021</v>
      </c>
      <c r="BB146">
        <v>1022</v>
      </c>
      <c r="BC146">
        <v>1023</v>
      </c>
      <c r="BD146">
        <v>409</v>
      </c>
      <c r="BE146">
        <v>408</v>
      </c>
      <c r="BF146">
        <v>409</v>
      </c>
      <c r="BG146">
        <v>410</v>
      </c>
      <c r="BH146">
        <v>1642</v>
      </c>
      <c r="BI146">
        <v>1640</v>
      </c>
      <c r="BJ146">
        <v>27.9</v>
      </c>
      <c r="BK146">
        <v>26.3</v>
      </c>
      <c r="BL146">
        <v>27.7</v>
      </c>
      <c r="BM146">
        <v>197.4</v>
      </c>
      <c r="BN146">
        <v>196.3</v>
      </c>
      <c r="BO146">
        <v>26.3</v>
      </c>
      <c r="BP146">
        <v>27.8</v>
      </c>
      <c r="BQ146">
        <v>2215</v>
      </c>
      <c r="BR146">
        <v>2978</v>
      </c>
      <c r="BS146">
        <v>3073</v>
      </c>
      <c r="BT146">
        <v>4294</v>
      </c>
      <c r="BU146">
        <v>0</v>
      </c>
      <c r="BV146">
        <v>2215</v>
      </c>
      <c r="BW146">
        <v>2978</v>
      </c>
      <c r="BX146">
        <v>1017</v>
      </c>
      <c r="BY146">
        <v>1559</v>
      </c>
      <c r="BZ146">
        <v>3073</v>
      </c>
      <c r="CA146">
        <v>4294</v>
      </c>
      <c r="CB146">
        <v>24.7</v>
      </c>
      <c r="CC146">
        <v>24.7</v>
      </c>
      <c r="CD146">
        <v>1000</v>
      </c>
      <c r="CE146">
        <v>1000</v>
      </c>
      <c r="CF146">
        <v>1000</v>
      </c>
      <c r="CG146">
        <v>1000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14</v>
      </c>
      <c r="CN146">
        <v>0</v>
      </c>
      <c r="CO146">
        <v>0</v>
      </c>
      <c r="CP146">
        <v>0</v>
      </c>
      <c r="CQ146">
        <v>0</v>
      </c>
      <c r="CR146">
        <v>567</v>
      </c>
      <c r="CS146">
        <v>5424</v>
      </c>
      <c r="CT146">
        <v>5408</v>
      </c>
      <c r="CU146">
        <v>5424</v>
      </c>
      <c r="CV146">
        <v>5424</v>
      </c>
      <c r="CW146">
        <v>-159</v>
      </c>
      <c r="CX146">
        <v>-243</v>
      </c>
      <c r="CY146">
        <v>2</v>
      </c>
      <c r="CZ146">
        <v>192</v>
      </c>
      <c r="DA146">
        <v>224</v>
      </c>
      <c r="DB146">
        <v>224</v>
      </c>
      <c r="DC146">
        <v>192</v>
      </c>
      <c r="DD146">
        <v>3214</v>
      </c>
      <c r="DE146">
        <v>3215</v>
      </c>
      <c r="DF146">
        <v>3219</v>
      </c>
      <c r="DG146">
        <v>3216</v>
      </c>
      <c r="DH146">
        <v>0</v>
      </c>
      <c r="DI146">
        <v>0</v>
      </c>
      <c r="DJ146">
        <v>0</v>
      </c>
      <c r="DK146">
        <v>0</v>
      </c>
      <c r="DL146">
        <v>-159</v>
      </c>
      <c r="DM146">
        <v>2</v>
      </c>
      <c r="DN146">
        <v>3.97</v>
      </c>
      <c r="DO146">
        <v>18000</v>
      </c>
      <c r="DP146">
        <v>5424</v>
      </c>
      <c r="DQ146">
        <v>5408</v>
      </c>
      <c r="DR146">
        <v>5424</v>
      </c>
      <c r="DS146">
        <v>5424</v>
      </c>
      <c r="DT146">
        <v>734</v>
      </c>
      <c r="DU146">
        <v>2003</v>
      </c>
      <c r="DV146">
        <v>0</v>
      </c>
      <c r="DW146">
        <v>514</v>
      </c>
      <c r="DX146">
        <v>5424</v>
      </c>
      <c r="DY146">
        <v>5408</v>
      </c>
      <c r="DZ146">
        <v>5424</v>
      </c>
      <c r="EA146">
        <v>5424</v>
      </c>
      <c r="EB146">
        <v>16384</v>
      </c>
      <c r="EC146">
        <v>3159</v>
      </c>
      <c r="ED146">
        <v>4545</v>
      </c>
      <c r="EE146">
        <v>1024</v>
      </c>
      <c r="EF146" t="s">
        <v>157</v>
      </c>
    </row>
    <row r="147" spans="1:136" x14ac:dyDescent="0.3">
      <c r="A147">
        <v>131</v>
      </c>
      <c r="B147" s="1">
        <v>44401.348877314813</v>
      </c>
      <c r="C147">
        <v>524.053</v>
      </c>
      <c r="D147" t="s">
        <v>147</v>
      </c>
      <c r="E147">
        <v>300</v>
      </c>
      <c r="F147">
        <v>10</v>
      </c>
      <c r="G147" t="s">
        <v>148</v>
      </c>
      <c r="H147">
        <v>0</v>
      </c>
      <c r="I147">
        <v>65535</v>
      </c>
      <c r="J147">
        <v>65535</v>
      </c>
      <c r="K147">
        <v>1</v>
      </c>
      <c r="L147">
        <v>26.3</v>
      </c>
      <c r="M147">
        <v>16016</v>
      </c>
      <c r="N147">
        <v>1025</v>
      </c>
      <c r="O147">
        <v>1024</v>
      </c>
      <c r="P147">
        <v>1</v>
      </c>
      <c r="Q147">
        <v>73</v>
      </c>
      <c r="R147">
        <v>74</v>
      </c>
      <c r="S147">
        <v>2215</v>
      </c>
      <c r="T147">
        <v>3073</v>
      </c>
      <c r="U147">
        <v>65535</v>
      </c>
      <c r="V147">
        <v>65535</v>
      </c>
      <c r="W147">
        <v>113</v>
      </c>
      <c r="X147">
        <v>909</v>
      </c>
      <c r="Y147">
        <v>16800</v>
      </c>
      <c r="Z147" t="s">
        <v>149</v>
      </c>
      <c r="AA147">
        <v>1</v>
      </c>
      <c r="AB147">
        <v>-13845</v>
      </c>
      <c r="AC147">
        <v>-10827</v>
      </c>
      <c r="AD147">
        <v>100</v>
      </c>
      <c r="AE147" t="s">
        <v>147</v>
      </c>
      <c r="AF147" t="s">
        <v>150</v>
      </c>
      <c r="AG147" t="s">
        <v>151</v>
      </c>
      <c r="AH147" t="s">
        <v>158</v>
      </c>
      <c r="AI147" t="s">
        <v>153</v>
      </c>
      <c r="AJ147" t="s">
        <v>154</v>
      </c>
      <c r="AK147" t="s">
        <v>155</v>
      </c>
      <c r="AL147" t="s">
        <v>156</v>
      </c>
      <c r="AM147" t="s">
        <v>156</v>
      </c>
      <c r="AN147" t="s">
        <v>156</v>
      </c>
      <c r="AO147" t="s">
        <v>156</v>
      </c>
      <c r="AP147" t="s">
        <v>156</v>
      </c>
      <c r="AQ147" t="s">
        <v>156</v>
      </c>
      <c r="AR147" t="s">
        <v>156</v>
      </c>
      <c r="AS147" t="s">
        <v>156</v>
      </c>
      <c r="AT147">
        <v>4008</v>
      </c>
      <c r="AU147">
        <v>3997</v>
      </c>
      <c r="AV147">
        <v>4004</v>
      </c>
      <c r="AW147">
        <v>4006</v>
      </c>
      <c r="AX147">
        <v>16011</v>
      </c>
      <c r="AY147">
        <v>16032</v>
      </c>
      <c r="AZ147">
        <v>1023</v>
      </c>
      <c r="BA147">
        <v>1028</v>
      </c>
      <c r="BB147">
        <v>1027</v>
      </c>
      <c r="BC147">
        <v>1023</v>
      </c>
      <c r="BD147">
        <v>410</v>
      </c>
      <c r="BE147">
        <v>411</v>
      </c>
      <c r="BF147">
        <v>411</v>
      </c>
      <c r="BG147">
        <v>410</v>
      </c>
      <c r="BH147">
        <v>1642</v>
      </c>
      <c r="BI147">
        <v>1641</v>
      </c>
      <c r="BJ147">
        <v>28.1</v>
      </c>
      <c r="BK147">
        <v>26.3</v>
      </c>
      <c r="BL147">
        <v>27.8</v>
      </c>
      <c r="BM147">
        <v>196.1</v>
      </c>
      <c r="BN147">
        <v>196.1</v>
      </c>
      <c r="BO147">
        <v>26.3</v>
      </c>
      <c r="BP147">
        <v>27.8</v>
      </c>
      <c r="BQ147">
        <v>2216</v>
      </c>
      <c r="BR147">
        <v>2980</v>
      </c>
      <c r="BS147">
        <v>3073</v>
      </c>
      <c r="BT147">
        <v>4294</v>
      </c>
      <c r="BU147">
        <v>0</v>
      </c>
      <c r="BV147">
        <v>2216</v>
      </c>
      <c r="BW147">
        <v>2980</v>
      </c>
      <c r="BX147">
        <v>1017</v>
      </c>
      <c r="BY147">
        <v>1559</v>
      </c>
      <c r="BZ147">
        <v>3073</v>
      </c>
      <c r="CA147">
        <v>4294</v>
      </c>
      <c r="CB147">
        <v>24.7</v>
      </c>
      <c r="CC147">
        <v>24.7</v>
      </c>
      <c r="CD147">
        <v>1000</v>
      </c>
      <c r="CE147">
        <v>1000</v>
      </c>
      <c r="CF147">
        <v>1000</v>
      </c>
      <c r="CG147">
        <v>1000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14</v>
      </c>
      <c r="CN147">
        <v>0</v>
      </c>
      <c r="CO147">
        <v>0</v>
      </c>
      <c r="CP147">
        <v>0</v>
      </c>
      <c r="CQ147">
        <v>0</v>
      </c>
      <c r="CR147">
        <v>571</v>
      </c>
      <c r="CS147">
        <v>5424</v>
      </c>
      <c r="CT147">
        <v>5408</v>
      </c>
      <c r="CU147">
        <v>5424</v>
      </c>
      <c r="CV147">
        <v>5424</v>
      </c>
      <c r="CW147">
        <v>-160</v>
      </c>
      <c r="CX147">
        <v>-245</v>
      </c>
      <c r="CY147">
        <v>2</v>
      </c>
      <c r="CZ147">
        <v>192</v>
      </c>
      <c r="DA147">
        <v>224</v>
      </c>
      <c r="DB147">
        <v>224</v>
      </c>
      <c r="DC147">
        <v>192</v>
      </c>
      <c r="DD147">
        <v>3214</v>
      </c>
      <c r="DE147">
        <v>3215</v>
      </c>
      <c r="DF147">
        <v>3219</v>
      </c>
      <c r="DG147">
        <v>3216</v>
      </c>
      <c r="DH147">
        <v>0</v>
      </c>
      <c r="DI147">
        <v>0</v>
      </c>
      <c r="DJ147">
        <v>0</v>
      </c>
      <c r="DK147">
        <v>0</v>
      </c>
      <c r="DL147">
        <v>-160</v>
      </c>
      <c r="DM147">
        <v>2</v>
      </c>
      <c r="DN147">
        <v>3.97</v>
      </c>
      <c r="DO147">
        <v>18000</v>
      </c>
      <c r="DP147">
        <v>5424</v>
      </c>
      <c r="DQ147">
        <v>5408</v>
      </c>
      <c r="DR147">
        <v>5424</v>
      </c>
      <c r="DS147">
        <v>5424</v>
      </c>
      <c r="DT147">
        <v>734</v>
      </c>
      <c r="DU147">
        <v>1999</v>
      </c>
      <c r="DV147">
        <v>0</v>
      </c>
      <c r="DW147">
        <v>514</v>
      </c>
      <c r="DX147">
        <v>5424</v>
      </c>
      <c r="DY147">
        <v>5408</v>
      </c>
      <c r="DZ147">
        <v>5424</v>
      </c>
      <c r="EA147">
        <v>5424</v>
      </c>
      <c r="EB147">
        <v>16384</v>
      </c>
      <c r="EC147">
        <v>3159</v>
      </c>
      <c r="ED147">
        <v>4545</v>
      </c>
      <c r="EE147">
        <v>1040</v>
      </c>
      <c r="EF147" t="s">
        <v>157</v>
      </c>
    </row>
    <row r="148" spans="1:136" x14ac:dyDescent="0.3">
      <c r="A148">
        <v>132</v>
      </c>
      <c r="B148" s="1">
        <v>44401.348923611113</v>
      </c>
      <c r="C148">
        <v>528.05399999999997</v>
      </c>
      <c r="D148" t="s">
        <v>147</v>
      </c>
      <c r="E148">
        <v>300</v>
      </c>
      <c r="F148">
        <v>10</v>
      </c>
      <c r="G148" t="s">
        <v>148</v>
      </c>
      <c r="H148">
        <v>0</v>
      </c>
      <c r="I148">
        <v>65535</v>
      </c>
      <c r="J148">
        <v>65535</v>
      </c>
      <c r="K148">
        <v>1</v>
      </c>
      <c r="L148">
        <v>26.3</v>
      </c>
      <c r="M148">
        <v>16017</v>
      </c>
      <c r="N148">
        <v>1024</v>
      </c>
      <c r="O148">
        <v>1024</v>
      </c>
      <c r="P148">
        <v>1</v>
      </c>
      <c r="Q148">
        <v>73</v>
      </c>
      <c r="R148">
        <v>74</v>
      </c>
      <c r="S148">
        <v>2217</v>
      </c>
      <c r="T148">
        <v>3073</v>
      </c>
      <c r="U148">
        <v>65535</v>
      </c>
      <c r="V148">
        <v>65535</v>
      </c>
      <c r="W148">
        <v>113</v>
      </c>
      <c r="X148">
        <v>909</v>
      </c>
      <c r="Y148">
        <v>16800</v>
      </c>
      <c r="Z148" t="s">
        <v>149</v>
      </c>
      <c r="AA148">
        <v>1</v>
      </c>
      <c r="AB148">
        <v>-13849</v>
      </c>
      <c r="AC148">
        <v>-10827</v>
      </c>
      <c r="AD148">
        <v>100</v>
      </c>
      <c r="AE148" t="s">
        <v>147</v>
      </c>
      <c r="AF148" t="s">
        <v>150</v>
      </c>
      <c r="AG148" t="s">
        <v>151</v>
      </c>
      <c r="AH148" t="s">
        <v>158</v>
      </c>
      <c r="AI148" t="s">
        <v>153</v>
      </c>
      <c r="AJ148" t="s">
        <v>154</v>
      </c>
      <c r="AK148" t="s">
        <v>155</v>
      </c>
      <c r="AL148" t="s">
        <v>156</v>
      </c>
      <c r="AM148" t="s">
        <v>156</v>
      </c>
      <c r="AN148" t="s">
        <v>156</v>
      </c>
      <c r="AO148" t="s">
        <v>156</v>
      </c>
      <c r="AP148" t="s">
        <v>156</v>
      </c>
      <c r="AQ148" t="s">
        <v>156</v>
      </c>
      <c r="AR148" t="s">
        <v>156</v>
      </c>
      <c r="AS148" t="s">
        <v>156</v>
      </c>
      <c r="AT148">
        <v>4008</v>
      </c>
      <c r="AU148">
        <v>3997</v>
      </c>
      <c r="AV148">
        <v>4004</v>
      </c>
      <c r="AW148">
        <v>4008</v>
      </c>
      <c r="AX148">
        <v>16011</v>
      </c>
      <c r="AY148">
        <v>16032</v>
      </c>
      <c r="AZ148">
        <v>1024</v>
      </c>
      <c r="BA148">
        <v>1023</v>
      </c>
      <c r="BB148">
        <v>1022</v>
      </c>
      <c r="BC148">
        <v>1027</v>
      </c>
      <c r="BD148">
        <v>410</v>
      </c>
      <c r="BE148">
        <v>409</v>
      </c>
      <c r="BF148">
        <v>409</v>
      </c>
      <c r="BG148">
        <v>412</v>
      </c>
      <c r="BH148">
        <v>1642</v>
      </c>
      <c r="BI148">
        <v>1641</v>
      </c>
      <c r="BJ148">
        <v>28.1</v>
      </c>
      <c r="BK148">
        <v>26.3</v>
      </c>
      <c r="BL148">
        <v>27.8</v>
      </c>
      <c r="BM148">
        <v>196.4</v>
      </c>
      <c r="BN148">
        <v>197.8</v>
      </c>
      <c r="BO148">
        <v>26.3</v>
      </c>
      <c r="BP148">
        <v>27.8</v>
      </c>
      <c r="BQ148">
        <v>2217</v>
      </c>
      <c r="BR148">
        <v>2982</v>
      </c>
      <c r="BS148">
        <v>3073</v>
      </c>
      <c r="BT148">
        <v>4294</v>
      </c>
      <c r="BU148">
        <v>0</v>
      </c>
      <c r="BV148">
        <v>2217</v>
      </c>
      <c r="BW148">
        <v>2981</v>
      </c>
      <c r="BX148">
        <v>1017</v>
      </c>
      <c r="BY148">
        <v>1559</v>
      </c>
      <c r="BZ148">
        <v>3073</v>
      </c>
      <c r="CA148">
        <v>4294</v>
      </c>
      <c r="CB148">
        <v>24.7</v>
      </c>
      <c r="CC148">
        <v>24.7</v>
      </c>
      <c r="CD148">
        <v>1000</v>
      </c>
      <c r="CE148">
        <v>1000</v>
      </c>
      <c r="CF148">
        <v>1000</v>
      </c>
      <c r="CG148">
        <v>1000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14</v>
      </c>
      <c r="CN148">
        <v>0</v>
      </c>
      <c r="CO148">
        <v>0</v>
      </c>
      <c r="CP148">
        <v>0</v>
      </c>
      <c r="CQ148">
        <v>0</v>
      </c>
      <c r="CR148">
        <v>575</v>
      </c>
      <c r="CS148">
        <v>5424</v>
      </c>
      <c r="CT148">
        <v>5408</v>
      </c>
      <c r="CU148">
        <v>5424</v>
      </c>
      <c r="CV148">
        <v>5424</v>
      </c>
      <c r="CW148">
        <v>-161</v>
      </c>
      <c r="CX148">
        <v>-246</v>
      </c>
      <c r="CY148">
        <v>2</v>
      </c>
      <c r="CZ148">
        <v>192</v>
      </c>
      <c r="DA148">
        <v>224</v>
      </c>
      <c r="DB148">
        <v>224</v>
      </c>
      <c r="DC148">
        <v>192</v>
      </c>
      <c r="DD148">
        <v>3214</v>
      </c>
      <c r="DE148">
        <v>3215</v>
      </c>
      <c r="DF148">
        <v>3219</v>
      </c>
      <c r="DG148">
        <v>3216</v>
      </c>
      <c r="DH148">
        <v>0</v>
      </c>
      <c r="DI148">
        <v>0</v>
      </c>
      <c r="DJ148">
        <v>0</v>
      </c>
      <c r="DK148">
        <v>0</v>
      </c>
      <c r="DL148">
        <v>-161</v>
      </c>
      <c r="DM148">
        <v>2</v>
      </c>
      <c r="DN148">
        <v>3.97</v>
      </c>
      <c r="DO148">
        <v>18000</v>
      </c>
      <c r="DP148">
        <v>5424</v>
      </c>
      <c r="DQ148">
        <v>5408</v>
      </c>
      <c r="DR148">
        <v>5424</v>
      </c>
      <c r="DS148">
        <v>5424</v>
      </c>
      <c r="DT148">
        <v>734</v>
      </c>
      <c r="DU148">
        <v>1995</v>
      </c>
      <c r="DV148">
        <v>0</v>
      </c>
      <c r="DW148">
        <v>514</v>
      </c>
      <c r="DX148">
        <v>5424</v>
      </c>
      <c r="DY148">
        <v>5408</v>
      </c>
      <c r="DZ148">
        <v>5424</v>
      </c>
      <c r="EA148">
        <v>5424</v>
      </c>
      <c r="EB148">
        <v>16384</v>
      </c>
      <c r="EC148">
        <v>3159</v>
      </c>
      <c r="ED148">
        <v>4545</v>
      </c>
      <c r="EE148">
        <v>1040</v>
      </c>
      <c r="EF148" t="s">
        <v>157</v>
      </c>
    </row>
    <row r="149" spans="1:136" x14ac:dyDescent="0.3">
      <c r="A149">
        <v>133</v>
      </c>
      <c r="B149" s="1">
        <v>44401.348969907405</v>
      </c>
      <c r="C149">
        <v>532.05399999999997</v>
      </c>
      <c r="D149" t="s">
        <v>147</v>
      </c>
      <c r="E149">
        <v>300</v>
      </c>
      <c r="F149">
        <v>10</v>
      </c>
      <c r="G149" t="s">
        <v>148</v>
      </c>
      <c r="H149">
        <v>0</v>
      </c>
      <c r="I149">
        <v>65535</v>
      </c>
      <c r="J149">
        <v>65535</v>
      </c>
      <c r="K149">
        <v>1</v>
      </c>
      <c r="L149">
        <v>26.3</v>
      </c>
      <c r="M149">
        <v>16018</v>
      </c>
      <c r="N149">
        <v>1025</v>
      </c>
      <c r="O149">
        <v>1025</v>
      </c>
      <c r="P149">
        <v>1</v>
      </c>
      <c r="Q149">
        <v>73</v>
      </c>
      <c r="R149">
        <v>74</v>
      </c>
      <c r="S149">
        <v>2218</v>
      </c>
      <c r="T149">
        <v>3073</v>
      </c>
      <c r="U149">
        <v>65535</v>
      </c>
      <c r="V149">
        <v>65535</v>
      </c>
      <c r="W149">
        <v>113</v>
      </c>
      <c r="X149">
        <v>909</v>
      </c>
      <c r="Y149">
        <v>16800</v>
      </c>
      <c r="Z149" t="s">
        <v>149</v>
      </c>
      <c r="AA149">
        <v>1</v>
      </c>
      <c r="AB149">
        <v>-13849</v>
      </c>
      <c r="AC149">
        <v>-10827</v>
      </c>
      <c r="AD149">
        <v>100</v>
      </c>
      <c r="AE149" t="s">
        <v>147</v>
      </c>
      <c r="AF149" t="s">
        <v>150</v>
      </c>
      <c r="AG149" t="s">
        <v>151</v>
      </c>
      <c r="AH149" t="s">
        <v>158</v>
      </c>
      <c r="AI149" t="s">
        <v>153</v>
      </c>
      <c r="AJ149" t="s">
        <v>154</v>
      </c>
      <c r="AK149" t="s">
        <v>155</v>
      </c>
      <c r="AL149" t="s">
        <v>156</v>
      </c>
      <c r="AM149" t="s">
        <v>156</v>
      </c>
      <c r="AN149" t="s">
        <v>156</v>
      </c>
      <c r="AO149" t="s">
        <v>156</v>
      </c>
      <c r="AP149" t="s">
        <v>156</v>
      </c>
      <c r="AQ149" t="s">
        <v>156</v>
      </c>
      <c r="AR149" t="s">
        <v>156</v>
      </c>
      <c r="AS149" t="s">
        <v>156</v>
      </c>
      <c r="AT149">
        <v>4008</v>
      </c>
      <c r="AU149">
        <v>3998</v>
      </c>
      <c r="AV149">
        <v>4005</v>
      </c>
      <c r="AW149">
        <v>4008</v>
      </c>
      <c r="AX149">
        <v>16015</v>
      </c>
      <c r="AY149">
        <v>16034</v>
      </c>
      <c r="AZ149">
        <v>1023</v>
      </c>
      <c r="BA149">
        <v>1025</v>
      </c>
      <c r="BB149">
        <v>1025</v>
      </c>
      <c r="BC149">
        <v>1026</v>
      </c>
      <c r="BD149">
        <v>410</v>
      </c>
      <c r="BE149">
        <v>410</v>
      </c>
      <c r="BF149">
        <v>411</v>
      </c>
      <c r="BG149">
        <v>411</v>
      </c>
      <c r="BH149">
        <v>1642</v>
      </c>
      <c r="BI149">
        <v>1641</v>
      </c>
      <c r="BJ149">
        <v>28.1</v>
      </c>
      <c r="BK149">
        <v>26.3</v>
      </c>
      <c r="BL149">
        <v>27.8</v>
      </c>
      <c r="BM149">
        <v>196.3</v>
      </c>
      <c r="BN149">
        <v>196.3</v>
      </c>
      <c r="BO149">
        <v>26.3</v>
      </c>
      <c r="BP149">
        <v>27.8</v>
      </c>
      <c r="BQ149">
        <v>2218</v>
      </c>
      <c r="BR149">
        <v>2983</v>
      </c>
      <c r="BS149">
        <v>3073</v>
      </c>
      <c r="BT149">
        <v>4294</v>
      </c>
      <c r="BU149">
        <v>0</v>
      </c>
      <c r="BV149">
        <v>2218</v>
      </c>
      <c r="BW149">
        <v>2983</v>
      </c>
      <c r="BX149">
        <v>1017</v>
      </c>
      <c r="BY149">
        <v>1559</v>
      </c>
      <c r="BZ149">
        <v>3073</v>
      </c>
      <c r="CA149">
        <v>4294</v>
      </c>
      <c r="CB149">
        <v>24.7</v>
      </c>
      <c r="CC149">
        <v>24.7</v>
      </c>
      <c r="CD149">
        <v>1000</v>
      </c>
      <c r="CE149">
        <v>1000</v>
      </c>
      <c r="CF149">
        <v>1000</v>
      </c>
      <c r="CG149">
        <v>1000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14</v>
      </c>
      <c r="CN149">
        <v>0</v>
      </c>
      <c r="CO149">
        <v>0</v>
      </c>
      <c r="CP149">
        <v>0</v>
      </c>
      <c r="CQ149">
        <v>0</v>
      </c>
      <c r="CR149">
        <v>579</v>
      </c>
      <c r="CS149">
        <v>5424</v>
      </c>
      <c r="CT149">
        <v>5408</v>
      </c>
      <c r="CU149">
        <v>5424</v>
      </c>
      <c r="CV149">
        <v>5424</v>
      </c>
      <c r="CW149">
        <v>-162</v>
      </c>
      <c r="CX149">
        <v>-248</v>
      </c>
      <c r="CY149">
        <v>2</v>
      </c>
      <c r="CZ149">
        <v>192</v>
      </c>
      <c r="DA149">
        <v>224</v>
      </c>
      <c r="DB149">
        <v>224</v>
      </c>
      <c r="DC149">
        <v>192</v>
      </c>
      <c r="DD149">
        <v>3214</v>
      </c>
      <c r="DE149">
        <v>3215</v>
      </c>
      <c r="DF149">
        <v>3219</v>
      </c>
      <c r="DG149">
        <v>3216</v>
      </c>
      <c r="DH149">
        <v>0</v>
      </c>
      <c r="DI149">
        <v>0</v>
      </c>
      <c r="DJ149">
        <v>0</v>
      </c>
      <c r="DK149">
        <v>0</v>
      </c>
      <c r="DL149">
        <v>-162</v>
      </c>
      <c r="DM149">
        <v>2</v>
      </c>
      <c r="DN149">
        <v>3.97</v>
      </c>
      <c r="DO149">
        <v>18000</v>
      </c>
      <c r="DP149">
        <v>5424</v>
      </c>
      <c r="DQ149">
        <v>5408</v>
      </c>
      <c r="DR149">
        <v>5424</v>
      </c>
      <c r="DS149">
        <v>5424</v>
      </c>
      <c r="DT149">
        <v>734</v>
      </c>
      <c r="DU149">
        <v>1991</v>
      </c>
      <c r="DV149">
        <v>0</v>
      </c>
      <c r="DW149">
        <v>514</v>
      </c>
      <c r="DX149">
        <v>5424</v>
      </c>
      <c r="DY149">
        <v>5408</v>
      </c>
      <c r="DZ149">
        <v>5424</v>
      </c>
      <c r="EA149">
        <v>5424</v>
      </c>
      <c r="EB149">
        <v>16384</v>
      </c>
      <c r="EC149">
        <v>3159</v>
      </c>
      <c r="ED149">
        <v>4545</v>
      </c>
      <c r="EE149">
        <v>1053</v>
      </c>
      <c r="EF149" t="s">
        <v>157</v>
      </c>
    </row>
    <row r="150" spans="1:136" x14ac:dyDescent="0.3">
      <c r="A150">
        <v>134</v>
      </c>
      <c r="B150" s="1">
        <v>44401.349016203705</v>
      </c>
      <c r="C150">
        <v>536.05499999999995</v>
      </c>
      <c r="D150" t="s">
        <v>147</v>
      </c>
      <c r="E150">
        <v>300</v>
      </c>
      <c r="F150">
        <v>10</v>
      </c>
      <c r="G150" t="s">
        <v>148</v>
      </c>
      <c r="H150">
        <v>0</v>
      </c>
      <c r="I150">
        <v>65535</v>
      </c>
      <c r="J150">
        <v>65535</v>
      </c>
      <c r="K150">
        <v>1</v>
      </c>
      <c r="L150">
        <v>26.3</v>
      </c>
      <c r="M150">
        <v>16020</v>
      </c>
      <c r="N150">
        <v>1025</v>
      </c>
      <c r="O150">
        <v>1025</v>
      </c>
      <c r="P150">
        <v>1</v>
      </c>
      <c r="Q150">
        <v>73</v>
      </c>
      <c r="R150">
        <v>74</v>
      </c>
      <c r="S150">
        <v>2219</v>
      </c>
      <c r="T150">
        <v>3073</v>
      </c>
      <c r="U150">
        <v>65535</v>
      </c>
      <c r="V150">
        <v>65535</v>
      </c>
      <c r="W150">
        <v>112</v>
      </c>
      <c r="X150">
        <v>909</v>
      </c>
      <c r="Y150">
        <v>16800</v>
      </c>
      <c r="Z150" t="s">
        <v>149</v>
      </c>
      <c r="AA150">
        <v>1</v>
      </c>
      <c r="AB150">
        <v>-13851</v>
      </c>
      <c r="AC150">
        <v>-10827</v>
      </c>
      <c r="AD150">
        <v>100</v>
      </c>
      <c r="AE150" t="s">
        <v>147</v>
      </c>
      <c r="AF150" t="s">
        <v>150</v>
      </c>
      <c r="AG150" t="s">
        <v>151</v>
      </c>
      <c r="AH150" t="s">
        <v>158</v>
      </c>
      <c r="AI150" t="s">
        <v>153</v>
      </c>
      <c r="AJ150" t="s">
        <v>154</v>
      </c>
      <c r="AK150" t="s">
        <v>155</v>
      </c>
      <c r="AL150" t="s">
        <v>156</v>
      </c>
      <c r="AM150" t="s">
        <v>156</v>
      </c>
      <c r="AN150" t="s">
        <v>156</v>
      </c>
      <c r="AO150" t="s">
        <v>156</v>
      </c>
      <c r="AP150" t="s">
        <v>156</v>
      </c>
      <c r="AQ150" t="s">
        <v>156</v>
      </c>
      <c r="AR150" t="s">
        <v>156</v>
      </c>
      <c r="AS150" t="s">
        <v>156</v>
      </c>
      <c r="AT150">
        <v>4008</v>
      </c>
      <c r="AU150">
        <v>3997</v>
      </c>
      <c r="AV150">
        <v>4005</v>
      </c>
      <c r="AW150">
        <v>4008</v>
      </c>
      <c r="AX150">
        <v>16016</v>
      </c>
      <c r="AY150">
        <v>16035</v>
      </c>
      <c r="AZ150">
        <v>1022</v>
      </c>
      <c r="BA150">
        <v>1021</v>
      </c>
      <c r="BB150">
        <v>1028</v>
      </c>
      <c r="BC150">
        <v>1027</v>
      </c>
      <c r="BD150">
        <v>410</v>
      </c>
      <c r="BE150">
        <v>408</v>
      </c>
      <c r="BF150">
        <v>412</v>
      </c>
      <c r="BG150">
        <v>412</v>
      </c>
      <c r="BH150">
        <v>1642</v>
      </c>
      <c r="BI150">
        <v>1641</v>
      </c>
      <c r="BJ150">
        <v>28</v>
      </c>
      <c r="BK150">
        <v>26.4</v>
      </c>
      <c r="BL150">
        <v>27.8</v>
      </c>
      <c r="BM150">
        <v>196.3</v>
      </c>
      <c r="BN150">
        <v>197.4</v>
      </c>
      <c r="BO150">
        <v>26.4</v>
      </c>
      <c r="BP150">
        <v>27.8</v>
      </c>
      <c r="BQ150">
        <v>2219</v>
      </c>
      <c r="BR150">
        <v>2985</v>
      </c>
      <c r="BS150">
        <v>3073</v>
      </c>
      <c r="BT150">
        <v>4294</v>
      </c>
      <c r="BU150">
        <v>0</v>
      </c>
      <c r="BV150">
        <v>2219</v>
      </c>
      <c r="BW150">
        <v>2984</v>
      </c>
      <c r="BX150">
        <v>1017</v>
      </c>
      <c r="BY150">
        <v>1559</v>
      </c>
      <c r="BZ150">
        <v>3073</v>
      </c>
      <c r="CA150">
        <v>4294</v>
      </c>
      <c r="CB150">
        <v>24.7</v>
      </c>
      <c r="CC150">
        <v>24.7</v>
      </c>
      <c r="CD150">
        <v>1000</v>
      </c>
      <c r="CE150">
        <v>1000</v>
      </c>
      <c r="CF150">
        <v>1000</v>
      </c>
      <c r="CG150">
        <v>1000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14</v>
      </c>
      <c r="CN150">
        <v>0</v>
      </c>
      <c r="CO150">
        <v>0</v>
      </c>
      <c r="CP150">
        <v>0</v>
      </c>
      <c r="CQ150">
        <v>0</v>
      </c>
      <c r="CR150">
        <v>583</v>
      </c>
      <c r="CS150">
        <v>5424</v>
      </c>
      <c r="CT150">
        <v>5408</v>
      </c>
      <c r="CU150">
        <v>5424</v>
      </c>
      <c r="CV150">
        <v>5424</v>
      </c>
      <c r="CW150">
        <v>-163</v>
      </c>
      <c r="CX150">
        <v>-249</v>
      </c>
      <c r="CY150">
        <v>2</v>
      </c>
      <c r="CZ150">
        <v>192</v>
      </c>
      <c r="DA150">
        <v>224</v>
      </c>
      <c r="DB150">
        <v>224</v>
      </c>
      <c r="DC150">
        <v>192</v>
      </c>
      <c r="DD150">
        <v>3214</v>
      </c>
      <c r="DE150">
        <v>3215</v>
      </c>
      <c r="DF150">
        <v>3219</v>
      </c>
      <c r="DG150">
        <v>3216</v>
      </c>
      <c r="DH150">
        <v>0</v>
      </c>
      <c r="DI150">
        <v>0</v>
      </c>
      <c r="DJ150">
        <v>0</v>
      </c>
      <c r="DK150">
        <v>0</v>
      </c>
      <c r="DL150">
        <v>-163</v>
      </c>
      <c r="DM150">
        <v>2</v>
      </c>
      <c r="DN150">
        <v>3.97</v>
      </c>
      <c r="DO150">
        <v>18000</v>
      </c>
      <c r="DP150">
        <v>5424</v>
      </c>
      <c r="DQ150">
        <v>5408</v>
      </c>
      <c r="DR150">
        <v>5424</v>
      </c>
      <c r="DS150">
        <v>5424</v>
      </c>
      <c r="DT150">
        <v>734</v>
      </c>
      <c r="DU150">
        <v>1987</v>
      </c>
      <c r="DV150">
        <v>0</v>
      </c>
      <c r="DW150">
        <v>514</v>
      </c>
      <c r="DX150">
        <v>5424</v>
      </c>
      <c r="DY150">
        <v>5408</v>
      </c>
      <c r="DZ150">
        <v>5424</v>
      </c>
      <c r="EA150">
        <v>5424</v>
      </c>
      <c r="EB150">
        <v>16384</v>
      </c>
      <c r="EC150">
        <v>3159</v>
      </c>
      <c r="ED150">
        <v>4545</v>
      </c>
      <c r="EE150">
        <v>1024</v>
      </c>
      <c r="EF150" t="s">
        <v>157</v>
      </c>
    </row>
    <row r="151" spans="1:136" x14ac:dyDescent="0.3">
      <c r="A151">
        <v>135</v>
      </c>
      <c r="B151" s="1">
        <v>44401.349062499998</v>
      </c>
      <c r="C151">
        <v>540.05499999999995</v>
      </c>
      <c r="D151" t="s">
        <v>147</v>
      </c>
      <c r="E151">
        <v>300</v>
      </c>
      <c r="F151">
        <v>10</v>
      </c>
      <c r="G151" t="s">
        <v>148</v>
      </c>
      <c r="H151">
        <v>0</v>
      </c>
      <c r="I151">
        <v>65535</v>
      </c>
      <c r="J151">
        <v>65535</v>
      </c>
      <c r="K151">
        <v>1</v>
      </c>
      <c r="L151">
        <v>26.4</v>
      </c>
      <c r="M151">
        <v>16021</v>
      </c>
      <c r="N151">
        <v>1024</v>
      </c>
      <c r="O151">
        <v>1025</v>
      </c>
      <c r="P151">
        <v>1</v>
      </c>
      <c r="Q151">
        <v>73</v>
      </c>
      <c r="R151">
        <v>74</v>
      </c>
      <c r="S151">
        <v>2220</v>
      </c>
      <c r="T151">
        <v>3073</v>
      </c>
      <c r="U151">
        <v>65535</v>
      </c>
      <c r="V151">
        <v>65535</v>
      </c>
      <c r="W151">
        <v>112</v>
      </c>
      <c r="X151">
        <v>909</v>
      </c>
      <c r="Y151">
        <v>16800</v>
      </c>
      <c r="Z151" t="s">
        <v>149</v>
      </c>
      <c r="AA151">
        <v>1</v>
      </c>
      <c r="AB151">
        <v>-13853</v>
      </c>
      <c r="AC151">
        <v>-10830</v>
      </c>
      <c r="AD151">
        <v>100</v>
      </c>
      <c r="AE151" t="s">
        <v>147</v>
      </c>
      <c r="AF151" t="s">
        <v>150</v>
      </c>
      <c r="AG151" t="s">
        <v>151</v>
      </c>
      <c r="AH151" t="s">
        <v>158</v>
      </c>
      <c r="AI151" t="s">
        <v>153</v>
      </c>
      <c r="AJ151" t="s">
        <v>154</v>
      </c>
      <c r="AK151" t="s">
        <v>155</v>
      </c>
      <c r="AL151" t="s">
        <v>156</v>
      </c>
      <c r="AM151" t="s">
        <v>156</v>
      </c>
      <c r="AN151" t="s">
        <v>156</v>
      </c>
      <c r="AO151" t="s">
        <v>156</v>
      </c>
      <c r="AP151" t="s">
        <v>156</v>
      </c>
      <c r="AQ151" t="s">
        <v>156</v>
      </c>
      <c r="AR151" t="s">
        <v>156</v>
      </c>
      <c r="AS151" t="s">
        <v>156</v>
      </c>
      <c r="AT151">
        <v>4009</v>
      </c>
      <c r="AU151">
        <v>3998</v>
      </c>
      <c r="AV151">
        <v>4006</v>
      </c>
      <c r="AW151">
        <v>4009</v>
      </c>
      <c r="AX151">
        <v>16017</v>
      </c>
      <c r="AY151">
        <v>16036</v>
      </c>
      <c r="AZ151">
        <v>1021</v>
      </c>
      <c r="BA151">
        <v>1025</v>
      </c>
      <c r="BB151">
        <v>1026</v>
      </c>
      <c r="BC151">
        <v>1027</v>
      </c>
      <c r="BD151">
        <v>409</v>
      </c>
      <c r="BE151">
        <v>410</v>
      </c>
      <c r="BF151">
        <v>411</v>
      </c>
      <c r="BG151">
        <v>412</v>
      </c>
      <c r="BH151">
        <v>1642</v>
      </c>
      <c r="BI151">
        <v>1641</v>
      </c>
      <c r="BJ151">
        <v>28</v>
      </c>
      <c r="BK151">
        <v>26.4</v>
      </c>
      <c r="BL151">
        <v>27.8</v>
      </c>
      <c r="BM151">
        <v>196.1</v>
      </c>
      <c r="BN151">
        <v>195.2</v>
      </c>
      <c r="BO151">
        <v>26.4</v>
      </c>
      <c r="BP151">
        <v>27.8</v>
      </c>
      <c r="BQ151">
        <v>2220</v>
      </c>
      <c r="BR151">
        <v>2987</v>
      </c>
      <c r="BS151">
        <v>3073</v>
      </c>
      <c r="BT151">
        <v>4294</v>
      </c>
      <c r="BU151">
        <v>0</v>
      </c>
      <c r="BV151">
        <v>2220</v>
      </c>
      <c r="BW151">
        <v>2986</v>
      </c>
      <c r="BX151">
        <v>1017</v>
      </c>
      <c r="BY151">
        <v>1559</v>
      </c>
      <c r="BZ151">
        <v>3073</v>
      </c>
      <c r="CA151">
        <v>4294</v>
      </c>
      <c r="CB151">
        <v>24.7</v>
      </c>
      <c r="CC151">
        <v>24.7</v>
      </c>
      <c r="CD151">
        <v>1000</v>
      </c>
      <c r="CE151">
        <v>1000</v>
      </c>
      <c r="CF151">
        <v>1000</v>
      </c>
      <c r="CG151">
        <v>1000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14</v>
      </c>
      <c r="CN151">
        <v>0</v>
      </c>
      <c r="CO151">
        <v>0</v>
      </c>
      <c r="CP151">
        <v>0</v>
      </c>
      <c r="CQ151">
        <v>0</v>
      </c>
      <c r="CR151">
        <v>587</v>
      </c>
      <c r="CS151">
        <v>5424</v>
      </c>
      <c r="CT151">
        <v>5408</v>
      </c>
      <c r="CU151">
        <v>5424</v>
      </c>
      <c r="CV151">
        <v>5424</v>
      </c>
      <c r="CW151">
        <v>-164</v>
      </c>
      <c r="CX151">
        <v>-251</v>
      </c>
      <c r="CY151">
        <v>2</v>
      </c>
      <c r="CZ151">
        <v>192</v>
      </c>
      <c r="DA151">
        <v>224</v>
      </c>
      <c r="DB151">
        <v>224</v>
      </c>
      <c r="DC151">
        <v>192</v>
      </c>
      <c r="DD151">
        <v>3214</v>
      </c>
      <c r="DE151">
        <v>3215</v>
      </c>
      <c r="DF151">
        <v>3219</v>
      </c>
      <c r="DG151">
        <v>3216</v>
      </c>
      <c r="DH151">
        <v>0</v>
      </c>
      <c r="DI151">
        <v>0</v>
      </c>
      <c r="DJ151">
        <v>0</v>
      </c>
      <c r="DK151">
        <v>0</v>
      </c>
      <c r="DL151">
        <v>-164</v>
      </c>
      <c r="DM151">
        <v>2</v>
      </c>
      <c r="DN151">
        <v>3.97</v>
      </c>
      <c r="DO151">
        <v>18000</v>
      </c>
      <c r="DP151">
        <v>5424</v>
      </c>
      <c r="DQ151">
        <v>5408</v>
      </c>
      <c r="DR151">
        <v>5424</v>
      </c>
      <c r="DS151">
        <v>5424</v>
      </c>
      <c r="DT151">
        <v>734</v>
      </c>
      <c r="DU151">
        <v>1983</v>
      </c>
      <c r="DV151">
        <v>0</v>
      </c>
      <c r="DW151">
        <v>514</v>
      </c>
      <c r="DX151">
        <v>5424</v>
      </c>
      <c r="DY151">
        <v>5408</v>
      </c>
      <c r="DZ151">
        <v>5424</v>
      </c>
      <c r="EA151">
        <v>5424</v>
      </c>
      <c r="EB151">
        <v>16384</v>
      </c>
      <c r="EC151">
        <v>3159</v>
      </c>
      <c r="ED151">
        <v>4545</v>
      </c>
      <c r="EE151">
        <v>1051</v>
      </c>
      <c r="EF151" t="s">
        <v>157</v>
      </c>
    </row>
    <row r="152" spans="1:136" x14ac:dyDescent="0.3">
      <c r="A152">
        <v>136</v>
      </c>
      <c r="B152" s="1">
        <v>44401.349108796298</v>
      </c>
      <c r="C152">
        <v>544.05499999999995</v>
      </c>
      <c r="D152" t="s">
        <v>147</v>
      </c>
      <c r="E152">
        <v>300</v>
      </c>
      <c r="F152">
        <v>10</v>
      </c>
      <c r="G152" t="s">
        <v>148</v>
      </c>
      <c r="H152">
        <v>0</v>
      </c>
      <c r="I152">
        <v>65535</v>
      </c>
      <c r="J152">
        <v>65535</v>
      </c>
      <c r="K152">
        <v>1</v>
      </c>
      <c r="L152">
        <v>26.4</v>
      </c>
      <c r="M152">
        <v>16023</v>
      </c>
      <c r="N152">
        <v>1025</v>
      </c>
      <c r="O152">
        <v>1025</v>
      </c>
      <c r="P152">
        <v>1</v>
      </c>
      <c r="Q152">
        <v>73</v>
      </c>
      <c r="R152">
        <v>75</v>
      </c>
      <c r="S152">
        <v>2221</v>
      </c>
      <c r="T152">
        <v>3073</v>
      </c>
      <c r="U152">
        <v>65535</v>
      </c>
      <c r="V152">
        <v>65535</v>
      </c>
      <c r="W152">
        <v>112</v>
      </c>
      <c r="X152">
        <v>909</v>
      </c>
      <c r="Y152">
        <v>16800</v>
      </c>
      <c r="Z152" t="s">
        <v>149</v>
      </c>
      <c r="AA152">
        <v>1</v>
      </c>
      <c r="AB152">
        <v>-13854</v>
      </c>
      <c r="AC152">
        <v>-10827</v>
      </c>
      <c r="AD152">
        <v>100</v>
      </c>
      <c r="AE152" t="s">
        <v>147</v>
      </c>
      <c r="AF152" t="s">
        <v>150</v>
      </c>
      <c r="AG152" t="s">
        <v>151</v>
      </c>
      <c r="AH152" t="s">
        <v>158</v>
      </c>
      <c r="AI152" t="s">
        <v>153</v>
      </c>
      <c r="AJ152" t="s">
        <v>154</v>
      </c>
      <c r="AK152" t="s">
        <v>155</v>
      </c>
      <c r="AL152" t="s">
        <v>156</v>
      </c>
      <c r="AM152" t="s">
        <v>156</v>
      </c>
      <c r="AN152" t="s">
        <v>156</v>
      </c>
      <c r="AO152" t="s">
        <v>156</v>
      </c>
      <c r="AP152" t="s">
        <v>156</v>
      </c>
      <c r="AQ152" t="s">
        <v>156</v>
      </c>
      <c r="AR152" t="s">
        <v>156</v>
      </c>
      <c r="AS152" t="s">
        <v>156</v>
      </c>
      <c r="AT152">
        <v>4009</v>
      </c>
      <c r="AU152">
        <v>3998</v>
      </c>
      <c r="AV152">
        <v>4006</v>
      </c>
      <c r="AW152">
        <v>4009</v>
      </c>
      <c r="AX152">
        <v>16018</v>
      </c>
      <c r="AY152">
        <v>16038</v>
      </c>
      <c r="AZ152">
        <v>1023</v>
      </c>
      <c r="BA152">
        <v>1023</v>
      </c>
      <c r="BB152">
        <v>1026</v>
      </c>
      <c r="BC152">
        <v>1026</v>
      </c>
      <c r="BD152">
        <v>410</v>
      </c>
      <c r="BE152">
        <v>409</v>
      </c>
      <c r="BF152">
        <v>411</v>
      </c>
      <c r="BG152">
        <v>411</v>
      </c>
      <c r="BH152">
        <v>1641</v>
      </c>
      <c r="BI152">
        <v>1641</v>
      </c>
      <c r="BJ152">
        <v>28.2</v>
      </c>
      <c r="BK152">
        <v>26.4</v>
      </c>
      <c r="BL152">
        <v>27.8</v>
      </c>
      <c r="BM152">
        <v>196.1</v>
      </c>
      <c r="BN152">
        <v>196.1</v>
      </c>
      <c r="BO152">
        <v>26.4</v>
      </c>
      <c r="BP152">
        <v>27.8</v>
      </c>
      <c r="BQ152">
        <v>2221</v>
      </c>
      <c r="BR152">
        <v>2988</v>
      </c>
      <c r="BS152">
        <v>3073</v>
      </c>
      <c r="BT152">
        <v>4294</v>
      </c>
      <c r="BU152">
        <v>0</v>
      </c>
      <c r="BV152">
        <v>2221</v>
      </c>
      <c r="BW152">
        <v>2987</v>
      </c>
      <c r="BX152">
        <v>1017</v>
      </c>
      <c r="BY152">
        <v>1559</v>
      </c>
      <c r="BZ152">
        <v>3073</v>
      </c>
      <c r="CA152">
        <v>4294</v>
      </c>
      <c r="CB152">
        <v>24.7</v>
      </c>
      <c r="CC152">
        <v>24.7</v>
      </c>
      <c r="CD152">
        <v>1000</v>
      </c>
      <c r="CE152">
        <v>1000</v>
      </c>
      <c r="CF152">
        <v>1000</v>
      </c>
      <c r="CG152">
        <v>1000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14</v>
      </c>
      <c r="CN152">
        <v>0</v>
      </c>
      <c r="CO152">
        <v>0</v>
      </c>
      <c r="CP152">
        <v>0</v>
      </c>
      <c r="CQ152">
        <v>0</v>
      </c>
      <c r="CR152">
        <v>591</v>
      </c>
      <c r="CS152">
        <v>5424</v>
      </c>
      <c r="CT152">
        <v>5408</v>
      </c>
      <c r="CU152">
        <v>5424</v>
      </c>
      <c r="CV152">
        <v>5424</v>
      </c>
      <c r="CW152">
        <v>-165</v>
      </c>
      <c r="CX152">
        <v>-252</v>
      </c>
      <c r="CY152">
        <v>2</v>
      </c>
      <c r="CZ152">
        <v>192</v>
      </c>
      <c r="DA152">
        <v>224</v>
      </c>
      <c r="DB152">
        <v>224</v>
      </c>
      <c r="DC152">
        <v>192</v>
      </c>
      <c r="DD152">
        <v>3214</v>
      </c>
      <c r="DE152">
        <v>3215</v>
      </c>
      <c r="DF152">
        <v>3219</v>
      </c>
      <c r="DG152">
        <v>3216</v>
      </c>
      <c r="DH152">
        <v>0</v>
      </c>
      <c r="DI152">
        <v>0</v>
      </c>
      <c r="DJ152">
        <v>0</v>
      </c>
      <c r="DK152">
        <v>0</v>
      </c>
      <c r="DL152">
        <v>-165</v>
      </c>
      <c r="DM152">
        <v>2</v>
      </c>
      <c r="DN152">
        <v>3.97</v>
      </c>
      <c r="DO152">
        <v>18000</v>
      </c>
      <c r="DP152">
        <v>5424</v>
      </c>
      <c r="DQ152">
        <v>5408</v>
      </c>
      <c r="DR152">
        <v>5424</v>
      </c>
      <c r="DS152">
        <v>5424</v>
      </c>
      <c r="DT152">
        <v>734</v>
      </c>
      <c r="DU152">
        <v>1979</v>
      </c>
      <c r="DV152">
        <v>0</v>
      </c>
      <c r="DW152">
        <v>514</v>
      </c>
      <c r="DX152">
        <v>5424</v>
      </c>
      <c r="DY152">
        <v>5408</v>
      </c>
      <c r="DZ152">
        <v>5424</v>
      </c>
      <c r="EA152">
        <v>5424</v>
      </c>
      <c r="EB152">
        <v>16384</v>
      </c>
      <c r="EC152">
        <v>3159</v>
      </c>
      <c r="ED152">
        <v>4545</v>
      </c>
      <c r="EE152">
        <v>1038</v>
      </c>
      <c r="EF152" t="s">
        <v>157</v>
      </c>
    </row>
    <row r="153" spans="1:136" x14ac:dyDescent="0.3">
      <c r="A153">
        <v>137</v>
      </c>
      <c r="B153" s="1">
        <v>44401.34915509259</v>
      </c>
      <c r="C153">
        <v>548.05600000000004</v>
      </c>
      <c r="D153" t="s">
        <v>147</v>
      </c>
      <c r="E153">
        <v>300</v>
      </c>
      <c r="F153">
        <v>10</v>
      </c>
      <c r="G153" t="s">
        <v>148</v>
      </c>
      <c r="H153">
        <v>0</v>
      </c>
      <c r="I153">
        <v>65535</v>
      </c>
      <c r="J153">
        <v>65535</v>
      </c>
      <c r="K153">
        <v>1</v>
      </c>
      <c r="L153">
        <v>26.4</v>
      </c>
      <c r="M153">
        <v>16025</v>
      </c>
      <c r="N153">
        <v>1025</v>
      </c>
      <c r="O153">
        <v>1025</v>
      </c>
      <c r="P153">
        <v>1</v>
      </c>
      <c r="Q153">
        <v>73</v>
      </c>
      <c r="R153">
        <v>75</v>
      </c>
      <c r="S153">
        <v>2222</v>
      </c>
      <c r="T153">
        <v>3073</v>
      </c>
      <c r="U153">
        <v>65535</v>
      </c>
      <c r="V153">
        <v>65535</v>
      </c>
      <c r="W153">
        <v>112</v>
      </c>
      <c r="X153">
        <v>909</v>
      </c>
      <c r="Y153">
        <v>16800</v>
      </c>
      <c r="Z153" t="s">
        <v>149</v>
      </c>
      <c r="AA153">
        <v>1</v>
      </c>
      <c r="AB153">
        <v>-13854</v>
      </c>
      <c r="AC153">
        <v>-10827</v>
      </c>
      <c r="AD153">
        <v>100</v>
      </c>
      <c r="AE153" t="s">
        <v>147</v>
      </c>
      <c r="AF153" t="s">
        <v>150</v>
      </c>
      <c r="AG153" t="s">
        <v>151</v>
      </c>
      <c r="AH153" t="s">
        <v>158</v>
      </c>
      <c r="AI153" t="s">
        <v>153</v>
      </c>
      <c r="AJ153" t="s">
        <v>154</v>
      </c>
      <c r="AK153" t="s">
        <v>155</v>
      </c>
      <c r="AL153" t="s">
        <v>156</v>
      </c>
      <c r="AM153" t="s">
        <v>156</v>
      </c>
      <c r="AN153" t="s">
        <v>156</v>
      </c>
      <c r="AO153" t="s">
        <v>156</v>
      </c>
      <c r="AP153" t="s">
        <v>156</v>
      </c>
      <c r="AQ153" t="s">
        <v>156</v>
      </c>
      <c r="AR153" t="s">
        <v>156</v>
      </c>
      <c r="AS153" t="s">
        <v>156</v>
      </c>
      <c r="AT153">
        <v>4010</v>
      </c>
      <c r="AU153">
        <v>3999</v>
      </c>
      <c r="AV153">
        <v>4006</v>
      </c>
      <c r="AW153">
        <v>4009</v>
      </c>
      <c r="AX153">
        <v>16020</v>
      </c>
      <c r="AY153">
        <v>16039</v>
      </c>
      <c r="AZ153">
        <v>1025</v>
      </c>
      <c r="BA153">
        <v>1026</v>
      </c>
      <c r="BB153">
        <v>1027</v>
      </c>
      <c r="BC153">
        <v>1024</v>
      </c>
      <c r="BD153">
        <v>411</v>
      </c>
      <c r="BE153">
        <v>410</v>
      </c>
      <c r="BF153">
        <v>411</v>
      </c>
      <c r="BG153">
        <v>411</v>
      </c>
      <c r="BH153">
        <v>1642</v>
      </c>
      <c r="BI153">
        <v>1642</v>
      </c>
      <c r="BJ153">
        <v>28.1</v>
      </c>
      <c r="BK153">
        <v>26.4</v>
      </c>
      <c r="BL153">
        <v>27.8</v>
      </c>
      <c r="BM153">
        <v>197.4</v>
      </c>
      <c r="BN153">
        <v>196.1</v>
      </c>
      <c r="BO153">
        <v>26.4</v>
      </c>
      <c r="BP153">
        <v>27.8</v>
      </c>
      <c r="BQ153">
        <v>2223</v>
      </c>
      <c r="BR153">
        <v>2990</v>
      </c>
      <c r="BS153">
        <v>3073</v>
      </c>
      <c r="BT153">
        <v>4294</v>
      </c>
      <c r="BU153">
        <v>0</v>
      </c>
      <c r="BV153">
        <v>2223</v>
      </c>
      <c r="BW153">
        <v>2990</v>
      </c>
      <c r="BX153">
        <v>1017</v>
      </c>
      <c r="BY153">
        <v>1559</v>
      </c>
      <c r="BZ153">
        <v>3073</v>
      </c>
      <c r="CA153">
        <v>4294</v>
      </c>
      <c r="CB153">
        <v>24.7</v>
      </c>
      <c r="CC153">
        <v>24.7</v>
      </c>
      <c r="CD153">
        <v>1000</v>
      </c>
      <c r="CE153">
        <v>1000</v>
      </c>
      <c r="CF153">
        <v>1000</v>
      </c>
      <c r="CG153">
        <v>1000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14</v>
      </c>
      <c r="CN153">
        <v>0</v>
      </c>
      <c r="CO153">
        <v>0</v>
      </c>
      <c r="CP153">
        <v>0</v>
      </c>
      <c r="CQ153">
        <v>0</v>
      </c>
      <c r="CR153">
        <v>595</v>
      </c>
      <c r="CS153">
        <v>5424</v>
      </c>
      <c r="CT153">
        <v>5408</v>
      </c>
      <c r="CU153">
        <v>5424</v>
      </c>
      <c r="CV153">
        <v>5424</v>
      </c>
      <c r="CW153">
        <v>-167</v>
      </c>
      <c r="CX153">
        <v>-255</v>
      </c>
      <c r="CY153">
        <v>2</v>
      </c>
      <c r="CZ153">
        <v>192</v>
      </c>
      <c r="DA153">
        <v>224</v>
      </c>
      <c r="DB153">
        <v>224</v>
      </c>
      <c r="DC153">
        <v>192</v>
      </c>
      <c r="DD153">
        <v>3214</v>
      </c>
      <c r="DE153">
        <v>3215</v>
      </c>
      <c r="DF153">
        <v>3219</v>
      </c>
      <c r="DG153">
        <v>3216</v>
      </c>
      <c r="DH153">
        <v>0</v>
      </c>
      <c r="DI153">
        <v>0</v>
      </c>
      <c r="DJ153">
        <v>0</v>
      </c>
      <c r="DK153">
        <v>0</v>
      </c>
      <c r="DL153">
        <v>-167</v>
      </c>
      <c r="DM153">
        <v>2</v>
      </c>
      <c r="DN153">
        <v>3.97</v>
      </c>
      <c r="DO153">
        <v>18000</v>
      </c>
      <c r="DP153">
        <v>5424</v>
      </c>
      <c r="DQ153">
        <v>5408</v>
      </c>
      <c r="DR153">
        <v>5424</v>
      </c>
      <c r="DS153">
        <v>5424</v>
      </c>
      <c r="DT153">
        <v>734</v>
      </c>
      <c r="DU153">
        <v>1975</v>
      </c>
      <c r="DV153">
        <v>0</v>
      </c>
      <c r="DW153">
        <v>514</v>
      </c>
      <c r="DX153">
        <v>5424</v>
      </c>
      <c r="DY153">
        <v>5408</v>
      </c>
      <c r="DZ153">
        <v>5424</v>
      </c>
      <c r="EA153">
        <v>5424</v>
      </c>
      <c r="EB153">
        <v>16384</v>
      </c>
      <c r="EC153">
        <v>3159</v>
      </c>
      <c r="ED153">
        <v>4545</v>
      </c>
      <c r="EE153">
        <v>1037</v>
      </c>
      <c r="EF153" t="s">
        <v>157</v>
      </c>
    </row>
    <row r="154" spans="1:136" x14ac:dyDescent="0.3">
      <c r="A154">
        <v>138</v>
      </c>
      <c r="B154" s="1">
        <v>44401.34920138889</v>
      </c>
      <c r="C154">
        <v>552.05600000000004</v>
      </c>
      <c r="D154" t="s">
        <v>147</v>
      </c>
      <c r="E154">
        <v>300</v>
      </c>
      <c r="F154">
        <v>10</v>
      </c>
      <c r="G154" t="s">
        <v>148</v>
      </c>
      <c r="H154">
        <v>0</v>
      </c>
      <c r="I154">
        <v>65535</v>
      </c>
      <c r="J154">
        <v>65535</v>
      </c>
      <c r="K154">
        <v>1</v>
      </c>
      <c r="L154">
        <v>26.4</v>
      </c>
      <c r="M154">
        <v>16024</v>
      </c>
      <c r="N154">
        <v>1024</v>
      </c>
      <c r="O154">
        <v>1025</v>
      </c>
      <c r="P154">
        <v>1</v>
      </c>
      <c r="Q154">
        <v>73</v>
      </c>
      <c r="R154">
        <v>75</v>
      </c>
      <c r="S154">
        <v>2223</v>
      </c>
      <c r="T154">
        <v>3073</v>
      </c>
      <c r="U154">
        <v>65535</v>
      </c>
      <c r="V154">
        <v>65535</v>
      </c>
      <c r="W154">
        <v>112</v>
      </c>
      <c r="X154">
        <v>909</v>
      </c>
      <c r="Y154">
        <v>16800</v>
      </c>
      <c r="Z154" t="s">
        <v>149</v>
      </c>
      <c r="AA154">
        <v>1</v>
      </c>
      <c r="AB154">
        <v>-13854</v>
      </c>
      <c r="AC154">
        <v>-10827</v>
      </c>
      <c r="AD154">
        <v>100</v>
      </c>
      <c r="AE154" t="s">
        <v>147</v>
      </c>
      <c r="AF154" t="s">
        <v>150</v>
      </c>
      <c r="AG154" t="s">
        <v>151</v>
      </c>
      <c r="AH154" t="s">
        <v>158</v>
      </c>
      <c r="AI154" t="s">
        <v>153</v>
      </c>
      <c r="AJ154" t="s">
        <v>154</v>
      </c>
      <c r="AK154" t="s">
        <v>155</v>
      </c>
      <c r="AL154" t="s">
        <v>156</v>
      </c>
      <c r="AM154" t="s">
        <v>156</v>
      </c>
      <c r="AN154" t="s">
        <v>156</v>
      </c>
      <c r="AO154" t="s">
        <v>156</v>
      </c>
      <c r="AP154" t="s">
        <v>156</v>
      </c>
      <c r="AQ154" t="s">
        <v>156</v>
      </c>
      <c r="AR154" t="s">
        <v>156</v>
      </c>
      <c r="AS154" t="s">
        <v>156</v>
      </c>
      <c r="AT154">
        <v>4010</v>
      </c>
      <c r="AU154">
        <v>4000</v>
      </c>
      <c r="AV154">
        <v>4007</v>
      </c>
      <c r="AW154">
        <v>4010</v>
      </c>
      <c r="AX154">
        <v>16021</v>
      </c>
      <c r="AY154">
        <v>16041</v>
      </c>
      <c r="AZ154">
        <v>1022</v>
      </c>
      <c r="BA154">
        <v>1023</v>
      </c>
      <c r="BB154">
        <v>1026</v>
      </c>
      <c r="BC154">
        <v>1025</v>
      </c>
      <c r="BD154">
        <v>410</v>
      </c>
      <c r="BE154">
        <v>409</v>
      </c>
      <c r="BF154">
        <v>411</v>
      </c>
      <c r="BG154">
        <v>411</v>
      </c>
      <c r="BH154">
        <v>1643</v>
      </c>
      <c r="BI154">
        <v>1642</v>
      </c>
      <c r="BJ154">
        <v>28.1</v>
      </c>
      <c r="BK154">
        <v>26.4</v>
      </c>
      <c r="BL154">
        <v>27.8</v>
      </c>
      <c r="BM154">
        <v>196.4</v>
      </c>
      <c r="BN154">
        <v>196.1</v>
      </c>
      <c r="BO154">
        <v>26.4</v>
      </c>
      <c r="BP154">
        <v>27.8</v>
      </c>
      <c r="BQ154">
        <v>2224</v>
      </c>
      <c r="BR154">
        <v>2992</v>
      </c>
      <c r="BS154">
        <v>3073</v>
      </c>
      <c r="BT154">
        <v>4294</v>
      </c>
      <c r="BU154">
        <v>0</v>
      </c>
      <c r="BV154">
        <v>2224</v>
      </c>
      <c r="BW154">
        <v>2992</v>
      </c>
      <c r="BX154">
        <v>1017</v>
      </c>
      <c r="BY154">
        <v>1559</v>
      </c>
      <c r="BZ154">
        <v>3073</v>
      </c>
      <c r="CA154">
        <v>4294</v>
      </c>
      <c r="CB154">
        <v>24.7</v>
      </c>
      <c r="CC154">
        <v>24.7</v>
      </c>
      <c r="CD154">
        <v>1000</v>
      </c>
      <c r="CE154">
        <v>1000</v>
      </c>
      <c r="CF154">
        <v>1000</v>
      </c>
      <c r="CG154">
        <v>1000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14</v>
      </c>
      <c r="CN154">
        <v>0</v>
      </c>
      <c r="CO154">
        <v>0</v>
      </c>
      <c r="CP154">
        <v>0</v>
      </c>
      <c r="CQ154">
        <v>0</v>
      </c>
      <c r="CR154">
        <v>599</v>
      </c>
      <c r="CS154">
        <v>5424</v>
      </c>
      <c r="CT154">
        <v>5408</v>
      </c>
      <c r="CU154">
        <v>5424</v>
      </c>
      <c r="CV154">
        <v>5424</v>
      </c>
      <c r="CW154">
        <v>-168</v>
      </c>
      <c r="CX154">
        <v>-257</v>
      </c>
      <c r="CY154">
        <v>2</v>
      </c>
      <c r="CZ154">
        <v>192</v>
      </c>
      <c r="DA154">
        <v>224</v>
      </c>
      <c r="DB154">
        <v>224</v>
      </c>
      <c r="DC154">
        <v>192</v>
      </c>
      <c r="DD154">
        <v>3214</v>
      </c>
      <c r="DE154">
        <v>3215</v>
      </c>
      <c r="DF154">
        <v>3219</v>
      </c>
      <c r="DG154">
        <v>3216</v>
      </c>
      <c r="DH154">
        <v>0</v>
      </c>
      <c r="DI154">
        <v>0</v>
      </c>
      <c r="DJ154">
        <v>0</v>
      </c>
      <c r="DK154">
        <v>0</v>
      </c>
      <c r="DL154">
        <v>-168</v>
      </c>
      <c r="DM154">
        <v>2</v>
      </c>
      <c r="DN154">
        <v>3.97</v>
      </c>
      <c r="DO154">
        <v>18000</v>
      </c>
      <c r="DP154">
        <v>5424</v>
      </c>
      <c r="DQ154">
        <v>5408</v>
      </c>
      <c r="DR154">
        <v>5424</v>
      </c>
      <c r="DS154">
        <v>5424</v>
      </c>
      <c r="DT154">
        <v>734</v>
      </c>
      <c r="DU154">
        <v>1971</v>
      </c>
      <c r="DV154">
        <v>0</v>
      </c>
      <c r="DW154">
        <v>514</v>
      </c>
      <c r="DX154">
        <v>5424</v>
      </c>
      <c r="DY154">
        <v>5408</v>
      </c>
      <c r="DZ154">
        <v>5424</v>
      </c>
      <c r="EA154">
        <v>5424</v>
      </c>
      <c r="EB154">
        <v>16384</v>
      </c>
      <c r="EC154">
        <v>3159</v>
      </c>
      <c r="ED154">
        <v>4545</v>
      </c>
      <c r="EE154">
        <v>1054</v>
      </c>
      <c r="EF154" t="s">
        <v>157</v>
      </c>
    </row>
    <row r="155" spans="1:136" x14ac:dyDescent="0.3">
      <c r="A155">
        <v>139</v>
      </c>
      <c r="B155" s="1">
        <v>44401.349247685182</v>
      </c>
      <c r="C155">
        <v>556.05700000000002</v>
      </c>
      <c r="D155" t="s">
        <v>147</v>
      </c>
      <c r="E155">
        <v>300</v>
      </c>
      <c r="F155">
        <v>10</v>
      </c>
      <c r="G155" t="s">
        <v>148</v>
      </c>
      <c r="H155">
        <v>0</v>
      </c>
      <c r="I155">
        <v>65535</v>
      </c>
      <c r="J155">
        <v>65535</v>
      </c>
      <c r="K155">
        <v>1</v>
      </c>
      <c r="L155">
        <v>26.4</v>
      </c>
      <c r="M155">
        <v>16031</v>
      </c>
      <c r="N155">
        <v>1024</v>
      </c>
      <c r="O155">
        <v>1025</v>
      </c>
      <c r="P155">
        <v>1</v>
      </c>
      <c r="Q155">
        <v>73</v>
      </c>
      <c r="R155">
        <v>75</v>
      </c>
      <c r="S155">
        <v>2224</v>
      </c>
      <c r="T155">
        <v>3073</v>
      </c>
      <c r="U155">
        <v>65535</v>
      </c>
      <c r="V155">
        <v>65535</v>
      </c>
      <c r="W155">
        <v>112</v>
      </c>
      <c r="X155">
        <v>909</v>
      </c>
      <c r="Y155">
        <v>16800</v>
      </c>
      <c r="Z155" t="s">
        <v>149</v>
      </c>
      <c r="AA155">
        <v>1</v>
      </c>
      <c r="AB155">
        <v>-13861</v>
      </c>
      <c r="AC155">
        <v>-10827</v>
      </c>
      <c r="AD155">
        <v>100</v>
      </c>
      <c r="AE155" t="s">
        <v>147</v>
      </c>
      <c r="AF155" t="s">
        <v>150</v>
      </c>
      <c r="AG155" t="s">
        <v>151</v>
      </c>
      <c r="AH155" t="s">
        <v>158</v>
      </c>
      <c r="AI155" t="s">
        <v>153</v>
      </c>
      <c r="AJ155" t="s">
        <v>154</v>
      </c>
      <c r="AK155" t="s">
        <v>155</v>
      </c>
      <c r="AL155" t="s">
        <v>156</v>
      </c>
      <c r="AM155" t="s">
        <v>156</v>
      </c>
      <c r="AN155" t="s">
        <v>156</v>
      </c>
      <c r="AO155" t="s">
        <v>156</v>
      </c>
      <c r="AP155" t="s">
        <v>156</v>
      </c>
      <c r="AQ155" t="s">
        <v>156</v>
      </c>
      <c r="AR155" t="s">
        <v>156</v>
      </c>
      <c r="AS155" t="s">
        <v>156</v>
      </c>
      <c r="AT155">
        <v>4010</v>
      </c>
      <c r="AU155">
        <v>4000</v>
      </c>
      <c r="AV155">
        <v>4008</v>
      </c>
      <c r="AW155">
        <v>4010</v>
      </c>
      <c r="AX155">
        <v>16021</v>
      </c>
      <c r="AY155">
        <v>16042</v>
      </c>
      <c r="AZ155">
        <v>1027</v>
      </c>
      <c r="BA155">
        <v>1025</v>
      </c>
      <c r="BB155">
        <v>1026</v>
      </c>
      <c r="BC155">
        <v>1023</v>
      </c>
      <c r="BD155">
        <v>412</v>
      </c>
      <c r="BE155">
        <v>410</v>
      </c>
      <c r="BF155">
        <v>411</v>
      </c>
      <c r="BG155">
        <v>410</v>
      </c>
      <c r="BH155">
        <v>1643</v>
      </c>
      <c r="BI155">
        <v>1642</v>
      </c>
      <c r="BJ155">
        <v>28.1</v>
      </c>
      <c r="BK155">
        <v>26.4</v>
      </c>
      <c r="BL155">
        <v>27.8</v>
      </c>
      <c r="BM155">
        <v>195.2</v>
      </c>
      <c r="BN155">
        <v>196.7</v>
      </c>
      <c r="BO155">
        <v>26.4</v>
      </c>
      <c r="BP155">
        <v>27.8</v>
      </c>
      <c r="BQ155">
        <v>2225</v>
      </c>
      <c r="BR155">
        <v>2994</v>
      </c>
      <c r="BS155">
        <v>3073</v>
      </c>
      <c r="BT155">
        <v>4294</v>
      </c>
      <c r="BU155">
        <v>0</v>
      </c>
      <c r="BV155">
        <v>2225</v>
      </c>
      <c r="BW155">
        <v>2994</v>
      </c>
      <c r="BX155">
        <v>1017</v>
      </c>
      <c r="BY155">
        <v>1559</v>
      </c>
      <c r="BZ155">
        <v>3073</v>
      </c>
      <c r="CA155">
        <v>4294</v>
      </c>
      <c r="CB155">
        <v>24.7</v>
      </c>
      <c r="CC155">
        <v>24.7</v>
      </c>
      <c r="CD155">
        <v>1000</v>
      </c>
      <c r="CE155">
        <v>1000</v>
      </c>
      <c r="CF155">
        <v>1000</v>
      </c>
      <c r="CG155">
        <v>1000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14</v>
      </c>
      <c r="CN155">
        <v>0</v>
      </c>
      <c r="CO155">
        <v>0</v>
      </c>
      <c r="CP155">
        <v>0</v>
      </c>
      <c r="CQ155">
        <v>0</v>
      </c>
      <c r="CR155">
        <v>603</v>
      </c>
      <c r="CS155">
        <v>5424</v>
      </c>
      <c r="CT155">
        <v>5408</v>
      </c>
      <c r="CU155">
        <v>5424</v>
      </c>
      <c r="CV155">
        <v>5424</v>
      </c>
      <c r="CW155">
        <v>-169</v>
      </c>
      <c r="CX155">
        <v>-259</v>
      </c>
      <c r="CY155">
        <v>2</v>
      </c>
      <c r="CZ155">
        <v>192</v>
      </c>
      <c r="DA155">
        <v>224</v>
      </c>
      <c r="DB155">
        <v>224</v>
      </c>
      <c r="DC155">
        <v>192</v>
      </c>
      <c r="DD155">
        <v>3214</v>
      </c>
      <c r="DE155">
        <v>3215</v>
      </c>
      <c r="DF155">
        <v>3219</v>
      </c>
      <c r="DG155">
        <v>3216</v>
      </c>
      <c r="DH155">
        <v>0</v>
      </c>
      <c r="DI155">
        <v>0</v>
      </c>
      <c r="DJ155">
        <v>0</v>
      </c>
      <c r="DK155">
        <v>0</v>
      </c>
      <c r="DL155">
        <v>-169</v>
      </c>
      <c r="DM155">
        <v>2</v>
      </c>
      <c r="DN155">
        <v>3.97</v>
      </c>
      <c r="DO155">
        <v>18000</v>
      </c>
      <c r="DP155">
        <v>5424</v>
      </c>
      <c r="DQ155">
        <v>5408</v>
      </c>
      <c r="DR155">
        <v>5424</v>
      </c>
      <c r="DS155">
        <v>5424</v>
      </c>
      <c r="DT155">
        <v>734</v>
      </c>
      <c r="DU155">
        <v>1967</v>
      </c>
      <c r="DV155">
        <v>0</v>
      </c>
      <c r="DW155">
        <v>514</v>
      </c>
      <c r="DX155">
        <v>5424</v>
      </c>
      <c r="DY155">
        <v>5408</v>
      </c>
      <c r="DZ155">
        <v>5424</v>
      </c>
      <c r="EA155">
        <v>5424</v>
      </c>
      <c r="EB155">
        <v>16384</v>
      </c>
      <c r="EC155">
        <v>3159</v>
      </c>
      <c r="ED155">
        <v>4545</v>
      </c>
      <c r="EE155">
        <v>1020</v>
      </c>
      <c r="EF155" t="s">
        <v>157</v>
      </c>
    </row>
    <row r="156" spans="1:136" x14ac:dyDescent="0.3">
      <c r="A156">
        <v>140</v>
      </c>
      <c r="B156" s="1">
        <v>44401.349293981482</v>
      </c>
      <c r="C156">
        <v>560.05700000000002</v>
      </c>
      <c r="D156" t="s">
        <v>147</v>
      </c>
      <c r="E156">
        <v>300</v>
      </c>
      <c r="F156">
        <v>10</v>
      </c>
      <c r="G156" t="s">
        <v>148</v>
      </c>
      <c r="H156">
        <v>0</v>
      </c>
      <c r="I156">
        <v>65535</v>
      </c>
      <c r="J156">
        <v>65535</v>
      </c>
      <c r="K156">
        <v>1</v>
      </c>
      <c r="L156">
        <v>26.4</v>
      </c>
      <c r="M156">
        <v>16028</v>
      </c>
      <c r="N156">
        <v>1025</v>
      </c>
      <c r="O156">
        <v>1025</v>
      </c>
      <c r="P156">
        <v>1</v>
      </c>
      <c r="Q156">
        <v>73</v>
      </c>
      <c r="R156">
        <v>75</v>
      </c>
      <c r="S156">
        <v>2226</v>
      </c>
      <c r="T156">
        <v>3073</v>
      </c>
      <c r="U156">
        <v>65535</v>
      </c>
      <c r="V156">
        <v>65535</v>
      </c>
      <c r="W156">
        <v>112</v>
      </c>
      <c r="X156">
        <v>909</v>
      </c>
      <c r="Y156">
        <v>16800</v>
      </c>
      <c r="Z156" t="s">
        <v>149</v>
      </c>
      <c r="AA156">
        <v>1</v>
      </c>
      <c r="AB156">
        <v>-13861</v>
      </c>
      <c r="AC156">
        <v>-10827</v>
      </c>
      <c r="AD156">
        <v>100</v>
      </c>
      <c r="AE156" t="s">
        <v>147</v>
      </c>
      <c r="AF156" t="s">
        <v>150</v>
      </c>
      <c r="AG156" t="s">
        <v>151</v>
      </c>
      <c r="AH156" t="s">
        <v>158</v>
      </c>
      <c r="AI156" t="s">
        <v>153</v>
      </c>
      <c r="AJ156" t="s">
        <v>154</v>
      </c>
      <c r="AK156" t="s">
        <v>155</v>
      </c>
      <c r="AL156" t="s">
        <v>156</v>
      </c>
      <c r="AM156" t="s">
        <v>156</v>
      </c>
      <c r="AN156" t="s">
        <v>156</v>
      </c>
      <c r="AO156" t="s">
        <v>156</v>
      </c>
      <c r="AP156" t="s">
        <v>156</v>
      </c>
      <c r="AQ156" t="s">
        <v>156</v>
      </c>
      <c r="AR156" t="s">
        <v>156</v>
      </c>
      <c r="AS156" t="s">
        <v>156</v>
      </c>
      <c r="AT156">
        <v>4012</v>
      </c>
      <c r="AU156">
        <v>4001</v>
      </c>
      <c r="AV156">
        <v>4007</v>
      </c>
      <c r="AW156">
        <v>4011</v>
      </c>
      <c r="AX156">
        <v>16024</v>
      </c>
      <c r="AY156">
        <v>16044</v>
      </c>
      <c r="AZ156">
        <v>1025</v>
      </c>
      <c r="BA156">
        <v>1026</v>
      </c>
      <c r="BB156">
        <v>1025</v>
      </c>
      <c r="BC156">
        <v>1027</v>
      </c>
      <c r="BD156">
        <v>411</v>
      </c>
      <c r="BE156">
        <v>411</v>
      </c>
      <c r="BF156">
        <v>411</v>
      </c>
      <c r="BG156">
        <v>412</v>
      </c>
      <c r="BH156">
        <v>1643</v>
      </c>
      <c r="BI156">
        <v>1642</v>
      </c>
      <c r="BJ156">
        <v>28</v>
      </c>
      <c r="BK156">
        <v>26.4</v>
      </c>
      <c r="BL156">
        <v>27.8</v>
      </c>
      <c r="BM156">
        <v>196.1</v>
      </c>
      <c r="BN156">
        <v>196.1</v>
      </c>
      <c r="BO156">
        <v>26.4</v>
      </c>
      <c r="BP156">
        <v>27.8</v>
      </c>
      <c r="BQ156">
        <v>2226</v>
      </c>
      <c r="BR156">
        <v>2995</v>
      </c>
      <c r="BS156">
        <v>3073</v>
      </c>
      <c r="BT156">
        <v>4294</v>
      </c>
      <c r="BU156">
        <v>0</v>
      </c>
      <c r="BV156">
        <v>2226</v>
      </c>
      <c r="BW156">
        <v>2995</v>
      </c>
      <c r="BX156">
        <v>1017</v>
      </c>
      <c r="BY156">
        <v>1559</v>
      </c>
      <c r="BZ156">
        <v>3073</v>
      </c>
      <c r="CA156">
        <v>4294</v>
      </c>
      <c r="CB156">
        <v>24.7</v>
      </c>
      <c r="CC156">
        <v>24.7</v>
      </c>
      <c r="CD156">
        <v>1000</v>
      </c>
      <c r="CE156">
        <v>1000</v>
      </c>
      <c r="CF156">
        <v>1000</v>
      </c>
      <c r="CG156">
        <v>1000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14</v>
      </c>
      <c r="CN156">
        <v>0</v>
      </c>
      <c r="CO156">
        <v>0</v>
      </c>
      <c r="CP156">
        <v>0</v>
      </c>
      <c r="CQ156">
        <v>0</v>
      </c>
      <c r="CR156">
        <v>607</v>
      </c>
      <c r="CS156">
        <v>5424</v>
      </c>
      <c r="CT156">
        <v>5408</v>
      </c>
      <c r="CU156">
        <v>5424</v>
      </c>
      <c r="CV156">
        <v>5424</v>
      </c>
      <c r="CW156">
        <v>-170</v>
      </c>
      <c r="CX156">
        <v>-260</v>
      </c>
      <c r="CY156">
        <v>2</v>
      </c>
      <c r="CZ156">
        <v>192</v>
      </c>
      <c r="DA156">
        <v>224</v>
      </c>
      <c r="DB156">
        <v>224</v>
      </c>
      <c r="DC156">
        <v>192</v>
      </c>
      <c r="DD156">
        <v>3214</v>
      </c>
      <c r="DE156">
        <v>3215</v>
      </c>
      <c r="DF156">
        <v>3219</v>
      </c>
      <c r="DG156">
        <v>3216</v>
      </c>
      <c r="DH156">
        <v>0</v>
      </c>
      <c r="DI156">
        <v>0</v>
      </c>
      <c r="DJ156">
        <v>0</v>
      </c>
      <c r="DK156">
        <v>0</v>
      </c>
      <c r="DL156">
        <v>-170</v>
      </c>
      <c r="DM156">
        <v>2</v>
      </c>
      <c r="DN156">
        <v>3.97</v>
      </c>
      <c r="DO156">
        <v>18000</v>
      </c>
      <c r="DP156">
        <v>5424</v>
      </c>
      <c r="DQ156">
        <v>5408</v>
      </c>
      <c r="DR156">
        <v>5424</v>
      </c>
      <c r="DS156">
        <v>5424</v>
      </c>
      <c r="DT156">
        <v>734</v>
      </c>
      <c r="DU156">
        <v>1963</v>
      </c>
      <c r="DV156">
        <v>0</v>
      </c>
      <c r="DW156">
        <v>514</v>
      </c>
      <c r="DX156">
        <v>5424</v>
      </c>
      <c r="DY156">
        <v>5408</v>
      </c>
      <c r="DZ156">
        <v>5424</v>
      </c>
      <c r="EA156">
        <v>5424</v>
      </c>
      <c r="EB156">
        <v>16384</v>
      </c>
      <c r="EC156">
        <v>3159</v>
      </c>
      <c r="ED156">
        <v>4545</v>
      </c>
      <c r="EE156">
        <v>1019</v>
      </c>
      <c r="EF156" t="s">
        <v>157</v>
      </c>
    </row>
    <row r="157" spans="1:136" x14ac:dyDescent="0.3">
      <c r="A157">
        <v>141</v>
      </c>
      <c r="B157" s="1">
        <v>44401.349340277775</v>
      </c>
      <c r="C157">
        <v>564.05700000000002</v>
      </c>
      <c r="D157" t="s">
        <v>147</v>
      </c>
      <c r="E157">
        <v>300</v>
      </c>
      <c r="F157">
        <v>10</v>
      </c>
      <c r="G157" t="s">
        <v>148</v>
      </c>
      <c r="H157">
        <v>0</v>
      </c>
      <c r="I157">
        <v>65535</v>
      </c>
      <c r="J157">
        <v>65535</v>
      </c>
      <c r="K157">
        <v>1</v>
      </c>
      <c r="L157">
        <v>26.4</v>
      </c>
      <c r="M157">
        <v>16033</v>
      </c>
      <c r="N157">
        <v>1024</v>
      </c>
      <c r="O157">
        <v>1025</v>
      </c>
      <c r="P157">
        <v>1</v>
      </c>
      <c r="Q157">
        <v>73</v>
      </c>
      <c r="R157">
        <v>75</v>
      </c>
      <c r="S157">
        <v>2227</v>
      </c>
      <c r="T157">
        <v>3073</v>
      </c>
      <c r="U157">
        <v>65535</v>
      </c>
      <c r="V157">
        <v>65535</v>
      </c>
      <c r="W157">
        <v>111</v>
      </c>
      <c r="X157">
        <v>909</v>
      </c>
      <c r="Y157">
        <v>16800</v>
      </c>
      <c r="Z157" t="s">
        <v>149</v>
      </c>
      <c r="AA157">
        <v>1</v>
      </c>
      <c r="AB157">
        <v>-13861</v>
      </c>
      <c r="AC157">
        <v>-10827</v>
      </c>
      <c r="AD157">
        <v>100</v>
      </c>
      <c r="AE157" t="s">
        <v>147</v>
      </c>
      <c r="AF157" t="s">
        <v>150</v>
      </c>
      <c r="AG157" t="s">
        <v>151</v>
      </c>
      <c r="AH157" t="s">
        <v>158</v>
      </c>
      <c r="AI157" t="s">
        <v>153</v>
      </c>
      <c r="AJ157" t="s">
        <v>154</v>
      </c>
      <c r="AK157" t="s">
        <v>155</v>
      </c>
      <c r="AL157" t="s">
        <v>156</v>
      </c>
      <c r="AM157" t="s">
        <v>156</v>
      </c>
      <c r="AN157" t="s">
        <v>156</v>
      </c>
      <c r="AO157" t="s">
        <v>156</v>
      </c>
      <c r="AP157" t="s">
        <v>156</v>
      </c>
      <c r="AQ157" t="s">
        <v>156</v>
      </c>
      <c r="AR157" t="s">
        <v>156</v>
      </c>
      <c r="AS157" t="s">
        <v>156</v>
      </c>
      <c r="AT157">
        <v>4013</v>
      </c>
      <c r="AU157">
        <v>4000</v>
      </c>
      <c r="AV157">
        <v>4008</v>
      </c>
      <c r="AW157">
        <v>4011</v>
      </c>
      <c r="AX157">
        <v>16027</v>
      </c>
      <c r="AY157">
        <v>16044</v>
      </c>
      <c r="AZ157">
        <v>1026</v>
      </c>
      <c r="BA157">
        <v>1029</v>
      </c>
      <c r="BB157">
        <v>1025</v>
      </c>
      <c r="BC157">
        <v>1024</v>
      </c>
      <c r="BD157">
        <v>412</v>
      </c>
      <c r="BE157">
        <v>412</v>
      </c>
      <c r="BF157">
        <v>411</v>
      </c>
      <c r="BG157">
        <v>411</v>
      </c>
      <c r="BH157">
        <v>1643</v>
      </c>
      <c r="BI157">
        <v>1642</v>
      </c>
      <c r="BJ157">
        <v>28.1</v>
      </c>
      <c r="BK157">
        <v>26.4</v>
      </c>
      <c r="BL157">
        <v>27.8</v>
      </c>
      <c r="BM157">
        <v>196.1</v>
      </c>
      <c r="BN157">
        <v>196.1</v>
      </c>
      <c r="BO157">
        <v>26.4</v>
      </c>
      <c r="BP157">
        <v>27.8</v>
      </c>
      <c r="BQ157">
        <v>2227</v>
      </c>
      <c r="BR157">
        <v>2997</v>
      </c>
      <c r="BS157">
        <v>3073</v>
      </c>
      <c r="BT157">
        <v>4294</v>
      </c>
      <c r="BU157">
        <v>0</v>
      </c>
      <c r="BV157">
        <v>2227</v>
      </c>
      <c r="BW157">
        <v>2997</v>
      </c>
      <c r="BX157">
        <v>1017</v>
      </c>
      <c r="BY157">
        <v>1559</v>
      </c>
      <c r="BZ157">
        <v>3073</v>
      </c>
      <c r="CA157">
        <v>4294</v>
      </c>
      <c r="CB157">
        <v>24.7</v>
      </c>
      <c r="CC157">
        <v>24.7</v>
      </c>
      <c r="CD157">
        <v>1000</v>
      </c>
      <c r="CE157">
        <v>1000</v>
      </c>
      <c r="CF157">
        <v>1000</v>
      </c>
      <c r="CG157">
        <v>1000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14</v>
      </c>
      <c r="CN157">
        <v>0</v>
      </c>
      <c r="CO157">
        <v>0</v>
      </c>
      <c r="CP157">
        <v>0</v>
      </c>
      <c r="CQ157">
        <v>0</v>
      </c>
      <c r="CR157">
        <v>611</v>
      </c>
      <c r="CS157">
        <v>5424</v>
      </c>
      <c r="CT157">
        <v>5408</v>
      </c>
      <c r="CU157">
        <v>5424</v>
      </c>
      <c r="CV157">
        <v>5424</v>
      </c>
      <c r="CW157">
        <v>-171</v>
      </c>
      <c r="CX157">
        <v>-262</v>
      </c>
      <c r="CY157">
        <v>2</v>
      </c>
      <c r="CZ157">
        <v>192</v>
      </c>
      <c r="DA157">
        <v>224</v>
      </c>
      <c r="DB157">
        <v>224</v>
      </c>
      <c r="DC157">
        <v>192</v>
      </c>
      <c r="DD157">
        <v>3214</v>
      </c>
      <c r="DE157">
        <v>3215</v>
      </c>
      <c r="DF157">
        <v>3219</v>
      </c>
      <c r="DG157">
        <v>3216</v>
      </c>
      <c r="DH157">
        <v>0</v>
      </c>
      <c r="DI157">
        <v>0</v>
      </c>
      <c r="DJ157">
        <v>0</v>
      </c>
      <c r="DK157">
        <v>0</v>
      </c>
      <c r="DL157">
        <v>-171</v>
      </c>
      <c r="DM157">
        <v>2</v>
      </c>
      <c r="DN157">
        <v>3.97</v>
      </c>
      <c r="DO157">
        <v>18000</v>
      </c>
      <c r="DP157">
        <v>5424</v>
      </c>
      <c r="DQ157">
        <v>5408</v>
      </c>
      <c r="DR157">
        <v>5424</v>
      </c>
      <c r="DS157">
        <v>5424</v>
      </c>
      <c r="DT157">
        <v>734</v>
      </c>
      <c r="DU157">
        <v>1959</v>
      </c>
      <c r="DV157">
        <v>0</v>
      </c>
      <c r="DW157">
        <v>514</v>
      </c>
      <c r="DX157">
        <v>5424</v>
      </c>
      <c r="DY157">
        <v>5408</v>
      </c>
      <c r="DZ157">
        <v>5424</v>
      </c>
      <c r="EA157">
        <v>5424</v>
      </c>
      <c r="EB157">
        <v>16384</v>
      </c>
      <c r="EC157">
        <v>3159</v>
      </c>
      <c r="ED157">
        <v>4545</v>
      </c>
      <c r="EE157">
        <v>1036</v>
      </c>
      <c r="EF157" t="s">
        <v>157</v>
      </c>
    </row>
    <row r="158" spans="1:136" x14ac:dyDescent="0.3">
      <c r="A158">
        <v>142</v>
      </c>
      <c r="B158" s="1">
        <v>44401.349386574075</v>
      </c>
      <c r="C158">
        <v>568.05700000000002</v>
      </c>
      <c r="D158" t="s">
        <v>147</v>
      </c>
      <c r="E158">
        <v>300</v>
      </c>
      <c r="F158">
        <v>10</v>
      </c>
      <c r="G158" t="s">
        <v>148</v>
      </c>
      <c r="H158">
        <v>0</v>
      </c>
      <c r="I158">
        <v>65535</v>
      </c>
      <c r="J158">
        <v>65535</v>
      </c>
      <c r="K158">
        <v>1</v>
      </c>
      <c r="L158">
        <v>26.4</v>
      </c>
      <c r="M158">
        <v>16031</v>
      </c>
      <c r="N158">
        <v>1024</v>
      </c>
      <c r="O158">
        <v>1025</v>
      </c>
      <c r="P158">
        <v>1</v>
      </c>
      <c r="Q158">
        <v>73</v>
      </c>
      <c r="R158">
        <v>75</v>
      </c>
      <c r="S158">
        <v>2228</v>
      </c>
      <c r="T158">
        <v>3073</v>
      </c>
      <c r="U158">
        <v>65535</v>
      </c>
      <c r="V158">
        <v>65535</v>
      </c>
      <c r="W158">
        <v>111</v>
      </c>
      <c r="X158">
        <v>909</v>
      </c>
      <c r="Y158">
        <v>16800</v>
      </c>
      <c r="Z158" t="s">
        <v>149</v>
      </c>
      <c r="AA158">
        <v>1</v>
      </c>
      <c r="AB158">
        <v>-13865</v>
      </c>
      <c r="AC158">
        <v>-10827</v>
      </c>
      <c r="AD158">
        <v>100</v>
      </c>
      <c r="AE158" t="s">
        <v>147</v>
      </c>
      <c r="AF158" t="s">
        <v>150</v>
      </c>
      <c r="AG158" t="s">
        <v>151</v>
      </c>
      <c r="AH158" t="s">
        <v>158</v>
      </c>
      <c r="AI158" t="s">
        <v>153</v>
      </c>
      <c r="AJ158" t="s">
        <v>154</v>
      </c>
      <c r="AK158" t="s">
        <v>155</v>
      </c>
      <c r="AL158" t="s">
        <v>156</v>
      </c>
      <c r="AM158" t="s">
        <v>156</v>
      </c>
      <c r="AN158" t="s">
        <v>156</v>
      </c>
      <c r="AO158" t="s">
        <v>156</v>
      </c>
      <c r="AP158" t="s">
        <v>156</v>
      </c>
      <c r="AQ158" t="s">
        <v>156</v>
      </c>
      <c r="AR158" t="s">
        <v>156</v>
      </c>
      <c r="AS158" t="s">
        <v>156</v>
      </c>
      <c r="AT158">
        <v>4011</v>
      </c>
      <c r="AU158">
        <v>4001</v>
      </c>
      <c r="AV158">
        <v>4008</v>
      </c>
      <c r="AW158">
        <v>4011</v>
      </c>
      <c r="AX158">
        <v>16025</v>
      </c>
      <c r="AY158">
        <v>16045</v>
      </c>
      <c r="AZ158">
        <v>1022</v>
      </c>
      <c r="BA158">
        <v>1023</v>
      </c>
      <c r="BB158">
        <v>1024</v>
      </c>
      <c r="BC158">
        <v>1027</v>
      </c>
      <c r="BD158">
        <v>410</v>
      </c>
      <c r="BE158">
        <v>409</v>
      </c>
      <c r="BF158">
        <v>410</v>
      </c>
      <c r="BG158">
        <v>412</v>
      </c>
      <c r="BH158">
        <v>1642</v>
      </c>
      <c r="BI158">
        <v>1642</v>
      </c>
      <c r="BJ158">
        <v>28.2</v>
      </c>
      <c r="BK158">
        <v>26.4</v>
      </c>
      <c r="BL158">
        <v>27.9</v>
      </c>
      <c r="BM158">
        <v>196.1</v>
      </c>
      <c r="BN158">
        <v>196.3</v>
      </c>
      <c r="BO158">
        <v>26.4</v>
      </c>
      <c r="BP158">
        <v>27.9</v>
      </c>
      <c r="BQ158">
        <v>2228</v>
      </c>
      <c r="BR158">
        <v>2999</v>
      </c>
      <c r="BS158">
        <v>3073</v>
      </c>
      <c r="BT158">
        <v>4294</v>
      </c>
      <c r="BU158">
        <v>0</v>
      </c>
      <c r="BV158">
        <v>2228</v>
      </c>
      <c r="BW158">
        <v>2998</v>
      </c>
      <c r="BX158">
        <v>1017</v>
      </c>
      <c r="BY158">
        <v>1559</v>
      </c>
      <c r="BZ158">
        <v>3073</v>
      </c>
      <c r="CA158">
        <v>4294</v>
      </c>
      <c r="CB158">
        <v>24.7</v>
      </c>
      <c r="CC158">
        <v>24.7</v>
      </c>
      <c r="CD158">
        <v>1000</v>
      </c>
      <c r="CE158">
        <v>1000</v>
      </c>
      <c r="CF158">
        <v>1000</v>
      </c>
      <c r="CG158">
        <v>1000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14</v>
      </c>
      <c r="CN158">
        <v>0</v>
      </c>
      <c r="CO158">
        <v>0</v>
      </c>
      <c r="CP158">
        <v>0</v>
      </c>
      <c r="CQ158">
        <v>0</v>
      </c>
      <c r="CR158">
        <v>615</v>
      </c>
      <c r="CS158">
        <v>5424</v>
      </c>
      <c r="CT158">
        <v>5408</v>
      </c>
      <c r="CU158">
        <v>5424</v>
      </c>
      <c r="CV158">
        <v>5424</v>
      </c>
      <c r="CW158">
        <v>-172</v>
      </c>
      <c r="CX158">
        <v>-263</v>
      </c>
      <c r="CY158">
        <v>2</v>
      </c>
      <c r="CZ158">
        <v>192</v>
      </c>
      <c r="DA158">
        <v>224</v>
      </c>
      <c r="DB158">
        <v>224</v>
      </c>
      <c r="DC158">
        <v>192</v>
      </c>
      <c r="DD158">
        <v>3214</v>
      </c>
      <c r="DE158">
        <v>3215</v>
      </c>
      <c r="DF158">
        <v>3219</v>
      </c>
      <c r="DG158">
        <v>3216</v>
      </c>
      <c r="DH158">
        <v>0</v>
      </c>
      <c r="DI158">
        <v>0</v>
      </c>
      <c r="DJ158">
        <v>0</v>
      </c>
      <c r="DK158">
        <v>0</v>
      </c>
      <c r="DL158">
        <v>-172</v>
      </c>
      <c r="DM158">
        <v>2</v>
      </c>
      <c r="DN158">
        <v>3.97</v>
      </c>
      <c r="DO158">
        <v>18000</v>
      </c>
      <c r="DP158">
        <v>5424</v>
      </c>
      <c r="DQ158">
        <v>5408</v>
      </c>
      <c r="DR158">
        <v>5424</v>
      </c>
      <c r="DS158">
        <v>5424</v>
      </c>
      <c r="DT158">
        <v>734</v>
      </c>
      <c r="DU158">
        <v>1955</v>
      </c>
      <c r="DV158">
        <v>0</v>
      </c>
      <c r="DW158">
        <v>514</v>
      </c>
      <c r="DX158">
        <v>5424</v>
      </c>
      <c r="DY158">
        <v>5408</v>
      </c>
      <c r="DZ158">
        <v>5424</v>
      </c>
      <c r="EA158">
        <v>5424</v>
      </c>
      <c r="EB158">
        <v>16384</v>
      </c>
      <c r="EC158">
        <v>3159</v>
      </c>
      <c r="ED158">
        <v>4545</v>
      </c>
      <c r="EE158">
        <v>1035</v>
      </c>
      <c r="EF158" t="s">
        <v>157</v>
      </c>
    </row>
    <row r="159" spans="1:136" x14ac:dyDescent="0.3">
      <c r="A159">
        <v>143</v>
      </c>
      <c r="B159" s="1">
        <v>44401.349432870367</v>
      </c>
      <c r="C159">
        <v>572.05799999999999</v>
      </c>
      <c r="D159" t="s">
        <v>147</v>
      </c>
      <c r="E159">
        <v>300</v>
      </c>
      <c r="F159">
        <v>10</v>
      </c>
      <c r="G159" t="s">
        <v>148</v>
      </c>
      <c r="H159">
        <v>0</v>
      </c>
      <c r="I159">
        <v>65535</v>
      </c>
      <c r="J159">
        <v>65535</v>
      </c>
      <c r="K159">
        <v>1</v>
      </c>
      <c r="L159">
        <v>26.4</v>
      </c>
      <c r="M159">
        <v>16032</v>
      </c>
      <c r="N159">
        <v>1025</v>
      </c>
      <c r="O159">
        <v>1025</v>
      </c>
      <c r="P159">
        <v>1</v>
      </c>
      <c r="Q159">
        <v>73</v>
      </c>
      <c r="R159">
        <v>75</v>
      </c>
      <c r="S159">
        <v>2229</v>
      </c>
      <c r="T159">
        <v>3073</v>
      </c>
      <c r="U159">
        <v>65535</v>
      </c>
      <c r="V159">
        <v>65535</v>
      </c>
      <c r="W159">
        <v>111</v>
      </c>
      <c r="X159">
        <v>909</v>
      </c>
      <c r="Y159">
        <v>16800</v>
      </c>
      <c r="Z159" t="s">
        <v>149</v>
      </c>
      <c r="AA159">
        <v>1</v>
      </c>
      <c r="AB159">
        <v>-13868</v>
      </c>
      <c r="AC159">
        <v>-10830</v>
      </c>
      <c r="AD159">
        <v>100</v>
      </c>
      <c r="AE159" t="s">
        <v>147</v>
      </c>
      <c r="AF159" t="s">
        <v>150</v>
      </c>
      <c r="AG159" t="s">
        <v>151</v>
      </c>
      <c r="AH159" t="s">
        <v>158</v>
      </c>
      <c r="AI159" t="s">
        <v>153</v>
      </c>
      <c r="AJ159" t="s">
        <v>154</v>
      </c>
      <c r="AK159" t="s">
        <v>155</v>
      </c>
      <c r="AL159" t="s">
        <v>156</v>
      </c>
      <c r="AM159" t="s">
        <v>156</v>
      </c>
      <c r="AN159" t="s">
        <v>156</v>
      </c>
      <c r="AO159" t="s">
        <v>156</v>
      </c>
      <c r="AP159" t="s">
        <v>156</v>
      </c>
      <c r="AQ159" t="s">
        <v>156</v>
      </c>
      <c r="AR159" t="s">
        <v>156</v>
      </c>
      <c r="AS159" t="s">
        <v>156</v>
      </c>
      <c r="AT159">
        <v>4012</v>
      </c>
      <c r="AU159">
        <v>4001</v>
      </c>
      <c r="AV159">
        <v>4008</v>
      </c>
      <c r="AW159">
        <v>4011</v>
      </c>
      <c r="AX159">
        <v>16027</v>
      </c>
      <c r="AY159">
        <v>16047</v>
      </c>
      <c r="AZ159">
        <v>1027</v>
      </c>
      <c r="BA159">
        <v>1026</v>
      </c>
      <c r="BB159">
        <v>1025</v>
      </c>
      <c r="BC159">
        <v>1021</v>
      </c>
      <c r="BD159">
        <v>412</v>
      </c>
      <c r="BE159">
        <v>411</v>
      </c>
      <c r="BF159">
        <v>411</v>
      </c>
      <c r="BG159">
        <v>410</v>
      </c>
      <c r="BH159">
        <v>1643</v>
      </c>
      <c r="BI159">
        <v>1642</v>
      </c>
      <c r="BJ159">
        <v>28.1</v>
      </c>
      <c r="BK159">
        <v>26.4</v>
      </c>
      <c r="BL159">
        <v>27.9</v>
      </c>
      <c r="BM159">
        <v>197</v>
      </c>
      <c r="BN159">
        <v>196.1</v>
      </c>
      <c r="BO159">
        <v>26.4</v>
      </c>
      <c r="BP159">
        <v>27.9</v>
      </c>
      <c r="BQ159">
        <v>2229</v>
      </c>
      <c r="BR159">
        <v>3001</v>
      </c>
      <c r="BS159">
        <v>3073</v>
      </c>
      <c r="BT159">
        <v>4294</v>
      </c>
      <c r="BU159">
        <v>0</v>
      </c>
      <c r="BV159">
        <v>2229</v>
      </c>
      <c r="BW159">
        <v>3000</v>
      </c>
      <c r="BX159">
        <v>1017</v>
      </c>
      <c r="BY159">
        <v>1559</v>
      </c>
      <c r="BZ159">
        <v>3073</v>
      </c>
      <c r="CA159">
        <v>4294</v>
      </c>
      <c r="CB159">
        <v>24.7</v>
      </c>
      <c r="CC159">
        <v>24.7</v>
      </c>
      <c r="CD159">
        <v>1000</v>
      </c>
      <c r="CE159">
        <v>1000</v>
      </c>
      <c r="CF159">
        <v>1000</v>
      </c>
      <c r="CG159">
        <v>1000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14</v>
      </c>
      <c r="CN159">
        <v>0</v>
      </c>
      <c r="CO159">
        <v>0</v>
      </c>
      <c r="CP159">
        <v>0</v>
      </c>
      <c r="CQ159">
        <v>0</v>
      </c>
      <c r="CR159">
        <v>619</v>
      </c>
      <c r="CS159">
        <v>5424</v>
      </c>
      <c r="CT159">
        <v>5408</v>
      </c>
      <c r="CU159">
        <v>5424</v>
      </c>
      <c r="CV159">
        <v>5424</v>
      </c>
      <c r="CW159">
        <v>-173</v>
      </c>
      <c r="CX159">
        <v>-265</v>
      </c>
      <c r="CY159">
        <v>2</v>
      </c>
      <c r="CZ159">
        <v>192</v>
      </c>
      <c r="DA159">
        <v>224</v>
      </c>
      <c r="DB159">
        <v>224</v>
      </c>
      <c r="DC159">
        <v>192</v>
      </c>
      <c r="DD159">
        <v>3214</v>
      </c>
      <c r="DE159">
        <v>3215</v>
      </c>
      <c r="DF159">
        <v>3219</v>
      </c>
      <c r="DG159">
        <v>3216</v>
      </c>
      <c r="DH159">
        <v>0</v>
      </c>
      <c r="DI159">
        <v>0</v>
      </c>
      <c r="DJ159">
        <v>0</v>
      </c>
      <c r="DK159">
        <v>0</v>
      </c>
      <c r="DL159">
        <v>-173</v>
      </c>
      <c r="DM159">
        <v>2</v>
      </c>
      <c r="DN159">
        <v>3.97</v>
      </c>
      <c r="DO159">
        <v>18000</v>
      </c>
      <c r="DP159">
        <v>5424</v>
      </c>
      <c r="DQ159">
        <v>5408</v>
      </c>
      <c r="DR159">
        <v>5424</v>
      </c>
      <c r="DS159">
        <v>5424</v>
      </c>
      <c r="DT159">
        <v>734</v>
      </c>
      <c r="DU159">
        <v>1951</v>
      </c>
      <c r="DV159">
        <v>0</v>
      </c>
      <c r="DW159">
        <v>514</v>
      </c>
      <c r="DX159">
        <v>5424</v>
      </c>
      <c r="DY159">
        <v>5408</v>
      </c>
      <c r="DZ159">
        <v>5424</v>
      </c>
      <c r="EA159">
        <v>5424</v>
      </c>
      <c r="EB159">
        <v>16384</v>
      </c>
      <c r="EC159">
        <v>3159</v>
      </c>
      <c r="ED159">
        <v>4545</v>
      </c>
      <c r="EE159">
        <v>1034</v>
      </c>
      <c r="EF159" t="s">
        <v>157</v>
      </c>
    </row>
    <row r="160" spans="1:136" x14ac:dyDescent="0.3">
      <c r="A160">
        <v>144</v>
      </c>
      <c r="B160" s="1">
        <v>44401.349479166667</v>
      </c>
      <c r="C160">
        <v>576.05899999999997</v>
      </c>
      <c r="D160" t="s">
        <v>147</v>
      </c>
      <c r="E160">
        <v>300</v>
      </c>
      <c r="F160">
        <v>10</v>
      </c>
      <c r="G160" t="s">
        <v>148</v>
      </c>
      <c r="H160">
        <v>0</v>
      </c>
      <c r="I160">
        <v>65535</v>
      </c>
      <c r="J160">
        <v>65535</v>
      </c>
      <c r="K160">
        <v>1</v>
      </c>
      <c r="L160">
        <v>26.4</v>
      </c>
      <c r="M160">
        <v>16032</v>
      </c>
      <c r="N160">
        <v>1025</v>
      </c>
      <c r="O160">
        <v>1025</v>
      </c>
      <c r="P160">
        <v>1</v>
      </c>
      <c r="Q160">
        <v>73</v>
      </c>
      <c r="R160">
        <v>75</v>
      </c>
      <c r="S160">
        <v>2230</v>
      </c>
      <c r="T160">
        <v>3073</v>
      </c>
      <c r="U160">
        <v>65535</v>
      </c>
      <c r="V160">
        <v>65535</v>
      </c>
      <c r="W160">
        <v>111</v>
      </c>
      <c r="X160">
        <v>909</v>
      </c>
      <c r="Y160">
        <v>16800</v>
      </c>
      <c r="Z160" t="s">
        <v>149</v>
      </c>
      <c r="AA160">
        <v>1</v>
      </c>
      <c r="AB160">
        <v>-13869</v>
      </c>
      <c r="AC160">
        <v>-10827</v>
      </c>
      <c r="AD160">
        <v>100</v>
      </c>
      <c r="AE160" t="s">
        <v>147</v>
      </c>
      <c r="AF160" t="s">
        <v>150</v>
      </c>
      <c r="AG160" t="s">
        <v>151</v>
      </c>
      <c r="AH160" t="s">
        <v>158</v>
      </c>
      <c r="AI160" t="s">
        <v>153</v>
      </c>
      <c r="AJ160" t="s">
        <v>154</v>
      </c>
      <c r="AK160" t="s">
        <v>155</v>
      </c>
      <c r="AL160" t="s">
        <v>156</v>
      </c>
      <c r="AM160" t="s">
        <v>156</v>
      </c>
      <c r="AN160" t="s">
        <v>156</v>
      </c>
      <c r="AO160" t="s">
        <v>156</v>
      </c>
      <c r="AP160" t="s">
        <v>156</v>
      </c>
      <c r="AQ160" t="s">
        <v>156</v>
      </c>
      <c r="AR160" t="s">
        <v>156</v>
      </c>
      <c r="AS160" t="s">
        <v>156</v>
      </c>
      <c r="AT160">
        <v>4012</v>
      </c>
      <c r="AU160">
        <v>4001</v>
      </c>
      <c r="AV160">
        <v>4008</v>
      </c>
      <c r="AW160">
        <v>4011</v>
      </c>
      <c r="AX160">
        <v>16029</v>
      </c>
      <c r="AY160">
        <v>16048</v>
      </c>
      <c r="AZ160">
        <v>1029</v>
      </c>
      <c r="BA160">
        <v>1027</v>
      </c>
      <c r="BB160">
        <v>1022</v>
      </c>
      <c r="BC160">
        <v>1023</v>
      </c>
      <c r="BD160">
        <v>413</v>
      </c>
      <c r="BE160">
        <v>411</v>
      </c>
      <c r="BF160">
        <v>410</v>
      </c>
      <c r="BG160">
        <v>410</v>
      </c>
      <c r="BH160">
        <v>1643</v>
      </c>
      <c r="BI160">
        <v>1642</v>
      </c>
      <c r="BJ160">
        <v>28.2</v>
      </c>
      <c r="BK160">
        <v>26.4</v>
      </c>
      <c r="BL160">
        <v>27.9</v>
      </c>
      <c r="BM160">
        <v>196.7</v>
      </c>
      <c r="BN160">
        <v>196.3</v>
      </c>
      <c r="BO160">
        <v>26.4</v>
      </c>
      <c r="BP160">
        <v>27.9</v>
      </c>
      <c r="BQ160">
        <v>2230</v>
      </c>
      <c r="BR160">
        <v>3002</v>
      </c>
      <c r="BS160">
        <v>3073</v>
      </c>
      <c r="BT160">
        <v>4294</v>
      </c>
      <c r="BU160">
        <v>0</v>
      </c>
      <c r="BV160">
        <v>2231</v>
      </c>
      <c r="BW160">
        <v>3003</v>
      </c>
      <c r="BX160">
        <v>1017</v>
      </c>
      <c r="BY160">
        <v>1559</v>
      </c>
      <c r="BZ160">
        <v>3073</v>
      </c>
      <c r="CA160">
        <v>4294</v>
      </c>
      <c r="CB160">
        <v>24.7</v>
      </c>
      <c r="CC160">
        <v>24.7</v>
      </c>
      <c r="CD160">
        <v>1000</v>
      </c>
      <c r="CE160">
        <v>1000</v>
      </c>
      <c r="CF160">
        <v>1000</v>
      </c>
      <c r="CG160">
        <v>1000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14</v>
      </c>
      <c r="CN160">
        <v>0</v>
      </c>
      <c r="CO160">
        <v>0</v>
      </c>
      <c r="CP160">
        <v>0</v>
      </c>
      <c r="CQ160">
        <v>0</v>
      </c>
      <c r="CR160">
        <v>623</v>
      </c>
      <c r="CS160">
        <v>5424</v>
      </c>
      <c r="CT160">
        <v>5408</v>
      </c>
      <c r="CU160">
        <v>5424</v>
      </c>
      <c r="CV160">
        <v>5424</v>
      </c>
      <c r="CW160">
        <v>-175</v>
      </c>
      <c r="CX160">
        <v>-268</v>
      </c>
      <c r="CY160">
        <v>2</v>
      </c>
      <c r="CZ160">
        <v>192</v>
      </c>
      <c r="DA160">
        <v>224</v>
      </c>
      <c r="DB160">
        <v>224</v>
      </c>
      <c r="DC160">
        <v>192</v>
      </c>
      <c r="DD160">
        <v>3214</v>
      </c>
      <c r="DE160">
        <v>3215</v>
      </c>
      <c r="DF160">
        <v>3219</v>
      </c>
      <c r="DG160">
        <v>3216</v>
      </c>
      <c r="DH160">
        <v>0</v>
      </c>
      <c r="DI160">
        <v>0</v>
      </c>
      <c r="DJ160">
        <v>0</v>
      </c>
      <c r="DK160">
        <v>0</v>
      </c>
      <c r="DL160">
        <v>-175</v>
      </c>
      <c r="DM160">
        <v>2</v>
      </c>
      <c r="DN160">
        <v>3.97</v>
      </c>
      <c r="DO160">
        <v>18000</v>
      </c>
      <c r="DP160">
        <v>5424</v>
      </c>
      <c r="DQ160">
        <v>5408</v>
      </c>
      <c r="DR160">
        <v>5424</v>
      </c>
      <c r="DS160">
        <v>5424</v>
      </c>
      <c r="DT160">
        <v>734</v>
      </c>
      <c r="DU160">
        <v>1947</v>
      </c>
      <c r="DV160">
        <v>0</v>
      </c>
      <c r="DW160">
        <v>514</v>
      </c>
      <c r="DX160">
        <v>5424</v>
      </c>
      <c r="DY160">
        <v>5408</v>
      </c>
      <c r="DZ160">
        <v>5424</v>
      </c>
      <c r="EA160">
        <v>5424</v>
      </c>
      <c r="EB160">
        <v>16384</v>
      </c>
      <c r="EC160">
        <v>3159</v>
      </c>
      <c r="ED160">
        <v>4545</v>
      </c>
      <c r="EE160">
        <v>1034</v>
      </c>
      <c r="EF160" t="s">
        <v>157</v>
      </c>
    </row>
    <row r="161" spans="1:136" x14ac:dyDescent="0.3">
      <c r="A161">
        <v>145</v>
      </c>
      <c r="B161" s="1">
        <v>44401.34952546296</v>
      </c>
      <c r="C161">
        <v>580.05899999999997</v>
      </c>
      <c r="D161" t="s">
        <v>147</v>
      </c>
      <c r="E161">
        <v>300</v>
      </c>
      <c r="F161">
        <v>10</v>
      </c>
      <c r="G161" t="s">
        <v>148</v>
      </c>
      <c r="H161">
        <v>0</v>
      </c>
      <c r="I161">
        <v>65535</v>
      </c>
      <c r="J161">
        <v>65535</v>
      </c>
      <c r="K161">
        <v>1</v>
      </c>
      <c r="L161">
        <v>26.4</v>
      </c>
      <c r="M161">
        <v>16034</v>
      </c>
      <c r="N161">
        <v>1024</v>
      </c>
      <c r="O161">
        <v>1025</v>
      </c>
      <c r="P161">
        <v>1</v>
      </c>
      <c r="Q161">
        <v>73</v>
      </c>
      <c r="R161">
        <v>75</v>
      </c>
      <c r="S161">
        <v>2231</v>
      </c>
      <c r="T161">
        <v>3073</v>
      </c>
      <c r="U161">
        <v>65535</v>
      </c>
      <c r="V161">
        <v>65535</v>
      </c>
      <c r="W161">
        <v>111</v>
      </c>
      <c r="X161">
        <v>909</v>
      </c>
      <c r="Y161">
        <v>16800</v>
      </c>
      <c r="Z161" t="s">
        <v>149</v>
      </c>
      <c r="AA161">
        <v>1</v>
      </c>
      <c r="AB161">
        <v>-13869</v>
      </c>
      <c r="AC161">
        <v>-10827</v>
      </c>
      <c r="AD161">
        <v>100</v>
      </c>
      <c r="AE161" t="s">
        <v>147</v>
      </c>
      <c r="AF161" t="s">
        <v>150</v>
      </c>
      <c r="AG161" t="s">
        <v>151</v>
      </c>
      <c r="AH161" t="s">
        <v>158</v>
      </c>
      <c r="AI161" t="s">
        <v>153</v>
      </c>
      <c r="AJ161" t="s">
        <v>154</v>
      </c>
      <c r="AK161" t="s">
        <v>155</v>
      </c>
      <c r="AL161" t="s">
        <v>156</v>
      </c>
      <c r="AM161" t="s">
        <v>156</v>
      </c>
      <c r="AN161" t="s">
        <v>156</v>
      </c>
      <c r="AO161" t="s">
        <v>156</v>
      </c>
      <c r="AP161" t="s">
        <v>156</v>
      </c>
      <c r="AQ161" t="s">
        <v>156</v>
      </c>
      <c r="AR161" t="s">
        <v>156</v>
      </c>
      <c r="AS161" t="s">
        <v>156</v>
      </c>
      <c r="AT161">
        <v>4012</v>
      </c>
      <c r="AU161">
        <v>4002</v>
      </c>
      <c r="AV161">
        <v>4009</v>
      </c>
      <c r="AW161">
        <v>4012</v>
      </c>
      <c r="AX161">
        <v>16030</v>
      </c>
      <c r="AY161">
        <v>16050</v>
      </c>
      <c r="AZ161">
        <v>1027</v>
      </c>
      <c r="BA161">
        <v>1026</v>
      </c>
      <c r="BB161">
        <v>1026</v>
      </c>
      <c r="BC161">
        <v>1023</v>
      </c>
      <c r="BD161">
        <v>412</v>
      </c>
      <c r="BE161">
        <v>411</v>
      </c>
      <c r="BF161">
        <v>411</v>
      </c>
      <c r="BG161">
        <v>410</v>
      </c>
      <c r="BH161">
        <v>1643</v>
      </c>
      <c r="BI161">
        <v>1643</v>
      </c>
      <c r="BJ161">
        <v>28.1</v>
      </c>
      <c r="BK161">
        <v>26.4</v>
      </c>
      <c r="BL161">
        <v>27.9</v>
      </c>
      <c r="BM161">
        <v>196.5</v>
      </c>
      <c r="BN161">
        <v>196.1</v>
      </c>
      <c r="BO161">
        <v>26.4</v>
      </c>
      <c r="BP161">
        <v>27.9</v>
      </c>
      <c r="BQ161">
        <v>2232</v>
      </c>
      <c r="BR161">
        <v>3004</v>
      </c>
      <c r="BS161">
        <v>3073</v>
      </c>
      <c r="BT161">
        <v>4294</v>
      </c>
      <c r="BU161">
        <v>0</v>
      </c>
      <c r="BV161">
        <v>2232</v>
      </c>
      <c r="BW161">
        <v>3004</v>
      </c>
      <c r="BX161">
        <v>1017</v>
      </c>
      <c r="BY161">
        <v>1559</v>
      </c>
      <c r="BZ161">
        <v>3073</v>
      </c>
      <c r="CA161">
        <v>4294</v>
      </c>
      <c r="CB161">
        <v>24.7</v>
      </c>
      <c r="CC161">
        <v>24.7</v>
      </c>
      <c r="CD161">
        <v>1000</v>
      </c>
      <c r="CE161">
        <v>1000</v>
      </c>
      <c r="CF161">
        <v>1000</v>
      </c>
      <c r="CG161">
        <v>1000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14</v>
      </c>
      <c r="CN161">
        <v>0</v>
      </c>
      <c r="CO161">
        <v>0</v>
      </c>
      <c r="CP161">
        <v>0</v>
      </c>
      <c r="CQ161">
        <v>0</v>
      </c>
      <c r="CR161">
        <v>627</v>
      </c>
      <c r="CS161">
        <v>5424</v>
      </c>
      <c r="CT161">
        <v>5408</v>
      </c>
      <c r="CU161">
        <v>5424</v>
      </c>
      <c r="CV161">
        <v>5424</v>
      </c>
      <c r="CW161">
        <v>-176</v>
      </c>
      <c r="CX161">
        <v>-269</v>
      </c>
      <c r="CY161">
        <v>2</v>
      </c>
      <c r="CZ161">
        <v>192</v>
      </c>
      <c r="DA161">
        <v>224</v>
      </c>
      <c r="DB161">
        <v>224</v>
      </c>
      <c r="DC161">
        <v>192</v>
      </c>
      <c r="DD161">
        <v>3214</v>
      </c>
      <c r="DE161">
        <v>3215</v>
      </c>
      <c r="DF161">
        <v>3219</v>
      </c>
      <c r="DG161">
        <v>3216</v>
      </c>
      <c r="DH161">
        <v>0</v>
      </c>
      <c r="DI161">
        <v>0</v>
      </c>
      <c r="DJ161">
        <v>0</v>
      </c>
      <c r="DK161">
        <v>0</v>
      </c>
      <c r="DL161">
        <v>-176</v>
      </c>
      <c r="DM161">
        <v>2</v>
      </c>
      <c r="DN161">
        <v>3.97</v>
      </c>
      <c r="DO161">
        <v>18000</v>
      </c>
      <c r="DP161">
        <v>5424</v>
      </c>
      <c r="DQ161">
        <v>5408</v>
      </c>
      <c r="DR161">
        <v>5424</v>
      </c>
      <c r="DS161">
        <v>5424</v>
      </c>
      <c r="DT161">
        <v>734</v>
      </c>
      <c r="DU161">
        <v>1943</v>
      </c>
      <c r="DV161">
        <v>0</v>
      </c>
      <c r="DW161">
        <v>514</v>
      </c>
      <c r="DX161">
        <v>5424</v>
      </c>
      <c r="DY161">
        <v>5408</v>
      </c>
      <c r="DZ161">
        <v>5424</v>
      </c>
      <c r="EA161">
        <v>5424</v>
      </c>
      <c r="EB161">
        <v>16384</v>
      </c>
      <c r="EC161">
        <v>3159</v>
      </c>
      <c r="ED161">
        <v>4545</v>
      </c>
      <c r="EE161">
        <v>1032</v>
      </c>
      <c r="EF161" t="s">
        <v>157</v>
      </c>
    </row>
    <row r="162" spans="1:136" x14ac:dyDescent="0.3">
      <c r="A162">
        <v>146</v>
      </c>
      <c r="B162" s="1">
        <v>44401.34957175926</v>
      </c>
      <c r="C162">
        <v>584.05999999999995</v>
      </c>
      <c r="D162" t="s">
        <v>147</v>
      </c>
      <c r="E162">
        <v>300</v>
      </c>
      <c r="F162">
        <v>10</v>
      </c>
      <c r="G162" t="s">
        <v>148</v>
      </c>
      <c r="H162">
        <v>0</v>
      </c>
      <c r="I162">
        <v>65535</v>
      </c>
      <c r="J162">
        <v>65535</v>
      </c>
      <c r="K162">
        <v>1</v>
      </c>
      <c r="L162">
        <v>26.4</v>
      </c>
      <c r="M162">
        <v>16035</v>
      </c>
      <c r="N162">
        <v>1025</v>
      </c>
      <c r="O162">
        <v>1025</v>
      </c>
      <c r="P162">
        <v>1</v>
      </c>
      <c r="Q162">
        <v>73</v>
      </c>
      <c r="R162">
        <v>75</v>
      </c>
      <c r="S162">
        <v>2232</v>
      </c>
      <c r="T162">
        <v>3073</v>
      </c>
      <c r="U162">
        <v>65535</v>
      </c>
      <c r="V162">
        <v>65535</v>
      </c>
      <c r="W162">
        <v>111</v>
      </c>
      <c r="X162">
        <v>909</v>
      </c>
      <c r="Y162">
        <v>16800</v>
      </c>
      <c r="Z162" t="s">
        <v>149</v>
      </c>
      <c r="AA162">
        <v>1</v>
      </c>
      <c r="AB162">
        <v>-13873</v>
      </c>
      <c r="AC162">
        <v>-10830</v>
      </c>
      <c r="AD162">
        <v>100</v>
      </c>
      <c r="AE162" t="s">
        <v>147</v>
      </c>
      <c r="AF162" t="s">
        <v>150</v>
      </c>
      <c r="AG162" t="s">
        <v>151</v>
      </c>
      <c r="AH162" t="s">
        <v>158</v>
      </c>
      <c r="AI162" t="s">
        <v>153</v>
      </c>
      <c r="AJ162" t="s">
        <v>154</v>
      </c>
      <c r="AK162" t="s">
        <v>155</v>
      </c>
      <c r="AL162" t="s">
        <v>156</v>
      </c>
      <c r="AM162" t="s">
        <v>156</v>
      </c>
      <c r="AN162" t="s">
        <v>156</v>
      </c>
      <c r="AO162" t="s">
        <v>156</v>
      </c>
      <c r="AP162" t="s">
        <v>156</v>
      </c>
      <c r="AQ162" t="s">
        <v>156</v>
      </c>
      <c r="AR162" t="s">
        <v>156</v>
      </c>
      <c r="AS162" t="s">
        <v>156</v>
      </c>
      <c r="AT162">
        <v>4013</v>
      </c>
      <c r="AU162">
        <v>4002</v>
      </c>
      <c r="AV162">
        <v>4010</v>
      </c>
      <c r="AW162">
        <v>4012</v>
      </c>
      <c r="AX162">
        <v>16032</v>
      </c>
      <c r="AY162">
        <v>16050</v>
      </c>
      <c r="AZ162">
        <v>1024</v>
      </c>
      <c r="BA162">
        <v>1027</v>
      </c>
      <c r="BB162">
        <v>1030</v>
      </c>
      <c r="BC162">
        <v>1024</v>
      </c>
      <c r="BD162">
        <v>411</v>
      </c>
      <c r="BE162">
        <v>411</v>
      </c>
      <c r="BF162">
        <v>413</v>
      </c>
      <c r="BG162">
        <v>411</v>
      </c>
      <c r="BH162">
        <v>1644</v>
      </c>
      <c r="BI162">
        <v>1643</v>
      </c>
      <c r="BJ162">
        <v>28</v>
      </c>
      <c r="BK162">
        <v>26.4</v>
      </c>
      <c r="BL162">
        <v>27.9</v>
      </c>
      <c r="BM162">
        <v>197.5</v>
      </c>
      <c r="BN162">
        <v>197.9</v>
      </c>
      <c r="BO162">
        <v>26.4</v>
      </c>
      <c r="BP162">
        <v>27.9</v>
      </c>
      <c r="BQ162">
        <v>2233</v>
      </c>
      <c r="BR162">
        <v>3006</v>
      </c>
      <c r="BS162">
        <v>3073</v>
      </c>
      <c r="BT162">
        <v>4294</v>
      </c>
      <c r="BU162">
        <v>0</v>
      </c>
      <c r="BV162">
        <v>2233</v>
      </c>
      <c r="BW162">
        <v>3006</v>
      </c>
      <c r="BX162">
        <v>1017</v>
      </c>
      <c r="BY162">
        <v>1559</v>
      </c>
      <c r="BZ162">
        <v>3073</v>
      </c>
      <c r="CA162">
        <v>4294</v>
      </c>
      <c r="CB162">
        <v>24.7</v>
      </c>
      <c r="CC162">
        <v>24.7</v>
      </c>
      <c r="CD162">
        <v>1000</v>
      </c>
      <c r="CE162">
        <v>1000</v>
      </c>
      <c r="CF162">
        <v>1000</v>
      </c>
      <c r="CG162">
        <v>1000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14</v>
      </c>
      <c r="CN162">
        <v>0</v>
      </c>
      <c r="CO162">
        <v>0</v>
      </c>
      <c r="CP162">
        <v>0</v>
      </c>
      <c r="CQ162">
        <v>0</v>
      </c>
      <c r="CR162">
        <v>631</v>
      </c>
      <c r="CS162">
        <v>5424</v>
      </c>
      <c r="CT162">
        <v>5408</v>
      </c>
      <c r="CU162">
        <v>5424</v>
      </c>
      <c r="CV162">
        <v>5424</v>
      </c>
      <c r="CW162">
        <v>-177</v>
      </c>
      <c r="CX162">
        <v>-271</v>
      </c>
      <c r="CY162">
        <v>2</v>
      </c>
      <c r="CZ162">
        <v>192</v>
      </c>
      <c r="DA162">
        <v>224</v>
      </c>
      <c r="DB162">
        <v>224</v>
      </c>
      <c r="DC162">
        <v>192</v>
      </c>
      <c r="DD162">
        <v>3214</v>
      </c>
      <c r="DE162">
        <v>3215</v>
      </c>
      <c r="DF162">
        <v>3219</v>
      </c>
      <c r="DG162">
        <v>3216</v>
      </c>
      <c r="DH162">
        <v>0</v>
      </c>
      <c r="DI162">
        <v>0</v>
      </c>
      <c r="DJ162">
        <v>0</v>
      </c>
      <c r="DK162">
        <v>0</v>
      </c>
      <c r="DL162">
        <v>-177</v>
      </c>
      <c r="DM162">
        <v>2</v>
      </c>
      <c r="DN162">
        <v>3.97</v>
      </c>
      <c r="DO162">
        <v>18000</v>
      </c>
      <c r="DP162">
        <v>5424</v>
      </c>
      <c r="DQ162">
        <v>5408</v>
      </c>
      <c r="DR162">
        <v>5424</v>
      </c>
      <c r="DS162">
        <v>5424</v>
      </c>
      <c r="DT162">
        <v>734</v>
      </c>
      <c r="DU162">
        <v>1939</v>
      </c>
      <c r="DV162">
        <v>0</v>
      </c>
      <c r="DW162">
        <v>514</v>
      </c>
      <c r="DX162">
        <v>5424</v>
      </c>
      <c r="DY162">
        <v>5408</v>
      </c>
      <c r="DZ162">
        <v>5424</v>
      </c>
      <c r="EA162">
        <v>5424</v>
      </c>
      <c r="EB162">
        <v>16384</v>
      </c>
      <c r="EC162">
        <v>3159</v>
      </c>
      <c r="ED162">
        <v>4545</v>
      </c>
      <c r="EE162">
        <v>1016</v>
      </c>
      <c r="EF162" t="s">
        <v>157</v>
      </c>
    </row>
    <row r="163" spans="1:136" x14ac:dyDescent="0.3">
      <c r="A163">
        <v>147</v>
      </c>
      <c r="B163" s="1">
        <v>44401.349618055552</v>
      </c>
      <c r="C163">
        <v>588.06100000000004</v>
      </c>
      <c r="D163" t="s">
        <v>147</v>
      </c>
      <c r="E163">
        <v>300</v>
      </c>
      <c r="F163">
        <v>10</v>
      </c>
      <c r="G163" t="s">
        <v>148</v>
      </c>
      <c r="H163">
        <v>0</v>
      </c>
      <c r="I163">
        <v>65535</v>
      </c>
      <c r="J163">
        <v>65535</v>
      </c>
      <c r="K163">
        <v>1</v>
      </c>
      <c r="L163">
        <v>26.5</v>
      </c>
      <c r="M163">
        <v>16035</v>
      </c>
      <c r="N163">
        <v>1024</v>
      </c>
      <c r="O163">
        <v>1025</v>
      </c>
      <c r="P163">
        <v>1</v>
      </c>
      <c r="Q163">
        <v>73</v>
      </c>
      <c r="R163">
        <v>75</v>
      </c>
      <c r="S163">
        <v>2234</v>
      </c>
      <c r="T163">
        <v>3073</v>
      </c>
      <c r="U163">
        <v>65535</v>
      </c>
      <c r="V163">
        <v>65535</v>
      </c>
      <c r="W163">
        <v>110</v>
      </c>
      <c r="X163">
        <v>909</v>
      </c>
      <c r="Y163">
        <v>16800</v>
      </c>
      <c r="Z163" t="s">
        <v>149</v>
      </c>
      <c r="AA163">
        <v>1</v>
      </c>
      <c r="AB163">
        <v>-13874</v>
      </c>
      <c r="AC163">
        <v>-10830</v>
      </c>
      <c r="AD163">
        <v>100</v>
      </c>
      <c r="AE163" t="s">
        <v>147</v>
      </c>
      <c r="AF163" t="s">
        <v>150</v>
      </c>
      <c r="AG163" t="s">
        <v>151</v>
      </c>
      <c r="AH163" t="s">
        <v>158</v>
      </c>
      <c r="AI163" t="s">
        <v>153</v>
      </c>
      <c r="AJ163" t="s">
        <v>154</v>
      </c>
      <c r="AK163" t="s">
        <v>155</v>
      </c>
      <c r="AL163" t="s">
        <v>156</v>
      </c>
      <c r="AM163" t="s">
        <v>156</v>
      </c>
      <c r="AN163" t="s">
        <v>156</v>
      </c>
      <c r="AO163" t="s">
        <v>156</v>
      </c>
      <c r="AP163" t="s">
        <v>156</v>
      </c>
      <c r="AQ163" t="s">
        <v>156</v>
      </c>
      <c r="AR163" t="s">
        <v>156</v>
      </c>
      <c r="AS163" t="s">
        <v>156</v>
      </c>
      <c r="AT163">
        <v>4013</v>
      </c>
      <c r="AU163">
        <v>4002</v>
      </c>
      <c r="AV163">
        <v>4009</v>
      </c>
      <c r="AW163">
        <v>4013</v>
      </c>
      <c r="AX163">
        <v>16032</v>
      </c>
      <c r="AY163">
        <v>16052</v>
      </c>
      <c r="AZ163">
        <v>1027</v>
      </c>
      <c r="BA163">
        <v>1027</v>
      </c>
      <c r="BB163">
        <v>1023</v>
      </c>
      <c r="BC163">
        <v>1022</v>
      </c>
      <c r="BD163">
        <v>412</v>
      </c>
      <c r="BE163">
        <v>411</v>
      </c>
      <c r="BF163">
        <v>410</v>
      </c>
      <c r="BG163">
        <v>410</v>
      </c>
      <c r="BH163">
        <v>1644</v>
      </c>
      <c r="BI163">
        <v>1643</v>
      </c>
      <c r="BJ163">
        <v>28.2</v>
      </c>
      <c r="BK163">
        <v>26.4</v>
      </c>
      <c r="BL163">
        <v>27.9</v>
      </c>
      <c r="BM163">
        <v>196.3</v>
      </c>
      <c r="BN163">
        <v>196.5</v>
      </c>
      <c r="BO163">
        <v>26.4</v>
      </c>
      <c r="BP163">
        <v>27.9</v>
      </c>
      <c r="BQ163">
        <v>2234</v>
      </c>
      <c r="BR163">
        <v>3008</v>
      </c>
      <c r="BS163">
        <v>3073</v>
      </c>
      <c r="BT163">
        <v>4294</v>
      </c>
      <c r="BU163">
        <v>0</v>
      </c>
      <c r="BV163">
        <v>2234</v>
      </c>
      <c r="BW163">
        <v>3007</v>
      </c>
      <c r="BX163">
        <v>1017</v>
      </c>
      <c r="BY163">
        <v>1559</v>
      </c>
      <c r="BZ163">
        <v>3073</v>
      </c>
      <c r="CA163">
        <v>4294</v>
      </c>
      <c r="CB163">
        <v>24.7</v>
      </c>
      <c r="CC163">
        <v>24.7</v>
      </c>
      <c r="CD163">
        <v>1000</v>
      </c>
      <c r="CE163">
        <v>1000</v>
      </c>
      <c r="CF163">
        <v>1000</v>
      </c>
      <c r="CG163">
        <v>1000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14</v>
      </c>
      <c r="CN163">
        <v>0</v>
      </c>
      <c r="CO163">
        <v>0</v>
      </c>
      <c r="CP163">
        <v>0</v>
      </c>
      <c r="CQ163">
        <v>0</v>
      </c>
      <c r="CR163">
        <v>635</v>
      </c>
      <c r="CS163">
        <v>5424</v>
      </c>
      <c r="CT163">
        <v>5408</v>
      </c>
      <c r="CU163">
        <v>5424</v>
      </c>
      <c r="CV163">
        <v>5424</v>
      </c>
      <c r="CW163">
        <v>-178</v>
      </c>
      <c r="CX163">
        <v>-272</v>
      </c>
      <c r="CY163">
        <v>2</v>
      </c>
      <c r="CZ163">
        <v>192</v>
      </c>
      <c r="DA163">
        <v>224</v>
      </c>
      <c r="DB163">
        <v>224</v>
      </c>
      <c r="DC163">
        <v>192</v>
      </c>
      <c r="DD163">
        <v>3214</v>
      </c>
      <c r="DE163">
        <v>3215</v>
      </c>
      <c r="DF163">
        <v>3219</v>
      </c>
      <c r="DG163">
        <v>3216</v>
      </c>
      <c r="DH163">
        <v>0</v>
      </c>
      <c r="DI163">
        <v>0</v>
      </c>
      <c r="DJ163">
        <v>0</v>
      </c>
      <c r="DK163">
        <v>0</v>
      </c>
      <c r="DL163">
        <v>-178</v>
      </c>
      <c r="DM163">
        <v>2</v>
      </c>
      <c r="DN163">
        <v>3.97</v>
      </c>
      <c r="DO163">
        <v>18000</v>
      </c>
      <c r="DP163">
        <v>5424</v>
      </c>
      <c r="DQ163">
        <v>5408</v>
      </c>
      <c r="DR163">
        <v>5424</v>
      </c>
      <c r="DS163">
        <v>5424</v>
      </c>
      <c r="DT163">
        <v>734</v>
      </c>
      <c r="DU163">
        <v>1935</v>
      </c>
      <c r="DV163">
        <v>0</v>
      </c>
      <c r="DW163">
        <v>514</v>
      </c>
      <c r="DX163">
        <v>5424</v>
      </c>
      <c r="DY163">
        <v>5408</v>
      </c>
      <c r="DZ163">
        <v>5424</v>
      </c>
      <c r="EA163">
        <v>5424</v>
      </c>
      <c r="EB163">
        <v>16384</v>
      </c>
      <c r="EC163">
        <v>3159</v>
      </c>
      <c r="ED163">
        <v>4545</v>
      </c>
      <c r="EE163">
        <v>1016</v>
      </c>
      <c r="EF163" t="s">
        <v>157</v>
      </c>
    </row>
    <row r="164" spans="1:136" x14ac:dyDescent="0.3">
      <c r="A164">
        <v>148</v>
      </c>
      <c r="B164" s="1">
        <v>44401.349664351852</v>
      </c>
      <c r="C164">
        <v>592.06100000000004</v>
      </c>
      <c r="D164" t="s">
        <v>147</v>
      </c>
      <c r="E164">
        <v>300</v>
      </c>
      <c r="F164">
        <v>10</v>
      </c>
      <c r="G164" t="s">
        <v>148</v>
      </c>
      <c r="H164">
        <v>0</v>
      </c>
      <c r="I164">
        <v>65535</v>
      </c>
      <c r="J164">
        <v>65535</v>
      </c>
      <c r="K164">
        <v>1</v>
      </c>
      <c r="L164">
        <v>26.5</v>
      </c>
      <c r="M164">
        <v>16037</v>
      </c>
      <c r="N164">
        <v>1025</v>
      </c>
      <c r="O164">
        <v>1025</v>
      </c>
      <c r="P164">
        <v>1</v>
      </c>
      <c r="Q164">
        <v>73</v>
      </c>
      <c r="R164">
        <v>75</v>
      </c>
      <c r="S164">
        <v>2235</v>
      </c>
      <c r="T164">
        <v>3073</v>
      </c>
      <c r="U164">
        <v>65535</v>
      </c>
      <c r="V164">
        <v>65535</v>
      </c>
      <c r="W164">
        <v>110</v>
      </c>
      <c r="X164">
        <v>909</v>
      </c>
      <c r="Y164">
        <v>16800</v>
      </c>
      <c r="Z164" t="s">
        <v>149</v>
      </c>
      <c r="AA164">
        <v>1</v>
      </c>
      <c r="AB164">
        <v>-13874</v>
      </c>
      <c r="AC164">
        <v>-10830</v>
      </c>
      <c r="AD164">
        <v>100</v>
      </c>
      <c r="AE164" t="s">
        <v>147</v>
      </c>
      <c r="AF164" t="s">
        <v>150</v>
      </c>
      <c r="AG164" t="s">
        <v>151</v>
      </c>
      <c r="AH164" t="s">
        <v>158</v>
      </c>
      <c r="AI164" t="s">
        <v>153</v>
      </c>
      <c r="AJ164" t="s">
        <v>154</v>
      </c>
      <c r="AK164" t="s">
        <v>155</v>
      </c>
      <c r="AL164" t="s">
        <v>156</v>
      </c>
      <c r="AM164" t="s">
        <v>156</v>
      </c>
      <c r="AN164" t="s">
        <v>156</v>
      </c>
      <c r="AO164" t="s">
        <v>156</v>
      </c>
      <c r="AP164" t="s">
        <v>156</v>
      </c>
      <c r="AQ164" t="s">
        <v>156</v>
      </c>
      <c r="AR164" t="s">
        <v>156</v>
      </c>
      <c r="AS164" t="s">
        <v>156</v>
      </c>
      <c r="AT164">
        <v>4013</v>
      </c>
      <c r="AU164">
        <v>4003</v>
      </c>
      <c r="AV164">
        <v>4010</v>
      </c>
      <c r="AW164">
        <v>4013</v>
      </c>
      <c r="AX164">
        <v>16034</v>
      </c>
      <c r="AY164">
        <v>16053</v>
      </c>
      <c r="AZ164">
        <v>1022</v>
      </c>
      <c r="BA164">
        <v>1026</v>
      </c>
      <c r="BB164">
        <v>1027</v>
      </c>
      <c r="BC164">
        <v>1027</v>
      </c>
      <c r="BD164">
        <v>410</v>
      </c>
      <c r="BE164">
        <v>411</v>
      </c>
      <c r="BF164">
        <v>412</v>
      </c>
      <c r="BG164">
        <v>412</v>
      </c>
      <c r="BH164">
        <v>1644</v>
      </c>
      <c r="BI164">
        <v>1643</v>
      </c>
      <c r="BJ164">
        <v>28.2</v>
      </c>
      <c r="BK164">
        <v>26.5</v>
      </c>
      <c r="BL164">
        <v>27.9</v>
      </c>
      <c r="BM164">
        <v>196.3</v>
      </c>
      <c r="BN164">
        <v>196.3</v>
      </c>
      <c r="BO164">
        <v>26.5</v>
      </c>
      <c r="BP164">
        <v>27.9</v>
      </c>
      <c r="BQ164">
        <v>2235</v>
      </c>
      <c r="BR164">
        <v>3009</v>
      </c>
      <c r="BS164">
        <v>3073</v>
      </c>
      <c r="BT164">
        <v>4294</v>
      </c>
      <c r="BU164">
        <v>0</v>
      </c>
      <c r="BV164">
        <v>2235</v>
      </c>
      <c r="BW164">
        <v>3009</v>
      </c>
      <c r="BX164">
        <v>1017</v>
      </c>
      <c r="BY164">
        <v>1559</v>
      </c>
      <c r="BZ164">
        <v>3073</v>
      </c>
      <c r="CA164">
        <v>4294</v>
      </c>
      <c r="CB164">
        <v>24.7</v>
      </c>
      <c r="CC164">
        <v>24.7</v>
      </c>
      <c r="CD164">
        <v>1000</v>
      </c>
      <c r="CE164">
        <v>1000</v>
      </c>
      <c r="CF164">
        <v>1000</v>
      </c>
      <c r="CG164">
        <v>1000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14</v>
      </c>
      <c r="CN164">
        <v>0</v>
      </c>
      <c r="CO164">
        <v>0</v>
      </c>
      <c r="CP164">
        <v>0</v>
      </c>
      <c r="CQ164">
        <v>0</v>
      </c>
      <c r="CR164">
        <v>639</v>
      </c>
      <c r="CS164">
        <v>5424</v>
      </c>
      <c r="CT164">
        <v>5408</v>
      </c>
      <c r="CU164">
        <v>5424</v>
      </c>
      <c r="CV164">
        <v>5424</v>
      </c>
      <c r="CW164">
        <v>-179</v>
      </c>
      <c r="CX164">
        <v>-274</v>
      </c>
      <c r="CY164">
        <v>2</v>
      </c>
      <c r="CZ164">
        <v>192</v>
      </c>
      <c r="DA164">
        <v>224</v>
      </c>
      <c r="DB164">
        <v>224</v>
      </c>
      <c r="DC164">
        <v>192</v>
      </c>
      <c r="DD164">
        <v>3214</v>
      </c>
      <c r="DE164">
        <v>3215</v>
      </c>
      <c r="DF164">
        <v>3219</v>
      </c>
      <c r="DG164">
        <v>3216</v>
      </c>
      <c r="DH164">
        <v>0</v>
      </c>
      <c r="DI164">
        <v>0</v>
      </c>
      <c r="DJ164">
        <v>0</v>
      </c>
      <c r="DK164">
        <v>0</v>
      </c>
      <c r="DL164">
        <v>-179</v>
      </c>
      <c r="DM164">
        <v>2</v>
      </c>
      <c r="DN164">
        <v>3.97</v>
      </c>
      <c r="DO164">
        <v>18000</v>
      </c>
      <c r="DP164">
        <v>5424</v>
      </c>
      <c r="DQ164">
        <v>5408</v>
      </c>
      <c r="DR164">
        <v>5424</v>
      </c>
      <c r="DS164">
        <v>5424</v>
      </c>
      <c r="DT164">
        <v>734</v>
      </c>
      <c r="DU164">
        <v>1931</v>
      </c>
      <c r="DV164">
        <v>0</v>
      </c>
      <c r="DW164">
        <v>514</v>
      </c>
      <c r="DX164">
        <v>5424</v>
      </c>
      <c r="DY164">
        <v>5408</v>
      </c>
      <c r="DZ164">
        <v>5424</v>
      </c>
      <c r="EA164">
        <v>5424</v>
      </c>
      <c r="EB164">
        <v>16384</v>
      </c>
      <c r="EC164">
        <v>3159</v>
      </c>
      <c r="ED164">
        <v>4545</v>
      </c>
      <c r="EE164">
        <v>1046</v>
      </c>
      <c r="EF164" t="s">
        <v>157</v>
      </c>
    </row>
    <row r="165" spans="1:136" x14ac:dyDescent="0.3">
      <c r="A165">
        <v>149</v>
      </c>
      <c r="B165" s="1">
        <v>44401.349710648145</v>
      </c>
      <c r="C165">
        <v>596.06200000000001</v>
      </c>
      <c r="D165" t="s">
        <v>147</v>
      </c>
      <c r="E165">
        <v>300</v>
      </c>
      <c r="F165">
        <v>10</v>
      </c>
      <c r="G165" t="s">
        <v>148</v>
      </c>
      <c r="H165">
        <v>0</v>
      </c>
      <c r="I165">
        <v>65535</v>
      </c>
      <c r="J165">
        <v>65535</v>
      </c>
      <c r="K165">
        <v>1</v>
      </c>
      <c r="L165">
        <v>26.5</v>
      </c>
      <c r="M165">
        <v>16039</v>
      </c>
      <c r="N165">
        <v>1025</v>
      </c>
      <c r="O165">
        <v>1025</v>
      </c>
      <c r="P165">
        <v>1</v>
      </c>
      <c r="Q165">
        <v>73</v>
      </c>
      <c r="R165">
        <v>75</v>
      </c>
      <c r="S165">
        <v>2236</v>
      </c>
      <c r="T165">
        <v>3073</v>
      </c>
      <c r="U165">
        <v>65535</v>
      </c>
      <c r="V165">
        <v>65535</v>
      </c>
      <c r="W165">
        <v>110</v>
      </c>
      <c r="X165">
        <v>909</v>
      </c>
      <c r="Y165">
        <v>16800</v>
      </c>
      <c r="Z165" t="s">
        <v>149</v>
      </c>
      <c r="AA165">
        <v>1</v>
      </c>
      <c r="AB165">
        <v>-13874</v>
      </c>
      <c r="AC165">
        <v>-10830</v>
      </c>
      <c r="AD165">
        <v>100</v>
      </c>
      <c r="AE165" t="s">
        <v>147</v>
      </c>
      <c r="AF165" t="s">
        <v>150</v>
      </c>
      <c r="AG165" t="s">
        <v>151</v>
      </c>
      <c r="AH165" t="s">
        <v>158</v>
      </c>
      <c r="AI165" t="s">
        <v>153</v>
      </c>
      <c r="AJ165" t="s">
        <v>154</v>
      </c>
      <c r="AK165" t="s">
        <v>155</v>
      </c>
      <c r="AL165" t="s">
        <v>156</v>
      </c>
      <c r="AM165" t="s">
        <v>156</v>
      </c>
      <c r="AN165" t="s">
        <v>156</v>
      </c>
      <c r="AO165" t="s">
        <v>156</v>
      </c>
      <c r="AP165" t="s">
        <v>156</v>
      </c>
      <c r="AQ165" t="s">
        <v>156</v>
      </c>
      <c r="AR165" t="s">
        <v>156</v>
      </c>
      <c r="AS165" t="s">
        <v>156</v>
      </c>
      <c r="AT165">
        <v>4013</v>
      </c>
      <c r="AU165">
        <v>4003</v>
      </c>
      <c r="AV165">
        <v>4010</v>
      </c>
      <c r="AW165">
        <v>4013</v>
      </c>
      <c r="AX165">
        <v>16036</v>
      </c>
      <c r="AY165">
        <v>16055</v>
      </c>
      <c r="AZ165">
        <v>1022</v>
      </c>
      <c r="BA165">
        <v>1026</v>
      </c>
      <c r="BB165">
        <v>1025</v>
      </c>
      <c r="BC165">
        <v>1026</v>
      </c>
      <c r="BD165">
        <v>410</v>
      </c>
      <c r="BE165">
        <v>411</v>
      </c>
      <c r="BF165">
        <v>411</v>
      </c>
      <c r="BG165">
        <v>412</v>
      </c>
      <c r="BH165">
        <v>1642</v>
      </c>
      <c r="BI165">
        <v>1643</v>
      </c>
      <c r="BJ165">
        <v>28.2</v>
      </c>
      <c r="BK165">
        <v>26.5</v>
      </c>
      <c r="BL165">
        <v>27.9</v>
      </c>
      <c r="BM165">
        <v>196.3</v>
      </c>
      <c r="BN165">
        <v>197.1</v>
      </c>
      <c r="BO165">
        <v>26.5</v>
      </c>
      <c r="BP165">
        <v>27.9</v>
      </c>
      <c r="BQ165">
        <v>2236</v>
      </c>
      <c r="BR165">
        <v>3011</v>
      </c>
      <c r="BS165">
        <v>3073</v>
      </c>
      <c r="BT165">
        <v>4294</v>
      </c>
      <c r="BU165">
        <v>0</v>
      </c>
      <c r="BV165">
        <v>2236</v>
      </c>
      <c r="BW165">
        <v>3010</v>
      </c>
      <c r="BX165">
        <v>1017</v>
      </c>
      <c r="BY165">
        <v>1559</v>
      </c>
      <c r="BZ165">
        <v>3073</v>
      </c>
      <c r="CA165">
        <v>4294</v>
      </c>
      <c r="CB165">
        <v>24.7</v>
      </c>
      <c r="CC165">
        <v>24.7</v>
      </c>
      <c r="CD165">
        <v>1000</v>
      </c>
      <c r="CE165">
        <v>1000</v>
      </c>
      <c r="CF165">
        <v>1000</v>
      </c>
      <c r="CG165">
        <v>1000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14</v>
      </c>
      <c r="CN165">
        <v>0</v>
      </c>
      <c r="CO165">
        <v>0</v>
      </c>
      <c r="CP165">
        <v>0</v>
      </c>
      <c r="CQ165">
        <v>0</v>
      </c>
      <c r="CR165">
        <v>643</v>
      </c>
      <c r="CS165">
        <v>5424</v>
      </c>
      <c r="CT165">
        <v>5408</v>
      </c>
      <c r="CU165">
        <v>5424</v>
      </c>
      <c r="CV165">
        <v>5424</v>
      </c>
      <c r="CW165">
        <v>-180</v>
      </c>
      <c r="CX165">
        <v>-275</v>
      </c>
      <c r="CY165">
        <v>2</v>
      </c>
      <c r="CZ165">
        <v>192</v>
      </c>
      <c r="DA165">
        <v>224</v>
      </c>
      <c r="DB165">
        <v>224</v>
      </c>
      <c r="DC165">
        <v>192</v>
      </c>
      <c r="DD165">
        <v>3214</v>
      </c>
      <c r="DE165">
        <v>3215</v>
      </c>
      <c r="DF165">
        <v>3219</v>
      </c>
      <c r="DG165">
        <v>3216</v>
      </c>
      <c r="DH165">
        <v>0</v>
      </c>
      <c r="DI165">
        <v>0</v>
      </c>
      <c r="DJ165">
        <v>0</v>
      </c>
      <c r="DK165">
        <v>0</v>
      </c>
      <c r="DL165">
        <v>-180</v>
      </c>
      <c r="DM165">
        <v>2</v>
      </c>
      <c r="DN165">
        <v>3.97</v>
      </c>
      <c r="DO165">
        <v>18000</v>
      </c>
      <c r="DP165">
        <v>5424</v>
      </c>
      <c r="DQ165">
        <v>5408</v>
      </c>
      <c r="DR165">
        <v>5424</v>
      </c>
      <c r="DS165">
        <v>5424</v>
      </c>
      <c r="DT165">
        <v>734</v>
      </c>
      <c r="DU165">
        <v>1927</v>
      </c>
      <c r="DV165">
        <v>0</v>
      </c>
      <c r="DW165">
        <v>514</v>
      </c>
      <c r="DX165">
        <v>5424</v>
      </c>
      <c r="DY165">
        <v>5408</v>
      </c>
      <c r="DZ165">
        <v>5424</v>
      </c>
      <c r="EA165">
        <v>5424</v>
      </c>
      <c r="EB165">
        <v>16384</v>
      </c>
      <c r="EC165">
        <v>3159</v>
      </c>
      <c r="ED165">
        <v>4545</v>
      </c>
      <c r="EE165">
        <v>1014</v>
      </c>
      <c r="EF165" t="s">
        <v>157</v>
      </c>
    </row>
    <row r="166" spans="1:136" x14ac:dyDescent="0.3">
      <c r="A166">
        <v>150</v>
      </c>
      <c r="B166" s="1">
        <v>44401.349756944444</v>
      </c>
      <c r="C166">
        <v>600.06200000000001</v>
      </c>
      <c r="D166" t="s">
        <v>147</v>
      </c>
      <c r="E166">
        <v>300</v>
      </c>
      <c r="F166">
        <v>10</v>
      </c>
      <c r="G166" t="s">
        <v>148</v>
      </c>
      <c r="H166">
        <v>0</v>
      </c>
      <c r="I166">
        <v>65535</v>
      </c>
      <c r="J166">
        <v>65535</v>
      </c>
      <c r="K166">
        <v>1</v>
      </c>
      <c r="L166">
        <v>26.5</v>
      </c>
      <c r="M166">
        <v>16040</v>
      </c>
      <c r="N166">
        <v>1025</v>
      </c>
      <c r="O166">
        <v>1025</v>
      </c>
      <c r="P166">
        <v>1</v>
      </c>
      <c r="Q166">
        <v>73</v>
      </c>
      <c r="R166">
        <v>75</v>
      </c>
      <c r="S166">
        <v>2237</v>
      </c>
      <c r="T166">
        <v>3073</v>
      </c>
      <c r="U166">
        <v>65535</v>
      </c>
      <c r="V166">
        <v>65535</v>
      </c>
      <c r="W166">
        <v>110</v>
      </c>
      <c r="X166">
        <v>909</v>
      </c>
      <c r="Y166">
        <v>16800</v>
      </c>
      <c r="Z166" t="s">
        <v>149</v>
      </c>
      <c r="AA166">
        <v>1</v>
      </c>
      <c r="AB166">
        <v>-13879</v>
      </c>
      <c r="AC166">
        <v>-10827</v>
      </c>
      <c r="AD166">
        <v>100</v>
      </c>
      <c r="AE166" t="s">
        <v>147</v>
      </c>
      <c r="AF166" t="s">
        <v>150</v>
      </c>
      <c r="AG166" t="s">
        <v>151</v>
      </c>
      <c r="AH166" t="s">
        <v>158</v>
      </c>
      <c r="AI166" t="s">
        <v>153</v>
      </c>
      <c r="AJ166" t="s">
        <v>154</v>
      </c>
      <c r="AK166" t="s">
        <v>155</v>
      </c>
      <c r="AL166" t="s">
        <v>156</v>
      </c>
      <c r="AM166" t="s">
        <v>156</v>
      </c>
      <c r="AN166" t="s">
        <v>156</v>
      </c>
      <c r="AO166" t="s">
        <v>156</v>
      </c>
      <c r="AP166" t="s">
        <v>156</v>
      </c>
      <c r="AQ166" t="s">
        <v>156</v>
      </c>
      <c r="AR166" t="s">
        <v>156</v>
      </c>
      <c r="AS166" t="s">
        <v>156</v>
      </c>
      <c r="AT166">
        <v>4014</v>
      </c>
      <c r="AU166">
        <v>4003</v>
      </c>
      <c r="AV166">
        <v>4011</v>
      </c>
      <c r="AW166">
        <v>4013</v>
      </c>
      <c r="AX166">
        <v>16037</v>
      </c>
      <c r="AY166">
        <v>16056</v>
      </c>
      <c r="AZ166">
        <v>1025</v>
      </c>
      <c r="BA166">
        <v>1028</v>
      </c>
      <c r="BB166">
        <v>1029</v>
      </c>
      <c r="BC166">
        <v>1025</v>
      </c>
      <c r="BD166">
        <v>411</v>
      </c>
      <c r="BE166">
        <v>412</v>
      </c>
      <c r="BF166">
        <v>413</v>
      </c>
      <c r="BG166">
        <v>411</v>
      </c>
      <c r="BH166">
        <v>1644</v>
      </c>
      <c r="BI166">
        <v>1643</v>
      </c>
      <c r="BJ166">
        <v>28.1</v>
      </c>
      <c r="BK166">
        <v>26.5</v>
      </c>
      <c r="BL166">
        <v>27.9</v>
      </c>
      <c r="BM166">
        <v>196.1</v>
      </c>
      <c r="BN166">
        <v>196.3</v>
      </c>
      <c r="BO166">
        <v>26.5</v>
      </c>
      <c r="BP166">
        <v>27.9</v>
      </c>
      <c r="BQ166">
        <v>2237</v>
      </c>
      <c r="BR166">
        <v>3013</v>
      </c>
      <c r="BS166">
        <v>3073</v>
      </c>
      <c r="BT166">
        <v>4294</v>
      </c>
      <c r="BU166">
        <v>0</v>
      </c>
      <c r="BV166">
        <v>2237</v>
      </c>
      <c r="BW166">
        <v>3012</v>
      </c>
      <c r="BX166">
        <v>1017</v>
      </c>
      <c r="BY166">
        <v>1559</v>
      </c>
      <c r="BZ166">
        <v>3073</v>
      </c>
      <c r="CA166">
        <v>4294</v>
      </c>
      <c r="CB166">
        <v>24.7</v>
      </c>
      <c r="CC166">
        <v>24.7</v>
      </c>
      <c r="CD166">
        <v>1000</v>
      </c>
      <c r="CE166">
        <v>1000</v>
      </c>
      <c r="CF166">
        <v>1000</v>
      </c>
      <c r="CG166">
        <v>1000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14</v>
      </c>
      <c r="CN166">
        <v>0</v>
      </c>
      <c r="CO166">
        <v>0</v>
      </c>
      <c r="CP166">
        <v>0</v>
      </c>
      <c r="CQ166">
        <v>0</v>
      </c>
      <c r="CR166">
        <v>647</v>
      </c>
      <c r="CS166">
        <v>5424</v>
      </c>
      <c r="CT166">
        <v>5408</v>
      </c>
      <c r="CU166">
        <v>5424</v>
      </c>
      <c r="CV166">
        <v>5424</v>
      </c>
      <c r="CW166">
        <v>-181</v>
      </c>
      <c r="CX166">
        <v>-277</v>
      </c>
      <c r="CY166">
        <v>2</v>
      </c>
      <c r="CZ166">
        <v>192</v>
      </c>
      <c r="DA166">
        <v>224</v>
      </c>
      <c r="DB166">
        <v>224</v>
      </c>
      <c r="DC166">
        <v>192</v>
      </c>
      <c r="DD166">
        <v>3214</v>
      </c>
      <c r="DE166">
        <v>3215</v>
      </c>
      <c r="DF166">
        <v>3219</v>
      </c>
      <c r="DG166">
        <v>3216</v>
      </c>
      <c r="DH166">
        <v>0</v>
      </c>
      <c r="DI166">
        <v>0</v>
      </c>
      <c r="DJ166">
        <v>0</v>
      </c>
      <c r="DK166">
        <v>0</v>
      </c>
      <c r="DL166">
        <v>-181</v>
      </c>
      <c r="DM166">
        <v>2</v>
      </c>
      <c r="DN166">
        <v>3.97</v>
      </c>
      <c r="DO166">
        <v>18000</v>
      </c>
      <c r="DP166">
        <v>5424</v>
      </c>
      <c r="DQ166">
        <v>5408</v>
      </c>
      <c r="DR166">
        <v>5424</v>
      </c>
      <c r="DS166">
        <v>5424</v>
      </c>
      <c r="DT166">
        <v>734</v>
      </c>
      <c r="DU166">
        <v>1923</v>
      </c>
      <c r="DV166">
        <v>0</v>
      </c>
      <c r="DW166">
        <v>514</v>
      </c>
      <c r="DX166">
        <v>5424</v>
      </c>
      <c r="DY166">
        <v>5408</v>
      </c>
      <c r="DZ166">
        <v>5424</v>
      </c>
      <c r="EA166">
        <v>5424</v>
      </c>
      <c r="EB166">
        <v>16384</v>
      </c>
      <c r="EC166">
        <v>3159</v>
      </c>
      <c r="ED166">
        <v>4545</v>
      </c>
      <c r="EE166">
        <v>1016</v>
      </c>
      <c r="EF166" t="s">
        <v>157</v>
      </c>
    </row>
    <row r="167" spans="1:136" x14ac:dyDescent="0.3">
      <c r="A167">
        <v>151</v>
      </c>
      <c r="B167" s="1">
        <v>44401.349803240744</v>
      </c>
      <c r="C167">
        <v>604.06299999999999</v>
      </c>
      <c r="D167" t="s">
        <v>147</v>
      </c>
      <c r="E167">
        <v>300</v>
      </c>
      <c r="F167">
        <v>10</v>
      </c>
      <c r="G167" t="s">
        <v>148</v>
      </c>
      <c r="H167">
        <v>0</v>
      </c>
      <c r="I167">
        <v>65535</v>
      </c>
      <c r="J167">
        <v>65535</v>
      </c>
      <c r="K167">
        <v>1</v>
      </c>
      <c r="L167">
        <v>26.5</v>
      </c>
      <c r="M167">
        <v>16041</v>
      </c>
      <c r="N167">
        <v>1025</v>
      </c>
      <c r="O167">
        <v>1025</v>
      </c>
      <c r="P167">
        <v>1</v>
      </c>
      <c r="Q167">
        <v>73</v>
      </c>
      <c r="R167">
        <v>75</v>
      </c>
      <c r="S167">
        <v>2238</v>
      </c>
      <c r="T167">
        <v>3073</v>
      </c>
      <c r="U167">
        <v>65535</v>
      </c>
      <c r="V167">
        <v>65535</v>
      </c>
      <c r="W167">
        <v>110</v>
      </c>
      <c r="X167">
        <v>909</v>
      </c>
      <c r="Y167">
        <v>16800</v>
      </c>
      <c r="Z167" t="s">
        <v>149</v>
      </c>
      <c r="AA167">
        <v>1</v>
      </c>
      <c r="AB167">
        <v>-13880</v>
      </c>
      <c r="AC167">
        <v>-10827</v>
      </c>
      <c r="AD167">
        <v>100</v>
      </c>
      <c r="AE167" t="s">
        <v>147</v>
      </c>
      <c r="AF167" t="s">
        <v>150</v>
      </c>
      <c r="AG167" t="s">
        <v>151</v>
      </c>
      <c r="AH167" t="s">
        <v>158</v>
      </c>
      <c r="AI167" t="s">
        <v>153</v>
      </c>
      <c r="AJ167" t="s">
        <v>154</v>
      </c>
      <c r="AK167" t="s">
        <v>155</v>
      </c>
      <c r="AL167" t="s">
        <v>156</v>
      </c>
      <c r="AM167" t="s">
        <v>156</v>
      </c>
      <c r="AN167" t="s">
        <v>156</v>
      </c>
      <c r="AO167" t="s">
        <v>156</v>
      </c>
      <c r="AP167" t="s">
        <v>156</v>
      </c>
      <c r="AQ167" t="s">
        <v>156</v>
      </c>
      <c r="AR167" t="s">
        <v>156</v>
      </c>
      <c r="AS167" t="s">
        <v>156</v>
      </c>
      <c r="AT167">
        <v>4014</v>
      </c>
      <c r="AU167">
        <v>4004</v>
      </c>
      <c r="AV167">
        <v>4010</v>
      </c>
      <c r="AW167">
        <v>4014</v>
      </c>
      <c r="AX167">
        <v>16038</v>
      </c>
      <c r="AY167">
        <v>16058</v>
      </c>
      <c r="AZ167">
        <v>1030</v>
      </c>
      <c r="BA167">
        <v>1029</v>
      </c>
      <c r="BB167">
        <v>1025</v>
      </c>
      <c r="BC167">
        <v>1024</v>
      </c>
      <c r="BD167">
        <v>413</v>
      </c>
      <c r="BE167">
        <v>412</v>
      </c>
      <c r="BF167">
        <v>411</v>
      </c>
      <c r="BG167">
        <v>411</v>
      </c>
      <c r="BH167">
        <v>1644</v>
      </c>
      <c r="BI167">
        <v>1643</v>
      </c>
      <c r="BJ167">
        <v>28.1</v>
      </c>
      <c r="BK167">
        <v>26.5</v>
      </c>
      <c r="BL167">
        <v>27.9</v>
      </c>
      <c r="BM167">
        <v>196.3</v>
      </c>
      <c r="BN167">
        <v>196.1</v>
      </c>
      <c r="BO167">
        <v>26.5</v>
      </c>
      <c r="BP167">
        <v>27.9</v>
      </c>
      <c r="BQ167">
        <v>2238</v>
      </c>
      <c r="BR167">
        <v>3015</v>
      </c>
      <c r="BS167">
        <v>3073</v>
      </c>
      <c r="BT167">
        <v>4294</v>
      </c>
      <c r="BU167">
        <v>0</v>
      </c>
      <c r="BV167">
        <v>2239</v>
      </c>
      <c r="BW167">
        <v>3015</v>
      </c>
      <c r="BX167">
        <v>1017</v>
      </c>
      <c r="BY167">
        <v>1559</v>
      </c>
      <c r="BZ167">
        <v>3073</v>
      </c>
      <c r="CA167">
        <v>4294</v>
      </c>
      <c r="CB167">
        <v>24.7</v>
      </c>
      <c r="CC167">
        <v>24.7</v>
      </c>
      <c r="CD167">
        <v>1000</v>
      </c>
      <c r="CE167">
        <v>1000</v>
      </c>
      <c r="CF167">
        <v>1000</v>
      </c>
      <c r="CG167">
        <v>1000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14</v>
      </c>
      <c r="CN167">
        <v>0</v>
      </c>
      <c r="CO167">
        <v>0</v>
      </c>
      <c r="CP167">
        <v>0</v>
      </c>
      <c r="CQ167">
        <v>0</v>
      </c>
      <c r="CR167">
        <v>651</v>
      </c>
      <c r="CS167">
        <v>5424</v>
      </c>
      <c r="CT167">
        <v>5408</v>
      </c>
      <c r="CU167">
        <v>5424</v>
      </c>
      <c r="CV167">
        <v>5424</v>
      </c>
      <c r="CW167">
        <v>-183</v>
      </c>
      <c r="CX167">
        <v>-280</v>
      </c>
      <c r="CY167">
        <v>2</v>
      </c>
      <c r="CZ167">
        <v>192</v>
      </c>
      <c r="DA167">
        <v>224</v>
      </c>
      <c r="DB167">
        <v>224</v>
      </c>
      <c r="DC167">
        <v>192</v>
      </c>
      <c r="DD167">
        <v>3214</v>
      </c>
      <c r="DE167">
        <v>3215</v>
      </c>
      <c r="DF167">
        <v>3219</v>
      </c>
      <c r="DG167">
        <v>3216</v>
      </c>
      <c r="DH167">
        <v>0</v>
      </c>
      <c r="DI167">
        <v>0</v>
      </c>
      <c r="DJ167">
        <v>0</v>
      </c>
      <c r="DK167">
        <v>0</v>
      </c>
      <c r="DL167">
        <v>-183</v>
      </c>
      <c r="DM167">
        <v>2</v>
      </c>
      <c r="DN167">
        <v>3.97</v>
      </c>
      <c r="DO167">
        <v>18000</v>
      </c>
      <c r="DP167">
        <v>5424</v>
      </c>
      <c r="DQ167">
        <v>5408</v>
      </c>
      <c r="DR167">
        <v>5424</v>
      </c>
      <c r="DS167">
        <v>5424</v>
      </c>
      <c r="DT167">
        <v>734</v>
      </c>
      <c r="DU167">
        <v>1919</v>
      </c>
      <c r="DV167">
        <v>0</v>
      </c>
      <c r="DW167">
        <v>514</v>
      </c>
      <c r="DX167">
        <v>5424</v>
      </c>
      <c r="DY167">
        <v>5408</v>
      </c>
      <c r="DZ167">
        <v>5424</v>
      </c>
      <c r="EA167">
        <v>5424</v>
      </c>
      <c r="EB167">
        <v>16384</v>
      </c>
      <c r="EC167">
        <v>3159</v>
      </c>
      <c r="ED167">
        <v>4545</v>
      </c>
      <c r="EE167">
        <v>1014</v>
      </c>
      <c r="EF167" t="s">
        <v>157</v>
      </c>
    </row>
    <row r="168" spans="1:136" x14ac:dyDescent="0.3">
      <c r="A168">
        <v>152</v>
      </c>
      <c r="B168" s="1">
        <v>44401.349849537037</v>
      </c>
      <c r="C168">
        <v>608.06299999999999</v>
      </c>
      <c r="D168" t="s">
        <v>147</v>
      </c>
      <c r="E168">
        <v>300</v>
      </c>
      <c r="F168">
        <v>10</v>
      </c>
      <c r="G168" t="s">
        <v>148</v>
      </c>
      <c r="H168">
        <v>0</v>
      </c>
      <c r="I168">
        <v>65535</v>
      </c>
      <c r="J168">
        <v>65535</v>
      </c>
      <c r="K168">
        <v>1</v>
      </c>
      <c r="L168">
        <v>26.5</v>
      </c>
      <c r="M168">
        <v>16042</v>
      </c>
      <c r="N168">
        <v>1025</v>
      </c>
      <c r="O168">
        <v>1025</v>
      </c>
      <c r="P168">
        <v>1</v>
      </c>
      <c r="Q168">
        <v>73</v>
      </c>
      <c r="R168">
        <v>75</v>
      </c>
      <c r="S168">
        <v>2239</v>
      </c>
      <c r="T168">
        <v>3073</v>
      </c>
      <c r="U168">
        <v>65535</v>
      </c>
      <c r="V168">
        <v>65535</v>
      </c>
      <c r="W168">
        <v>110</v>
      </c>
      <c r="X168">
        <v>909</v>
      </c>
      <c r="Y168">
        <v>16800</v>
      </c>
      <c r="Z168" t="s">
        <v>149</v>
      </c>
      <c r="AA168">
        <v>1</v>
      </c>
      <c r="AB168">
        <v>-13880</v>
      </c>
      <c r="AC168">
        <v>-10827</v>
      </c>
      <c r="AD168">
        <v>100</v>
      </c>
      <c r="AE168" t="s">
        <v>147</v>
      </c>
      <c r="AF168" t="s">
        <v>150</v>
      </c>
      <c r="AG168" t="s">
        <v>151</v>
      </c>
      <c r="AH168" t="s">
        <v>158</v>
      </c>
      <c r="AI168" t="s">
        <v>153</v>
      </c>
      <c r="AJ168" t="s">
        <v>154</v>
      </c>
      <c r="AK168" t="s">
        <v>155</v>
      </c>
      <c r="AL168" t="s">
        <v>156</v>
      </c>
      <c r="AM168" t="s">
        <v>156</v>
      </c>
      <c r="AN168" t="s">
        <v>156</v>
      </c>
      <c r="AO168" t="s">
        <v>156</v>
      </c>
      <c r="AP168" t="s">
        <v>156</v>
      </c>
      <c r="AQ168" t="s">
        <v>156</v>
      </c>
      <c r="AR168" t="s">
        <v>156</v>
      </c>
      <c r="AS168" t="s">
        <v>156</v>
      </c>
      <c r="AT168">
        <v>4016</v>
      </c>
      <c r="AU168">
        <v>4004</v>
      </c>
      <c r="AV168">
        <v>4011</v>
      </c>
      <c r="AW168">
        <v>4014</v>
      </c>
      <c r="AX168">
        <v>16040</v>
      </c>
      <c r="AY168">
        <v>16060</v>
      </c>
      <c r="AZ168">
        <v>1025</v>
      </c>
      <c r="BA168">
        <v>1025</v>
      </c>
      <c r="BB168">
        <v>1023</v>
      </c>
      <c r="BC168">
        <v>1025</v>
      </c>
      <c r="BD168">
        <v>412</v>
      </c>
      <c r="BE168">
        <v>410</v>
      </c>
      <c r="BF168">
        <v>410</v>
      </c>
      <c r="BG168">
        <v>411</v>
      </c>
      <c r="BH168">
        <v>1645</v>
      </c>
      <c r="BI168">
        <v>1643</v>
      </c>
      <c r="BJ168">
        <v>28.2</v>
      </c>
      <c r="BK168">
        <v>26.5</v>
      </c>
      <c r="BL168">
        <v>27.9</v>
      </c>
      <c r="BM168">
        <v>196.3</v>
      </c>
      <c r="BN168">
        <v>196.8</v>
      </c>
      <c r="BO168">
        <v>26.5</v>
      </c>
      <c r="BP168">
        <v>27.9</v>
      </c>
      <c r="BQ168">
        <v>2240</v>
      </c>
      <c r="BR168">
        <v>3016</v>
      </c>
      <c r="BS168">
        <v>3073</v>
      </c>
      <c r="BT168">
        <v>4294</v>
      </c>
      <c r="BU168">
        <v>0</v>
      </c>
      <c r="BV168">
        <v>2240</v>
      </c>
      <c r="BW168">
        <v>3017</v>
      </c>
      <c r="BX168">
        <v>1017</v>
      </c>
      <c r="BY168">
        <v>1559</v>
      </c>
      <c r="BZ168">
        <v>3073</v>
      </c>
      <c r="CA168">
        <v>4294</v>
      </c>
      <c r="CB168">
        <v>24.7</v>
      </c>
      <c r="CC168">
        <v>24.7</v>
      </c>
      <c r="CD168">
        <v>1000</v>
      </c>
      <c r="CE168">
        <v>1000</v>
      </c>
      <c r="CF168">
        <v>1000</v>
      </c>
      <c r="CG168">
        <v>1000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14</v>
      </c>
      <c r="CN168">
        <v>0</v>
      </c>
      <c r="CO168">
        <v>0</v>
      </c>
      <c r="CP168">
        <v>0</v>
      </c>
      <c r="CQ168">
        <v>0</v>
      </c>
      <c r="CR168">
        <v>655</v>
      </c>
      <c r="CS168">
        <v>5424</v>
      </c>
      <c r="CT168">
        <v>5408</v>
      </c>
      <c r="CU168">
        <v>5424</v>
      </c>
      <c r="CV168">
        <v>5424</v>
      </c>
      <c r="CW168">
        <v>-184</v>
      </c>
      <c r="CX168">
        <v>-282</v>
      </c>
      <c r="CY168">
        <v>2</v>
      </c>
      <c r="CZ168">
        <v>192</v>
      </c>
      <c r="DA168">
        <v>224</v>
      </c>
      <c r="DB168">
        <v>224</v>
      </c>
      <c r="DC168">
        <v>192</v>
      </c>
      <c r="DD168">
        <v>3214</v>
      </c>
      <c r="DE168">
        <v>3215</v>
      </c>
      <c r="DF168">
        <v>3219</v>
      </c>
      <c r="DG168">
        <v>3216</v>
      </c>
      <c r="DH168">
        <v>0</v>
      </c>
      <c r="DI168">
        <v>0</v>
      </c>
      <c r="DJ168">
        <v>0</v>
      </c>
      <c r="DK168">
        <v>0</v>
      </c>
      <c r="DL168">
        <v>-184</v>
      </c>
      <c r="DM168">
        <v>2</v>
      </c>
      <c r="DN168">
        <v>3.97</v>
      </c>
      <c r="DO168">
        <v>18000</v>
      </c>
      <c r="DP168">
        <v>5424</v>
      </c>
      <c r="DQ168">
        <v>5408</v>
      </c>
      <c r="DR168">
        <v>5424</v>
      </c>
      <c r="DS168">
        <v>5424</v>
      </c>
      <c r="DT168">
        <v>734</v>
      </c>
      <c r="DU168">
        <v>1915</v>
      </c>
      <c r="DV168">
        <v>0</v>
      </c>
      <c r="DW168">
        <v>514</v>
      </c>
      <c r="DX168">
        <v>5424</v>
      </c>
      <c r="DY168">
        <v>5408</v>
      </c>
      <c r="DZ168">
        <v>5424</v>
      </c>
      <c r="EA168">
        <v>5424</v>
      </c>
      <c r="EB168">
        <v>16384</v>
      </c>
      <c r="EC168">
        <v>3159</v>
      </c>
      <c r="ED168">
        <v>4545</v>
      </c>
      <c r="EE168">
        <v>1029</v>
      </c>
      <c r="EF168" t="s">
        <v>157</v>
      </c>
    </row>
    <row r="169" spans="1:136" x14ac:dyDescent="0.3">
      <c r="A169">
        <v>153</v>
      </c>
      <c r="B169" s="1">
        <v>44401.349895833337</v>
      </c>
      <c r="C169">
        <v>612.06299999999999</v>
      </c>
      <c r="D169" t="s">
        <v>147</v>
      </c>
      <c r="E169">
        <v>300</v>
      </c>
      <c r="F169">
        <v>10</v>
      </c>
      <c r="G169" t="s">
        <v>148</v>
      </c>
      <c r="H169">
        <v>0</v>
      </c>
      <c r="I169">
        <v>65535</v>
      </c>
      <c r="J169">
        <v>65535</v>
      </c>
      <c r="K169">
        <v>1</v>
      </c>
      <c r="L169">
        <v>26.5</v>
      </c>
      <c r="M169">
        <v>16043</v>
      </c>
      <c r="N169">
        <v>1024</v>
      </c>
      <c r="O169">
        <v>1025</v>
      </c>
      <c r="P169">
        <v>1</v>
      </c>
      <c r="Q169">
        <v>73</v>
      </c>
      <c r="R169">
        <v>75</v>
      </c>
      <c r="S169">
        <v>2240</v>
      </c>
      <c r="T169">
        <v>3073</v>
      </c>
      <c r="U169">
        <v>65535</v>
      </c>
      <c r="V169">
        <v>65535</v>
      </c>
      <c r="W169">
        <v>110</v>
      </c>
      <c r="X169">
        <v>909</v>
      </c>
      <c r="Y169">
        <v>16800</v>
      </c>
      <c r="Z169" t="s">
        <v>149</v>
      </c>
      <c r="AA169">
        <v>1</v>
      </c>
      <c r="AB169">
        <v>-13884</v>
      </c>
      <c r="AC169">
        <v>-10830</v>
      </c>
      <c r="AD169">
        <v>100</v>
      </c>
      <c r="AE169" t="s">
        <v>147</v>
      </c>
      <c r="AF169" t="s">
        <v>150</v>
      </c>
      <c r="AG169" t="s">
        <v>151</v>
      </c>
      <c r="AH169" t="s">
        <v>158</v>
      </c>
      <c r="AI169" t="s">
        <v>153</v>
      </c>
      <c r="AJ169" t="s">
        <v>154</v>
      </c>
      <c r="AK169" t="s">
        <v>155</v>
      </c>
      <c r="AL169" t="s">
        <v>156</v>
      </c>
      <c r="AM169" t="s">
        <v>156</v>
      </c>
      <c r="AN169" t="s">
        <v>156</v>
      </c>
      <c r="AO169" t="s">
        <v>156</v>
      </c>
      <c r="AP169" t="s">
        <v>156</v>
      </c>
      <c r="AQ169" t="s">
        <v>156</v>
      </c>
      <c r="AR169" t="s">
        <v>156</v>
      </c>
      <c r="AS169" t="s">
        <v>156</v>
      </c>
      <c r="AT169">
        <v>4015</v>
      </c>
      <c r="AU169">
        <v>4004</v>
      </c>
      <c r="AV169">
        <v>4011</v>
      </c>
      <c r="AW169">
        <v>4014</v>
      </c>
      <c r="AX169">
        <v>16042</v>
      </c>
      <c r="AY169">
        <v>16059</v>
      </c>
      <c r="AZ169">
        <v>1025</v>
      </c>
      <c r="BA169">
        <v>1025</v>
      </c>
      <c r="BB169">
        <v>1026</v>
      </c>
      <c r="BC169">
        <v>1027</v>
      </c>
      <c r="BD169">
        <v>412</v>
      </c>
      <c r="BE169">
        <v>410</v>
      </c>
      <c r="BF169">
        <v>412</v>
      </c>
      <c r="BG169">
        <v>412</v>
      </c>
      <c r="BH169">
        <v>1645</v>
      </c>
      <c r="BI169">
        <v>1644</v>
      </c>
      <c r="BJ169">
        <v>28.2</v>
      </c>
      <c r="BK169">
        <v>26.5</v>
      </c>
      <c r="BL169">
        <v>27.9</v>
      </c>
      <c r="BM169">
        <v>196.3</v>
      </c>
      <c r="BN169">
        <v>196.1</v>
      </c>
      <c r="BO169">
        <v>26.5</v>
      </c>
      <c r="BP169">
        <v>27.9</v>
      </c>
      <c r="BQ169">
        <v>2241</v>
      </c>
      <c r="BR169">
        <v>3018</v>
      </c>
      <c r="BS169">
        <v>3073</v>
      </c>
      <c r="BT169">
        <v>4294</v>
      </c>
      <c r="BU169">
        <v>0</v>
      </c>
      <c r="BV169">
        <v>2241</v>
      </c>
      <c r="BW169">
        <v>3018</v>
      </c>
      <c r="BX169">
        <v>1017</v>
      </c>
      <c r="BY169">
        <v>1559</v>
      </c>
      <c r="BZ169">
        <v>3073</v>
      </c>
      <c r="CA169">
        <v>4294</v>
      </c>
      <c r="CB169">
        <v>24.7</v>
      </c>
      <c r="CC169">
        <v>24.7</v>
      </c>
      <c r="CD169">
        <v>1000</v>
      </c>
      <c r="CE169">
        <v>1000</v>
      </c>
      <c r="CF169">
        <v>1000</v>
      </c>
      <c r="CG169">
        <v>1000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14</v>
      </c>
      <c r="CN169">
        <v>0</v>
      </c>
      <c r="CO169">
        <v>0</v>
      </c>
      <c r="CP169">
        <v>0</v>
      </c>
      <c r="CQ169">
        <v>0</v>
      </c>
      <c r="CR169">
        <v>659</v>
      </c>
      <c r="CS169">
        <v>5424</v>
      </c>
      <c r="CT169">
        <v>5408</v>
      </c>
      <c r="CU169">
        <v>5424</v>
      </c>
      <c r="CV169">
        <v>5424</v>
      </c>
      <c r="CW169">
        <v>-185</v>
      </c>
      <c r="CX169">
        <v>-283</v>
      </c>
      <c r="CY169">
        <v>2</v>
      </c>
      <c r="CZ169">
        <v>192</v>
      </c>
      <c r="DA169">
        <v>224</v>
      </c>
      <c r="DB169">
        <v>224</v>
      </c>
      <c r="DC169">
        <v>192</v>
      </c>
      <c r="DD169">
        <v>3214</v>
      </c>
      <c r="DE169">
        <v>3215</v>
      </c>
      <c r="DF169">
        <v>3219</v>
      </c>
      <c r="DG169">
        <v>3216</v>
      </c>
      <c r="DH169">
        <v>0</v>
      </c>
      <c r="DI169">
        <v>0</v>
      </c>
      <c r="DJ169">
        <v>0</v>
      </c>
      <c r="DK169">
        <v>0</v>
      </c>
      <c r="DL169">
        <v>-185</v>
      </c>
      <c r="DM169">
        <v>2</v>
      </c>
      <c r="DN169">
        <v>3.97</v>
      </c>
      <c r="DO169">
        <v>18000</v>
      </c>
      <c r="DP169">
        <v>5424</v>
      </c>
      <c r="DQ169">
        <v>5408</v>
      </c>
      <c r="DR169">
        <v>5424</v>
      </c>
      <c r="DS169">
        <v>5424</v>
      </c>
      <c r="DT169">
        <v>734</v>
      </c>
      <c r="DU169">
        <v>1911</v>
      </c>
      <c r="DV169">
        <v>0</v>
      </c>
      <c r="DW169">
        <v>514</v>
      </c>
      <c r="DX169">
        <v>5424</v>
      </c>
      <c r="DY169">
        <v>5408</v>
      </c>
      <c r="DZ169">
        <v>5424</v>
      </c>
      <c r="EA169">
        <v>5424</v>
      </c>
      <c r="EB169">
        <v>16384</v>
      </c>
      <c r="EC169">
        <v>3159</v>
      </c>
      <c r="ED169">
        <v>4545</v>
      </c>
      <c r="EE169">
        <v>1013</v>
      </c>
      <c r="EF169" t="s">
        <v>157</v>
      </c>
    </row>
    <row r="170" spans="1:136" x14ac:dyDescent="0.3">
      <c r="A170">
        <v>154</v>
      </c>
      <c r="B170" s="1">
        <v>44401.349942129629</v>
      </c>
      <c r="C170">
        <v>616.06399999999996</v>
      </c>
      <c r="D170" t="s">
        <v>147</v>
      </c>
      <c r="E170">
        <v>300</v>
      </c>
      <c r="F170">
        <v>10</v>
      </c>
      <c r="G170" t="s">
        <v>148</v>
      </c>
      <c r="H170">
        <v>0</v>
      </c>
      <c r="I170">
        <v>65535</v>
      </c>
      <c r="J170">
        <v>65535</v>
      </c>
      <c r="K170">
        <v>1</v>
      </c>
      <c r="L170">
        <v>26.5</v>
      </c>
      <c r="M170">
        <v>16045</v>
      </c>
      <c r="N170">
        <v>1024</v>
      </c>
      <c r="O170">
        <v>1025</v>
      </c>
      <c r="P170">
        <v>1</v>
      </c>
      <c r="Q170">
        <v>73</v>
      </c>
      <c r="R170">
        <v>75</v>
      </c>
      <c r="S170">
        <v>2242</v>
      </c>
      <c r="T170">
        <v>3073</v>
      </c>
      <c r="U170">
        <v>65535</v>
      </c>
      <c r="V170">
        <v>65535</v>
      </c>
      <c r="W170">
        <v>109</v>
      </c>
      <c r="X170">
        <v>909</v>
      </c>
      <c r="Y170">
        <v>16800</v>
      </c>
      <c r="Z170" t="s">
        <v>149</v>
      </c>
      <c r="AA170">
        <v>1</v>
      </c>
      <c r="AB170">
        <v>-13885</v>
      </c>
      <c r="AC170">
        <v>-10827</v>
      </c>
      <c r="AD170">
        <v>100</v>
      </c>
      <c r="AE170" t="s">
        <v>147</v>
      </c>
      <c r="AF170" t="s">
        <v>150</v>
      </c>
      <c r="AG170" t="s">
        <v>151</v>
      </c>
      <c r="AH170" t="s">
        <v>158</v>
      </c>
      <c r="AI170" t="s">
        <v>153</v>
      </c>
      <c r="AJ170" t="s">
        <v>154</v>
      </c>
      <c r="AK170" t="s">
        <v>155</v>
      </c>
      <c r="AL170" t="s">
        <v>156</v>
      </c>
      <c r="AM170" t="s">
        <v>156</v>
      </c>
      <c r="AN170" t="s">
        <v>156</v>
      </c>
      <c r="AO170" t="s">
        <v>156</v>
      </c>
      <c r="AP170" t="s">
        <v>156</v>
      </c>
      <c r="AQ170" t="s">
        <v>156</v>
      </c>
      <c r="AR170" t="s">
        <v>156</v>
      </c>
      <c r="AS170" t="s">
        <v>156</v>
      </c>
      <c r="AT170">
        <v>4015</v>
      </c>
      <c r="AU170">
        <v>4005</v>
      </c>
      <c r="AV170">
        <v>4012</v>
      </c>
      <c r="AW170">
        <v>4015</v>
      </c>
      <c r="AX170">
        <v>16041</v>
      </c>
      <c r="AY170">
        <v>16062</v>
      </c>
      <c r="AZ170">
        <v>1028</v>
      </c>
      <c r="BA170">
        <v>1024</v>
      </c>
      <c r="BB170">
        <v>1026</v>
      </c>
      <c r="BC170">
        <v>1027</v>
      </c>
      <c r="BD170">
        <v>413</v>
      </c>
      <c r="BE170">
        <v>410</v>
      </c>
      <c r="BF170">
        <v>412</v>
      </c>
      <c r="BG170">
        <v>412</v>
      </c>
      <c r="BH170">
        <v>1643</v>
      </c>
      <c r="BI170">
        <v>1644</v>
      </c>
      <c r="BJ170">
        <v>28.3</v>
      </c>
      <c r="BK170">
        <v>26.5</v>
      </c>
      <c r="BL170">
        <v>27.9</v>
      </c>
      <c r="BM170">
        <v>196.1</v>
      </c>
      <c r="BN170">
        <v>196.3</v>
      </c>
      <c r="BO170">
        <v>26.5</v>
      </c>
      <c r="BP170">
        <v>27.9</v>
      </c>
      <c r="BQ170">
        <v>2242</v>
      </c>
      <c r="BR170">
        <v>3020</v>
      </c>
      <c r="BS170">
        <v>3073</v>
      </c>
      <c r="BT170">
        <v>4294</v>
      </c>
      <c r="BU170">
        <v>0</v>
      </c>
      <c r="BV170">
        <v>2242</v>
      </c>
      <c r="BW170">
        <v>3020</v>
      </c>
      <c r="BX170">
        <v>1017</v>
      </c>
      <c r="BY170">
        <v>1559</v>
      </c>
      <c r="BZ170">
        <v>3073</v>
      </c>
      <c r="CA170">
        <v>4294</v>
      </c>
      <c r="CB170">
        <v>24.7</v>
      </c>
      <c r="CC170">
        <v>24.7</v>
      </c>
      <c r="CD170">
        <v>1000</v>
      </c>
      <c r="CE170">
        <v>1000</v>
      </c>
      <c r="CF170">
        <v>1000</v>
      </c>
      <c r="CG170">
        <v>1000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14</v>
      </c>
      <c r="CN170">
        <v>0</v>
      </c>
      <c r="CO170">
        <v>0</v>
      </c>
      <c r="CP170">
        <v>0</v>
      </c>
      <c r="CQ170">
        <v>0</v>
      </c>
      <c r="CR170">
        <v>663</v>
      </c>
      <c r="CS170">
        <v>5424</v>
      </c>
      <c r="CT170">
        <v>5408</v>
      </c>
      <c r="CU170">
        <v>5424</v>
      </c>
      <c r="CV170">
        <v>5424</v>
      </c>
      <c r="CW170">
        <v>-186</v>
      </c>
      <c r="CX170">
        <v>-285</v>
      </c>
      <c r="CY170">
        <v>2</v>
      </c>
      <c r="CZ170">
        <v>192</v>
      </c>
      <c r="DA170">
        <v>224</v>
      </c>
      <c r="DB170">
        <v>224</v>
      </c>
      <c r="DC170">
        <v>192</v>
      </c>
      <c r="DD170">
        <v>3214</v>
      </c>
      <c r="DE170">
        <v>3215</v>
      </c>
      <c r="DF170">
        <v>3219</v>
      </c>
      <c r="DG170">
        <v>3216</v>
      </c>
      <c r="DH170">
        <v>0</v>
      </c>
      <c r="DI170">
        <v>0</v>
      </c>
      <c r="DJ170">
        <v>0</v>
      </c>
      <c r="DK170">
        <v>0</v>
      </c>
      <c r="DL170">
        <v>-186</v>
      </c>
      <c r="DM170">
        <v>2</v>
      </c>
      <c r="DN170">
        <v>3.97</v>
      </c>
      <c r="DO170">
        <v>18000</v>
      </c>
      <c r="DP170">
        <v>5424</v>
      </c>
      <c r="DQ170">
        <v>5408</v>
      </c>
      <c r="DR170">
        <v>5424</v>
      </c>
      <c r="DS170">
        <v>5424</v>
      </c>
      <c r="DT170">
        <v>734</v>
      </c>
      <c r="DU170">
        <v>1907</v>
      </c>
      <c r="DV170">
        <v>0</v>
      </c>
      <c r="DW170">
        <v>514</v>
      </c>
      <c r="DX170">
        <v>5424</v>
      </c>
      <c r="DY170">
        <v>5408</v>
      </c>
      <c r="DZ170">
        <v>5424</v>
      </c>
      <c r="EA170">
        <v>5424</v>
      </c>
      <c r="EB170">
        <v>16384</v>
      </c>
      <c r="EC170">
        <v>3159</v>
      </c>
      <c r="ED170">
        <v>4545</v>
      </c>
      <c r="EE170">
        <v>1028</v>
      </c>
      <c r="EF170" t="s">
        <v>157</v>
      </c>
    </row>
    <row r="171" spans="1:136" x14ac:dyDescent="0.3">
      <c r="A171">
        <v>155</v>
      </c>
      <c r="B171" s="1">
        <v>44401.349988425929</v>
      </c>
      <c r="C171">
        <v>620.06399999999996</v>
      </c>
      <c r="D171" t="s">
        <v>147</v>
      </c>
      <c r="E171">
        <v>300</v>
      </c>
      <c r="F171">
        <v>10</v>
      </c>
      <c r="G171" t="s">
        <v>148</v>
      </c>
      <c r="H171">
        <v>0</v>
      </c>
      <c r="I171">
        <v>65535</v>
      </c>
      <c r="J171">
        <v>65535</v>
      </c>
      <c r="K171">
        <v>1</v>
      </c>
      <c r="L171">
        <v>26.5</v>
      </c>
      <c r="M171">
        <v>16047</v>
      </c>
      <c r="N171">
        <v>1024</v>
      </c>
      <c r="O171">
        <v>1025</v>
      </c>
      <c r="P171">
        <v>1</v>
      </c>
      <c r="Q171">
        <v>73</v>
      </c>
      <c r="R171">
        <v>75</v>
      </c>
      <c r="S171">
        <v>2243</v>
      </c>
      <c r="T171">
        <v>3073</v>
      </c>
      <c r="U171">
        <v>65535</v>
      </c>
      <c r="V171">
        <v>65535</v>
      </c>
      <c r="W171">
        <v>109</v>
      </c>
      <c r="X171">
        <v>909</v>
      </c>
      <c r="Y171">
        <v>16800</v>
      </c>
      <c r="Z171" t="s">
        <v>149</v>
      </c>
      <c r="AA171">
        <v>1</v>
      </c>
      <c r="AB171">
        <v>-13885</v>
      </c>
      <c r="AC171">
        <v>-10827</v>
      </c>
      <c r="AD171">
        <v>100</v>
      </c>
      <c r="AE171" t="s">
        <v>147</v>
      </c>
      <c r="AF171" t="s">
        <v>150</v>
      </c>
      <c r="AG171" t="s">
        <v>151</v>
      </c>
      <c r="AH171" t="s">
        <v>158</v>
      </c>
      <c r="AI171" t="s">
        <v>153</v>
      </c>
      <c r="AJ171" t="s">
        <v>154</v>
      </c>
      <c r="AK171" t="s">
        <v>155</v>
      </c>
      <c r="AL171" t="s">
        <v>156</v>
      </c>
      <c r="AM171" t="s">
        <v>156</v>
      </c>
      <c r="AN171" t="s">
        <v>156</v>
      </c>
      <c r="AO171" t="s">
        <v>156</v>
      </c>
      <c r="AP171" t="s">
        <v>156</v>
      </c>
      <c r="AQ171" t="s">
        <v>156</v>
      </c>
      <c r="AR171" t="s">
        <v>156</v>
      </c>
      <c r="AS171" t="s">
        <v>156</v>
      </c>
      <c r="AT171">
        <v>4015</v>
      </c>
      <c r="AU171">
        <v>4005</v>
      </c>
      <c r="AV171">
        <v>4012</v>
      </c>
      <c r="AW171">
        <v>4015</v>
      </c>
      <c r="AX171">
        <v>16043</v>
      </c>
      <c r="AY171">
        <v>16063</v>
      </c>
      <c r="AZ171">
        <v>1026</v>
      </c>
      <c r="BA171">
        <v>1024</v>
      </c>
      <c r="BB171">
        <v>1023</v>
      </c>
      <c r="BC171">
        <v>1024</v>
      </c>
      <c r="BD171">
        <v>412</v>
      </c>
      <c r="BE171">
        <v>410</v>
      </c>
      <c r="BF171">
        <v>410</v>
      </c>
      <c r="BG171">
        <v>411</v>
      </c>
      <c r="BH171">
        <v>1643</v>
      </c>
      <c r="BI171">
        <v>1644</v>
      </c>
      <c r="BJ171">
        <v>28.2</v>
      </c>
      <c r="BK171">
        <v>26.5</v>
      </c>
      <c r="BL171">
        <v>27.9</v>
      </c>
      <c r="BM171">
        <v>197.2</v>
      </c>
      <c r="BN171">
        <v>196.3</v>
      </c>
      <c r="BO171">
        <v>26.5</v>
      </c>
      <c r="BP171">
        <v>27.9</v>
      </c>
      <c r="BQ171">
        <v>2243</v>
      </c>
      <c r="BR171">
        <v>3022</v>
      </c>
      <c r="BS171">
        <v>3073</v>
      </c>
      <c r="BT171">
        <v>4294</v>
      </c>
      <c r="BU171">
        <v>0</v>
      </c>
      <c r="BV171">
        <v>2243</v>
      </c>
      <c r="BW171">
        <v>3021</v>
      </c>
      <c r="BX171">
        <v>1017</v>
      </c>
      <c r="BY171">
        <v>1559</v>
      </c>
      <c r="BZ171">
        <v>3073</v>
      </c>
      <c r="CA171">
        <v>4294</v>
      </c>
      <c r="CB171">
        <v>24.7</v>
      </c>
      <c r="CC171">
        <v>24.7</v>
      </c>
      <c r="CD171">
        <v>1000</v>
      </c>
      <c r="CE171">
        <v>1000</v>
      </c>
      <c r="CF171">
        <v>1000</v>
      </c>
      <c r="CG171">
        <v>1000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14</v>
      </c>
      <c r="CN171">
        <v>0</v>
      </c>
      <c r="CO171">
        <v>0</v>
      </c>
      <c r="CP171">
        <v>0</v>
      </c>
      <c r="CQ171">
        <v>0</v>
      </c>
      <c r="CR171">
        <v>667</v>
      </c>
      <c r="CS171">
        <v>5424</v>
      </c>
      <c r="CT171">
        <v>5408</v>
      </c>
      <c r="CU171">
        <v>5424</v>
      </c>
      <c r="CV171">
        <v>5424</v>
      </c>
      <c r="CW171">
        <v>-187</v>
      </c>
      <c r="CX171">
        <v>-286</v>
      </c>
      <c r="CY171">
        <v>2</v>
      </c>
      <c r="CZ171">
        <v>192</v>
      </c>
      <c r="DA171">
        <v>224</v>
      </c>
      <c r="DB171">
        <v>224</v>
      </c>
      <c r="DC171">
        <v>192</v>
      </c>
      <c r="DD171">
        <v>3214</v>
      </c>
      <c r="DE171">
        <v>3215</v>
      </c>
      <c r="DF171">
        <v>3219</v>
      </c>
      <c r="DG171">
        <v>3216</v>
      </c>
      <c r="DH171">
        <v>0</v>
      </c>
      <c r="DI171">
        <v>0</v>
      </c>
      <c r="DJ171">
        <v>0</v>
      </c>
      <c r="DK171">
        <v>0</v>
      </c>
      <c r="DL171">
        <v>-187</v>
      </c>
      <c r="DM171">
        <v>2</v>
      </c>
      <c r="DN171">
        <v>3.97</v>
      </c>
      <c r="DO171">
        <v>18000</v>
      </c>
      <c r="DP171">
        <v>5424</v>
      </c>
      <c r="DQ171">
        <v>5408</v>
      </c>
      <c r="DR171">
        <v>5424</v>
      </c>
      <c r="DS171">
        <v>5424</v>
      </c>
      <c r="DT171">
        <v>734</v>
      </c>
      <c r="DU171">
        <v>1903</v>
      </c>
      <c r="DV171">
        <v>0</v>
      </c>
      <c r="DW171">
        <v>514</v>
      </c>
      <c r="DX171">
        <v>5424</v>
      </c>
      <c r="DY171">
        <v>5408</v>
      </c>
      <c r="DZ171">
        <v>5424</v>
      </c>
      <c r="EA171">
        <v>5424</v>
      </c>
      <c r="EB171">
        <v>16384</v>
      </c>
      <c r="EC171">
        <v>3159</v>
      </c>
      <c r="ED171">
        <v>4545</v>
      </c>
      <c r="EE171">
        <v>1029</v>
      </c>
      <c r="EF171" t="s">
        <v>157</v>
      </c>
    </row>
    <row r="172" spans="1:136" x14ac:dyDescent="0.3">
      <c r="A172">
        <v>156</v>
      </c>
      <c r="B172" s="1">
        <v>44401.350034722222</v>
      </c>
      <c r="C172">
        <v>624.06399999999996</v>
      </c>
      <c r="D172" t="s">
        <v>147</v>
      </c>
      <c r="E172">
        <v>300</v>
      </c>
      <c r="F172">
        <v>10</v>
      </c>
      <c r="G172" t="s">
        <v>148</v>
      </c>
      <c r="H172">
        <v>0</v>
      </c>
      <c r="I172">
        <v>65535</v>
      </c>
      <c r="J172">
        <v>65535</v>
      </c>
      <c r="K172">
        <v>1</v>
      </c>
      <c r="L172">
        <v>26.5</v>
      </c>
      <c r="M172">
        <v>16064</v>
      </c>
      <c r="N172">
        <v>1024</v>
      </c>
      <c r="O172">
        <v>1025</v>
      </c>
      <c r="P172">
        <v>1</v>
      </c>
      <c r="Q172">
        <v>74</v>
      </c>
      <c r="R172">
        <v>75</v>
      </c>
      <c r="S172">
        <v>2244</v>
      </c>
      <c r="T172">
        <v>3073</v>
      </c>
      <c r="U172">
        <v>65535</v>
      </c>
      <c r="V172">
        <v>65535</v>
      </c>
      <c r="W172">
        <v>109</v>
      </c>
      <c r="X172">
        <v>909</v>
      </c>
      <c r="Y172">
        <v>16800</v>
      </c>
      <c r="Z172" t="s">
        <v>149</v>
      </c>
      <c r="AA172">
        <v>1</v>
      </c>
      <c r="AB172">
        <v>-13887</v>
      </c>
      <c r="AC172">
        <v>-10825</v>
      </c>
      <c r="AD172">
        <v>100</v>
      </c>
      <c r="AE172" t="s">
        <v>147</v>
      </c>
      <c r="AF172" t="s">
        <v>150</v>
      </c>
      <c r="AG172" t="s">
        <v>151</v>
      </c>
      <c r="AH172" t="s">
        <v>158</v>
      </c>
      <c r="AI172" t="s">
        <v>153</v>
      </c>
      <c r="AJ172" t="s">
        <v>154</v>
      </c>
      <c r="AK172" t="s">
        <v>155</v>
      </c>
      <c r="AL172" t="s">
        <v>156</v>
      </c>
      <c r="AM172" t="s">
        <v>156</v>
      </c>
      <c r="AN172" t="s">
        <v>156</v>
      </c>
      <c r="AO172" t="s">
        <v>156</v>
      </c>
      <c r="AP172" t="s">
        <v>156</v>
      </c>
      <c r="AQ172" t="s">
        <v>156</v>
      </c>
      <c r="AR172" t="s">
        <v>156</v>
      </c>
      <c r="AS172" t="s">
        <v>156</v>
      </c>
      <c r="AT172">
        <v>4016</v>
      </c>
      <c r="AU172">
        <v>4005</v>
      </c>
      <c r="AV172">
        <v>4013</v>
      </c>
      <c r="AW172">
        <v>4015</v>
      </c>
      <c r="AX172">
        <v>16047</v>
      </c>
      <c r="AY172">
        <v>16063</v>
      </c>
      <c r="AZ172">
        <v>1023</v>
      </c>
      <c r="BA172">
        <v>1026</v>
      </c>
      <c r="BB172">
        <v>1024</v>
      </c>
      <c r="BC172">
        <v>1026</v>
      </c>
      <c r="BD172">
        <v>411</v>
      </c>
      <c r="BE172">
        <v>411</v>
      </c>
      <c r="BF172">
        <v>411</v>
      </c>
      <c r="BG172">
        <v>412</v>
      </c>
      <c r="BH172">
        <v>1644</v>
      </c>
      <c r="BI172">
        <v>1644</v>
      </c>
      <c r="BJ172">
        <v>28.1</v>
      </c>
      <c r="BK172">
        <v>26.5</v>
      </c>
      <c r="BL172">
        <v>27.9</v>
      </c>
      <c r="BM172">
        <v>197.2</v>
      </c>
      <c r="BN172">
        <v>196.3</v>
      </c>
      <c r="BO172">
        <v>26.5</v>
      </c>
      <c r="BP172">
        <v>27.9</v>
      </c>
      <c r="BQ172">
        <v>2244</v>
      </c>
      <c r="BR172">
        <v>3023</v>
      </c>
      <c r="BS172">
        <v>3073</v>
      </c>
      <c r="BT172">
        <v>4294</v>
      </c>
      <c r="BU172">
        <v>0</v>
      </c>
      <c r="BV172">
        <v>2244</v>
      </c>
      <c r="BW172">
        <v>3023</v>
      </c>
      <c r="BX172">
        <v>1017</v>
      </c>
      <c r="BY172">
        <v>1559</v>
      </c>
      <c r="BZ172">
        <v>3073</v>
      </c>
      <c r="CA172">
        <v>4294</v>
      </c>
      <c r="CB172">
        <v>24.7</v>
      </c>
      <c r="CC172">
        <v>24.7</v>
      </c>
      <c r="CD172">
        <v>1000</v>
      </c>
      <c r="CE172">
        <v>1000</v>
      </c>
      <c r="CF172">
        <v>1000</v>
      </c>
      <c r="CG172">
        <v>1000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14</v>
      </c>
      <c r="CN172">
        <v>0</v>
      </c>
      <c r="CO172">
        <v>0</v>
      </c>
      <c r="CP172">
        <v>0</v>
      </c>
      <c r="CQ172">
        <v>0</v>
      </c>
      <c r="CR172">
        <v>671</v>
      </c>
      <c r="CS172">
        <v>5424</v>
      </c>
      <c r="CT172">
        <v>5408</v>
      </c>
      <c r="CU172">
        <v>5424</v>
      </c>
      <c r="CV172">
        <v>5424</v>
      </c>
      <c r="CW172">
        <v>-188</v>
      </c>
      <c r="CX172">
        <v>-288</v>
      </c>
      <c r="CY172">
        <v>3</v>
      </c>
      <c r="CZ172">
        <v>192</v>
      </c>
      <c r="DA172">
        <v>224</v>
      </c>
      <c r="DB172">
        <v>224</v>
      </c>
      <c r="DC172">
        <v>192</v>
      </c>
      <c r="DD172">
        <v>3214</v>
      </c>
      <c r="DE172">
        <v>3215</v>
      </c>
      <c r="DF172">
        <v>3219</v>
      </c>
      <c r="DG172">
        <v>3216</v>
      </c>
      <c r="DH172">
        <v>0</v>
      </c>
      <c r="DI172">
        <v>0</v>
      </c>
      <c r="DJ172">
        <v>0</v>
      </c>
      <c r="DK172">
        <v>0</v>
      </c>
      <c r="DL172">
        <v>-188</v>
      </c>
      <c r="DM172">
        <v>3</v>
      </c>
      <c r="DN172">
        <v>3.97</v>
      </c>
      <c r="DO172">
        <v>18000</v>
      </c>
      <c r="DP172">
        <v>5424</v>
      </c>
      <c r="DQ172">
        <v>5408</v>
      </c>
      <c r="DR172">
        <v>5424</v>
      </c>
      <c r="DS172">
        <v>5424</v>
      </c>
      <c r="DT172">
        <v>734</v>
      </c>
      <c r="DU172">
        <v>1899</v>
      </c>
      <c r="DV172">
        <v>0</v>
      </c>
      <c r="DW172">
        <v>514</v>
      </c>
      <c r="DX172">
        <v>5424</v>
      </c>
      <c r="DY172">
        <v>5408</v>
      </c>
      <c r="DZ172">
        <v>5424</v>
      </c>
      <c r="EA172">
        <v>5424</v>
      </c>
      <c r="EB172">
        <v>16384</v>
      </c>
      <c r="EC172">
        <v>3159</v>
      </c>
      <c r="ED172">
        <v>4545</v>
      </c>
      <c r="EE172">
        <v>1029</v>
      </c>
      <c r="EF172" t="s">
        <v>157</v>
      </c>
    </row>
    <row r="173" spans="1:136" x14ac:dyDescent="0.3">
      <c r="A173">
        <v>157</v>
      </c>
      <c r="B173" s="1">
        <v>44401.350081018521</v>
      </c>
      <c r="C173">
        <v>628.06500000000005</v>
      </c>
      <c r="D173" t="s">
        <v>147</v>
      </c>
      <c r="E173">
        <v>300</v>
      </c>
      <c r="F173">
        <v>10</v>
      </c>
      <c r="G173" t="s">
        <v>148</v>
      </c>
      <c r="H173">
        <v>0</v>
      </c>
      <c r="I173">
        <v>65535</v>
      </c>
      <c r="J173">
        <v>65535</v>
      </c>
      <c r="K173">
        <v>1</v>
      </c>
      <c r="L173">
        <v>26.6</v>
      </c>
      <c r="M173">
        <v>16065</v>
      </c>
      <c r="N173">
        <v>1024</v>
      </c>
      <c r="O173">
        <v>1025</v>
      </c>
      <c r="P173">
        <v>1</v>
      </c>
      <c r="Q173">
        <v>74</v>
      </c>
      <c r="R173">
        <v>75</v>
      </c>
      <c r="S173">
        <v>2245</v>
      </c>
      <c r="T173">
        <v>3073</v>
      </c>
      <c r="U173">
        <v>65535</v>
      </c>
      <c r="V173">
        <v>65535</v>
      </c>
      <c r="W173">
        <v>109</v>
      </c>
      <c r="X173">
        <v>909</v>
      </c>
      <c r="Y173">
        <v>16800</v>
      </c>
      <c r="Z173" t="s">
        <v>149</v>
      </c>
      <c r="AA173">
        <v>1</v>
      </c>
      <c r="AB173">
        <v>-13893</v>
      </c>
      <c r="AC173">
        <v>-10830</v>
      </c>
      <c r="AD173">
        <v>100</v>
      </c>
      <c r="AE173" t="s">
        <v>147</v>
      </c>
      <c r="AF173" t="s">
        <v>150</v>
      </c>
      <c r="AG173" t="s">
        <v>151</v>
      </c>
      <c r="AH173" t="s">
        <v>158</v>
      </c>
      <c r="AI173" t="s">
        <v>153</v>
      </c>
      <c r="AJ173" t="s">
        <v>154</v>
      </c>
      <c r="AK173" t="s">
        <v>155</v>
      </c>
      <c r="AL173" t="s">
        <v>156</v>
      </c>
      <c r="AM173" t="s">
        <v>156</v>
      </c>
      <c r="AN173" t="s">
        <v>156</v>
      </c>
      <c r="AO173" t="s">
        <v>156</v>
      </c>
      <c r="AP173" t="s">
        <v>156</v>
      </c>
      <c r="AQ173" t="s">
        <v>156</v>
      </c>
      <c r="AR173" t="s">
        <v>156</v>
      </c>
      <c r="AS173" t="s">
        <v>156</v>
      </c>
      <c r="AT173">
        <v>4017</v>
      </c>
      <c r="AU173">
        <v>4007</v>
      </c>
      <c r="AV173">
        <v>4013</v>
      </c>
      <c r="AW173">
        <v>4016</v>
      </c>
      <c r="AX173">
        <v>16046</v>
      </c>
      <c r="AY173">
        <v>16066</v>
      </c>
      <c r="AZ173">
        <v>1021</v>
      </c>
      <c r="BA173">
        <v>1024</v>
      </c>
      <c r="BB173">
        <v>1025</v>
      </c>
      <c r="BC173">
        <v>1027</v>
      </c>
      <c r="BD173">
        <v>410</v>
      </c>
      <c r="BE173">
        <v>410</v>
      </c>
      <c r="BF173">
        <v>411</v>
      </c>
      <c r="BG173">
        <v>412</v>
      </c>
      <c r="BH173">
        <v>1644</v>
      </c>
      <c r="BI173">
        <v>1644</v>
      </c>
      <c r="BJ173">
        <v>28.3</v>
      </c>
      <c r="BK173">
        <v>26.5</v>
      </c>
      <c r="BL173">
        <v>27.9</v>
      </c>
      <c r="BM173">
        <v>196.1</v>
      </c>
      <c r="BN173">
        <v>196.3</v>
      </c>
      <c r="BO173">
        <v>26.5</v>
      </c>
      <c r="BP173">
        <v>27.9</v>
      </c>
      <c r="BQ173">
        <v>2245</v>
      </c>
      <c r="BR173">
        <v>3025</v>
      </c>
      <c r="BS173">
        <v>3073</v>
      </c>
      <c r="BT173">
        <v>4294</v>
      </c>
      <c r="BU173">
        <v>0</v>
      </c>
      <c r="BV173">
        <v>2245</v>
      </c>
      <c r="BW173">
        <v>3024</v>
      </c>
      <c r="BX173">
        <v>1017</v>
      </c>
      <c r="BY173">
        <v>1559</v>
      </c>
      <c r="BZ173">
        <v>3073</v>
      </c>
      <c r="CA173">
        <v>4294</v>
      </c>
      <c r="CB173">
        <v>24.7</v>
      </c>
      <c r="CC173">
        <v>24.7</v>
      </c>
      <c r="CD173">
        <v>1000</v>
      </c>
      <c r="CE173">
        <v>1000</v>
      </c>
      <c r="CF173">
        <v>1000</v>
      </c>
      <c r="CG173">
        <v>1000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14</v>
      </c>
      <c r="CN173">
        <v>0</v>
      </c>
      <c r="CO173">
        <v>0</v>
      </c>
      <c r="CP173">
        <v>0</v>
      </c>
      <c r="CQ173">
        <v>0</v>
      </c>
      <c r="CR173">
        <v>675</v>
      </c>
      <c r="CS173">
        <v>5424</v>
      </c>
      <c r="CT173">
        <v>5408</v>
      </c>
      <c r="CU173">
        <v>5424</v>
      </c>
      <c r="CV173">
        <v>5424</v>
      </c>
      <c r="CW173">
        <v>-189</v>
      </c>
      <c r="CX173">
        <v>-289</v>
      </c>
      <c r="CY173">
        <v>3</v>
      </c>
      <c r="CZ173">
        <v>192</v>
      </c>
      <c r="DA173">
        <v>224</v>
      </c>
      <c r="DB173">
        <v>224</v>
      </c>
      <c r="DC173">
        <v>192</v>
      </c>
      <c r="DD173">
        <v>3214</v>
      </c>
      <c r="DE173">
        <v>3215</v>
      </c>
      <c r="DF173">
        <v>3219</v>
      </c>
      <c r="DG173">
        <v>3216</v>
      </c>
      <c r="DH173">
        <v>0</v>
      </c>
      <c r="DI173">
        <v>0</v>
      </c>
      <c r="DJ173">
        <v>0</v>
      </c>
      <c r="DK173">
        <v>0</v>
      </c>
      <c r="DL173">
        <v>-189</v>
      </c>
      <c r="DM173">
        <v>3</v>
      </c>
      <c r="DN173">
        <v>3.97</v>
      </c>
      <c r="DO173">
        <v>18000</v>
      </c>
      <c r="DP173">
        <v>5424</v>
      </c>
      <c r="DQ173">
        <v>5408</v>
      </c>
      <c r="DR173">
        <v>5424</v>
      </c>
      <c r="DS173">
        <v>5424</v>
      </c>
      <c r="DT173">
        <v>734</v>
      </c>
      <c r="DU173">
        <v>1895</v>
      </c>
      <c r="DV173">
        <v>0</v>
      </c>
      <c r="DW173">
        <v>514</v>
      </c>
      <c r="DX173">
        <v>5424</v>
      </c>
      <c r="DY173">
        <v>5408</v>
      </c>
      <c r="DZ173">
        <v>5424</v>
      </c>
      <c r="EA173">
        <v>5424</v>
      </c>
      <c r="EB173">
        <v>16384</v>
      </c>
      <c r="EC173">
        <v>3159</v>
      </c>
      <c r="ED173">
        <v>4545</v>
      </c>
      <c r="EE173">
        <v>1045</v>
      </c>
      <c r="EF173" t="s">
        <v>157</v>
      </c>
    </row>
    <row r="174" spans="1:136" x14ac:dyDescent="0.3">
      <c r="A174">
        <v>158</v>
      </c>
      <c r="B174" s="1">
        <v>44401.350127314814</v>
      </c>
      <c r="C174">
        <v>632.06500000000005</v>
      </c>
      <c r="D174" t="s">
        <v>147</v>
      </c>
      <c r="E174">
        <v>300</v>
      </c>
      <c r="F174">
        <v>10</v>
      </c>
      <c r="G174" t="s">
        <v>148</v>
      </c>
      <c r="H174">
        <v>0</v>
      </c>
      <c r="I174">
        <v>65535</v>
      </c>
      <c r="J174">
        <v>65535</v>
      </c>
      <c r="K174">
        <v>1</v>
      </c>
      <c r="L174">
        <v>26.6</v>
      </c>
      <c r="M174">
        <v>16051</v>
      </c>
      <c r="N174">
        <v>1025</v>
      </c>
      <c r="O174">
        <v>1025</v>
      </c>
      <c r="P174">
        <v>1</v>
      </c>
      <c r="Q174">
        <v>74</v>
      </c>
      <c r="R174">
        <v>75</v>
      </c>
      <c r="S174">
        <v>2246</v>
      </c>
      <c r="T174">
        <v>3073</v>
      </c>
      <c r="U174">
        <v>65535</v>
      </c>
      <c r="V174">
        <v>65535</v>
      </c>
      <c r="W174">
        <v>109</v>
      </c>
      <c r="X174">
        <v>909</v>
      </c>
      <c r="Y174">
        <v>16800</v>
      </c>
      <c r="Z174" t="s">
        <v>149</v>
      </c>
      <c r="AA174">
        <v>1</v>
      </c>
      <c r="AB174">
        <v>-13894</v>
      </c>
      <c r="AC174">
        <v>-10830</v>
      </c>
      <c r="AD174">
        <v>100</v>
      </c>
      <c r="AE174" t="s">
        <v>147</v>
      </c>
      <c r="AF174" t="s">
        <v>150</v>
      </c>
      <c r="AG174" t="s">
        <v>151</v>
      </c>
      <c r="AH174" t="s">
        <v>158</v>
      </c>
      <c r="AI174" t="s">
        <v>153</v>
      </c>
      <c r="AJ174" t="s">
        <v>154</v>
      </c>
      <c r="AK174" t="s">
        <v>155</v>
      </c>
      <c r="AL174" t="s">
        <v>156</v>
      </c>
      <c r="AM174" t="s">
        <v>156</v>
      </c>
      <c r="AN174" t="s">
        <v>156</v>
      </c>
      <c r="AO174" t="s">
        <v>156</v>
      </c>
      <c r="AP174" t="s">
        <v>156</v>
      </c>
      <c r="AQ174" t="s">
        <v>156</v>
      </c>
      <c r="AR174" t="s">
        <v>156</v>
      </c>
      <c r="AS174" t="s">
        <v>156</v>
      </c>
      <c r="AT174">
        <v>4016</v>
      </c>
      <c r="AU174">
        <v>4006</v>
      </c>
      <c r="AV174">
        <v>4013</v>
      </c>
      <c r="AW174">
        <v>4016</v>
      </c>
      <c r="AX174">
        <v>16047</v>
      </c>
      <c r="AY174">
        <v>16067</v>
      </c>
      <c r="AZ174">
        <v>1022</v>
      </c>
      <c r="BA174">
        <v>1024</v>
      </c>
      <c r="BB174">
        <v>1027</v>
      </c>
      <c r="BC174">
        <v>1027</v>
      </c>
      <c r="BD174">
        <v>410</v>
      </c>
      <c r="BE174">
        <v>410</v>
      </c>
      <c r="BF174">
        <v>412</v>
      </c>
      <c r="BG174">
        <v>412</v>
      </c>
      <c r="BH174">
        <v>1645</v>
      </c>
      <c r="BI174">
        <v>1644</v>
      </c>
      <c r="BJ174">
        <v>28.3</v>
      </c>
      <c r="BK174">
        <v>26.6</v>
      </c>
      <c r="BL174">
        <v>28</v>
      </c>
      <c r="BM174">
        <v>196.3</v>
      </c>
      <c r="BN174">
        <v>196.5</v>
      </c>
      <c r="BO174">
        <v>26.6</v>
      </c>
      <c r="BP174">
        <v>28</v>
      </c>
      <c r="BQ174">
        <v>2246</v>
      </c>
      <c r="BR174">
        <v>3027</v>
      </c>
      <c r="BS174">
        <v>3073</v>
      </c>
      <c r="BT174">
        <v>4294</v>
      </c>
      <c r="BU174">
        <v>0</v>
      </c>
      <c r="BV174">
        <v>2246</v>
      </c>
      <c r="BW174">
        <v>3026</v>
      </c>
      <c r="BX174">
        <v>1017</v>
      </c>
      <c r="BY174">
        <v>1559</v>
      </c>
      <c r="BZ174">
        <v>3073</v>
      </c>
      <c r="CA174">
        <v>4294</v>
      </c>
      <c r="CB174">
        <v>24.7</v>
      </c>
      <c r="CC174">
        <v>24.7</v>
      </c>
      <c r="CD174">
        <v>1000</v>
      </c>
      <c r="CE174">
        <v>1000</v>
      </c>
      <c r="CF174">
        <v>1000</v>
      </c>
      <c r="CG174">
        <v>1000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14</v>
      </c>
      <c r="CN174">
        <v>0</v>
      </c>
      <c r="CO174">
        <v>0</v>
      </c>
      <c r="CP174">
        <v>0</v>
      </c>
      <c r="CQ174">
        <v>0</v>
      </c>
      <c r="CR174">
        <v>679</v>
      </c>
      <c r="CS174">
        <v>5424</v>
      </c>
      <c r="CT174">
        <v>5408</v>
      </c>
      <c r="CU174">
        <v>5424</v>
      </c>
      <c r="CV174">
        <v>5424</v>
      </c>
      <c r="CW174">
        <v>-190</v>
      </c>
      <c r="CX174">
        <v>-291</v>
      </c>
      <c r="CY174">
        <v>3</v>
      </c>
      <c r="CZ174">
        <v>192</v>
      </c>
      <c r="DA174">
        <v>224</v>
      </c>
      <c r="DB174">
        <v>224</v>
      </c>
      <c r="DC174">
        <v>192</v>
      </c>
      <c r="DD174">
        <v>3214</v>
      </c>
      <c r="DE174">
        <v>3215</v>
      </c>
      <c r="DF174">
        <v>3219</v>
      </c>
      <c r="DG174">
        <v>3216</v>
      </c>
      <c r="DH174">
        <v>0</v>
      </c>
      <c r="DI174">
        <v>0</v>
      </c>
      <c r="DJ174">
        <v>0</v>
      </c>
      <c r="DK174">
        <v>0</v>
      </c>
      <c r="DL174">
        <v>-190</v>
      </c>
      <c r="DM174">
        <v>3</v>
      </c>
      <c r="DN174">
        <v>3.97</v>
      </c>
      <c r="DO174">
        <v>18000</v>
      </c>
      <c r="DP174">
        <v>5424</v>
      </c>
      <c r="DQ174">
        <v>5408</v>
      </c>
      <c r="DR174">
        <v>5424</v>
      </c>
      <c r="DS174">
        <v>5424</v>
      </c>
      <c r="DT174">
        <v>734</v>
      </c>
      <c r="DU174">
        <v>1891</v>
      </c>
      <c r="DV174">
        <v>0</v>
      </c>
      <c r="DW174">
        <v>514</v>
      </c>
      <c r="DX174">
        <v>5424</v>
      </c>
      <c r="DY174">
        <v>5408</v>
      </c>
      <c r="DZ174">
        <v>5424</v>
      </c>
      <c r="EA174">
        <v>5424</v>
      </c>
      <c r="EB174">
        <v>16384</v>
      </c>
      <c r="EC174">
        <v>3159</v>
      </c>
      <c r="ED174">
        <v>4545</v>
      </c>
      <c r="EE174">
        <v>1011</v>
      </c>
      <c r="EF174" t="s">
        <v>157</v>
      </c>
    </row>
    <row r="175" spans="1:136" x14ac:dyDescent="0.3">
      <c r="A175">
        <v>159</v>
      </c>
      <c r="B175" s="1">
        <v>44401.350173611114</v>
      </c>
      <c r="C175">
        <v>636.06600000000003</v>
      </c>
      <c r="D175" t="s">
        <v>147</v>
      </c>
      <c r="E175">
        <v>300</v>
      </c>
      <c r="F175">
        <v>10</v>
      </c>
      <c r="G175" t="s">
        <v>148</v>
      </c>
      <c r="H175">
        <v>0</v>
      </c>
      <c r="I175">
        <v>65535</v>
      </c>
      <c r="J175">
        <v>65535</v>
      </c>
      <c r="K175">
        <v>1</v>
      </c>
      <c r="L175">
        <v>26.6</v>
      </c>
      <c r="M175">
        <v>16051</v>
      </c>
      <c r="N175">
        <v>1025</v>
      </c>
      <c r="O175">
        <v>1025</v>
      </c>
      <c r="P175">
        <v>1</v>
      </c>
      <c r="Q175">
        <v>74</v>
      </c>
      <c r="R175">
        <v>75</v>
      </c>
      <c r="S175">
        <v>2247</v>
      </c>
      <c r="T175">
        <v>3073</v>
      </c>
      <c r="U175">
        <v>65535</v>
      </c>
      <c r="V175">
        <v>65535</v>
      </c>
      <c r="W175">
        <v>109</v>
      </c>
      <c r="X175">
        <v>909</v>
      </c>
      <c r="Y175">
        <v>16800</v>
      </c>
      <c r="Z175" t="s">
        <v>149</v>
      </c>
      <c r="AA175">
        <v>1</v>
      </c>
      <c r="AB175">
        <v>-13896</v>
      </c>
      <c r="AC175">
        <v>-10827</v>
      </c>
      <c r="AD175">
        <v>100</v>
      </c>
      <c r="AE175" t="s">
        <v>147</v>
      </c>
      <c r="AF175" t="s">
        <v>150</v>
      </c>
      <c r="AG175" t="s">
        <v>151</v>
      </c>
      <c r="AH175" t="s">
        <v>158</v>
      </c>
      <c r="AI175" t="s">
        <v>153</v>
      </c>
      <c r="AJ175" t="s">
        <v>154</v>
      </c>
      <c r="AK175" t="s">
        <v>155</v>
      </c>
      <c r="AL175" t="s">
        <v>156</v>
      </c>
      <c r="AM175" t="s">
        <v>156</v>
      </c>
      <c r="AN175" t="s">
        <v>156</v>
      </c>
      <c r="AO175" t="s">
        <v>156</v>
      </c>
      <c r="AP175" t="s">
        <v>156</v>
      </c>
      <c r="AQ175" t="s">
        <v>156</v>
      </c>
      <c r="AR175" t="s">
        <v>156</v>
      </c>
      <c r="AS175" t="s">
        <v>156</v>
      </c>
      <c r="AT175">
        <v>4017</v>
      </c>
      <c r="AU175">
        <v>4006</v>
      </c>
      <c r="AV175">
        <v>4013</v>
      </c>
      <c r="AW175">
        <v>4017</v>
      </c>
      <c r="AX175">
        <v>16048</v>
      </c>
      <c r="AY175">
        <v>16066</v>
      </c>
      <c r="AZ175">
        <v>1025</v>
      </c>
      <c r="BA175">
        <v>1027</v>
      </c>
      <c r="BB175">
        <v>1027</v>
      </c>
      <c r="BC175">
        <v>1027</v>
      </c>
      <c r="BD175">
        <v>412</v>
      </c>
      <c r="BE175">
        <v>411</v>
      </c>
      <c r="BF175">
        <v>412</v>
      </c>
      <c r="BG175">
        <v>413</v>
      </c>
      <c r="BH175">
        <v>1645</v>
      </c>
      <c r="BI175">
        <v>1644</v>
      </c>
      <c r="BJ175">
        <v>28.3</v>
      </c>
      <c r="BK175">
        <v>26.6</v>
      </c>
      <c r="BL175">
        <v>27.9</v>
      </c>
      <c r="BM175">
        <v>196.1</v>
      </c>
      <c r="BN175">
        <v>196.3</v>
      </c>
      <c r="BO175">
        <v>26.6</v>
      </c>
      <c r="BP175">
        <v>27.9</v>
      </c>
      <c r="BQ175">
        <v>2247</v>
      </c>
      <c r="BR175">
        <v>3029</v>
      </c>
      <c r="BS175">
        <v>3073</v>
      </c>
      <c r="BT175">
        <v>4294</v>
      </c>
      <c r="BU175">
        <v>0</v>
      </c>
      <c r="BV175">
        <v>2248</v>
      </c>
      <c r="BW175">
        <v>3029</v>
      </c>
      <c r="BX175">
        <v>1017</v>
      </c>
      <c r="BY175">
        <v>1559</v>
      </c>
      <c r="BZ175">
        <v>3073</v>
      </c>
      <c r="CA175">
        <v>4294</v>
      </c>
      <c r="CB175">
        <v>24.7</v>
      </c>
      <c r="CC175">
        <v>24.7</v>
      </c>
      <c r="CD175">
        <v>1000</v>
      </c>
      <c r="CE175">
        <v>1000</v>
      </c>
      <c r="CF175">
        <v>1000</v>
      </c>
      <c r="CG175">
        <v>1000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14</v>
      </c>
      <c r="CN175">
        <v>0</v>
      </c>
      <c r="CO175">
        <v>0</v>
      </c>
      <c r="CP175">
        <v>0</v>
      </c>
      <c r="CQ175">
        <v>0</v>
      </c>
      <c r="CR175">
        <v>683</v>
      </c>
      <c r="CS175">
        <v>5424</v>
      </c>
      <c r="CT175">
        <v>5408</v>
      </c>
      <c r="CU175">
        <v>5424</v>
      </c>
      <c r="CV175">
        <v>5424</v>
      </c>
      <c r="CW175">
        <v>-192</v>
      </c>
      <c r="CX175">
        <v>-294</v>
      </c>
      <c r="CY175">
        <v>3</v>
      </c>
      <c r="CZ175">
        <v>192</v>
      </c>
      <c r="DA175">
        <v>224</v>
      </c>
      <c r="DB175">
        <v>224</v>
      </c>
      <c r="DC175">
        <v>192</v>
      </c>
      <c r="DD175">
        <v>3214</v>
      </c>
      <c r="DE175">
        <v>3215</v>
      </c>
      <c r="DF175">
        <v>3219</v>
      </c>
      <c r="DG175">
        <v>3216</v>
      </c>
      <c r="DH175">
        <v>0</v>
      </c>
      <c r="DI175">
        <v>0</v>
      </c>
      <c r="DJ175">
        <v>0</v>
      </c>
      <c r="DK175">
        <v>0</v>
      </c>
      <c r="DL175">
        <v>-192</v>
      </c>
      <c r="DM175">
        <v>3</v>
      </c>
      <c r="DN175">
        <v>3.97</v>
      </c>
      <c r="DO175">
        <v>18000</v>
      </c>
      <c r="DP175">
        <v>5424</v>
      </c>
      <c r="DQ175">
        <v>5408</v>
      </c>
      <c r="DR175">
        <v>5424</v>
      </c>
      <c r="DS175">
        <v>5424</v>
      </c>
      <c r="DT175">
        <v>734</v>
      </c>
      <c r="DU175">
        <v>1887</v>
      </c>
      <c r="DV175">
        <v>0</v>
      </c>
      <c r="DW175">
        <v>514</v>
      </c>
      <c r="DX175">
        <v>5424</v>
      </c>
      <c r="DY175">
        <v>5408</v>
      </c>
      <c r="DZ175">
        <v>5424</v>
      </c>
      <c r="EA175">
        <v>5424</v>
      </c>
      <c r="EB175">
        <v>16384</v>
      </c>
      <c r="EC175">
        <v>3159</v>
      </c>
      <c r="ED175">
        <v>4545</v>
      </c>
      <c r="EE175">
        <v>1013</v>
      </c>
      <c r="EF175" t="s">
        <v>157</v>
      </c>
    </row>
    <row r="176" spans="1:136" x14ac:dyDescent="0.3">
      <c r="A176">
        <v>160</v>
      </c>
      <c r="B176" s="1">
        <v>44401.350219907406</v>
      </c>
      <c r="C176">
        <v>640.06600000000003</v>
      </c>
      <c r="D176" t="s">
        <v>147</v>
      </c>
      <c r="E176">
        <v>300</v>
      </c>
      <c r="F176">
        <v>10</v>
      </c>
      <c r="G176" t="s">
        <v>148</v>
      </c>
      <c r="H176">
        <v>0</v>
      </c>
      <c r="I176">
        <v>65535</v>
      </c>
      <c r="J176">
        <v>65535</v>
      </c>
      <c r="K176">
        <v>1</v>
      </c>
      <c r="L176">
        <v>26.6</v>
      </c>
      <c r="M176">
        <v>16052</v>
      </c>
      <c r="N176">
        <v>1025</v>
      </c>
      <c r="O176">
        <v>1025</v>
      </c>
      <c r="P176">
        <v>1</v>
      </c>
      <c r="Q176">
        <v>74</v>
      </c>
      <c r="R176">
        <v>75</v>
      </c>
      <c r="S176">
        <v>2248</v>
      </c>
      <c r="T176">
        <v>3073</v>
      </c>
      <c r="U176">
        <v>65535</v>
      </c>
      <c r="V176">
        <v>65535</v>
      </c>
      <c r="W176">
        <v>109</v>
      </c>
      <c r="X176">
        <v>909</v>
      </c>
      <c r="Y176">
        <v>16800</v>
      </c>
      <c r="Z176" t="s">
        <v>149</v>
      </c>
      <c r="AA176">
        <v>1</v>
      </c>
      <c r="AB176">
        <v>-13896</v>
      </c>
      <c r="AC176">
        <v>-10827</v>
      </c>
      <c r="AD176">
        <v>100</v>
      </c>
      <c r="AE176" t="s">
        <v>147</v>
      </c>
      <c r="AF176" t="s">
        <v>150</v>
      </c>
      <c r="AG176" t="s">
        <v>151</v>
      </c>
      <c r="AH176" t="s">
        <v>158</v>
      </c>
      <c r="AI176" t="s">
        <v>153</v>
      </c>
      <c r="AJ176" t="s">
        <v>154</v>
      </c>
      <c r="AK176" t="s">
        <v>155</v>
      </c>
      <c r="AL176" t="s">
        <v>156</v>
      </c>
      <c r="AM176" t="s">
        <v>156</v>
      </c>
      <c r="AN176" t="s">
        <v>156</v>
      </c>
      <c r="AO176" t="s">
        <v>156</v>
      </c>
      <c r="AP176" t="s">
        <v>156</v>
      </c>
      <c r="AQ176" t="s">
        <v>156</v>
      </c>
      <c r="AR176" t="s">
        <v>156</v>
      </c>
      <c r="AS176" t="s">
        <v>156</v>
      </c>
      <c r="AT176">
        <v>4018</v>
      </c>
      <c r="AU176">
        <v>4007</v>
      </c>
      <c r="AV176">
        <v>4014</v>
      </c>
      <c r="AW176">
        <v>4017</v>
      </c>
      <c r="AX176">
        <v>16048</v>
      </c>
      <c r="AY176">
        <v>16069</v>
      </c>
      <c r="AZ176">
        <v>1022</v>
      </c>
      <c r="BA176">
        <v>1023</v>
      </c>
      <c r="BB176">
        <v>1025</v>
      </c>
      <c r="BC176">
        <v>1026</v>
      </c>
      <c r="BD176">
        <v>411</v>
      </c>
      <c r="BE176">
        <v>410</v>
      </c>
      <c r="BF176">
        <v>411</v>
      </c>
      <c r="BG176">
        <v>412</v>
      </c>
      <c r="BH176">
        <v>1646</v>
      </c>
      <c r="BI176">
        <v>1644</v>
      </c>
      <c r="BJ176">
        <v>28.2</v>
      </c>
      <c r="BK176">
        <v>26.6</v>
      </c>
      <c r="BL176">
        <v>28</v>
      </c>
      <c r="BM176">
        <v>196</v>
      </c>
      <c r="BN176">
        <v>196.3</v>
      </c>
      <c r="BO176">
        <v>26.6</v>
      </c>
      <c r="BP176">
        <v>28</v>
      </c>
      <c r="BQ176">
        <v>2249</v>
      </c>
      <c r="BR176">
        <v>3030</v>
      </c>
      <c r="BS176">
        <v>3073</v>
      </c>
      <c r="BT176">
        <v>4294</v>
      </c>
      <c r="BU176">
        <v>0</v>
      </c>
      <c r="BV176">
        <v>2249</v>
      </c>
      <c r="BW176">
        <v>3030</v>
      </c>
      <c r="BX176">
        <v>1017</v>
      </c>
      <c r="BY176">
        <v>1559</v>
      </c>
      <c r="BZ176">
        <v>3073</v>
      </c>
      <c r="CA176">
        <v>4294</v>
      </c>
      <c r="CB176">
        <v>24.7</v>
      </c>
      <c r="CC176">
        <v>24.7</v>
      </c>
      <c r="CD176">
        <v>1000</v>
      </c>
      <c r="CE176">
        <v>1000</v>
      </c>
      <c r="CF176">
        <v>1000</v>
      </c>
      <c r="CG176">
        <v>1000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14</v>
      </c>
      <c r="CN176">
        <v>0</v>
      </c>
      <c r="CO176">
        <v>0</v>
      </c>
      <c r="CP176">
        <v>0</v>
      </c>
      <c r="CQ176">
        <v>0</v>
      </c>
      <c r="CR176">
        <v>687</v>
      </c>
      <c r="CS176">
        <v>5424</v>
      </c>
      <c r="CT176">
        <v>5408</v>
      </c>
      <c r="CU176">
        <v>5424</v>
      </c>
      <c r="CV176">
        <v>5424</v>
      </c>
      <c r="CW176">
        <v>-193</v>
      </c>
      <c r="CX176">
        <v>-295</v>
      </c>
      <c r="CY176">
        <v>3</v>
      </c>
      <c r="CZ176">
        <v>192</v>
      </c>
      <c r="DA176">
        <v>224</v>
      </c>
      <c r="DB176">
        <v>224</v>
      </c>
      <c r="DC176">
        <v>192</v>
      </c>
      <c r="DD176">
        <v>3214</v>
      </c>
      <c r="DE176">
        <v>3215</v>
      </c>
      <c r="DF176">
        <v>3219</v>
      </c>
      <c r="DG176">
        <v>3216</v>
      </c>
      <c r="DH176">
        <v>0</v>
      </c>
      <c r="DI176">
        <v>0</v>
      </c>
      <c r="DJ176">
        <v>0</v>
      </c>
      <c r="DK176">
        <v>0</v>
      </c>
      <c r="DL176">
        <v>-193</v>
      </c>
      <c r="DM176">
        <v>3</v>
      </c>
      <c r="DN176">
        <v>3.97</v>
      </c>
      <c r="DO176">
        <v>18000</v>
      </c>
      <c r="DP176">
        <v>5424</v>
      </c>
      <c r="DQ176">
        <v>5408</v>
      </c>
      <c r="DR176">
        <v>5424</v>
      </c>
      <c r="DS176">
        <v>5424</v>
      </c>
      <c r="DT176">
        <v>734</v>
      </c>
      <c r="DU176">
        <v>1883</v>
      </c>
      <c r="DV176">
        <v>0</v>
      </c>
      <c r="DW176">
        <v>514</v>
      </c>
      <c r="DX176">
        <v>5424</v>
      </c>
      <c r="DY176">
        <v>5408</v>
      </c>
      <c r="DZ176">
        <v>5424</v>
      </c>
      <c r="EA176">
        <v>5424</v>
      </c>
      <c r="EB176">
        <v>16384</v>
      </c>
      <c r="EC176">
        <v>3159</v>
      </c>
      <c r="ED176">
        <v>4545</v>
      </c>
      <c r="EE176">
        <v>1010</v>
      </c>
      <c r="EF176" t="s">
        <v>157</v>
      </c>
    </row>
    <row r="177" spans="1:136" x14ac:dyDescent="0.3">
      <c r="A177">
        <v>161</v>
      </c>
      <c r="B177" s="1">
        <v>44401.350266203706</v>
      </c>
      <c r="C177">
        <v>644.06700000000001</v>
      </c>
      <c r="D177" t="s">
        <v>147</v>
      </c>
      <c r="E177">
        <v>300</v>
      </c>
      <c r="F177">
        <v>10</v>
      </c>
      <c r="G177" t="s">
        <v>148</v>
      </c>
      <c r="H177">
        <v>0</v>
      </c>
      <c r="I177">
        <v>65535</v>
      </c>
      <c r="J177">
        <v>65535</v>
      </c>
      <c r="K177">
        <v>1</v>
      </c>
      <c r="L177">
        <v>26.6</v>
      </c>
      <c r="M177">
        <v>16054</v>
      </c>
      <c r="N177">
        <v>1025</v>
      </c>
      <c r="O177">
        <v>1025</v>
      </c>
      <c r="P177">
        <v>1</v>
      </c>
      <c r="Q177">
        <v>74</v>
      </c>
      <c r="R177">
        <v>75</v>
      </c>
      <c r="S177">
        <v>2250</v>
      </c>
      <c r="T177">
        <v>3073</v>
      </c>
      <c r="U177">
        <v>65535</v>
      </c>
      <c r="V177">
        <v>65535</v>
      </c>
      <c r="W177">
        <v>108</v>
      </c>
      <c r="X177">
        <v>909</v>
      </c>
      <c r="Y177">
        <v>16800</v>
      </c>
      <c r="Z177" t="s">
        <v>149</v>
      </c>
      <c r="AA177">
        <v>1</v>
      </c>
      <c r="AB177">
        <v>-13900</v>
      </c>
      <c r="AC177">
        <v>-10827</v>
      </c>
      <c r="AD177">
        <v>100</v>
      </c>
      <c r="AE177" t="s">
        <v>147</v>
      </c>
      <c r="AF177" t="s">
        <v>150</v>
      </c>
      <c r="AG177" t="s">
        <v>151</v>
      </c>
      <c r="AH177" t="s">
        <v>158</v>
      </c>
      <c r="AI177" t="s">
        <v>153</v>
      </c>
      <c r="AJ177" t="s">
        <v>154</v>
      </c>
      <c r="AK177" t="s">
        <v>155</v>
      </c>
      <c r="AL177" t="s">
        <v>156</v>
      </c>
      <c r="AM177" t="s">
        <v>156</v>
      </c>
      <c r="AN177" t="s">
        <v>156</v>
      </c>
      <c r="AO177" t="s">
        <v>156</v>
      </c>
      <c r="AP177" t="s">
        <v>156</v>
      </c>
      <c r="AQ177" t="s">
        <v>156</v>
      </c>
      <c r="AR177" t="s">
        <v>156</v>
      </c>
      <c r="AS177" t="s">
        <v>156</v>
      </c>
      <c r="AT177">
        <v>4018</v>
      </c>
      <c r="AU177">
        <v>4007</v>
      </c>
      <c r="AV177">
        <v>4014</v>
      </c>
      <c r="AW177">
        <v>4017</v>
      </c>
      <c r="AX177">
        <v>16050</v>
      </c>
      <c r="AY177">
        <v>16070</v>
      </c>
      <c r="AZ177">
        <v>1027</v>
      </c>
      <c r="BA177">
        <v>1026</v>
      </c>
      <c r="BB177">
        <v>1028</v>
      </c>
      <c r="BC177">
        <v>1024</v>
      </c>
      <c r="BD177">
        <v>413</v>
      </c>
      <c r="BE177">
        <v>411</v>
      </c>
      <c r="BF177">
        <v>413</v>
      </c>
      <c r="BG177">
        <v>411</v>
      </c>
      <c r="BH177">
        <v>1646</v>
      </c>
      <c r="BI177">
        <v>1645</v>
      </c>
      <c r="BJ177">
        <v>28.2</v>
      </c>
      <c r="BK177">
        <v>26.6</v>
      </c>
      <c r="BL177">
        <v>28</v>
      </c>
      <c r="BM177">
        <v>196.3</v>
      </c>
      <c r="BN177">
        <v>196.1</v>
      </c>
      <c r="BO177">
        <v>26.6</v>
      </c>
      <c r="BP177">
        <v>28</v>
      </c>
      <c r="BQ177">
        <v>2250</v>
      </c>
      <c r="BR177">
        <v>3032</v>
      </c>
      <c r="BS177">
        <v>3073</v>
      </c>
      <c r="BT177">
        <v>4294</v>
      </c>
      <c r="BU177">
        <v>0</v>
      </c>
      <c r="BV177">
        <v>2250</v>
      </c>
      <c r="BW177">
        <v>3032</v>
      </c>
      <c r="BX177">
        <v>1017</v>
      </c>
      <c r="BY177">
        <v>1559</v>
      </c>
      <c r="BZ177">
        <v>3073</v>
      </c>
      <c r="CA177">
        <v>4294</v>
      </c>
      <c r="CB177">
        <v>24.7</v>
      </c>
      <c r="CC177">
        <v>24.7</v>
      </c>
      <c r="CD177">
        <v>1000</v>
      </c>
      <c r="CE177">
        <v>1000</v>
      </c>
      <c r="CF177">
        <v>1000</v>
      </c>
      <c r="CG177">
        <v>1000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14</v>
      </c>
      <c r="CN177">
        <v>0</v>
      </c>
      <c r="CO177">
        <v>0</v>
      </c>
      <c r="CP177">
        <v>0</v>
      </c>
      <c r="CQ177">
        <v>0</v>
      </c>
      <c r="CR177">
        <v>691</v>
      </c>
      <c r="CS177">
        <v>5424</v>
      </c>
      <c r="CT177">
        <v>5408</v>
      </c>
      <c r="CU177">
        <v>5424</v>
      </c>
      <c r="CV177">
        <v>5424</v>
      </c>
      <c r="CW177">
        <v>-194</v>
      </c>
      <c r="CX177">
        <v>-297</v>
      </c>
      <c r="CY177">
        <v>3</v>
      </c>
      <c r="CZ177">
        <v>192</v>
      </c>
      <c r="DA177">
        <v>224</v>
      </c>
      <c r="DB177">
        <v>224</v>
      </c>
      <c r="DC177">
        <v>192</v>
      </c>
      <c r="DD177">
        <v>3214</v>
      </c>
      <c r="DE177">
        <v>3215</v>
      </c>
      <c r="DF177">
        <v>3219</v>
      </c>
      <c r="DG177">
        <v>3216</v>
      </c>
      <c r="DH177">
        <v>0</v>
      </c>
      <c r="DI177">
        <v>0</v>
      </c>
      <c r="DJ177">
        <v>0</v>
      </c>
      <c r="DK177">
        <v>0</v>
      </c>
      <c r="DL177">
        <v>-194</v>
      </c>
      <c r="DM177">
        <v>3</v>
      </c>
      <c r="DN177">
        <v>3.97</v>
      </c>
      <c r="DO177">
        <v>18000</v>
      </c>
      <c r="DP177">
        <v>5424</v>
      </c>
      <c r="DQ177">
        <v>5408</v>
      </c>
      <c r="DR177">
        <v>5424</v>
      </c>
      <c r="DS177">
        <v>5424</v>
      </c>
      <c r="DT177">
        <v>734</v>
      </c>
      <c r="DU177">
        <v>1879</v>
      </c>
      <c r="DV177">
        <v>0</v>
      </c>
      <c r="DW177">
        <v>514</v>
      </c>
      <c r="DX177">
        <v>5424</v>
      </c>
      <c r="DY177">
        <v>5408</v>
      </c>
      <c r="DZ177">
        <v>5424</v>
      </c>
      <c r="EA177">
        <v>5424</v>
      </c>
      <c r="EB177">
        <v>16384</v>
      </c>
      <c r="EC177">
        <v>3159</v>
      </c>
      <c r="ED177">
        <v>4545</v>
      </c>
      <c r="EE177">
        <v>1024</v>
      </c>
      <c r="EF177" t="s">
        <v>157</v>
      </c>
    </row>
    <row r="178" spans="1:136" x14ac:dyDescent="0.3">
      <c r="A178">
        <v>162</v>
      </c>
      <c r="B178" s="1">
        <v>44401.350312499999</v>
      </c>
      <c r="C178">
        <v>648.06799999999998</v>
      </c>
      <c r="D178" t="s">
        <v>147</v>
      </c>
      <c r="E178">
        <v>300</v>
      </c>
      <c r="F178">
        <v>10</v>
      </c>
      <c r="G178" t="s">
        <v>148</v>
      </c>
      <c r="H178">
        <v>0</v>
      </c>
      <c r="I178">
        <v>65535</v>
      </c>
      <c r="J178">
        <v>65535</v>
      </c>
      <c r="K178">
        <v>1</v>
      </c>
      <c r="L178">
        <v>26.6</v>
      </c>
      <c r="M178">
        <v>16056</v>
      </c>
      <c r="N178">
        <v>1024</v>
      </c>
      <c r="O178">
        <v>1025</v>
      </c>
      <c r="P178">
        <v>1</v>
      </c>
      <c r="Q178">
        <v>74</v>
      </c>
      <c r="R178">
        <v>76</v>
      </c>
      <c r="S178">
        <v>2251</v>
      </c>
      <c r="T178">
        <v>3073</v>
      </c>
      <c r="U178">
        <v>65535</v>
      </c>
      <c r="V178">
        <v>65535</v>
      </c>
      <c r="W178">
        <v>108</v>
      </c>
      <c r="X178">
        <v>909</v>
      </c>
      <c r="Y178">
        <v>16800</v>
      </c>
      <c r="Z178" t="s">
        <v>149</v>
      </c>
      <c r="AA178">
        <v>1</v>
      </c>
      <c r="AB178">
        <v>-13900</v>
      </c>
      <c r="AC178">
        <v>-10827</v>
      </c>
      <c r="AD178">
        <v>100</v>
      </c>
      <c r="AE178" t="s">
        <v>147</v>
      </c>
      <c r="AF178" t="s">
        <v>150</v>
      </c>
      <c r="AG178" t="s">
        <v>151</v>
      </c>
      <c r="AH178" t="s">
        <v>158</v>
      </c>
      <c r="AI178" t="s">
        <v>153</v>
      </c>
      <c r="AJ178" t="s">
        <v>154</v>
      </c>
      <c r="AK178" t="s">
        <v>155</v>
      </c>
      <c r="AL178" t="s">
        <v>156</v>
      </c>
      <c r="AM178" t="s">
        <v>156</v>
      </c>
      <c r="AN178" t="s">
        <v>156</v>
      </c>
      <c r="AO178" t="s">
        <v>156</v>
      </c>
      <c r="AP178" t="s">
        <v>156</v>
      </c>
      <c r="AQ178" t="s">
        <v>156</v>
      </c>
      <c r="AR178" t="s">
        <v>156</v>
      </c>
      <c r="AS178" t="s">
        <v>156</v>
      </c>
      <c r="AT178">
        <v>4017</v>
      </c>
      <c r="AU178">
        <v>4008</v>
      </c>
      <c r="AV178">
        <v>4014</v>
      </c>
      <c r="AW178">
        <v>4017</v>
      </c>
      <c r="AX178">
        <v>16051</v>
      </c>
      <c r="AY178">
        <v>16071</v>
      </c>
      <c r="AZ178">
        <v>1023</v>
      </c>
      <c r="BA178">
        <v>1025</v>
      </c>
      <c r="BB178">
        <v>1027</v>
      </c>
      <c r="BC178">
        <v>1025</v>
      </c>
      <c r="BD178">
        <v>411</v>
      </c>
      <c r="BE178">
        <v>411</v>
      </c>
      <c r="BF178">
        <v>412</v>
      </c>
      <c r="BG178">
        <v>412</v>
      </c>
      <c r="BH178">
        <v>1646</v>
      </c>
      <c r="BI178">
        <v>1645</v>
      </c>
      <c r="BJ178">
        <v>28.3</v>
      </c>
      <c r="BK178">
        <v>26.6</v>
      </c>
      <c r="BL178">
        <v>28</v>
      </c>
      <c r="BM178">
        <v>196.4</v>
      </c>
      <c r="BN178">
        <v>196.3</v>
      </c>
      <c r="BO178">
        <v>26.6</v>
      </c>
      <c r="BP178">
        <v>28</v>
      </c>
      <c r="BQ178">
        <v>2251</v>
      </c>
      <c r="BR178">
        <v>3034</v>
      </c>
      <c r="BS178">
        <v>3073</v>
      </c>
      <c r="BT178">
        <v>4294</v>
      </c>
      <c r="BU178">
        <v>0</v>
      </c>
      <c r="BV178">
        <v>2251</v>
      </c>
      <c r="BW178">
        <v>3033</v>
      </c>
      <c r="BX178">
        <v>1017</v>
      </c>
      <c r="BY178">
        <v>1559</v>
      </c>
      <c r="BZ178">
        <v>3073</v>
      </c>
      <c r="CA178">
        <v>4294</v>
      </c>
      <c r="CB178">
        <v>24.7</v>
      </c>
      <c r="CC178">
        <v>24.7</v>
      </c>
      <c r="CD178">
        <v>1000</v>
      </c>
      <c r="CE178">
        <v>1000</v>
      </c>
      <c r="CF178">
        <v>1000</v>
      </c>
      <c r="CG178">
        <v>1000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14</v>
      </c>
      <c r="CN178">
        <v>0</v>
      </c>
      <c r="CO178">
        <v>0</v>
      </c>
      <c r="CP178">
        <v>0</v>
      </c>
      <c r="CQ178">
        <v>0</v>
      </c>
      <c r="CR178">
        <v>695</v>
      </c>
      <c r="CS178">
        <v>5424</v>
      </c>
      <c r="CT178">
        <v>5408</v>
      </c>
      <c r="CU178">
        <v>5424</v>
      </c>
      <c r="CV178">
        <v>5424</v>
      </c>
      <c r="CW178">
        <v>-195</v>
      </c>
      <c r="CX178">
        <v>-298</v>
      </c>
      <c r="CY178">
        <v>3</v>
      </c>
      <c r="CZ178">
        <v>192</v>
      </c>
      <c r="DA178">
        <v>224</v>
      </c>
      <c r="DB178">
        <v>224</v>
      </c>
      <c r="DC178">
        <v>192</v>
      </c>
      <c r="DD178">
        <v>3214</v>
      </c>
      <c r="DE178">
        <v>3215</v>
      </c>
      <c r="DF178">
        <v>3219</v>
      </c>
      <c r="DG178">
        <v>3216</v>
      </c>
      <c r="DH178">
        <v>0</v>
      </c>
      <c r="DI178">
        <v>0</v>
      </c>
      <c r="DJ178">
        <v>0</v>
      </c>
      <c r="DK178">
        <v>0</v>
      </c>
      <c r="DL178">
        <v>-195</v>
      </c>
      <c r="DM178">
        <v>3</v>
      </c>
      <c r="DN178">
        <v>3.97</v>
      </c>
      <c r="DO178">
        <v>18000</v>
      </c>
      <c r="DP178">
        <v>5424</v>
      </c>
      <c r="DQ178">
        <v>5408</v>
      </c>
      <c r="DR178">
        <v>5424</v>
      </c>
      <c r="DS178">
        <v>5424</v>
      </c>
      <c r="DT178">
        <v>734</v>
      </c>
      <c r="DU178">
        <v>1875</v>
      </c>
      <c r="DV178">
        <v>0</v>
      </c>
      <c r="DW178">
        <v>514</v>
      </c>
      <c r="DX178">
        <v>5424</v>
      </c>
      <c r="DY178">
        <v>5408</v>
      </c>
      <c r="DZ178">
        <v>5424</v>
      </c>
      <c r="EA178">
        <v>5424</v>
      </c>
      <c r="EB178">
        <v>16384</v>
      </c>
      <c r="EC178">
        <v>3159</v>
      </c>
      <c r="ED178">
        <v>4545</v>
      </c>
      <c r="EE178">
        <v>1025</v>
      </c>
      <c r="EF178" t="s">
        <v>157</v>
      </c>
    </row>
    <row r="179" spans="1:136" x14ac:dyDescent="0.3">
      <c r="A179">
        <v>163</v>
      </c>
      <c r="B179" s="1">
        <v>44401.350358796299</v>
      </c>
      <c r="C179">
        <v>652.06799999999998</v>
      </c>
      <c r="D179" t="s">
        <v>147</v>
      </c>
      <c r="E179">
        <v>300</v>
      </c>
      <c r="F179">
        <v>10</v>
      </c>
      <c r="G179" t="s">
        <v>148</v>
      </c>
      <c r="H179">
        <v>0</v>
      </c>
      <c r="I179">
        <v>65535</v>
      </c>
      <c r="J179">
        <v>65535</v>
      </c>
      <c r="K179">
        <v>1</v>
      </c>
      <c r="L179">
        <v>26.6</v>
      </c>
      <c r="M179">
        <v>16065</v>
      </c>
      <c r="N179">
        <v>1024</v>
      </c>
      <c r="O179">
        <v>1025</v>
      </c>
      <c r="P179">
        <v>1</v>
      </c>
      <c r="Q179">
        <v>74</v>
      </c>
      <c r="R179">
        <v>76</v>
      </c>
      <c r="S179">
        <v>2252</v>
      </c>
      <c r="T179">
        <v>3073</v>
      </c>
      <c r="U179">
        <v>65535</v>
      </c>
      <c r="V179">
        <v>65535</v>
      </c>
      <c r="W179">
        <v>108</v>
      </c>
      <c r="X179">
        <v>909</v>
      </c>
      <c r="Y179">
        <v>16800</v>
      </c>
      <c r="Z179" t="s">
        <v>149</v>
      </c>
      <c r="AA179">
        <v>1</v>
      </c>
      <c r="AB179">
        <v>-13900</v>
      </c>
      <c r="AC179">
        <v>-10827</v>
      </c>
      <c r="AD179">
        <v>100</v>
      </c>
      <c r="AE179" t="s">
        <v>147</v>
      </c>
      <c r="AF179" t="s">
        <v>150</v>
      </c>
      <c r="AG179" t="s">
        <v>151</v>
      </c>
      <c r="AH179" t="s">
        <v>158</v>
      </c>
      <c r="AI179" t="s">
        <v>153</v>
      </c>
      <c r="AJ179" t="s">
        <v>154</v>
      </c>
      <c r="AK179" t="s">
        <v>155</v>
      </c>
      <c r="AL179" t="s">
        <v>156</v>
      </c>
      <c r="AM179" t="s">
        <v>156</v>
      </c>
      <c r="AN179" t="s">
        <v>156</v>
      </c>
      <c r="AO179" t="s">
        <v>156</v>
      </c>
      <c r="AP179" t="s">
        <v>156</v>
      </c>
      <c r="AQ179" t="s">
        <v>156</v>
      </c>
      <c r="AR179" t="s">
        <v>156</v>
      </c>
      <c r="AS179" t="s">
        <v>156</v>
      </c>
      <c r="AT179">
        <v>4020</v>
      </c>
      <c r="AU179">
        <v>4008</v>
      </c>
      <c r="AV179">
        <v>4016</v>
      </c>
      <c r="AW179">
        <v>4018</v>
      </c>
      <c r="AX179">
        <v>16053</v>
      </c>
      <c r="AY179">
        <v>16074</v>
      </c>
      <c r="AZ179">
        <v>1026</v>
      </c>
      <c r="BA179">
        <v>1028</v>
      </c>
      <c r="BB179">
        <v>1025</v>
      </c>
      <c r="BC179">
        <v>1026</v>
      </c>
      <c r="BD179">
        <v>412</v>
      </c>
      <c r="BE179">
        <v>412</v>
      </c>
      <c r="BF179">
        <v>412</v>
      </c>
      <c r="BG179">
        <v>412</v>
      </c>
      <c r="BH179">
        <v>1646</v>
      </c>
      <c r="BI179">
        <v>1645</v>
      </c>
      <c r="BJ179">
        <v>28.3</v>
      </c>
      <c r="BK179">
        <v>26.6</v>
      </c>
      <c r="BL179">
        <v>28</v>
      </c>
      <c r="BM179">
        <v>196.1</v>
      </c>
      <c r="BN179">
        <v>196.3</v>
      </c>
      <c r="BO179">
        <v>26.6</v>
      </c>
      <c r="BP179">
        <v>28</v>
      </c>
      <c r="BQ179">
        <v>2252</v>
      </c>
      <c r="BR179">
        <v>3036</v>
      </c>
      <c r="BS179">
        <v>3073</v>
      </c>
      <c r="BT179">
        <v>4294</v>
      </c>
      <c r="BU179">
        <v>0</v>
      </c>
      <c r="BV179">
        <v>2252</v>
      </c>
      <c r="BW179">
        <v>3035</v>
      </c>
      <c r="BX179">
        <v>1017</v>
      </c>
      <c r="BY179">
        <v>1559</v>
      </c>
      <c r="BZ179">
        <v>3073</v>
      </c>
      <c r="CA179">
        <v>4294</v>
      </c>
      <c r="CB179">
        <v>24.7</v>
      </c>
      <c r="CC179">
        <v>24.7</v>
      </c>
      <c r="CD179">
        <v>1000</v>
      </c>
      <c r="CE179">
        <v>1000</v>
      </c>
      <c r="CF179">
        <v>1000</v>
      </c>
      <c r="CG179">
        <v>1000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14</v>
      </c>
      <c r="CN179">
        <v>0</v>
      </c>
      <c r="CO179">
        <v>0</v>
      </c>
      <c r="CP179">
        <v>0</v>
      </c>
      <c r="CQ179">
        <v>0</v>
      </c>
      <c r="CR179">
        <v>699</v>
      </c>
      <c r="CS179">
        <v>5424</v>
      </c>
      <c r="CT179">
        <v>5408</v>
      </c>
      <c r="CU179">
        <v>5424</v>
      </c>
      <c r="CV179">
        <v>5424</v>
      </c>
      <c r="CW179">
        <v>-196</v>
      </c>
      <c r="CX179">
        <v>-300</v>
      </c>
      <c r="CY179">
        <v>3</v>
      </c>
      <c r="CZ179">
        <v>192</v>
      </c>
      <c r="DA179">
        <v>224</v>
      </c>
      <c r="DB179">
        <v>224</v>
      </c>
      <c r="DC179">
        <v>192</v>
      </c>
      <c r="DD179">
        <v>3214</v>
      </c>
      <c r="DE179">
        <v>3215</v>
      </c>
      <c r="DF179">
        <v>3219</v>
      </c>
      <c r="DG179">
        <v>3216</v>
      </c>
      <c r="DH179">
        <v>0</v>
      </c>
      <c r="DI179">
        <v>0</v>
      </c>
      <c r="DJ179">
        <v>0</v>
      </c>
      <c r="DK179">
        <v>0</v>
      </c>
      <c r="DL179">
        <v>-196</v>
      </c>
      <c r="DM179">
        <v>3</v>
      </c>
      <c r="DN179">
        <v>3.97</v>
      </c>
      <c r="DO179">
        <v>18000</v>
      </c>
      <c r="DP179">
        <v>5424</v>
      </c>
      <c r="DQ179">
        <v>5408</v>
      </c>
      <c r="DR179">
        <v>5424</v>
      </c>
      <c r="DS179">
        <v>5424</v>
      </c>
      <c r="DT179">
        <v>734</v>
      </c>
      <c r="DU179">
        <v>1871</v>
      </c>
      <c r="DV179">
        <v>0</v>
      </c>
      <c r="DW179">
        <v>514</v>
      </c>
      <c r="DX179">
        <v>5424</v>
      </c>
      <c r="DY179">
        <v>5408</v>
      </c>
      <c r="DZ179">
        <v>5424</v>
      </c>
      <c r="EA179">
        <v>5424</v>
      </c>
      <c r="EB179">
        <v>16384</v>
      </c>
      <c r="EC179">
        <v>3159</v>
      </c>
      <c r="ED179">
        <v>4545</v>
      </c>
      <c r="EE179">
        <v>1041</v>
      </c>
      <c r="EF179" t="s">
        <v>157</v>
      </c>
    </row>
    <row r="180" spans="1:136" x14ac:dyDescent="0.3">
      <c r="A180">
        <v>164</v>
      </c>
      <c r="B180" s="1">
        <v>44401.350405092591</v>
      </c>
      <c r="C180">
        <v>656.06899999999996</v>
      </c>
      <c r="D180" t="s">
        <v>147</v>
      </c>
      <c r="E180">
        <v>300</v>
      </c>
      <c r="F180">
        <v>10</v>
      </c>
      <c r="G180" t="s">
        <v>148</v>
      </c>
      <c r="H180">
        <v>0</v>
      </c>
      <c r="I180">
        <v>65535</v>
      </c>
      <c r="J180">
        <v>65535</v>
      </c>
      <c r="K180">
        <v>1</v>
      </c>
      <c r="L180">
        <v>26.6</v>
      </c>
      <c r="M180">
        <v>16073</v>
      </c>
      <c r="N180">
        <v>1024</v>
      </c>
      <c r="O180">
        <v>1025</v>
      </c>
      <c r="P180">
        <v>1</v>
      </c>
      <c r="Q180">
        <v>74</v>
      </c>
      <c r="R180">
        <v>76</v>
      </c>
      <c r="S180">
        <v>2253</v>
      </c>
      <c r="T180">
        <v>3073</v>
      </c>
      <c r="U180">
        <v>65535</v>
      </c>
      <c r="V180">
        <v>65535</v>
      </c>
      <c r="W180">
        <v>108</v>
      </c>
      <c r="X180">
        <v>909</v>
      </c>
      <c r="Y180">
        <v>16800</v>
      </c>
      <c r="Z180" t="s">
        <v>149</v>
      </c>
      <c r="AA180">
        <v>1</v>
      </c>
      <c r="AB180">
        <v>-13902</v>
      </c>
      <c r="AC180">
        <v>-10827</v>
      </c>
      <c r="AD180">
        <v>100</v>
      </c>
      <c r="AE180" t="s">
        <v>147</v>
      </c>
      <c r="AF180" t="s">
        <v>150</v>
      </c>
      <c r="AG180" t="s">
        <v>151</v>
      </c>
      <c r="AH180" t="s">
        <v>158</v>
      </c>
      <c r="AI180" t="s">
        <v>153</v>
      </c>
      <c r="AJ180" t="s">
        <v>154</v>
      </c>
      <c r="AK180" t="s">
        <v>155</v>
      </c>
      <c r="AL180" t="s">
        <v>156</v>
      </c>
      <c r="AM180" t="s">
        <v>156</v>
      </c>
      <c r="AN180" t="s">
        <v>156</v>
      </c>
      <c r="AO180" t="s">
        <v>156</v>
      </c>
      <c r="AP180" t="s">
        <v>156</v>
      </c>
      <c r="AQ180" t="s">
        <v>156</v>
      </c>
      <c r="AR180" t="s">
        <v>156</v>
      </c>
      <c r="AS180" t="s">
        <v>156</v>
      </c>
      <c r="AT180">
        <v>4019</v>
      </c>
      <c r="AU180">
        <v>4008</v>
      </c>
      <c r="AV180">
        <v>4015</v>
      </c>
      <c r="AW180">
        <v>4020</v>
      </c>
      <c r="AX180">
        <v>16056</v>
      </c>
      <c r="AY180">
        <v>16076</v>
      </c>
      <c r="AZ180">
        <v>1025</v>
      </c>
      <c r="BA180">
        <v>1025</v>
      </c>
      <c r="BB180">
        <v>1026</v>
      </c>
      <c r="BC180">
        <v>1023</v>
      </c>
      <c r="BD180">
        <v>412</v>
      </c>
      <c r="BE180">
        <v>411</v>
      </c>
      <c r="BF180">
        <v>412</v>
      </c>
      <c r="BG180">
        <v>411</v>
      </c>
      <c r="BH180">
        <v>1646</v>
      </c>
      <c r="BI180">
        <v>1645</v>
      </c>
      <c r="BJ180">
        <v>28.3</v>
      </c>
      <c r="BK180">
        <v>26.6</v>
      </c>
      <c r="BL180">
        <v>28</v>
      </c>
      <c r="BM180">
        <v>197.4</v>
      </c>
      <c r="BN180">
        <v>197.1</v>
      </c>
      <c r="BO180">
        <v>26.6</v>
      </c>
      <c r="BP180">
        <v>28</v>
      </c>
      <c r="BQ180">
        <v>2253</v>
      </c>
      <c r="BR180">
        <v>3037</v>
      </c>
      <c r="BS180">
        <v>3073</v>
      </c>
      <c r="BT180">
        <v>4294</v>
      </c>
      <c r="BU180">
        <v>0</v>
      </c>
      <c r="BV180">
        <v>2253</v>
      </c>
      <c r="BW180">
        <v>3036</v>
      </c>
      <c r="BX180">
        <v>1017</v>
      </c>
      <c r="BY180">
        <v>1559</v>
      </c>
      <c r="BZ180">
        <v>3073</v>
      </c>
      <c r="CA180">
        <v>4294</v>
      </c>
      <c r="CB180">
        <v>24.7</v>
      </c>
      <c r="CC180">
        <v>24.7</v>
      </c>
      <c r="CD180">
        <v>1000</v>
      </c>
      <c r="CE180">
        <v>1000</v>
      </c>
      <c r="CF180">
        <v>1000</v>
      </c>
      <c r="CG180">
        <v>1000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14</v>
      </c>
      <c r="CN180">
        <v>0</v>
      </c>
      <c r="CO180">
        <v>0</v>
      </c>
      <c r="CP180">
        <v>0</v>
      </c>
      <c r="CQ180">
        <v>0</v>
      </c>
      <c r="CR180">
        <v>702</v>
      </c>
      <c r="CS180">
        <v>5424</v>
      </c>
      <c r="CT180">
        <v>5408</v>
      </c>
      <c r="CU180">
        <v>5424</v>
      </c>
      <c r="CV180">
        <v>5424</v>
      </c>
      <c r="CW180">
        <v>-197</v>
      </c>
      <c r="CX180">
        <v>-301</v>
      </c>
      <c r="CY180">
        <v>3</v>
      </c>
      <c r="CZ180">
        <v>192</v>
      </c>
      <c r="DA180">
        <v>224</v>
      </c>
      <c r="DB180">
        <v>224</v>
      </c>
      <c r="DC180">
        <v>192</v>
      </c>
      <c r="DD180">
        <v>3214</v>
      </c>
      <c r="DE180">
        <v>3215</v>
      </c>
      <c r="DF180">
        <v>3219</v>
      </c>
      <c r="DG180">
        <v>3216</v>
      </c>
      <c r="DH180">
        <v>0</v>
      </c>
      <c r="DI180">
        <v>0</v>
      </c>
      <c r="DJ180">
        <v>0</v>
      </c>
      <c r="DK180">
        <v>0</v>
      </c>
      <c r="DL180">
        <v>-197</v>
      </c>
      <c r="DM180">
        <v>3</v>
      </c>
      <c r="DN180">
        <v>3.97</v>
      </c>
      <c r="DO180">
        <v>18000</v>
      </c>
      <c r="DP180">
        <v>5424</v>
      </c>
      <c r="DQ180">
        <v>5408</v>
      </c>
      <c r="DR180">
        <v>5424</v>
      </c>
      <c r="DS180">
        <v>5424</v>
      </c>
      <c r="DT180">
        <v>734</v>
      </c>
      <c r="DU180">
        <v>1867</v>
      </c>
      <c r="DV180">
        <v>0</v>
      </c>
      <c r="DW180">
        <v>514</v>
      </c>
      <c r="DX180">
        <v>5424</v>
      </c>
      <c r="DY180">
        <v>5408</v>
      </c>
      <c r="DZ180">
        <v>5424</v>
      </c>
      <c r="EA180">
        <v>5424</v>
      </c>
      <c r="EB180">
        <v>16384</v>
      </c>
      <c r="EC180">
        <v>3159</v>
      </c>
      <c r="ED180">
        <v>4545</v>
      </c>
      <c r="EE180">
        <v>1040</v>
      </c>
      <c r="EF180" t="s">
        <v>157</v>
      </c>
    </row>
    <row r="181" spans="1:136" x14ac:dyDescent="0.3">
      <c r="A181">
        <v>165</v>
      </c>
      <c r="B181" s="1">
        <v>44401.350451388891</v>
      </c>
      <c r="C181">
        <v>660.07</v>
      </c>
      <c r="D181" t="s">
        <v>147</v>
      </c>
      <c r="E181">
        <v>300</v>
      </c>
      <c r="F181">
        <v>10</v>
      </c>
      <c r="G181" t="s">
        <v>148</v>
      </c>
      <c r="H181">
        <v>0</v>
      </c>
      <c r="I181">
        <v>65535</v>
      </c>
      <c r="J181">
        <v>65535</v>
      </c>
      <c r="K181">
        <v>1</v>
      </c>
      <c r="L181">
        <v>26.6</v>
      </c>
      <c r="M181">
        <v>16058</v>
      </c>
      <c r="N181">
        <v>1025</v>
      </c>
      <c r="O181">
        <v>1025</v>
      </c>
      <c r="P181">
        <v>1</v>
      </c>
      <c r="Q181">
        <v>74</v>
      </c>
      <c r="R181">
        <v>76</v>
      </c>
      <c r="S181">
        <v>2254</v>
      </c>
      <c r="T181">
        <v>3073</v>
      </c>
      <c r="U181">
        <v>65535</v>
      </c>
      <c r="V181">
        <v>65535</v>
      </c>
      <c r="W181">
        <v>108</v>
      </c>
      <c r="X181">
        <v>909</v>
      </c>
      <c r="Y181">
        <v>16800</v>
      </c>
      <c r="Z181" t="s">
        <v>149</v>
      </c>
      <c r="AA181">
        <v>1</v>
      </c>
      <c r="AB181">
        <v>-13905</v>
      </c>
      <c r="AC181">
        <v>-10830</v>
      </c>
      <c r="AD181">
        <v>100</v>
      </c>
      <c r="AE181" t="s">
        <v>147</v>
      </c>
      <c r="AF181" t="s">
        <v>150</v>
      </c>
      <c r="AG181" t="s">
        <v>151</v>
      </c>
      <c r="AH181" t="s">
        <v>158</v>
      </c>
      <c r="AI181" t="s">
        <v>153</v>
      </c>
      <c r="AJ181" t="s">
        <v>154</v>
      </c>
      <c r="AK181" t="s">
        <v>155</v>
      </c>
      <c r="AL181" t="s">
        <v>156</v>
      </c>
      <c r="AM181" t="s">
        <v>156</v>
      </c>
      <c r="AN181" t="s">
        <v>156</v>
      </c>
      <c r="AO181" t="s">
        <v>156</v>
      </c>
      <c r="AP181" t="s">
        <v>156</v>
      </c>
      <c r="AQ181" t="s">
        <v>156</v>
      </c>
      <c r="AR181" t="s">
        <v>156</v>
      </c>
      <c r="AS181" t="s">
        <v>156</v>
      </c>
      <c r="AT181">
        <v>4019</v>
      </c>
      <c r="AU181">
        <v>4009</v>
      </c>
      <c r="AV181">
        <v>4015</v>
      </c>
      <c r="AW181">
        <v>4018</v>
      </c>
      <c r="AX181">
        <v>16056</v>
      </c>
      <c r="AY181">
        <v>16074</v>
      </c>
      <c r="AZ181">
        <v>1026</v>
      </c>
      <c r="BA181">
        <v>1030</v>
      </c>
      <c r="BB181">
        <v>1026</v>
      </c>
      <c r="BC181">
        <v>1026</v>
      </c>
      <c r="BD181">
        <v>412</v>
      </c>
      <c r="BE181">
        <v>413</v>
      </c>
      <c r="BF181">
        <v>412</v>
      </c>
      <c r="BG181">
        <v>412</v>
      </c>
      <c r="BH181">
        <v>1646</v>
      </c>
      <c r="BI181">
        <v>1645</v>
      </c>
      <c r="BJ181">
        <v>28.2</v>
      </c>
      <c r="BK181">
        <v>26.6</v>
      </c>
      <c r="BL181">
        <v>28</v>
      </c>
      <c r="BM181">
        <v>196.3</v>
      </c>
      <c r="BN181">
        <v>196.8</v>
      </c>
      <c r="BO181">
        <v>26.6</v>
      </c>
      <c r="BP181">
        <v>28</v>
      </c>
      <c r="BQ181">
        <v>2254</v>
      </c>
      <c r="BR181">
        <v>3039</v>
      </c>
      <c r="BS181">
        <v>3073</v>
      </c>
      <c r="BT181">
        <v>4294</v>
      </c>
      <c r="BU181">
        <v>0</v>
      </c>
      <c r="BV181">
        <v>2254</v>
      </c>
      <c r="BW181">
        <v>3038</v>
      </c>
      <c r="BX181">
        <v>1017</v>
      </c>
      <c r="BY181">
        <v>1559</v>
      </c>
      <c r="BZ181">
        <v>3073</v>
      </c>
      <c r="CA181">
        <v>4294</v>
      </c>
      <c r="CB181">
        <v>24.7</v>
      </c>
      <c r="CC181">
        <v>24.7</v>
      </c>
      <c r="CD181">
        <v>1000</v>
      </c>
      <c r="CE181">
        <v>1000</v>
      </c>
      <c r="CF181">
        <v>1000</v>
      </c>
      <c r="CG181">
        <v>1000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14</v>
      </c>
      <c r="CN181">
        <v>0</v>
      </c>
      <c r="CO181">
        <v>0</v>
      </c>
      <c r="CP181">
        <v>0</v>
      </c>
      <c r="CQ181">
        <v>0</v>
      </c>
      <c r="CR181">
        <v>706</v>
      </c>
      <c r="CS181">
        <v>5424</v>
      </c>
      <c r="CT181">
        <v>5408</v>
      </c>
      <c r="CU181">
        <v>5424</v>
      </c>
      <c r="CV181">
        <v>5424</v>
      </c>
      <c r="CW181">
        <v>-198</v>
      </c>
      <c r="CX181">
        <v>-303</v>
      </c>
      <c r="CY181">
        <v>3</v>
      </c>
      <c r="CZ181">
        <v>192</v>
      </c>
      <c r="DA181">
        <v>224</v>
      </c>
      <c r="DB181">
        <v>224</v>
      </c>
      <c r="DC181">
        <v>192</v>
      </c>
      <c r="DD181">
        <v>3214</v>
      </c>
      <c r="DE181">
        <v>3215</v>
      </c>
      <c r="DF181">
        <v>3219</v>
      </c>
      <c r="DG181">
        <v>3216</v>
      </c>
      <c r="DH181">
        <v>0</v>
      </c>
      <c r="DI181">
        <v>0</v>
      </c>
      <c r="DJ181">
        <v>0</v>
      </c>
      <c r="DK181">
        <v>0</v>
      </c>
      <c r="DL181">
        <v>-198</v>
      </c>
      <c r="DM181">
        <v>3</v>
      </c>
      <c r="DN181">
        <v>3.97</v>
      </c>
      <c r="DO181">
        <v>18000</v>
      </c>
      <c r="DP181">
        <v>5424</v>
      </c>
      <c r="DQ181">
        <v>5408</v>
      </c>
      <c r="DR181">
        <v>5424</v>
      </c>
      <c r="DS181">
        <v>5424</v>
      </c>
      <c r="DT181">
        <v>734</v>
      </c>
      <c r="DU181">
        <v>1863</v>
      </c>
      <c r="DV181">
        <v>0</v>
      </c>
      <c r="DW181">
        <v>514</v>
      </c>
      <c r="DX181">
        <v>5424</v>
      </c>
      <c r="DY181">
        <v>5408</v>
      </c>
      <c r="DZ181">
        <v>5424</v>
      </c>
      <c r="EA181">
        <v>5424</v>
      </c>
      <c r="EB181">
        <v>16384</v>
      </c>
      <c r="EC181">
        <v>3159</v>
      </c>
      <c r="ED181">
        <v>4545</v>
      </c>
      <c r="EE181">
        <v>1039</v>
      </c>
      <c r="EF181" t="s">
        <v>157</v>
      </c>
    </row>
    <row r="182" spans="1:136" x14ac:dyDescent="0.3">
      <c r="A182">
        <v>166</v>
      </c>
      <c r="B182" s="1">
        <v>44401.350497685184</v>
      </c>
      <c r="C182">
        <v>664.07100000000003</v>
      </c>
      <c r="D182" t="s">
        <v>147</v>
      </c>
      <c r="E182">
        <v>300</v>
      </c>
      <c r="F182">
        <v>10</v>
      </c>
      <c r="G182" t="s">
        <v>148</v>
      </c>
      <c r="H182">
        <v>0</v>
      </c>
      <c r="I182">
        <v>65535</v>
      </c>
      <c r="J182">
        <v>65535</v>
      </c>
      <c r="K182">
        <v>1</v>
      </c>
      <c r="L182">
        <v>26.6</v>
      </c>
      <c r="M182">
        <v>16068</v>
      </c>
      <c r="N182">
        <v>1024</v>
      </c>
      <c r="O182">
        <v>1025</v>
      </c>
      <c r="P182">
        <v>1</v>
      </c>
      <c r="Q182">
        <v>74</v>
      </c>
      <c r="R182">
        <v>76</v>
      </c>
      <c r="S182">
        <v>2255</v>
      </c>
      <c r="T182">
        <v>3073</v>
      </c>
      <c r="U182">
        <v>65535</v>
      </c>
      <c r="V182">
        <v>65535</v>
      </c>
      <c r="W182">
        <v>108</v>
      </c>
      <c r="X182">
        <v>909</v>
      </c>
      <c r="Y182">
        <v>16800</v>
      </c>
      <c r="Z182" t="s">
        <v>149</v>
      </c>
      <c r="AA182">
        <v>1</v>
      </c>
      <c r="AB182">
        <v>-13907</v>
      </c>
      <c r="AC182">
        <v>-10827</v>
      </c>
      <c r="AD182">
        <v>100</v>
      </c>
      <c r="AE182" t="s">
        <v>147</v>
      </c>
      <c r="AF182" t="s">
        <v>150</v>
      </c>
      <c r="AG182" t="s">
        <v>151</v>
      </c>
      <c r="AH182" t="s">
        <v>158</v>
      </c>
      <c r="AI182" t="s">
        <v>153</v>
      </c>
      <c r="AJ182" t="s">
        <v>154</v>
      </c>
      <c r="AK182" t="s">
        <v>155</v>
      </c>
      <c r="AL182" t="s">
        <v>156</v>
      </c>
      <c r="AM182" t="s">
        <v>156</v>
      </c>
      <c r="AN182" t="s">
        <v>156</v>
      </c>
      <c r="AO182" t="s">
        <v>156</v>
      </c>
      <c r="AP182" t="s">
        <v>156</v>
      </c>
      <c r="AQ182" t="s">
        <v>156</v>
      </c>
      <c r="AR182" t="s">
        <v>156</v>
      </c>
      <c r="AS182" t="s">
        <v>156</v>
      </c>
      <c r="AT182">
        <v>4019</v>
      </c>
      <c r="AU182">
        <v>4008</v>
      </c>
      <c r="AV182">
        <v>4015</v>
      </c>
      <c r="AW182">
        <v>4019</v>
      </c>
      <c r="AX182">
        <v>16056</v>
      </c>
      <c r="AY182">
        <v>16078</v>
      </c>
      <c r="AZ182">
        <v>1027</v>
      </c>
      <c r="BA182">
        <v>1027</v>
      </c>
      <c r="BB182">
        <v>1026</v>
      </c>
      <c r="BC182">
        <v>1026</v>
      </c>
      <c r="BD182">
        <v>413</v>
      </c>
      <c r="BE182">
        <v>412</v>
      </c>
      <c r="BF182">
        <v>412</v>
      </c>
      <c r="BG182">
        <v>412</v>
      </c>
      <c r="BH182">
        <v>1646</v>
      </c>
      <c r="BI182">
        <v>1645</v>
      </c>
      <c r="BJ182">
        <v>28.2</v>
      </c>
      <c r="BK182">
        <v>26.7</v>
      </c>
      <c r="BL182">
        <v>28</v>
      </c>
      <c r="BM182">
        <v>196.3</v>
      </c>
      <c r="BN182">
        <v>197.5</v>
      </c>
      <c r="BO182">
        <v>26.7</v>
      </c>
      <c r="BP182">
        <v>28</v>
      </c>
      <c r="BQ182">
        <v>2255</v>
      </c>
      <c r="BR182">
        <v>3041</v>
      </c>
      <c r="BS182">
        <v>3073</v>
      </c>
      <c r="BT182">
        <v>4294</v>
      </c>
      <c r="BU182">
        <v>0</v>
      </c>
      <c r="BV182">
        <v>2256</v>
      </c>
      <c r="BW182">
        <v>3041</v>
      </c>
      <c r="BX182">
        <v>1017</v>
      </c>
      <c r="BY182">
        <v>1559</v>
      </c>
      <c r="BZ182">
        <v>3073</v>
      </c>
      <c r="CA182">
        <v>4294</v>
      </c>
      <c r="CB182">
        <v>24.7</v>
      </c>
      <c r="CC182">
        <v>24.7</v>
      </c>
      <c r="CD182">
        <v>1000</v>
      </c>
      <c r="CE182">
        <v>1000</v>
      </c>
      <c r="CF182">
        <v>1000</v>
      </c>
      <c r="CG182">
        <v>1000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14</v>
      </c>
      <c r="CN182">
        <v>0</v>
      </c>
      <c r="CO182">
        <v>0</v>
      </c>
      <c r="CP182">
        <v>0</v>
      </c>
      <c r="CQ182">
        <v>0</v>
      </c>
      <c r="CR182">
        <v>710</v>
      </c>
      <c r="CS182">
        <v>5424</v>
      </c>
      <c r="CT182">
        <v>5408</v>
      </c>
      <c r="CU182">
        <v>5424</v>
      </c>
      <c r="CV182">
        <v>5424</v>
      </c>
      <c r="CW182">
        <v>-200</v>
      </c>
      <c r="CX182">
        <v>-306</v>
      </c>
      <c r="CY182">
        <v>3</v>
      </c>
      <c r="CZ182">
        <v>192</v>
      </c>
      <c r="DA182">
        <v>224</v>
      </c>
      <c r="DB182">
        <v>224</v>
      </c>
      <c r="DC182">
        <v>192</v>
      </c>
      <c r="DD182">
        <v>3214</v>
      </c>
      <c r="DE182">
        <v>3215</v>
      </c>
      <c r="DF182">
        <v>3219</v>
      </c>
      <c r="DG182">
        <v>3216</v>
      </c>
      <c r="DH182">
        <v>0</v>
      </c>
      <c r="DI182">
        <v>0</v>
      </c>
      <c r="DJ182">
        <v>0</v>
      </c>
      <c r="DK182">
        <v>0</v>
      </c>
      <c r="DL182">
        <v>-200</v>
      </c>
      <c r="DM182">
        <v>3</v>
      </c>
      <c r="DN182">
        <v>3.97</v>
      </c>
      <c r="DO182">
        <v>18000</v>
      </c>
      <c r="DP182">
        <v>5424</v>
      </c>
      <c r="DQ182">
        <v>5408</v>
      </c>
      <c r="DR182">
        <v>5424</v>
      </c>
      <c r="DS182">
        <v>5424</v>
      </c>
      <c r="DT182">
        <v>734</v>
      </c>
      <c r="DU182">
        <v>1859</v>
      </c>
      <c r="DV182">
        <v>0</v>
      </c>
      <c r="DW182">
        <v>514</v>
      </c>
      <c r="DX182">
        <v>5424</v>
      </c>
      <c r="DY182">
        <v>5408</v>
      </c>
      <c r="DZ182">
        <v>5424</v>
      </c>
      <c r="EA182">
        <v>5424</v>
      </c>
      <c r="EB182">
        <v>16384</v>
      </c>
      <c r="EC182">
        <v>3159</v>
      </c>
      <c r="ED182">
        <v>4545</v>
      </c>
      <c r="EE182">
        <v>1039</v>
      </c>
      <c r="EF182" t="s">
        <v>157</v>
      </c>
    </row>
    <row r="183" spans="1:136" x14ac:dyDescent="0.3">
      <c r="A183">
        <v>167</v>
      </c>
      <c r="B183" s="1">
        <v>44401.350543981483</v>
      </c>
      <c r="C183">
        <v>668.07100000000003</v>
      </c>
      <c r="D183" t="s">
        <v>147</v>
      </c>
      <c r="E183">
        <v>300</v>
      </c>
      <c r="F183">
        <v>10</v>
      </c>
      <c r="G183" t="s">
        <v>148</v>
      </c>
      <c r="H183">
        <v>0</v>
      </c>
      <c r="I183">
        <v>65535</v>
      </c>
      <c r="J183">
        <v>65535</v>
      </c>
      <c r="K183">
        <v>1</v>
      </c>
      <c r="L183">
        <v>26.7</v>
      </c>
      <c r="M183">
        <v>16062</v>
      </c>
      <c r="N183">
        <v>1024</v>
      </c>
      <c r="O183">
        <v>1025</v>
      </c>
      <c r="P183">
        <v>1</v>
      </c>
      <c r="Q183">
        <v>74</v>
      </c>
      <c r="R183">
        <v>76</v>
      </c>
      <c r="S183">
        <v>2256</v>
      </c>
      <c r="T183">
        <v>3073</v>
      </c>
      <c r="U183">
        <v>65535</v>
      </c>
      <c r="V183">
        <v>65535</v>
      </c>
      <c r="W183">
        <v>108</v>
      </c>
      <c r="X183">
        <v>909</v>
      </c>
      <c r="Y183">
        <v>16800</v>
      </c>
      <c r="Z183" t="s">
        <v>149</v>
      </c>
      <c r="AA183">
        <v>1</v>
      </c>
      <c r="AB183">
        <v>-13950</v>
      </c>
      <c r="AC183">
        <v>-10831</v>
      </c>
      <c r="AD183">
        <v>100</v>
      </c>
      <c r="AE183" t="s">
        <v>147</v>
      </c>
      <c r="AF183" t="s">
        <v>150</v>
      </c>
      <c r="AG183" t="s">
        <v>151</v>
      </c>
      <c r="AH183" t="s">
        <v>158</v>
      </c>
      <c r="AI183" t="s">
        <v>153</v>
      </c>
      <c r="AJ183" t="s">
        <v>154</v>
      </c>
      <c r="AK183" t="s">
        <v>155</v>
      </c>
      <c r="AL183" t="s">
        <v>156</v>
      </c>
      <c r="AM183" t="s">
        <v>156</v>
      </c>
      <c r="AN183" t="s">
        <v>156</v>
      </c>
      <c r="AO183" t="s">
        <v>156</v>
      </c>
      <c r="AP183" t="s">
        <v>156</v>
      </c>
      <c r="AQ183" t="s">
        <v>156</v>
      </c>
      <c r="AR183" t="s">
        <v>156</v>
      </c>
      <c r="AS183" t="s">
        <v>156</v>
      </c>
      <c r="AT183">
        <v>4020</v>
      </c>
      <c r="AU183">
        <v>4008</v>
      </c>
      <c r="AV183">
        <v>4016</v>
      </c>
      <c r="AW183">
        <v>4019</v>
      </c>
      <c r="AX183">
        <v>16057</v>
      </c>
      <c r="AY183">
        <v>16078</v>
      </c>
      <c r="AZ183">
        <v>1028</v>
      </c>
      <c r="BA183">
        <v>1023</v>
      </c>
      <c r="BB183">
        <v>1025</v>
      </c>
      <c r="BC183">
        <v>1025</v>
      </c>
      <c r="BD183">
        <v>413</v>
      </c>
      <c r="BE183">
        <v>410</v>
      </c>
      <c r="BF183">
        <v>412</v>
      </c>
      <c r="BG183">
        <v>412</v>
      </c>
      <c r="BH183">
        <v>1646</v>
      </c>
      <c r="BI183">
        <v>1645</v>
      </c>
      <c r="BJ183">
        <v>28.2</v>
      </c>
      <c r="BK183">
        <v>26.6</v>
      </c>
      <c r="BL183">
        <v>28</v>
      </c>
      <c r="BM183">
        <v>196.3</v>
      </c>
      <c r="BN183">
        <v>196.7</v>
      </c>
      <c r="BO183">
        <v>26.6</v>
      </c>
      <c r="BP183">
        <v>28</v>
      </c>
      <c r="BQ183">
        <v>2257</v>
      </c>
      <c r="BR183">
        <v>3042</v>
      </c>
      <c r="BS183">
        <v>3073</v>
      </c>
      <c r="BT183">
        <v>4294</v>
      </c>
      <c r="BU183">
        <v>0</v>
      </c>
      <c r="BV183">
        <v>2257</v>
      </c>
      <c r="BW183">
        <v>3043</v>
      </c>
      <c r="BX183">
        <v>1017</v>
      </c>
      <c r="BY183">
        <v>1559</v>
      </c>
      <c r="BZ183">
        <v>3073</v>
      </c>
      <c r="CA183">
        <v>4294</v>
      </c>
      <c r="CB183">
        <v>24.7</v>
      </c>
      <c r="CC183">
        <v>24.7</v>
      </c>
      <c r="CD183">
        <v>1000</v>
      </c>
      <c r="CE183">
        <v>1000</v>
      </c>
      <c r="CF183">
        <v>1000</v>
      </c>
      <c r="CG183">
        <v>1000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14</v>
      </c>
      <c r="CN183">
        <v>0</v>
      </c>
      <c r="CO183">
        <v>0</v>
      </c>
      <c r="CP183">
        <v>0</v>
      </c>
      <c r="CQ183">
        <v>0</v>
      </c>
      <c r="CR183">
        <v>714</v>
      </c>
      <c r="CS183">
        <v>5424</v>
      </c>
      <c r="CT183">
        <v>5408</v>
      </c>
      <c r="CU183">
        <v>5424</v>
      </c>
      <c r="CV183">
        <v>5424</v>
      </c>
      <c r="CW183">
        <v>-201</v>
      </c>
      <c r="CX183">
        <v>-308</v>
      </c>
      <c r="CY183">
        <v>3</v>
      </c>
      <c r="CZ183">
        <v>192</v>
      </c>
      <c r="DA183">
        <v>224</v>
      </c>
      <c r="DB183">
        <v>224</v>
      </c>
      <c r="DC183">
        <v>192</v>
      </c>
      <c r="DD183">
        <v>3214</v>
      </c>
      <c r="DE183">
        <v>3215</v>
      </c>
      <c r="DF183">
        <v>3219</v>
      </c>
      <c r="DG183">
        <v>3216</v>
      </c>
      <c r="DH183">
        <v>0</v>
      </c>
      <c r="DI183">
        <v>0</v>
      </c>
      <c r="DJ183">
        <v>0</v>
      </c>
      <c r="DK183">
        <v>0</v>
      </c>
      <c r="DL183">
        <v>-201</v>
      </c>
      <c r="DM183">
        <v>3</v>
      </c>
      <c r="DN183">
        <v>3.97</v>
      </c>
      <c r="DO183">
        <v>18000</v>
      </c>
      <c r="DP183">
        <v>5424</v>
      </c>
      <c r="DQ183">
        <v>5408</v>
      </c>
      <c r="DR183">
        <v>5424</v>
      </c>
      <c r="DS183">
        <v>5424</v>
      </c>
      <c r="DT183">
        <v>734</v>
      </c>
      <c r="DU183">
        <v>1855</v>
      </c>
      <c r="DV183">
        <v>0</v>
      </c>
      <c r="DW183">
        <v>514</v>
      </c>
      <c r="DX183">
        <v>5424</v>
      </c>
      <c r="DY183">
        <v>5408</v>
      </c>
      <c r="DZ183">
        <v>5424</v>
      </c>
      <c r="EA183">
        <v>5424</v>
      </c>
      <c r="EB183">
        <v>16384</v>
      </c>
      <c r="EC183">
        <v>3159</v>
      </c>
      <c r="ED183">
        <v>4545</v>
      </c>
      <c r="EE183">
        <v>1053</v>
      </c>
      <c r="EF183" t="s">
        <v>157</v>
      </c>
    </row>
    <row r="184" spans="1:136" x14ac:dyDescent="0.3">
      <c r="A184">
        <v>168</v>
      </c>
      <c r="B184" s="1">
        <v>44401.350590277776</v>
      </c>
      <c r="C184">
        <v>672.072</v>
      </c>
      <c r="D184" t="s">
        <v>147</v>
      </c>
      <c r="E184">
        <v>300</v>
      </c>
      <c r="F184">
        <v>10</v>
      </c>
      <c r="G184" t="s">
        <v>148</v>
      </c>
      <c r="H184">
        <v>0</v>
      </c>
      <c r="I184">
        <v>65535</v>
      </c>
      <c r="J184">
        <v>65535</v>
      </c>
      <c r="K184">
        <v>1</v>
      </c>
      <c r="L184">
        <v>26.6</v>
      </c>
      <c r="M184">
        <v>16064</v>
      </c>
      <c r="N184">
        <v>1024</v>
      </c>
      <c r="O184">
        <v>1025</v>
      </c>
      <c r="P184">
        <v>1</v>
      </c>
      <c r="Q184">
        <v>74</v>
      </c>
      <c r="R184">
        <v>76</v>
      </c>
      <c r="S184">
        <v>2258</v>
      </c>
      <c r="T184">
        <v>3073</v>
      </c>
      <c r="U184">
        <v>65535</v>
      </c>
      <c r="V184">
        <v>65535</v>
      </c>
      <c r="W184">
        <v>107</v>
      </c>
      <c r="X184">
        <v>909</v>
      </c>
      <c r="Y184">
        <v>16800</v>
      </c>
      <c r="Z184" t="s">
        <v>149</v>
      </c>
      <c r="AA184">
        <v>1</v>
      </c>
      <c r="AB184">
        <v>-13911</v>
      </c>
      <c r="AC184">
        <v>-10827</v>
      </c>
      <c r="AD184">
        <v>100</v>
      </c>
      <c r="AE184" t="s">
        <v>147</v>
      </c>
      <c r="AF184" t="s">
        <v>150</v>
      </c>
      <c r="AG184" t="s">
        <v>151</v>
      </c>
      <c r="AH184" t="s">
        <v>158</v>
      </c>
      <c r="AI184" t="s">
        <v>153</v>
      </c>
      <c r="AJ184" t="s">
        <v>154</v>
      </c>
      <c r="AK184" t="s">
        <v>155</v>
      </c>
      <c r="AL184" t="s">
        <v>156</v>
      </c>
      <c r="AM184" t="s">
        <v>156</v>
      </c>
      <c r="AN184" t="s">
        <v>156</v>
      </c>
      <c r="AO184" t="s">
        <v>156</v>
      </c>
      <c r="AP184" t="s">
        <v>156</v>
      </c>
      <c r="AQ184" t="s">
        <v>156</v>
      </c>
      <c r="AR184" t="s">
        <v>156</v>
      </c>
      <c r="AS184" t="s">
        <v>156</v>
      </c>
      <c r="AT184">
        <v>4019</v>
      </c>
      <c r="AU184">
        <v>4009</v>
      </c>
      <c r="AV184">
        <v>4016</v>
      </c>
      <c r="AW184">
        <v>4019</v>
      </c>
      <c r="AX184">
        <v>16060</v>
      </c>
      <c r="AY184">
        <v>16078</v>
      </c>
      <c r="AZ184">
        <v>1027</v>
      </c>
      <c r="BA184">
        <v>1027</v>
      </c>
      <c r="BB184">
        <v>1023</v>
      </c>
      <c r="BC184">
        <v>1022</v>
      </c>
      <c r="BD184">
        <v>413</v>
      </c>
      <c r="BE184">
        <v>412</v>
      </c>
      <c r="BF184">
        <v>411</v>
      </c>
      <c r="BG184">
        <v>411</v>
      </c>
      <c r="BH184">
        <v>1647</v>
      </c>
      <c r="BI184">
        <v>1645</v>
      </c>
      <c r="BJ184">
        <v>28.4</v>
      </c>
      <c r="BK184">
        <v>26.7</v>
      </c>
      <c r="BL184">
        <v>28</v>
      </c>
      <c r="BM184">
        <v>196.3</v>
      </c>
      <c r="BN184">
        <v>196.3</v>
      </c>
      <c r="BO184">
        <v>26.7</v>
      </c>
      <c r="BP184">
        <v>28</v>
      </c>
      <c r="BQ184">
        <v>2258</v>
      </c>
      <c r="BR184">
        <v>3044</v>
      </c>
      <c r="BS184">
        <v>3073</v>
      </c>
      <c r="BT184">
        <v>4294</v>
      </c>
      <c r="BU184">
        <v>0</v>
      </c>
      <c r="BV184">
        <v>2258</v>
      </c>
      <c r="BW184">
        <v>3044</v>
      </c>
      <c r="BX184">
        <v>1017</v>
      </c>
      <c r="BY184">
        <v>1559</v>
      </c>
      <c r="BZ184">
        <v>3073</v>
      </c>
      <c r="CA184">
        <v>4294</v>
      </c>
      <c r="CB184">
        <v>24.7</v>
      </c>
      <c r="CC184">
        <v>24.7</v>
      </c>
      <c r="CD184">
        <v>1000</v>
      </c>
      <c r="CE184">
        <v>1000</v>
      </c>
      <c r="CF184">
        <v>1000</v>
      </c>
      <c r="CG184">
        <v>1000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14</v>
      </c>
      <c r="CN184">
        <v>0</v>
      </c>
      <c r="CO184">
        <v>0</v>
      </c>
      <c r="CP184">
        <v>0</v>
      </c>
      <c r="CQ184">
        <v>0</v>
      </c>
      <c r="CR184">
        <v>718</v>
      </c>
      <c r="CS184">
        <v>5424</v>
      </c>
      <c r="CT184">
        <v>5408</v>
      </c>
      <c r="CU184">
        <v>5424</v>
      </c>
      <c r="CV184">
        <v>5424</v>
      </c>
      <c r="CW184">
        <v>-202</v>
      </c>
      <c r="CX184">
        <v>-309</v>
      </c>
      <c r="CY184">
        <v>3</v>
      </c>
      <c r="CZ184">
        <v>192</v>
      </c>
      <c r="DA184">
        <v>224</v>
      </c>
      <c r="DB184">
        <v>224</v>
      </c>
      <c r="DC184">
        <v>192</v>
      </c>
      <c r="DD184">
        <v>3214</v>
      </c>
      <c r="DE184">
        <v>3215</v>
      </c>
      <c r="DF184">
        <v>3219</v>
      </c>
      <c r="DG184">
        <v>3216</v>
      </c>
      <c r="DH184">
        <v>0</v>
      </c>
      <c r="DI184">
        <v>0</v>
      </c>
      <c r="DJ184">
        <v>0</v>
      </c>
      <c r="DK184">
        <v>0</v>
      </c>
      <c r="DL184">
        <v>-202</v>
      </c>
      <c r="DM184">
        <v>3</v>
      </c>
      <c r="DN184">
        <v>3.97</v>
      </c>
      <c r="DO184">
        <v>18000</v>
      </c>
      <c r="DP184">
        <v>5424</v>
      </c>
      <c r="DQ184">
        <v>5408</v>
      </c>
      <c r="DR184">
        <v>5424</v>
      </c>
      <c r="DS184">
        <v>5424</v>
      </c>
      <c r="DT184">
        <v>734</v>
      </c>
      <c r="DU184">
        <v>1851</v>
      </c>
      <c r="DV184">
        <v>0</v>
      </c>
      <c r="DW184">
        <v>514</v>
      </c>
      <c r="DX184">
        <v>5424</v>
      </c>
      <c r="DY184">
        <v>5408</v>
      </c>
      <c r="DZ184">
        <v>5424</v>
      </c>
      <c r="EA184">
        <v>5424</v>
      </c>
      <c r="EB184">
        <v>16384</v>
      </c>
      <c r="EC184">
        <v>3159</v>
      </c>
      <c r="ED184">
        <v>4545</v>
      </c>
      <c r="EE184">
        <v>1026</v>
      </c>
      <c r="EF184" t="s">
        <v>157</v>
      </c>
    </row>
    <row r="185" spans="1:136" x14ac:dyDescent="0.3">
      <c r="A185">
        <v>169</v>
      </c>
      <c r="B185" s="1">
        <v>44401.350636574076</v>
      </c>
      <c r="C185">
        <v>676.07299999999998</v>
      </c>
      <c r="D185" t="s">
        <v>147</v>
      </c>
      <c r="E185">
        <v>300</v>
      </c>
      <c r="F185">
        <v>10</v>
      </c>
      <c r="G185" t="s">
        <v>148</v>
      </c>
      <c r="H185">
        <v>0</v>
      </c>
      <c r="I185">
        <v>65535</v>
      </c>
      <c r="J185">
        <v>65535</v>
      </c>
      <c r="K185">
        <v>1</v>
      </c>
      <c r="L185">
        <v>26.7</v>
      </c>
      <c r="M185">
        <v>16066</v>
      </c>
      <c r="N185">
        <v>1024</v>
      </c>
      <c r="O185">
        <v>1025</v>
      </c>
      <c r="P185">
        <v>1</v>
      </c>
      <c r="Q185">
        <v>74</v>
      </c>
      <c r="R185">
        <v>76</v>
      </c>
      <c r="S185">
        <v>2259</v>
      </c>
      <c r="T185">
        <v>3073</v>
      </c>
      <c r="U185">
        <v>65535</v>
      </c>
      <c r="V185">
        <v>65535</v>
      </c>
      <c r="W185">
        <v>107</v>
      </c>
      <c r="X185">
        <v>909</v>
      </c>
      <c r="Y185">
        <v>16800</v>
      </c>
      <c r="Z185" t="s">
        <v>149</v>
      </c>
      <c r="AA185">
        <v>1</v>
      </c>
      <c r="AB185">
        <v>-13954</v>
      </c>
      <c r="AC185">
        <v>-10834</v>
      </c>
      <c r="AD185">
        <v>100</v>
      </c>
      <c r="AE185" t="s">
        <v>147</v>
      </c>
      <c r="AF185" t="s">
        <v>150</v>
      </c>
      <c r="AG185" t="s">
        <v>151</v>
      </c>
      <c r="AH185" t="s">
        <v>158</v>
      </c>
      <c r="AI185" t="s">
        <v>153</v>
      </c>
      <c r="AJ185" t="s">
        <v>154</v>
      </c>
      <c r="AK185" t="s">
        <v>155</v>
      </c>
      <c r="AL185" t="s">
        <v>156</v>
      </c>
      <c r="AM185" t="s">
        <v>156</v>
      </c>
      <c r="AN185" t="s">
        <v>156</v>
      </c>
      <c r="AO185" t="s">
        <v>156</v>
      </c>
      <c r="AP185" t="s">
        <v>156</v>
      </c>
      <c r="AQ185" t="s">
        <v>156</v>
      </c>
      <c r="AR185" t="s">
        <v>156</v>
      </c>
      <c r="AS185" t="s">
        <v>156</v>
      </c>
      <c r="AT185">
        <v>4021</v>
      </c>
      <c r="AU185">
        <v>4011</v>
      </c>
      <c r="AV185">
        <v>4017</v>
      </c>
      <c r="AW185">
        <v>4019</v>
      </c>
      <c r="AX185">
        <v>16060</v>
      </c>
      <c r="AY185">
        <v>16080</v>
      </c>
      <c r="AZ185">
        <v>1025</v>
      </c>
      <c r="BA185">
        <v>1024</v>
      </c>
      <c r="BB185">
        <v>1023</v>
      </c>
      <c r="BC185">
        <v>1027</v>
      </c>
      <c r="BD185">
        <v>412</v>
      </c>
      <c r="BE185">
        <v>411</v>
      </c>
      <c r="BF185">
        <v>411</v>
      </c>
      <c r="BG185">
        <v>413</v>
      </c>
      <c r="BH185">
        <v>1647</v>
      </c>
      <c r="BI185">
        <v>1645</v>
      </c>
      <c r="BJ185">
        <v>28.3</v>
      </c>
      <c r="BK185">
        <v>26.7</v>
      </c>
      <c r="BL185">
        <v>28</v>
      </c>
      <c r="BM185">
        <v>197.1</v>
      </c>
      <c r="BN185">
        <v>196.1</v>
      </c>
      <c r="BO185">
        <v>26.7</v>
      </c>
      <c r="BP185">
        <v>28</v>
      </c>
      <c r="BQ185">
        <v>2259</v>
      </c>
      <c r="BR185">
        <v>3046</v>
      </c>
      <c r="BS185">
        <v>3073</v>
      </c>
      <c r="BT185">
        <v>4294</v>
      </c>
      <c r="BU185">
        <v>0</v>
      </c>
      <c r="BV185">
        <v>2259</v>
      </c>
      <c r="BW185">
        <v>3046</v>
      </c>
      <c r="BX185">
        <v>1017</v>
      </c>
      <c r="BY185">
        <v>1559</v>
      </c>
      <c r="BZ185">
        <v>3073</v>
      </c>
      <c r="CA185">
        <v>4294</v>
      </c>
      <c r="CB185">
        <v>24.7</v>
      </c>
      <c r="CC185">
        <v>24.7</v>
      </c>
      <c r="CD185">
        <v>1000</v>
      </c>
      <c r="CE185">
        <v>1000</v>
      </c>
      <c r="CF185">
        <v>1000</v>
      </c>
      <c r="CG185">
        <v>1000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14</v>
      </c>
      <c r="CN185">
        <v>0</v>
      </c>
      <c r="CO185">
        <v>0</v>
      </c>
      <c r="CP185">
        <v>0</v>
      </c>
      <c r="CQ185">
        <v>0</v>
      </c>
      <c r="CR185">
        <v>722</v>
      </c>
      <c r="CS185">
        <v>5424</v>
      </c>
      <c r="CT185">
        <v>5408</v>
      </c>
      <c r="CU185">
        <v>5424</v>
      </c>
      <c r="CV185">
        <v>5424</v>
      </c>
      <c r="CW185">
        <v>-203</v>
      </c>
      <c r="CX185">
        <v>-311</v>
      </c>
      <c r="CY185">
        <v>3</v>
      </c>
      <c r="CZ185">
        <v>192</v>
      </c>
      <c r="DA185">
        <v>224</v>
      </c>
      <c r="DB185">
        <v>224</v>
      </c>
      <c r="DC185">
        <v>192</v>
      </c>
      <c r="DD185">
        <v>3214</v>
      </c>
      <c r="DE185">
        <v>3215</v>
      </c>
      <c r="DF185">
        <v>3219</v>
      </c>
      <c r="DG185">
        <v>3216</v>
      </c>
      <c r="DH185">
        <v>0</v>
      </c>
      <c r="DI185">
        <v>0</v>
      </c>
      <c r="DJ185">
        <v>0</v>
      </c>
      <c r="DK185">
        <v>0</v>
      </c>
      <c r="DL185">
        <v>-203</v>
      </c>
      <c r="DM185">
        <v>3</v>
      </c>
      <c r="DN185">
        <v>3.97</v>
      </c>
      <c r="DO185">
        <v>18000</v>
      </c>
      <c r="DP185">
        <v>5424</v>
      </c>
      <c r="DQ185">
        <v>5408</v>
      </c>
      <c r="DR185">
        <v>5424</v>
      </c>
      <c r="DS185">
        <v>5424</v>
      </c>
      <c r="DT185">
        <v>734</v>
      </c>
      <c r="DU185">
        <v>1847</v>
      </c>
      <c r="DV185">
        <v>0</v>
      </c>
      <c r="DW185">
        <v>514</v>
      </c>
      <c r="DX185">
        <v>5424</v>
      </c>
      <c r="DY185">
        <v>5408</v>
      </c>
      <c r="DZ185">
        <v>5424</v>
      </c>
      <c r="EA185">
        <v>5424</v>
      </c>
      <c r="EB185">
        <v>16384</v>
      </c>
      <c r="EC185">
        <v>3159</v>
      </c>
      <c r="ED185">
        <v>4545</v>
      </c>
      <c r="EE185">
        <v>1021</v>
      </c>
      <c r="EF185" t="s">
        <v>157</v>
      </c>
    </row>
    <row r="186" spans="1:136" x14ac:dyDescent="0.3">
      <c r="A186">
        <v>170</v>
      </c>
      <c r="B186" s="1">
        <v>44401.350682870368</v>
      </c>
      <c r="C186">
        <v>680.07299999999998</v>
      </c>
      <c r="D186" t="s">
        <v>147</v>
      </c>
      <c r="E186">
        <v>300</v>
      </c>
      <c r="F186">
        <v>10</v>
      </c>
      <c r="G186" t="s">
        <v>148</v>
      </c>
      <c r="H186">
        <v>0</v>
      </c>
      <c r="I186">
        <v>65535</v>
      </c>
      <c r="J186">
        <v>65535</v>
      </c>
      <c r="K186">
        <v>1</v>
      </c>
      <c r="L186">
        <v>26.7</v>
      </c>
      <c r="M186">
        <v>16067</v>
      </c>
      <c r="N186">
        <v>1025</v>
      </c>
      <c r="O186">
        <v>1025</v>
      </c>
      <c r="P186">
        <v>1</v>
      </c>
      <c r="Q186">
        <v>74</v>
      </c>
      <c r="R186">
        <v>76</v>
      </c>
      <c r="S186">
        <v>2260</v>
      </c>
      <c r="T186">
        <v>3073</v>
      </c>
      <c r="U186">
        <v>65535</v>
      </c>
      <c r="V186">
        <v>65535</v>
      </c>
      <c r="W186">
        <v>107</v>
      </c>
      <c r="X186">
        <v>909</v>
      </c>
      <c r="Y186">
        <v>16800</v>
      </c>
      <c r="Z186" t="s">
        <v>149</v>
      </c>
      <c r="AA186">
        <v>1</v>
      </c>
      <c r="AB186">
        <v>-13954</v>
      </c>
      <c r="AC186">
        <v>-10834</v>
      </c>
      <c r="AD186">
        <v>100</v>
      </c>
      <c r="AE186" t="s">
        <v>147</v>
      </c>
      <c r="AF186" t="s">
        <v>150</v>
      </c>
      <c r="AG186" t="s">
        <v>151</v>
      </c>
      <c r="AH186" t="s">
        <v>158</v>
      </c>
      <c r="AI186" t="s">
        <v>153</v>
      </c>
      <c r="AJ186" t="s">
        <v>154</v>
      </c>
      <c r="AK186" t="s">
        <v>155</v>
      </c>
      <c r="AL186" t="s">
        <v>156</v>
      </c>
      <c r="AM186" t="s">
        <v>156</v>
      </c>
      <c r="AN186" t="s">
        <v>156</v>
      </c>
      <c r="AO186" t="s">
        <v>156</v>
      </c>
      <c r="AP186" t="s">
        <v>156</v>
      </c>
      <c r="AQ186" t="s">
        <v>156</v>
      </c>
      <c r="AR186" t="s">
        <v>156</v>
      </c>
      <c r="AS186" t="s">
        <v>156</v>
      </c>
      <c r="AT186">
        <v>4023</v>
      </c>
      <c r="AU186">
        <v>4010</v>
      </c>
      <c r="AV186">
        <v>4017</v>
      </c>
      <c r="AW186">
        <v>4020</v>
      </c>
      <c r="AX186">
        <v>16063</v>
      </c>
      <c r="AY186">
        <v>16081</v>
      </c>
      <c r="AZ186">
        <v>1023</v>
      </c>
      <c r="BA186">
        <v>1029</v>
      </c>
      <c r="BB186">
        <v>1025</v>
      </c>
      <c r="BC186">
        <v>1025</v>
      </c>
      <c r="BD186">
        <v>412</v>
      </c>
      <c r="BE186">
        <v>413</v>
      </c>
      <c r="BF186">
        <v>412</v>
      </c>
      <c r="BG186">
        <v>412</v>
      </c>
      <c r="BH186">
        <v>1647</v>
      </c>
      <c r="BI186">
        <v>1646</v>
      </c>
      <c r="BJ186">
        <v>28.4</v>
      </c>
      <c r="BK186">
        <v>26.7</v>
      </c>
      <c r="BL186">
        <v>28</v>
      </c>
      <c r="BM186">
        <v>196.4</v>
      </c>
      <c r="BN186">
        <v>196.3</v>
      </c>
      <c r="BO186">
        <v>26.7</v>
      </c>
      <c r="BP186">
        <v>28</v>
      </c>
      <c r="BQ186">
        <v>2260</v>
      </c>
      <c r="BR186">
        <v>3048</v>
      </c>
      <c r="BS186">
        <v>3073</v>
      </c>
      <c r="BT186">
        <v>4294</v>
      </c>
      <c r="BU186">
        <v>0</v>
      </c>
      <c r="BV186">
        <v>2260</v>
      </c>
      <c r="BW186">
        <v>3047</v>
      </c>
      <c r="BX186">
        <v>1017</v>
      </c>
      <c r="BY186">
        <v>1559</v>
      </c>
      <c r="BZ186">
        <v>3073</v>
      </c>
      <c r="CA186">
        <v>4294</v>
      </c>
      <c r="CB186">
        <v>24.7</v>
      </c>
      <c r="CC186">
        <v>24.7</v>
      </c>
      <c r="CD186">
        <v>1000</v>
      </c>
      <c r="CE186">
        <v>1000</v>
      </c>
      <c r="CF186">
        <v>1000</v>
      </c>
      <c r="CG186">
        <v>1000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14</v>
      </c>
      <c r="CN186">
        <v>0</v>
      </c>
      <c r="CO186">
        <v>0</v>
      </c>
      <c r="CP186">
        <v>0</v>
      </c>
      <c r="CQ186">
        <v>0</v>
      </c>
      <c r="CR186">
        <v>726</v>
      </c>
      <c r="CS186">
        <v>5424</v>
      </c>
      <c r="CT186">
        <v>5408</v>
      </c>
      <c r="CU186">
        <v>5424</v>
      </c>
      <c r="CV186">
        <v>5424</v>
      </c>
      <c r="CW186">
        <v>-204</v>
      </c>
      <c r="CX186">
        <v>-312</v>
      </c>
      <c r="CY186">
        <v>3</v>
      </c>
      <c r="CZ186">
        <v>192</v>
      </c>
      <c r="DA186">
        <v>224</v>
      </c>
      <c r="DB186">
        <v>224</v>
      </c>
      <c r="DC186">
        <v>192</v>
      </c>
      <c r="DD186">
        <v>3214</v>
      </c>
      <c r="DE186">
        <v>3215</v>
      </c>
      <c r="DF186">
        <v>3219</v>
      </c>
      <c r="DG186">
        <v>3216</v>
      </c>
      <c r="DH186">
        <v>0</v>
      </c>
      <c r="DI186">
        <v>0</v>
      </c>
      <c r="DJ186">
        <v>0</v>
      </c>
      <c r="DK186">
        <v>0</v>
      </c>
      <c r="DL186">
        <v>-204</v>
      </c>
      <c r="DM186">
        <v>3</v>
      </c>
      <c r="DN186">
        <v>3.97</v>
      </c>
      <c r="DO186">
        <v>18000</v>
      </c>
      <c r="DP186">
        <v>5424</v>
      </c>
      <c r="DQ186">
        <v>5408</v>
      </c>
      <c r="DR186">
        <v>5424</v>
      </c>
      <c r="DS186">
        <v>5424</v>
      </c>
      <c r="DT186">
        <v>734</v>
      </c>
      <c r="DU186">
        <v>1843</v>
      </c>
      <c r="DV186">
        <v>0</v>
      </c>
      <c r="DW186">
        <v>514</v>
      </c>
      <c r="DX186">
        <v>5424</v>
      </c>
      <c r="DY186">
        <v>5408</v>
      </c>
      <c r="DZ186">
        <v>5424</v>
      </c>
      <c r="EA186">
        <v>5424</v>
      </c>
      <c r="EB186">
        <v>16384</v>
      </c>
      <c r="EC186">
        <v>3159</v>
      </c>
      <c r="ED186">
        <v>4545</v>
      </c>
      <c r="EE186">
        <v>1051</v>
      </c>
      <c r="EF186" t="s">
        <v>157</v>
      </c>
    </row>
    <row r="187" spans="1:136" x14ac:dyDescent="0.3">
      <c r="A187">
        <v>171</v>
      </c>
      <c r="B187" s="1">
        <v>44401.350729166668</v>
      </c>
      <c r="C187">
        <v>684.07299999999998</v>
      </c>
      <c r="D187" t="s">
        <v>147</v>
      </c>
      <c r="E187">
        <v>300</v>
      </c>
      <c r="F187">
        <v>10</v>
      </c>
      <c r="G187" t="s">
        <v>148</v>
      </c>
      <c r="H187">
        <v>0</v>
      </c>
      <c r="I187">
        <v>65535</v>
      </c>
      <c r="J187">
        <v>65535</v>
      </c>
      <c r="K187">
        <v>1</v>
      </c>
      <c r="L187">
        <v>26.7</v>
      </c>
      <c r="M187">
        <v>16068</v>
      </c>
      <c r="N187">
        <v>1025</v>
      </c>
      <c r="O187">
        <v>1025</v>
      </c>
      <c r="P187">
        <v>1</v>
      </c>
      <c r="Q187">
        <v>74</v>
      </c>
      <c r="R187">
        <v>76</v>
      </c>
      <c r="S187">
        <v>2261</v>
      </c>
      <c r="T187">
        <v>3073</v>
      </c>
      <c r="U187">
        <v>65535</v>
      </c>
      <c r="V187">
        <v>65535</v>
      </c>
      <c r="W187">
        <v>107</v>
      </c>
      <c r="X187">
        <v>909</v>
      </c>
      <c r="Y187">
        <v>16800</v>
      </c>
      <c r="Z187" t="s">
        <v>149</v>
      </c>
      <c r="AA187">
        <v>1</v>
      </c>
      <c r="AB187">
        <v>-13955</v>
      </c>
      <c r="AC187">
        <v>-10831</v>
      </c>
      <c r="AD187">
        <v>100</v>
      </c>
      <c r="AE187" t="s">
        <v>147</v>
      </c>
      <c r="AF187" t="s">
        <v>150</v>
      </c>
      <c r="AG187" t="s">
        <v>151</v>
      </c>
      <c r="AH187" t="s">
        <v>158</v>
      </c>
      <c r="AI187" t="s">
        <v>153</v>
      </c>
      <c r="AJ187" t="s">
        <v>154</v>
      </c>
      <c r="AK187" t="s">
        <v>155</v>
      </c>
      <c r="AL187" t="s">
        <v>156</v>
      </c>
      <c r="AM187" t="s">
        <v>156</v>
      </c>
      <c r="AN187" t="s">
        <v>156</v>
      </c>
      <c r="AO187" t="s">
        <v>156</v>
      </c>
      <c r="AP187" t="s">
        <v>156</v>
      </c>
      <c r="AQ187" t="s">
        <v>156</v>
      </c>
      <c r="AR187" t="s">
        <v>156</v>
      </c>
      <c r="AS187" t="s">
        <v>156</v>
      </c>
      <c r="AT187">
        <v>4023</v>
      </c>
      <c r="AU187">
        <v>4011</v>
      </c>
      <c r="AV187">
        <v>4019</v>
      </c>
      <c r="AW187">
        <v>4021</v>
      </c>
      <c r="AX187">
        <v>16061</v>
      </c>
      <c r="AY187">
        <v>16082</v>
      </c>
      <c r="AZ187">
        <v>1022</v>
      </c>
      <c r="BA187">
        <v>1023</v>
      </c>
      <c r="BB187">
        <v>1023</v>
      </c>
      <c r="BC187">
        <v>1023</v>
      </c>
      <c r="BD187">
        <v>411</v>
      </c>
      <c r="BE187">
        <v>410</v>
      </c>
      <c r="BF187">
        <v>411</v>
      </c>
      <c r="BG187">
        <v>411</v>
      </c>
      <c r="BH187">
        <v>1646</v>
      </c>
      <c r="BI187">
        <v>1646</v>
      </c>
      <c r="BJ187">
        <v>28.2</v>
      </c>
      <c r="BK187">
        <v>26.7</v>
      </c>
      <c r="BL187">
        <v>28</v>
      </c>
      <c r="BM187">
        <v>196.3</v>
      </c>
      <c r="BN187">
        <v>196.1</v>
      </c>
      <c r="BO187">
        <v>26.7</v>
      </c>
      <c r="BP187">
        <v>28</v>
      </c>
      <c r="BQ187">
        <v>2261</v>
      </c>
      <c r="BR187">
        <v>3049</v>
      </c>
      <c r="BS187">
        <v>3073</v>
      </c>
      <c r="BT187">
        <v>4294</v>
      </c>
      <c r="BU187">
        <v>0</v>
      </c>
      <c r="BV187">
        <v>2261</v>
      </c>
      <c r="BW187">
        <v>3049</v>
      </c>
      <c r="BX187">
        <v>1017</v>
      </c>
      <c r="BY187">
        <v>1559</v>
      </c>
      <c r="BZ187">
        <v>3073</v>
      </c>
      <c r="CA187">
        <v>4294</v>
      </c>
      <c r="CB187">
        <v>24.7</v>
      </c>
      <c r="CC187">
        <v>24.7</v>
      </c>
      <c r="CD187">
        <v>1000</v>
      </c>
      <c r="CE187">
        <v>1000</v>
      </c>
      <c r="CF187">
        <v>1000</v>
      </c>
      <c r="CG187">
        <v>1000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14</v>
      </c>
      <c r="CN187">
        <v>0</v>
      </c>
      <c r="CO187">
        <v>0</v>
      </c>
      <c r="CP187">
        <v>0</v>
      </c>
      <c r="CQ187">
        <v>0</v>
      </c>
      <c r="CR187">
        <v>730</v>
      </c>
      <c r="CS187">
        <v>5424</v>
      </c>
      <c r="CT187">
        <v>5408</v>
      </c>
      <c r="CU187">
        <v>5424</v>
      </c>
      <c r="CV187">
        <v>5424</v>
      </c>
      <c r="CW187">
        <v>-205</v>
      </c>
      <c r="CX187">
        <v>-314</v>
      </c>
      <c r="CY187">
        <v>3</v>
      </c>
      <c r="CZ187">
        <v>192</v>
      </c>
      <c r="DA187">
        <v>224</v>
      </c>
      <c r="DB187">
        <v>224</v>
      </c>
      <c r="DC187">
        <v>192</v>
      </c>
      <c r="DD187">
        <v>3214</v>
      </c>
      <c r="DE187">
        <v>3215</v>
      </c>
      <c r="DF187">
        <v>3219</v>
      </c>
      <c r="DG187">
        <v>3216</v>
      </c>
      <c r="DH187">
        <v>0</v>
      </c>
      <c r="DI187">
        <v>0</v>
      </c>
      <c r="DJ187">
        <v>0</v>
      </c>
      <c r="DK187">
        <v>0</v>
      </c>
      <c r="DL187">
        <v>-205</v>
      </c>
      <c r="DM187">
        <v>3</v>
      </c>
      <c r="DN187">
        <v>3.97</v>
      </c>
      <c r="DO187">
        <v>18000</v>
      </c>
      <c r="DP187">
        <v>5424</v>
      </c>
      <c r="DQ187">
        <v>5408</v>
      </c>
      <c r="DR187">
        <v>5424</v>
      </c>
      <c r="DS187">
        <v>5424</v>
      </c>
      <c r="DT187">
        <v>734</v>
      </c>
      <c r="DU187">
        <v>1839</v>
      </c>
      <c r="DV187">
        <v>0</v>
      </c>
      <c r="DW187">
        <v>514</v>
      </c>
      <c r="DX187">
        <v>5424</v>
      </c>
      <c r="DY187">
        <v>5408</v>
      </c>
      <c r="DZ187">
        <v>5424</v>
      </c>
      <c r="EA187">
        <v>5424</v>
      </c>
      <c r="EB187">
        <v>16384</v>
      </c>
      <c r="EC187">
        <v>3159</v>
      </c>
      <c r="ED187">
        <v>4545</v>
      </c>
      <c r="EE187">
        <v>1050</v>
      </c>
      <c r="EF187" t="s">
        <v>157</v>
      </c>
    </row>
    <row r="188" spans="1:136" x14ac:dyDescent="0.3">
      <c r="A188">
        <v>172</v>
      </c>
      <c r="B188" s="1">
        <v>44401.350775462961</v>
      </c>
      <c r="C188">
        <v>688.07399999999996</v>
      </c>
      <c r="D188" t="s">
        <v>147</v>
      </c>
      <c r="E188">
        <v>300</v>
      </c>
      <c r="F188">
        <v>10</v>
      </c>
      <c r="G188" t="s">
        <v>148</v>
      </c>
      <c r="H188">
        <v>0</v>
      </c>
      <c r="I188">
        <v>65535</v>
      </c>
      <c r="J188">
        <v>65535</v>
      </c>
      <c r="K188">
        <v>1</v>
      </c>
      <c r="L188">
        <v>26.7</v>
      </c>
      <c r="M188">
        <v>16071</v>
      </c>
      <c r="N188">
        <v>1024</v>
      </c>
      <c r="O188">
        <v>1024</v>
      </c>
      <c r="P188">
        <v>1</v>
      </c>
      <c r="Q188">
        <v>74</v>
      </c>
      <c r="R188">
        <v>76</v>
      </c>
      <c r="S188">
        <v>2262</v>
      </c>
      <c r="T188">
        <v>3073</v>
      </c>
      <c r="U188">
        <v>65535</v>
      </c>
      <c r="V188">
        <v>65535</v>
      </c>
      <c r="W188">
        <v>107</v>
      </c>
      <c r="X188">
        <v>909</v>
      </c>
      <c r="Y188">
        <v>16800</v>
      </c>
      <c r="Z188" t="s">
        <v>149</v>
      </c>
      <c r="AA188">
        <v>1</v>
      </c>
      <c r="AB188">
        <v>-13962</v>
      </c>
      <c r="AC188">
        <v>-10836</v>
      </c>
      <c r="AD188">
        <v>100</v>
      </c>
      <c r="AE188" t="s">
        <v>147</v>
      </c>
      <c r="AF188" t="s">
        <v>150</v>
      </c>
      <c r="AG188" t="s">
        <v>151</v>
      </c>
      <c r="AH188" t="s">
        <v>158</v>
      </c>
      <c r="AI188" t="s">
        <v>153</v>
      </c>
      <c r="AJ188" t="s">
        <v>154</v>
      </c>
      <c r="AK188" t="s">
        <v>155</v>
      </c>
      <c r="AL188" t="s">
        <v>156</v>
      </c>
      <c r="AM188" t="s">
        <v>156</v>
      </c>
      <c r="AN188" t="s">
        <v>156</v>
      </c>
      <c r="AO188" t="s">
        <v>156</v>
      </c>
      <c r="AP188" t="s">
        <v>156</v>
      </c>
      <c r="AQ188" t="s">
        <v>156</v>
      </c>
      <c r="AR188" t="s">
        <v>156</v>
      </c>
      <c r="AS188" t="s">
        <v>156</v>
      </c>
      <c r="AT188">
        <v>4023</v>
      </c>
      <c r="AU188">
        <v>4012</v>
      </c>
      <c r="AV188">
        <v>4019</v>
      </c>
      <c r="AW188">
        <v>4022</v>
      </c>
      <c r="AX188">
        <v>16064</v>
      </c>
      <c r="AY188">
        <v>16084</v>
      </c>
      <c r="AZ188">
        <v>1023</v>
      </c>
      <c r="BA188">
        <v>1026</v>
      </c>
      <c r="BB188">
        <v>1021</v>
      </c>
      <c r="BC188">
        <v>1024</v>
      </c>
      <c r="BD188">
        <v>412</v>
      </c>
      <c r="BE188">
        <v>412</v>
      </c>
      <c r="BF188">
        <v>410</v>
      </c>
      <c r="BG188">
        <v>412</v>
      </c>
      <c r="BH188">
        <v>1646</v>
      </c>
      <c r="BI188">
        <v>1646</v>
      </c>
      <c r="BJ188">
        <v>28.2</v>
      </c>
      <c r="BK188">
        <v>26.7</v>
      </c>
      <c r="BL188">
        <v>28.1</v>
      </c>
      <c r="BM188">
        <v>196.3</v>
      </c>
      <c r="BN188">
        <v>197.1</v>
      </c>
      <c r="BO188">
        <v>26.7</v>
      </c>
      <c r="BP188">
        <v>28.1</v>
      </c>
      <c r="BQ188">
        <v>2262</v>
      </c>
      <c r="BR188">
        <v>3051</v>
      </c>
      <c r="BS188">
        <v>3073</v>
      </c>
      <c r="BT188">
        <v>4294</v>
      </c>
      <c r="BU188">
        <v>0</v>
      </c>
      <c r="BV188">
        <v>2262</v>
      </c>
      <c r="BW188">
        <v>3050</v>
      </c>
      <c r="BX188">
        <v>1017</v>
      </c>
      <c r="BY188">
        <v>1559</v>
      </c>
      <c r="BZ188">
        <v>3073</v>
      </c>
      <c r="CA188">
        <v>4294</v>
      </c>
      <c r="CB188">
        <v>24.7</v>
      </c>
      <c r="CC188">
        <v>24.7</v>
      </c>
      <c r="CD188">
        <v>1000</v>
      </c>
      <c r="CE188">
        <v>1000</v>
      </c>
      <c r="CF188">
        <v>1000</v>
      </c>
      <c r="CG188">
        <v>1000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14</v>
      </c>
      <c r="CN188">
        <v>0</v>
      </c>
      <c r="CO188">
        <v>0</v>
      </c>
      <c r="CP188">
        <v>0</v>
      </c>
      <c r="CQ188">
        <v>0</v>
      </c>
      <c r="CR188">
        <v>734</v>
      </c>
      <c r="CS188">
        <v>5424</v>
      </c>
      <c r="CT188">
        <v>5408</v>
      </c>
      <c r="CU188">
        <v>5424</v>
      </c>
      <c r="CV188">
        <v>5424</v>
      </c>
      <c r="CW188">
        <v>-206</v>
      </c>
      <c r="CX188">
        <v>-315</v>
      </c>
      <c r="CY188">
        <v>3</v>
      </c>
      <c r="CZ188">
        <v>192</v>
      </c>
      <c r="DA188">
        <v>224</v>
      </c>
      <c r="DB188">
        <v>224</v>
      </c>
      <c r="DC188">
        <v>192</v>
      </c>
      <c r="DD188">
        <v>3214</v>
      </c>
      <c r="DE188">
        <v>3215</v>
      </c>
      <c r="DF188">
        <v>3219</v>
      </c>
      <c r="DG188">
        <v>3216</v>
      </c>
      <c r="DH188">
        <v>0</v>
      </c>
      <c r="DI188">
        <v>0</v>
      </c>
      <c r="DJ188">
        <v>0</v>
      </c>
      <c r="DK188">
        <v>0</v>
      </c>
      <c r="DL188">
        <v>-206</v>
      </c>
      <c r="DM188">
        <v>3</v>
      </c>
      <c r="DN188">
        <v>3.97</v>
      </c>
      <c r="DO188">
        <v>18000</v>
      </c>
      <c r="DP188">
        <v>5424</v>
      </c>
      <c r="DQ188">
        <v>5408</v>
      </c>
      <c r="DR188">
        <v>5424</v>
      </c>
      <c r="DS188">
        <v>5424</v>
      </c>
      <c r="DT188">
        <v>734</v>
      </c>
      <c r="DU188">
        <v>1835</v>
      </c>
      <c r="DV188">
        <v>0</v>
      </c>
      <c r="DW188">
        <v>514</v>
      </c>
      <c r="DX188">
        <v>5424</v>
      </c>
      <c r="DY188">
        <v>5408</v>
      </c>
      <c r="DZ188">
        <v>5424</v>
      </c>
      <c r="EA188">
        <v>5424</v>
      </c>
      <c r="EB188">
        <v>16384</v>
      </c>
      <c r="EC188">
        <v>3159</v>
      </c>
      <c r="ED188">
        <v>4545</v>
      </c>
      <c r="EE188">
        <v>1049</v>
      </c>
      <c r="EF188" t="s">
        <v>157</v>
      </c>
    </row>
    <row r="189" spans="1:136" x14ac:dyDescent="0.3">
      <c r="A189">
        <v>173</v>
      </c>
      <c r="B189" s="1">
        <v>44401.350821759261</v>
      </c>
      <c r="C189">
        <v>692.07500000000005</v>
      </c>
      <c r="D189" t="s">
        <v>147</v>
      </c>
      <c r="E189">
        <v>300</v>
      </c>
      <c r="F189">
        <v>10</v>
      </c>
      <c r="G189" t="s">
        <v>148</v>
      </c>
      <c r="H189">
        <v>0</v>
      </c>
      <c r="I189">
        <v>65535</v>
      </c>
      <c r="J189">
        <v>65535</v>
      </c>
      <c r="K189">
        <v>1</v>
      </c>
      <c r="L189">
        <v>26.7</v>
      </c>
      <c r="M189">
        <v>16070</v>
      </c>
      <c r="N189">
        <v>1024</v>
      </c>
      <c r="O189">
        <v>1025</v>
      </c>
      <c r="P189">
        <v>1</v>
      </c>
      <c r="Q189">
        <v>74</v>
      </c>
      <c r="R189">
        <v>76</v>
      </c>
      <c r="S189">
        <v>2263</v>
      </c>
      <c r="T189">
        <v>3073</v>
      </c>
      <c r="U189">
        <v>65535</v>
      </c>
      <c r="V189">
        <v>65535</v>
      </c>
      <c r="W189">
        <v>107</v>
      </c>
      <c r="X189">
        <v>909</v>
      </c>
      <c r="Y189">
        <v>16800</v>
      </c>
      <c r="Z189" t="s">
        <v>149</v>
      </c>
      <c r="AA189">
        <v>1</v>
      </c>
      <c r="AB189">
        <v>-13963</v>
      </c>
      <c r="AC189">
        <v>-10834</v>
      </c>
      <c r="AD189">
        <v>100</v>
      </c>
      <c r="AE189" t="s">
        <v>147</v>
      </c>
      <c r="AF189" t="s">
        <v>150</v>
      </c>
      <c r="AG189" t="s">
        <v>151</v>
      </c>
      <c r="AH189" t="s">
        <v>158</v>
      </c>
      <c r="AI189" t="s">
        <v>153</v>
      </c>
      <c r="AJ189" t="s">
        <v>154</v>
      </c>
      <c r="AK189" t="s">
        <v>155</v>
      </c>
      <c r="AL189" t="s">
        <v>156</v>
      </c>
      <c r="AM189" t="s">
        <v>156</v>
      </c>
      <c r="AN189" t="s">
        <v>156</v>
      </c>
      <c r="AO189" t="s">
        <v>156</v>
      </c>
      <c r="AP189" t="s">
        <v>156</v>
      </c>
      <c r="AQ189" t="s">
        <v>156</v>
      </c>
      <c r="AR189" t="s">
        <v>156</v>
      </c>
      <c r="AS189" t="s">
        <v>156</v>
      </c>
      <c r="AT189">
        <v>4022</v>
      </c>
      <c r="AU189">
        <v>4010</v>
      </c>
      <c r="AV189">
        <v>4017</v>
      </c>
      <c r="AW189">
        <v>4021</v>
      </c>
      <c r="AX189">
        <v>16065</v>
      </c>
      <c r="AY189">
        <v>16084</v>
      </c>
      <c r="AZ189">
        <v>1027</v>
      </c>
      <c r="BA189">
        <v>1024</v>
      </c>
      <c r="BB189">
        <v>1023</v>
      </c>
      <c r="BC189">
        <v>1021</v>
      </c>
      <c r="BD189">
        <v>413</v>
      </c>
      <c r="BE189">
        <v>411</v>
      </c>
      <c r="BF189">
        <v>411</v>
      </c>
      <c r="BG189">
        <v>411</v>
      </c>
      <c r="BH189">
        <v>1646</v>
      </c>
      <c r="BI189">
        <v>1646</v>
      </c>
      <c r="BJ189">
        <v>28.4</v>
      </c>
      <c r="BK189">
        <v>26.7</v>
      </c>
      <c r="BL189">
        <v>28</v>
      </c>
      <c r="BM189">
        <v>196.1</v>
      </c>
      <c r="BN189">
        <v>196.1</v>
      </c>
      <c r="BO189">
        <v>26.7</v>
      </c>
      <c r="BP189">
        <v>28</v>
      </c>
      <c r="BQ189">
        <v>2263</v>
      </c>
      <c r="BR189">
        <v>3053</v>
      </c>
      <c r="BS189">
        <v>3073</v>
      </c>
      <c r="BT189">
        <v>4294</v>
      </c>
      <c r="BU189">
        <v>0</v>
      </c>
      <c r="BV189">
        <v>2263</v>
      </c>
      <c r="BW189">
        <v>3052</v>
      </c>
      <c r="BX189">
        <v>1017</v>
      </c>
      <c r="BY189">
        <v>1559</v>
      </c>
      <c r="BZ189">
        <v>3073</v>
      </c>
      <c r="CA189">
        <v>4294</v>
      </c>
      <c r="CB189">
        <v>24.7</v>
      </c>
      <c r="CC189">
        <v>24.7</v>
      </c>
      <c r="CD189">
        <v>1000</v>
      </c>
      <c r="CE189">
        <v>1000</v>
      </c>
      <c r="CF189">
        <v>1000</v>
      </c>
      <c r="CG189">
        <v>1000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14</v>
      </c>
      <c r="CN189">
        <v>0</v>
      </c>
      <c r="CO189">
        <v>0</v>
      </c>
      <c r="CP189">
        <v>0</v>
      </c>
      <c r="CQ189">
        <v>0</v>
      </c>
      <c r="CR189">
        <v>738</v>
      </c>
      <c r="CS189">
        <v>5424</v>
      </c>
      <c r="CT189">
        <v>5408</v>
      </c>
      <c r="CU189">
        <v>5424</v>
      </c>
      <c r="CV189">
        <v>5424</v>
      </c>
      <c r="CW189">
        <v>-207</v>
      </c>
      <c r="CX189">
        <v>-317</v>
      </c>
      <c r="CY189">
        <v>3</v>
      </c>
      <c r="CZ189">
        <v>192</v>
      </c>
      <c r="DA189">
        <v>224</v>
      </c>
      <c r="DB189">
        <v>224</v>
      </c>
      <c r="DC189">
        <v>192</v>
      </c>
      <c r="DD189">
        <v>3214</v>
      </c>
      <c r="DE189">
        <v>3215</v>
      </c>
      <c r="DF189">
        <v>3219</v>
      </c>
      <c r="DG189">
        <v>3216</v>
      </c>
      <c r="DH189">
        <v>0</v>
      </c>
      <c r="DI189">
        <v>0</v>
      </c>
      <c r="DJ189">
        <v>0</v>
      </c>
      <c r="DK189">
        <v>0</v>
      </c>
      <c r="DL189">
        <v>-207</v>
      </c>
      <c r="DM189">
        <v>3</v>
      </c>
      <c r="DN189">
        <v>3.97</v>
      </c>
      <c r="DO189">
        <v>18000</v>
      </c>
      <c r="DP189">
        <v>5424</v>
      </c>
      <c r="DQ189">
        <v>5408</v>
      </c>
      <c r="DR189">
        <v>5424</v>
      </c>
      <c r="DS189">
        <v>5424</v>
      </c>
      <c r="DT189">
        <v>734</v>
      </c>
      <c r="DU189">
        <v>1832</v>
      </c>
      <c r="DV189">
        <v>0</v>
      </c>
      <c r="DW189">
        <v>514</v>
      </c>
      <c r="DX189">
        <v>5424</v>
      </c>
      <c r="DY189">
        <v>5408</v>
      </c>
      <c r="DZ189">
        <v>5424</v>
      </c>
      <c r="EA189">
        <v>5424</v>
      </c>
      <c r="EB189">
        <v>16384</v>
      </c>
      <c r="EC189">
        <v>3159</v>
      </c>
      <c r="ED189">
        <v>4545</v>
      </c>
      <c r="EE189">
        <v>1034</v>
      </c>
      <c r="EF189" t="s">
        <v>157</v>
      </c>
    </row>
    <row r="190" spans="1:136" x14ac:dyDescent="0.3">
      <c r="A190">
        <v>174</v>
      </c>
      <c r="B190" s="1">
        <v>44401.350868055553</v>
      </c>
      <c r="C190">
        <v>696.07500000000005</v>
      </c>
      <c r="D190" t="s">
        <v>147</v>
      </c>
      <c r="E190">
        <v>300</v>
      </c>
      <c r="F190">
        <v>10</v>
      </c>
      <c r="G190" t="s">
        <v>148</v>
      </c>
      <c r="H190">
        <v>0</v>
      </c>
      <c r="I190">
        <v>65535</v>
      </c>
      <c r="J190">
        <v>65535</v>
      </c>
      <c r="K190">
        <v>1</v>
      </c>
      <c r="L190">
        <v>26.7</v>
      </c>
      <c r="M190">
        <v>16071</v>
      </c>
      <c r="N190">
        <v>1024</v>
      </c>
      <c r="O190">
        <v>1025</v>
      </c>
      <c r="P190">
        <v>1</v>
      </c>
      <c r="Q190">
        <v>74</v>
      </c>
      <c r="R190">
        <v>76</v>
      </c>
      <c r="S190">
        <v>2264</v>
      </c>
      <c r="T190">
        <v>3073</v>
      </c>
      <c r="U190">
        <v>65535</v>
      </c>
      <c r="V190">
        <v>65535</v>
      </c>
      <c r="W190">
        <v>107</v>
      </c>
      <c r="X190">
        <v>909</v>
      </c>
      <c r="Y190">
        <v>16800</v>
      </c>
      <c r="Z190" t="s">
        <v>149</v>
      </c>
      <c r="AA190">
        <v>1</v>
      </c>
      <c r="AB190">
        <v>-13963</v>
      </c>
      <c r="AC190">
        <v>-10834</v>
      </c>
      <c r="AD190">
        <v>100</v>
      </c>
      <c r="AE190" t="s">
        <v>147</v>
      </c>
      <c r="AF190" t="s">
        <v>150</v>
      </c>
      <c r="AG190" t="s">
        <v>151</v>
      </c>
      <c r="AH190" t="s">
        <v>158</v>
      </c>
      <c r="AI190" t="s">
        <v>153</v>
      </c>
      <c r="AJ190" t="s">
        <v>154</v>
      </c>
      <c r="AK190" t="s">
        <v>155</v>
      </c>
      <c r="AL190" t="s">
        <v>156</v>
      </c>
      <c r="AM190" t="s">
        <v>156</v>
      </c>
      <c r="AN190" t="s">
        <v>156</v>
      </c>
      <c r="AO190" t="s">
        <v>156</v>
      </c>
      <c r="AP190" t="s">
        <v>156</v>
      </c>
      <c r="AQ190" t="s">
        <v>156</v>
      </c>
      <c r="AR190" t="s">
        <v>156</v>
      </c>
      <c r="AS190" t="s">
        <v>156</v>
      </c>
      <c r="AT190">
        <v>4022</v>
      </c>
      <c r="AU190">
        <v>4010</v>
      </c>
      <c r="AV190">
        <v>4018</v>
      </c>
      <c r="AW190">
        <v>4021</v>
      </c>
      <c r="AX190">
        <v>16066</v>
      </c>
      <c r="AY190">
        <v>16084</v>
      </c>
      <c r="AZ190">
        <v>1023</v>
      </c>
      <c r="BA190">
        <v>1022</v>
      </c>
      <c r="BB190">
        <v>1026</v>
      </c>
      <c r="BC190">
        <v>1024</v>
      </c>
      <c r="BD190">
        <v>411</v>
      </c>
      <c r="BE190">
        <v>410</v>
      </c>
      <c r="BF190">
        <v>412</v>
      </c>
      <c r="BG190">
        <v>412</v>
      </c>
      <c r="BH190">
        <v>1647</v>
      </c>
      <c r="BI190">
        <v>1646</v>
      </c>
      <c r="BJ190">
        <v>28.3</v>
      </c>
      <c r="BK190">
        <v>26.7</v>
      </c>
      <c r="BL190">
        <v>28.1</v>
      </c>
      <c r="BM190">
        <v>196.5</v>
      </c>
      <c r="BN190">
        <v>196.1</v>
      </c>
      <c r="BO190">
        <v>26.7</v>
      </c>
      <c r="BP190">
        <v>28.1</v>
      </c>
      <c r="BQ190">
        <v>2265</v>
      </c>
      <c r="BR190">
        <v>3055</v>
      </c>
      <c r="BS190">
        <v>3073</v>
      </c>
      <c r="BT190">
        <v>4294</v>
      </c>
      <c r="BU190">
        <v>0</v>
      </c>
      <c r="BV190">
        <v>2265</v>
      </c>
      <c r="BW190">
        <v>3055</v>
      </c>
      <c r="BX190">
        <v>1017</v>
      </c>
      <c r="BY190">
        <v>1559</v>
      </c>
      <c r="BZ190">
        <v>3073</v>
      </c>
      <c r="CA190">
        <v>4294</v>
      </c>
      <c r="CB190">
        <v>24.7</v>
      </c>
      <c r="CC190">
        <v>24.7</v>
      </c>
      <c r="CD190">
        <v>1000</v>
      </c>
      <c r="CE190">
        <v>1000</v>
      </c>
      <c r="CF190">
        <v>1000</v>
      </c>
      <c r="CG190">
        <v>1000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14</v>
      </c>
      <c r="CN190">
        <v>0</v>
      </c>
      <c r="CO190">
        <v>0</v>
      </c>
      <c r="CP190">
        <v>0</v>
      </c>
      <c r="CQ190">
        <v>0</v>
      </c>
      <c r="CR190">
        <v>742</v>
      </c>
      <c r="CS190">
        <v>5424</v>
      </c>
      <c r="CT190">
        <v>5408</v>
      </c>
      <c r="CU190">
        <v>5424</v>
      </c>
      <c r="CV190">
        <v>5424</v>
      </c>
      <c r="CW190">
        <v>-209</v>
      </c>
      <c r="CX190">
        <v>-320</v>
      </c>
      <c r="CY190">
        <v>3</v>
      </c>
      <c r="CZ190">
        <v>192</v>
      </c>
      <c r="DA190">
        <v>224</v>
      </c>
      <c r="DB190">
        <v>224</v>
      </c>
      <c r="DC190">
        <v>192</v>
      </c>
      <c r="DD190">
        <v>3214</v>
      </c>
      <c r="DE190">
        <v>3215</v>
      </c>
      <c r="DF190">
        <v>3219</v>
      </c>
      <c r="DG190">
        <v>3216</v>
      </c>
      <c r="DH190">
        <v>0</v>
      </c>
      <c r="DI190">
        <v>0</v>
      </c>
      <c r="DJ190">
        <v>0</v>
      </c>
      <c r="DK190">
        <v>0</v>
      </c>
      <c r="DL190">
        <v>-209</v>
      </c>
      <c r="DM190">
        <v>3</v>
      </c>
      <c r="DN190">
        <v>3.97</v>
      </c>
      <c r="DO190">
        <v>18000</v>
      </c>
      <c r="DP190">
        <v>5424</v>
      </c>
      <c r="DQ190">
        <v>5408</v>
      </c>
      <c r="DR190">
        <v>5424</v>
      </c>
      <c r="DS190">
        <v>5424</v>
      </c>
      <c r="DT190">
        <v>734</v>
      </c>
      <c r="DU190">
        <v>1828</v>
      </c>
      <c r="DV190">
        <v>0</v>
      </c>
      <c r="DW190">
        <v>514</v>
      </c>
      <c r="DX190">
        <v>5424</v>
      </c>
      <c r="DY190">
        <v>5408</v>
      </c>
      <c r="DZ190">
        <v>5424</v>
      </c>
      <c r="EA190">
        <v>5424</v>
      </c>
      <c r="EB190">
        <v>16384</v>
      </c>
      <c r="EC190">
        <v>3159</v>
      </c>
      <c r="ED190">
        <v>4545</v>
      </c>
      <c r="EE190">
        <v>1018</v>
      </c>
      <c r="EF190" t="s">
        <v>157</v>
      </c>
    </row>
    <row r="191" spans="1:136" x14ac:dyDescent="0.3">
      <c r="A191">
        <v>175</v>
      </c>
      <c r="B191" s="1">
        <v>44401.350914351853</v>
      </c>
      <c r="C191">
        <v>700.07600000000002</v>
      </c>
      <c r="D191" t="s">
        <v>147</v>
      </c>
      <c r="E191">
        <v>300</v>
      </c>
      <c r="F191">
        <v>10</v>
      </c>
      <c r="G191" t="s">
        <v>148</v>
      </c>
      <c r="H191">
        <v>0</v>
      </c>
      <c r="I191">
        <v>65535</v>
      </c>
      <c r="J191">
        <v>65535</v>
      </c>
      <c r="K191">
        <v>1</v>
      </c>
      <c r="L191">
        <v>26.7</v>
      </c>
      <c r="M191">
        <v>16071</v>
      </c>
      <c r="N191">
        <v>1024</v>
      </c>
      <c r="O191">
        <v>1025</v>
      </c>
      <c r="P191">
        <v>1</v>
      </c>
      <c r="Q191">
        <v>74</v>
      </c>
      <c r="R191">
        <v>76</v>
      </c>
      <c r="S191">
        <v>2265</v>
      </c>
      <c r="T191">
        <v>3073</v>
      </c>
      <c r="U191">
        <v>65535</v>
      </c>
      <c r="V191">
        <v>65535</v>
      </c>
      <c r="W191">
        <v>106</v>
      </c>
      <c r="X191">
        <v>909</v>
      </c>
      <c r="Y191">
        <v>16800</v>
      </c>
      <c r="Z191" t="s">
        <v>149</v>
      </c>
      <c r="AA191">
        <v>1</v>
      </c>
      <c r="AB191">
        <v>-13968</v>
      </c>
      <c r="AC191">
        <v>-10834</v>
      </c>
      <c r="AD191">
        <v>100</v>
      </c>
      <c r="AE191" t="s">
        <v>147</v>
      </c>
      <c r="AF191" t="s">
        <v>150</v>
      </c>
      <c r="AG191" t="s">
        <v>151</v>
      </c>
      <c r="AH191" t="s">
        <v>158</v>
      </c>
      <c r="AI191" t="s">
        <v>153</v>
      </c>
      <c r="AJ191" t="s">
        <v>154</v>
      </c>
      <c r="AK191" t="s">
        <v>155</v>
      </c>
      <c r="AL191" t="s">
        <v>156</v>
      </c>
      <c r="AM191" t="s">
        <v>156</v>
      </c>
      <c r="AN191" t="s">
        <v>156</v>
      </c>
      <c r="AO191" t="s">
        <v>156</v>
      </c>
      <c r="AP191" t="s">
        <v>156</v>
      </c>
      <c r="AQ191" t="s">
        <v>156</v>
      </c>
      <c r="AR191" t="s">
        <v>156</v>
      </c>
      <c r="AS191" t="s">
        <v>156</v>
      </c>
      <c r="AT191">
        <v>4022</v>
      </c>
      <c r="AU191">
        <v>4011</v>
      </c>
      <c r="AV191">
        <v>4018</v>
      </c>
      <c r="AW191">
        <v>4021</v>
      </c>
      <c r="AX191">
        <v>16067</v>
      </c>
      <c r="AY191">
        <v>16086</v>
      </c>
      <c r="AZ191">
        <v>1022</v>
      </c>
      <c r="BA191">
        <v>1022</v>
      </c>
      <c r="BB191">
        <v>1023</v>
      </c>
      <c r="BC191">
        <v>1026</v>
      </c>
      <c r="BD191">
        <v>411</v>
      </c>
      <c r="BE191">
        <v>410</v>
      </c>
      <c r="BF191">
        <v>411</v>
      </c>
      <c r="BG191">
        <v>413</v>
      </c>
      <c r="BH191">
        <v>1647</v>
      </c>
      <c r="BI191">
        <v>1646</v>
      </c>
      <c r="BJ191">
        <v>28.4</v>
      </c>
      <c r="BK191">
        <v>26.7</v>
      </c>
      <c r="BL191">
        <v>28.1</v>
      </c>
      <c r="BM191">
        <v>197.6</v>
      </c>
      <c r="BN191">
        <v>196.3</v>
      </c>
      <c r="BO191">
        <v>26.7</v>
      </c>
      <c r="BP191">
        <v>28.1</v>
      </c>
      <c r="BQ191">
        <v>2266</v>
      </c>
      <c r="BR191">
        <v>3056</v>
      </c>
      <c r="BS191">
        <v>3073</v>
      </c>
      <c r="BT191">
        <v>4294</v>
      </c>
      <c r="BU191">
        <v>0</v>
      </c>
      <c r="BV191">
        <v>2266</v>
      </c>
      <c r="BW191">
        <v>3056</v>
      </c>
      <c r="BX191">
        <v>1017</v>
      </c>
      <c r="BY191">
        <v>1559</v>
      </c>
      <c r="BZ191">
        <v>3073</v>
      </c>
      <c r="CA191">
        <v>4294</v>
      </c>
      <c r="CB191">
        <v>24.7</v>
      </c>
      <c r="CC191">
        <v>24.7</v>
      </c>
      <c r="CD191">
        <v>1000</v>
      </c>
      <c r="CE191">
        <v>1000</v>
      </c>
      <c r="CF191">
        <v>1000</v>
      </c>
      <c r="CG191">
        <v>1000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14</v>
      </c>
      <c r="CN191">
        <v>0</v>
      </c>
      <c r="CO191">
        <v>0</v>
      </c>
      <c r="CP191">
        <v>0</v>
      </c>
      <c r="CQ191">
        <v>0</v>
      </c>
      <c r="CR191">
        <v>746</v>
      </c>
      <c r="CS191">
        <v>5424</v>
      </c>
      <c r="CT191">
        <v>5408</v>
      </c>
      <c r="CU191">
        <v>5424</v>
      </c>
      <c r="CV191">
        <v>5424</v>
      </c>
      <c r="CW191">
        <v>-210</v>
      </c>
      <c r="CX191">
        <v>-321</v>
      </c>
      <c r="CY191">
        <v>3</v>
      </c>
      <c r="CZ191">
        <v>192</v>
      </c>
      <c r="DA191">
        <v>224</v>
      </c>
      <c r="DB191">
        <v>224</v>
      </c>
      <c r="DC191">
        <v>192</v>
      </c>
      <c r="DD191">
        <v>3214</v>
      </c>
      <c r="DE191">
        <v>3215</v>
      </c>
      <c r="DF191">
        <v>3219</v>
      </c>
      <c r="DG191">
        <v>3216</v>
      </c>
      <c r="DH191">
        <v>0</v>
      </c>
      <c r="DI191">
        <v>0</v>
      </c>
      <c r="DJ191">
        <v>0</v>
      </c>
      <c r="DK191">
        <v>0</v>
      </c>
      <c r="DL191">
        <v>-210</v>
      </c>
      <c r="DM191">
        <v>3</v>
      </c>
      <c r="DN191">
        <v>3.97</v>
      </c>
      <c r="DO191">
        <v>18000</v>
      </c>
      <c r="DP191">
        <v>5424</v>
      </c>
      <c r="DQ191">
        <v>5408</v>
      </c>
      <c r="DR191">
        <v>5424</v>
      </c>
      <c r="DS191">
        <v>5424</v>
      </c>
      <c r="DT191">
        <v>734</v>
      </c>
      <c r="DU191">
        <v>1824</v>
      </c>
      <c r="DV191">
        <v>0</v>
      </c>
      <c r="DW191">
        <v>514</v>
      </c>
      <c r="DX191">
        <v>5424</v>
      </c>
      <c r="DY191">
        <v>5408</v>
      </c>
      <c r="DZ191">
        <v>5424</v>
      </c>
      <c r="EA191">
        <v>5424</v>
      </c>
      <c r="EB191">
        <v>16384</v>
      </c>
      <c r="EC191">
        <v>3159</v>
      </c>
      <c r="ED191">
        <v>4545</v>
      </c>
      <c r="EE191">
        <v>1032</v>
      </c>
      <c r="EF191" t="s">
        <v>157</v>
      </c>
    </row>
    <row r="192" spans="1:136" x14ac:dyDescent="0.3">
      <c r="A192">
        <v>176</v>
      </c>
      <c r="B192" s="1">
        <v>44401.350960648146</v>
      </c>
      <c r="C192">
        <v>704.07600000000002</v>
      </c>
      <c r="D192" t="s">
        <v>147</v>
      </c>
      <c r="E192">
        <v>300</v>
      </c>
      <c r="F192">
        <v>10</v>
      </c>
      <c r="G192" t="s">
        <v>148</v>
      </c>
      <c r="H192">
        <v>0</v>
      </c>
      <c r="I192">
        <v>65535</v>
      </c>
      <c r="J192">
        <v>65535</v>
      </c>
      <c r="K192">
        <v>1</v>
      </c>
      <c r="L192">
        <v>26.7</v>
      </c>
      <c r="M192">
        <v>16073</v>
      </c>
      <c r="N192">
        <v>1025</v>
      </c>
      <c r="O192">
        <v>1025</v>
      </c>
      <c r="P192">
        <v>1</v>
      </c>
      <c r="Q192">
        <v>74</v>
      </c>
      <c r="R192">
        <v>76</v>
      </c>
      <c r="S192">
        <v>2267</v>
      </c>
      <c r="T192">
        <v>3073</v>
      </c>
      <c r="U192">
        <v>65535</v>
      </c>
      <c r="V192">
        <v>65535</v>
      </c>
      <c r="W192">
        <v>106</v>
      </c>
      <c r="X192">
        <v>909</v>
      </c>
      <c r="Y192">
        <v>16800</v>
      </c>
      <c r="Z192" t="s">
        <v>149</v>
      </c>
      <c r="AA192">
        <v>1</v>
      </c>
      <c r="AB192">
        <v>-13970</v>
      </c>
      <c r="AC192">
        <v>-10834</v>
      </c>
      <c r="AD192">
        <v>100</v>
      </c>
      <c r="AE192" t="s">
        <v>147</v>
      </c>
      <c r="AF192" t="s">
        <v>150</v>
      </c>
      <c r="AG192" t="s">
        <v>151</v>
      </c>
      <c r="AH192" t="s">
        <v>158</v>
      </c>
      <c r="AI192" t="s">
        <v>153</v>
      </c>
      <c r="AJ192" t="s">
        <v>154</v>
      </c>
      <c r="AK192" t="s">
        <v>155</v>
      </c>
      <c r="AL192" t="s">
        <v>156</v>
      </c>
      <c r="AM192" t="s">
        <v>156</v>
      </c>
      <c r="AN192" t="s">
        <v>156</v>
      </c>
      <c r="AO192" t="s">
        <v>156</v>
      </c>
      <c r="AP192" t="s">
        <v>156</v>
      </c>
      <c r="AQ192" t="s">
        <v>156</v>
      </c>
      <c r="AR192" t="s">
        <v>156</v>
      </c>
      <c r="AS192" t="s">
        <v>156</v>
      </c>
      <c r="AT192">
        <v>4023</v>
      </c>
      <c r="AU192">
        <v>4011</v>
      </c>
      <c r="AV192">
        <v>4019</v>
      </c>
      <c r="AW192">
        <v>4022</v>
      </c>
      <c r="AX192">
        <v>16069</v>
      </c>
      <c r="AY192">
        <v>16088</v>
      </c>
      <c r="AZ192">
        <v>1026</v>
      </c>
      <c r="BA192">
        <v>1028</v>
      </c>
      <c r="BB192">
        <v>1025</v>
      </c>
      <c r="BC192">
        <v>1024</v>
      </c>
      <c r="BD192">
        <v>413</v>
      </c>
      <c r="BE192">
        <v>412</v>
      </c>
      <c r="BF192">
        <v>412</v>
      </c>
      <c r="BG192">
        <v>412</v>
      </c>
      <c r="BH192">
        <v>1648</v>
      </c>
      <c r="BI192">
        <v>1646</v>
      </c>
      <c r="BJ192">
        <v>28.3</v>
      </c>
      <c r="BK192">
        <v>26.8</v>
      </c>
      <c r="BL192">
        <v>28.1</v>
      </c>
      <c r="BM192">
        <v>197.2</v>
      </c>
      <c r="BN192">
        <v>196.3</v>
      </c>
      <c r="BO192">
        <v>26.7</v>
      </c>
      <c r="BP192">
        <v>28.1</v>
      </c>
      <c r="BQ192">
        <v>2267</v>
      </c>
      <c r="BR192">
        <v>3058</v>
      </c>
      <c r="BS192">
        <v>3073</v>
      </c>
      <c r="BT192">
        <v>4294</v>
      </c>
      <c r="BU192">
        <v>0</v>
      </c>
      <c r="BV192">
        <v>2267</v>
      </c>
      <c r="BW192">
        <v>3058</v>
      </c>
      <c r="BX192">
        <v>1017</v>
      </c>
      <c r="BY192">
        <v>1559</v>
      </c>
      <c r="BZ192">
        <v>3073</v>
      </c>
      <c r="CA192">
        <v>4294</v>
      </c>
      <c r="CB192">
        <v>24.7</v>
      </c>
      <c r="CC192">
        <v>24.7</v>
      </c>
      <c r="CD192">
        <v>1000</v>
      </c>
      <c r="CE192">
        <v>1000</v>
      </c>
      <c r="CF192">
        <v>1000</v>
      </c>
      <c r="CG192">
        <v>1000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14</v>
      </c>
      <c r="CN192">
        <v>0</v>
      </c>
      <c r="CO192">
        <v>0</v>
      </c>
      <c r="CP192">
        <v>0</v>
      </c>
      <c r="CQ192">
        <v>0</v>
      </c>
      <c r="CR192">
        <v>750</v>
      </c>
      <c r="CS192">
        <v>5424</v>
      </c>
      <c r="CT192">
        <v>5408</v>
      </c>
      <c r="CU192">
        <v>5424</v>
      </c>
      <c r="CV192">
        <v>5424</v>
      </c>
      <c r="CW192">
        <v>-211</v>
      </c>
      <c r="CX192">
        <v>-323</v>
      </c>
      <c r="CY192">
        <v>3</v>
      </c>
      <c r="CZ192">
        <v>192</v>
      </c>
      <c r="DA192">
        <v>224</v>
      </c>
      <c r="DB192">
        <v>224</v>
      </c>
      <c r="DC192">
        <v>192</v>
      </c>
      <c r="DD192">
        <v>3214</v>
      </c>
      <c r="DE192">
        <v>3215</v>
      </c>
      <c r="DF192">
        <v>3219</v>
      </c>
      <c r="DG192">
        <v>3216</v>
      </c>
      <c r="DH192">
        <v>0</v>
      </c>
      <c r="DI192">
        <v>0</v>
      </c>
      <c r="DJ192">
        <v>0</v>
      </c>
      <c r="DK192">
        <v>0</v>
      </c>
      <c r="DL192">
        <v>-211</v>
      </c>
      <c r="DM192">
        <v>3</v>
      </c>
      <c r="DN192">
        <v>3.97</v>
      </c>
      <c r="DO192">
        <v>18000</v>
      </c>
      <c r="DP192">
        <v>5424</v>
      </c>
      <c r="DQ192">
        <v>5408</v>
      </c>
      <c r="DR192">
        <v>5424</v>
      </c>
      <c r="DS192">
        <v>5424</v>
      </c>
      <c r="DT192">
        <v>734</v>
      </c>
      <c r="DU192">
        <v>1820</v>
      </c>
      <c r="DV192">
        <v>0</v>
      </c>
      <c r="DW192">
        <v>514</v>
      </c>
      <c r="DX192">
        <v>5424</v>
      </c>
      <c r="DY192">
        <v>5408</v>
      </c>
      <c r="DZ192">
        <v>5424</v>
      </c>
      <c r="EA192">
        <v>5424</v>
      </c>
      <c r="EB192">
        <v>16384</v>
      </c>
      <c r="EC192">
        <v>3159</v>
      </c>
      <c r="ED192">
        <v>4545</v>
      </c>
      <c r="EE192">
        <v>1047</v>
      </c>
      <c r="EF192" t="s">
        <v>157</v>
      </c>
    </row>
    <row r="193" spans="1:136" x14ac:dyDescent="0.3">
      <c r="A193">
        <v>177</v>
      </c>
      <c r="B193" s="1">
        <v>44401.351006944446</v>
      </c>
      <c r="C193">
        <v>708.07600000000002</v>
      </c>
      <c r="D193" t="s">
        <v>147</v>
      </c>
      <c r="E193">
        <v>300</v>
      </c>
      <c r="F193">
        <v>10</v>
      </c>
      <c r="G193" t="s">
        <v>148</v>
      </c>
      <c r="H193">
        <v>0</v>
      </c>
      <c r="I193">
        <v>65535</v>
      </c>
      <c r="J193">
        <v>65535</v>
      </c>
      <c r="K193">
        <v>1</v>
      </c>
      <c r="L193">
        <v>26.7</v>
      </c>
      <c r="M193">
        <v>16075</v>
      </c>
      <c r="N193">
        <v>1024</v>
      </c>
      <c r="O193">
        <v>1025</v>
      </c>
      <c r="P193">
        <v>1</v>
      </c>
      <c r="Q193">
        <v>74</v>
      </c>
      <c r="R193">
        <v>76</v>
      </c>
      <c r="S193">
        <v>2268</v>
      </c>
      <c r="T193">
        <v>3073</v>
      </c>
      <c r="U193">
        <v>65535</v>
      </c>
      <c r="V193">
        <v>65535</v>
      </c>
      <c r="W193">
        <v>106</v>
      </c>
      <c r="X193">
        <v>909</v>
      </c>
      <c r="Y193">
        <v>16800</v>
      </c>
      <c r="Z193" t="s">
        <v>149</v>
      </c>
      <c r="AA193">
        <v>1</v>
      </c>
      <c r="AB193">
        <v>-13970</v>
      </c>
      <c r="AC193">
        <v>-10834</v>
      </c>
      <c r="AD193">
        <v>100</v>
      </c>
      <c r="AE193" t="s">
        <v>147</v>
      </c>
      <c r="AF193" t="s">
        <v>150</v>
      </c>
      <c r="AG193" t="s">
        <v>151</v>
      </c>
      <c r="AH193" t="s">
        <v>158</v>
      </c>
      <c r="AI193" t="s">
        <v>153</v>
      </c>
      <c r="AJ193" t="s">
        <v>154</v>
      </c>
      <c r="AK193" t="s">
        <v>155</v>
      </c>
      <c r="AL193" t="s">
        <v>156</v>
      </c>
      <c r="AM193" t="s">
        <v>156</v>
      </c>
      <c r="AN193" t="s">
        <v>156</v>
      </c>
      <c r="AO193" t="s">
        <v>156</v>
      </c>
      <c r="AP193" t="s">
        <v>156</v>
      </c>
      <c r="AQ193" t="s">
        <v>156</v>
      </c>
      <c r="AR193" t="s">
        <v>156</v>
      </c>
      <c r="AS193" t="s">
        <v>156</v>
      </c>
      <c r="AT193">
        <v>4024</v>
      </c>
      <c r="AU193">
        <v>4014</v>
      </c>
      <c r="AV193">
        <v>4020</v>
      </c>
      <c r="AW193">
        <v>4023</v>
      </c>
      <c r="AX193">
        <v>16070</v>
      </c>
      <c r="AY193">
        <v>16091</v>
      </c>
      <c r="AZ193">
        <v>1024</v>
      </c>
      <c r="BA193">
        <v>1025</v>
      </c>
      <c r="BB193">
        <v>1025</v>
      </c>
      <c r="BC193">
        <v>1022</v>
      </c>
      <c r="BD193">
        <v>412</v>
      </c>
      <c r="BE193">
        <v>411</v>
      </c>
      <c r="BF193">
        <v>412</v>
      </c>
      <c r="BG193">
        <v>411</v>
      </c>
      <c r="BH193">
        <v>1647</v>
      </c>
      <c r="BI193">
        <v>1646</v>
      </c>
      <c r="BJ193">
        <v>28.2</v>
      </c>
      <c r="BK193">
        <v>26.7</v>
      </c>
      <c r="BL193">
        <v>28.1</v>
      </c>
      <c r="BM193">
        <v>196.4</v>
      </c>
      <c r="BN193">
        <v>196.1</v>
      </c>
      <c r="BO193">
        <v>26.7</v>
      </c>
      <c r="BP193">
        <v>28.1</v>
      </c>
      <c r="BQ193">
        <v>2268</v>
      </c>
      <c r="BR193">
        <v>3060</v>
      </c>
      <c r="BS193">
        <v>3073</v>
      </c>
      <c r="BT193">
        <v>4294</v>
      </c>
      <c r="BU193">
        <v>0</v>
      </c>
      <c r="BV193">
        <v>2268</v>
      </c>
      <c r="BW193">
        <v>3059</v>
      </c>
      <c r="BX193">
        <v>1017</v>
      </c>
      <c r="BY193">
        <v>1559</v>
      </c>
      <c r="BZ193">
        <v>3073</v>
      </c>
      <c r="CA193">
        <v>4294</v>
      </c>
      <c r="CB193">
        <v>24.7</v>
      </c>
      <c r="CC193">
        <v>24.7</v>
      </c>
      <c r="CD193">
        <v>1000</v>
      </c>
      <c r="CE193">
        <v>1000</v>
      </c>
      <c r="CF193">
        <v>1000</v>
      </c>
      <c r="CG193">
        <v>1000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14</v>
      </c>
      <c r="CN193">
        <v>0</v>
      </c>
      <c r="CO193">
        <v>0</v>
      </c>
      <c r="CP193">
        <v>0</v>
      </c>
      <c r="CQ193">
        <v>0</v>
      </c>
      <c r="CR193">
        <v>754</v>
      </c>
      <c r="CS193">
        <v>5424</v>
      </c>
      <c r="CT193">
        <v>5408</v>
      </c>
      <c r="CU193">
        <v>5424</v>
      </c>
      <c r="CV193">
        <v>5424</v>
      </c>
      <c r="CW193">
        <v>-212</v>
      </c>
      <c r="CX193">
        <v>-324</v>
      </c>
      <c r="CY193">
        <v>3</v>
      </c>
      <c r="CZ193">
        <v>192</v>
      </c>
      <c r="DA193">
        <v>224</v>
      </c>
      <c r="DB193">
        <v>224</v>
      </c>
      <c r="DC193">
        <v>192</v>
      </c>
      <c r="DD193">
        <v>3214</v>
      </c>
      <c r="DE193">
        <v>3215</v>
      </c>
      <c r="DF193">
        <v>3219</v>
      </c>
      <c r="DG193">
        <v>3216</v>
      </c>
      <c r="DH193">
        <v>0</v>
      </c>
      <c r="DI193">
        <v>0</v>
      </c>
      <c r="DJ193">
        <v>0</v>
      </c>
      <c r="DK193">
        <v>0</v>
      </c>
      <c r="DL193">
        <v>-212</v>
      </c>
      <c r="DM193">
        <v>3</v>
      </c>
      <c r="DN193">
        <v>3.97</v>
      </c>
      <c r="DO193">
        <v>18000</v>
      </c>
      <c r="DP193">
        <v>5424</v>
      </c>
      <c r="DQ193">
        <v>5408</v>
      </c>
      <c r="DR193">
        <v>5424</v>
      </c>
      <c r="DS193">
        <v>5424</v>
      </c>
      <c r="DT193">
        <v>734</v>
      </c>
      <c r="DU193">
        <v>1816</v>
      </c>
      <c r="DV193">
        <v>0</v>
      </c>
      <c r="DW193">
        <v>514</v>
      </c>
      <c r="DX193">
        <v>5424</v>
      </c>
      <c r="DY193">
        <v>5408</v>
      </c>
      <c r="DZ193">
        <v>5424</v>
      </c>
      <c r="EA193">
        <v>5424</v>
      </c>
      <c r="EB193">
        <v>16384</v>
      </c>
      <c r="EC193">
        <v>3159</v>
      </c>
      <c r="ED193">
        <v>4545</v>
      </c>
      <c r="EE193">
        <v>1079</v>
      </c>
      <c r="EF193" t="s">
        <v>157</v>
      </c>
    </row>
    <row r="194" spans="1:136" x14ac:dyDescent="0.3">
      <c r="A194">
        <v>178</v>
      </c>
      <c r="B194" s="1">
        <v>44401.351053240738</v>
      </c>
      <c r="C194">
        <v>712.077</v>
      </c>
      <c r="D194" t="s">
        <v>147</v>
      </c>
      <c r="E194">
        <v>300</v>
      </c>
      <c r="F194">
        <v>10</v>
      </c>
      <c r="G194" t="s">
        <v>148</v>
      </c>
      <c r="H194">
        <v>0</v>
      </c>
      <c r="I194">
        <v>65535</v>
      </c>
      <c r="J194">
        <v>65535</v>
      </c>
      <c r="K194">
        <v>1</v>
      </c>
      <c r="L194">
        <v>26.8</v>
      </c>
      <c r="M194">
        <v>16076</v>
      </c>
      <c r="N194">
        <v>1025</v>
      </c>
      <c r="O194">
        <v>1025</v>
      </c>
      <c r="P194">
        <v>1</v>
      </c>
      <c r="Q194">
        <v>74</v>
      </c>
      <c r="R194">
        <v>76</v>
      </c>
      <c r="S194">
        <v>2269</v>
      </c>
      <c r="T194">
        <v>3073</v>
      </c>
      <c r="U194">
        <v>65535</v>
      </c>
      <c r="V194">
        <v>65535</v>
      </c>
      <c r="W194">
        <v>106</v>
      </c>
      <c r="X194">
        <v>909</v>
      </c>
      <c r="Y194">
        <v>16800</v>
      </c>
      <c r="Z194" t="s">
        <v>149</v>
      </c>
      <c r="AA194">
        <v>1</v>
      </c>
      <c r="AB194">
        <v>-13970</v>
      </c>
      <c r="AC194">
        <v>-10834</v>
      </c>
      <c r="AD194">
        <v>100</v>
      </c>
      <c r="AE194" t="s">
        <v>147</v>
      </c>
      <c r="AF194" t="s">
        <v>150</v>
      </c>
      <c r="AG194" t="s">
        <v>151</v>
      </c>
      <c r="AH194" t="s">
        <v>158</v>
      </c>
      <c r="AI194" t="s">
        <v>153</v>
      </c>
      <c r="AJ194" t="s">
        <v>154</v>
      </c>
      <c r="AK194" t="s">
        <v>155</v>
      </c>
      <c r="AL194" t="s">
        <v>156</v>
      </c>
      <c r="AM194" t="s">
        <v>156</v>
      </c>
      <c r="AN194" t="s">
        <v>156</v>
      </c>
      <c r="AO194" t="s">
        <v>156</v>
      </c>
      <c r="AP194" t="s">
        <v>156</v>
      </c>
      <c r="AQ194" t="s">
        <v>156</v>
      </c>
      <c r="AR194" t="s">
        <v>156</v>
      </c>
      <c r="AS194" t="s">
        <v>156</v>
      </c>
      <c r="AT194">
        <v>4024</v>
      </c>
      <c r="AU194">
        <v>4012</v>
      </c>
      <c r="AV194">
        <v>4019</v>
      </c>
      <c r="AW194">
        <v>4022</v>
      </c>
      <c r="AX194">
        <v>16073</v>
      </c>
      <c r="AY194">
        <v>16094</v>
      </c>
      <c r="AZ194">
        <v>1025</v>
      </c>
      <c r="BA194">
        <v>1022</v>
      </c>
      <c r="BB194">
        <v>1023</v>
      </c>
      <c r="BC194">
        <v>1025</v>
      </c>
      <c r="BD194">
        <v>412</v>
      </c>
      <c r="BE194">
        <v>410</v>
      </c>
      <c r="BF194">
        <v>411</v>
      </c>
      <c r="BG194">
        <v>412</v>
      </c>
      <c r="BH194">
        <v>1646</v>
      </c>
      <c r="BI194">
        <v>1647</v>
      </c>
      <c r="BJ194">
        <v>28.4</v>
      </c>
      <c r="BK194">
        <v>26.8</v>
      </c>
      <c r="BL194">
        <v>28.1</v>
      </c>
      <c r="BM194">
        <v>196.1</v>
      </c>
      <c r="BN194">
        <v>197.9</v>
      </c>
      <c r="BO194">
        <v>26.8</v>
      </c>
      <c r="BP194">
        <v>28.1</v>
      </c>
      <c r="BQ194">
        <v>2269</v>
      </c>
      <c r="BR194">
        <v>3062</v>
      </c>
      <c r="BS194">
        <v>3073</v>
      </c>
      <c r="BT194">
        <v>4294</v>
      </c>
      <c r="BU194">
        <v>0</v>
      </c>
      <c r="BV194">
        <v>2269</v>
      </c>
      <c r="BW194">
        <v>3061</v>
      </c>
      <c r="BX194">
        <v>1017</v>
      </c>
      <c r="BY194">
        <v>1559</v>
      </c>
      <c r="BZ194">
        <v>3073</v>
      </c>
      <c r="CA194">
        <v>4294</v>
      </c>
      <c r="CB194">
        <v>24.7</v>
      </c>
      <c r="CC194">
        <v>24.7</v>
      </c>
      <c r="CD194">
        <v>1000</v>
      </c>
      <c r="CE194">
        <v>1000</v>
      </c>
      <c r="CF194">
        <v>1000</v>
      </c>
      <c r="CG194">
        <v>1000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14</v>
      </c>
      <c r="CN194">
        <v>0</v>
      </c>
      <c r="CO194">
        <v>0</v>
      </c>
      <c r="CP194">
        <v>0</v>
      </c>
      <c r="CQ194">
        <v>0</v>
      </c>
      <c r="CR194">
        <v>758</v>
      </c>
      <c r="CS194">
        <v>5424</v>
      </c>
      <c r="CT194">
        <v>5408</v>
      </c>
      <c r="CU194">
        <v>5424</v>
      </c>
      <c r="CV194">
        <v>5424</v>
      </c>
      <c r="CW194">
        <v>-213</v>
      </c>
      <c r="CX194">
        <v>-326</v>
      </c>
      <c r="CY194">
        <v>3</v>
      </c>
      <c r="CZ194">
        <v>192</v>
      </c>
      <c r="DA194">
        <v>224</v>
      </c>
      <c r="DB194">
        <v>224</v>
      </c>
      <c r="DC194">
        <v>192</v>
      </c>
      <c r="DD194">
        <v>3214</v>
      </c>
      <c r="DE194">
        <v>3215</v>
      </c>
      <c r="DF194">
        <v>3219</v>
      </c>
      <c r="DG194">
        <v>3216</v>
      </c>
      <c r="DH194">
        <v>0</v>
      </c>
      <c r="DI194">
        <v>0</v>
      </c>
      <c r="DJ194">
        <v>0</v>
      </c>
      <c r="DK194">
        <v>0</v>
      </c>
      <c r="DL194">
        <v>-213</v>
      </c>
      <c r="DM194">
        <v>3</v>
      </c>
      <c r="DN194">
        <v>3.97</v>
      </c>
      <c r="DO194">
        <v>18000</v>
      </c>
      <c r="DP194">
        <v>5424</v>
      </c>
      <c r="DQ194">
        <v>5408</v>
      </c>
      <c r="DR194">
        <v>5424</v>
      </c>
      <c r="DS194">
        <v>5424</v>
      </c>
      <c r="DT194">
        <v>734</v>
      </c>
      <c r="DU194">
        <v>1812</v>
      </c>
      <c r="DV194">
        <v>0</v>
      </c>
      <c r="DW194">
        <v>514</v>
      </c>
      <c r="DX194">
        <v>5424</v>
      </c>
      <c r="DY194">
        <v>5408</v>
      </c>
      <c r="DZ194">
        <v>5424</v>
      </c>
      <c r="EA194">
        <v>5424</v>
      </c>
      <c r="EB194">
        <v>16384</v>
      </c>
      <c r="EC194">
        <v>3159</v>
      </c>
      <c r="ED194">
        <v>4545</v>
      </c>
      <c r="EE194">
        <v>1018</v>
      </c>
      <c r="EF194" t="s">
        <v>157</v>
      </c>
    </row>
    <row r="195" spans="1:136" x14ac:dyDescent="0.3">
      <c r="A195">
        <v>179</v>
      </c>
      <c r="B195" s="1">
        <v>44401.351099537038</v>
      </c>
      <c r="C195">
        <v>716.077</v>
      </c>
      <c r="D195" t="s">
        <v>147</v>
      </c>
      <c r="E195">
        <v>300</v>
      </c>
      <c r="F195">
        <v>10</v>
      </c>
      <c r="G195" t="s">
        <v>148</v>
      </c>
      <c r="H195">
        <v>0</v>
      </c>
      <c r="I195">
        <v>65535</v>
      </c>
      <c r="J195">
        <v>65535</v>
      </c>
      <c r="K195">
        <v>1</v>
      </c>
      <c r="L195">
        <v>26.8</v>
      </c>
      <c r="M195">
        <v>16077</v>
      </c>
      <c r="N195">
        <v>1024</v>
      </c>
      <c r="O195">
        <v>1024</v>
      </c>
      <c r="P195">
        <v>1</v>
      </c>
      <c r="Q195">
        <v>74</v>
      </c>
      <c r="R195">
        <v>76</v>
      </c>
      <c r="S195">
        <v>2270</v>
      </c>
      <c r="T195">
        <v>3073</v>
      </c>
      <c r="U195">
        <v>65535</v>
      </c>
      <c r="V195">
        <v>65535</v>
      </c>
      <c r="W195">
        <v>106</v>
      </c>
      <c r="X195">
        <v>909</v>
      </c>
      <c r="Y195">
        <v>16800</v>
      </c>
      <c r="Z195" t="s">
        <v>149</v>
      </c>
      <c r="AA195">
        <v>1</v>
      </c>
      <c r="AB195">
        <v>-13973</v>
      </c>
      <c r="AC195">
        <v>-10836</v>
      </c>
      <c r="AD195">
        <v>100</v>
      </c>
      <c r="AE195" t="s">
        <v>147</v>
      </c>
      <c r="AF195" t="s">
        <v>150</v>
      </c>
      <c r="AG195" t="s">
        <v>151</v>
      </c>
      <c r="AH195" t="s">
        <v>158</v>
      </c>
      <c r="AI195" t="s">
        <v>153</v>
      </c>
      <c r="AJ195" t="s">
        <v>154</v>
      </c>
      <c r="AK195" t="s">
        <v>155</v>
      </c>
      <c r="AL195" t="s">
        <v>156</v>
      </c>
      <c r="AM195" t="s">
        <v>156</v>
      </c>
      <c r="AN195" t="s">
        <v>156</v>
      </c>
      <c r="AO195" t="s">
        <v>156</v>
      </c>
      <c r="AP195" t="s">
        <v>156</v>
      </c>
      <c r="AQ195" t="s">
        <v>156</v>
      </c>
      <c r="AR195" t="s">
        <v>156</v>
      </c>
      <c r="AS195" t="s">
        <v>156</v>
      </c>
      <c r="AT195">
        <v>4026</v>
      </c>
      <c r="AU195">
        <v>4013</v>
      </c>
      <c r="AV195">
        <v>4021</v>
      </c>
      <c r="AW195">
        <v>4024</v>
      </c>
      <c r="AX195">
        <v>16075</v>
      </c>
      <c r="AY195">
        <v>16093</v>
      </c>
      <c r="AZ195">
        <v>1025</v>
      </c>
      <c r="BA195">
        <v>1023</v>
      </c>
      <c r="BB195">
        <v>1025</v>
      </c>
      <c r="BC195">
        <v>1023</v>
      </c>
      <c r="BD195">
        <v>413</v>
      </c>
      <c r="BE195">
        <v>411</v>
      </c>
      <c r="BF195">
        <v>412</v>
      </c>
      <c r="BG195">
        <v>412</v>
      </c>
      <c r="BH195">
        <v>1649</v>
      </c>
      <c r="BI195">
        <v>1647</v>
      </c>
      <c r="BJ195">
        <v>28.4</v>
      </c>
      <c r="BK195">
        <v>26.8</v>
      </c>
      <c r="BL195">
        <v>28.1</v>
      </c>
      <c r="BM195">
        <v>196.3</v>
      </c>
      <c r="BN195">
        <v>196.3</v>
      </c>
      <c r="BO195">
        <v>26.8</v>
      </c>
      <c r="BP195">
        <v>28.1</v>
      </c>
      <c r="BQ195">
        <v>2270</v>
      </c>
      <c r="BR195">
        <v>3063</v>
      </c>
      <c r="BS195">
        <v>3073</v>
      </c>
      <c r="BT195">
        <v>4294</v>
      </c>
      <c r="BU195">
        <v>0</v>
      </c>
      <c r="BV195">
        <v>2270</v>
      </c>
      <c r="BW195">
        <v>3063</v>
      </c>
      <c r="BX195">
        <v>1017</v>
      </c>
      <c r="BY195">
        <v>1559</v>
      </c>
      <c r="BZ195">
        <v>3073</v>
      </c>
      <c r="CA195">
        <v>4294</v>
      </c>
      <c r="CB195">
        <v>24.7</v>
      </c>
      <c r="CC195">
        <v>24.7</v>
      </c>
      <c r="CD195">
        <v>1000</v>
      </c>
      <c r="CE195">
        <v>1000</v>
      </c>
      <c r="CF195">
        <v>1000</v>
      </c>
      <c r="CG195">
        <v>1000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14</v>
      </c>
      <c r="CN195">
        <v>0</v>
      </c>
      <c r="CO195">
        <v>0</v>
      </c>
      <c r="CP195">
        <v>0</v>
      </c>
      <c r="CQ195">
        <v>0</v>
      </c>
      <c r="CR195">
        <v>762</v>
      </c>
      <c r="CS195">
        <v>5424</v>
      </c>
      <c r="CT195">
        <v>5408</v>
      </c>
      <c r="CU195">
        <v>5424</v>
      </c>
      <c r="CV195">
        <v>5424</v>
      </c>
      <c r="CW195">
        <v>-214</v>
      </c>
      <c r="CX195">
        <v>-328</v>
      </c>
      <c r="CY195">
        <v>3</v>
      </c>
      <c r="CZ195">
        <v>192</v>
      </c>
      <c r="DA195">
        <v>224</v>
      </c>
      <c r="DB195">
        <v>224</v>
      </c>
      <c r="DC195">
        <v>192</v>
      </c>
      <c r="DD195">
        <v>3214</v>
      </c>
      <c r="DE195">
        <v>3215</v>
      </c>
      <c r="DF195">
        <v>3219</v>
      </c>
      <c r="DG195">
        <v>3216</v>
      </c>
      <c r="DH195">
        <v>0</v>
      </c>
      <c r="DI195">
        <v>0</v>
      </c>
      <c r="DJ195">
        <v>0</v>
      </c>
      <c r="DK195">
        <v>0</v>
      </c>
      <c r="DL195">
        <v>-214</v>
      </c>
      <c r="DM195">
        <v>3</v>
      </c>
      <c r="DN195">
        <v>3.97</v>
      </c>
      <c r="DO195">
        <v>18000</v>
      </c>
      <c r="DP195">
        <v>5424</v>
      </c>
      <c r="DQ195">
        <v>5408</v>
      </c>
      <c r="DR195">
        <v>5424</v>
      </c>
      <c r="DS195">
        <v>5424</v>
      </c>
      <c r="DT195">
        <v>734</v>
      </c>
      <c r="DU195">
        <v>1808</v>
      </c>
      <c r="DV195">
        <v>0</v>
      </c>
      <c r="DW195">
        <v>514</v>
      </c>
      <c r="DX195">
        <v>5424</v>
      </c>
      <c r="DY195">
        <v>5408</v>
      </c>
      <c r="DZ195">
        <v>5424</v>
      </c>
      <c r="EA195">
        <v>5424</v>
      </c>
      <c r="EB195">
        <v>16384</v>
      </c>
      <c r="EC195">
        <v>3159</v>
      </c>
      <c r="ED195">
        <v>4545</v>
      </c>
      <c r="EE195">
        <v>1017</v>
      </c>
      <c r="EF195" t="s">
        <v>157</v>
      </c>
    </row>
    <row r="196" spans="1:136" x14ac:dyDescent="0.3">
      <c r="A196">
        <v>180</v>
      </c>
      <c r="B196" s="1">
        <v>44401.351145833331</v>
      </c>
      <c r="C196">
        <v>720.077</v>
      </c>
      <c r="D196" t="s">
        <v>147</v>
      </c>
      <c r="E196">
        <v>300</v>
      </c>
      <c r="F196">
        <v>10</v>
      </c>
      <c r="G196" t="s">
        <v>148</v>
      </c>
      <c r="H196">
        <v>0</v>
      </c>
      <c r="I196">
        <v>65535</v>
      </c>
      <c r="J196">
        <v>65535</v>
      </c>
      <c r="K196">
        <v>1</v>
      </c>
      <c r="L196">
        <v>26.8</v>
      </c>
      <c r="M196">
        <v>16079</v>
      </c>
      <c r="N196">
        <v>1025</v>
      </c>
      <c r="O196">
        <v>1024</v>
      </c>
      <c r="P196">
        <v>1</v>
      </c>
      <c r="Q196">
        <v>74</v>
      </c>
      <c r="R196">
        <v>76</v>
      </c>
      <c r="S196">
        <v>2271</v>
      </c>
      <c r="T196">
        <v>3073</v>
      </c>
      <c r="U196">
        <v>65535</v>
      </c>
      <c r="V196">
        <v>65535</v>
      </c>
      <c r="W196">
        <v>106</v>
      </c>
      <c r="X196">
        <v>909</v>
      </c>
      <c r="Y196">
        <v>16800</v>
      </c>
      <c r="Z196" t="s">
        <v>149</v>
      </c>
      <c r="AA196">
        <v>1</v>
      </c>
      <c r="AB196">
        <v>-13974</v>
      </c>
      <c r="AC196">
        <v>-10834</v>
      </c>
      <c r="AD196">
        <v>100</v>
      </c>
      <c r="AE196" t="s">
        <v>147</v>
      </c>
      <c r="AF196" t="s">
        <v>150</v>
      </c>
      <c r="AG196" t="s">
        <v>151</v>
      </c>
      <c r="AH196" t="s">
        <v>158</v>
      </c>
      <c r="AI196" t="s">
        <v>153</v>
      </c>
      <c r="AJ196" t="s">
        <v>154</v>
      </c>
      <c r="AK196" t="s">
        <v>155</v>
      </c>
      <c r="AL196" t="s">
        <v>156</v>
      </c>
      <c r="AM196" t="s">
        <v>156</v>
      </c>
      <c r="AN196" t="s">
        <v>156</v>
      </c>
      <c r="AO196" t="s">
        <v>156</v>
      </c>
      <c r="AP196" t="s">
        <v>156</v>
      </c>
      <c r="AQ196" t="s">
        <v>156</v>
      </c>
      <c r="AR196" t="s">
        <v>156</v>
      </c>
      <c r="AS196" t="s">
        <v>156</v>
      </c>
      <c r="AT196">
        <v>4025</v>
      </c>
      <c r="AU196">
        <v>4013</v>
      </c>
      <c r="AV196">
        <v>4021</v>
      </c>
      <c r="AW196">
        <v>4024</v>
      </c>
      <c r="AX196">
        <v>16074</v>
      </c>
      <c r="AY196">
        <v>16095</v>
      </c>
      <c r="AZ196">
        <v>1022</v>
      </c>
      <c r="BA196">
        <v>1027</v>
      </c>
      <c r="BB196">
        <v>1025</v>
      </c>
      <c r="BC196">
        <v>1022</v>
      </c>
      <c r="BD196">
        <v>411</v>
      </c>
      <c r="BE196">
        <v>412</v>
      </c>
      <c r="BF196">
        <v>412</v>
      </c>
      <c r="BG196">
        <v>411</v>
      </c>
      <c r="BH196">
        <v>1647</v>
      </c>
      <c r="BI196">
        <v>1647</v>
      </c>
      <c r="BJ196">
        <v>28.4</v>
      </c>
      <c r="BK196">
        <v>26.8</v>
      </c>
      <c r="BL196">
        <v>28.1</v>
      </c>
      <c r="BM196">
        <v>197.6</v>
      </c>
      <c r="BN196">
        <v>196.1</v>
      </c>
      <c r="BO196">
        <v>26.8</v>
      </c>
      <c r="BP196">
        <v>28.1</v>
      </c>
      <c r="BQ196">
        <v>2271</v>
      </c>
      <c r="BR196">
        <v>3065</v>
      </c>
      <c r="BS196">
        <v>3073</v>
      </c>
      <c r="BT196">
        <v>4294</v>
      </c>
      <c r="BU196">
        <v>0</v>
      </c>
      <c r="BV196">
        <v>2271</v>
      </c>
      <c r="BW196">
        <v>3064</v>
      </c>
      <c r="BX196">
        <v>1017</v>
      </c>
      <c r="BY196">
        <v>1559</v>
      </c>
      <c r="BZ196">
        <v>3073</v>
      </c>
      <c r="CA196">
        <v>4294</v>
      </c>
      <c r="CB196">
        <v>24.7</v>
      </c>
      <c r="CC196">
        <v>24.7</v>
      </c>
      <c r="CD196">
        <v>1000</v>
      </c>
      <c r="CE196">
        <v>1000</v>
      </c>
      <c r="CF196">
        <v>1000</v>
      </c>
      <c r="CG196">
        <v>1000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14</v>
      </c>
      <c r="CN196">
        <v>0</v>
      </c>
      <c r="CO196">
        <v>0</v>
      </c>
      <c r="CP196">
        <v>0</v>
      </c>
      <c r="CQ196">
        <v>0</v>
      </c>
      <c r="CR196">
        <v>766</v>
      </c>
      <c r="CS196">
        <v>5424</v>
      </c>
      <c r="CT196">
        <v>5408</v>
      </c>
      <c r="CU196">
        <v>5424</v>
      </c>
      <c r="CV196">
        <v>5424</v>
      </c>
      <c r="CW196">
        <v>-215</v>
      </c>
      <c r="CX196">
        <v>-329</v>
      </c>
      <c r="CY196">
        <v>3</v>
      </c>
      <c r="CZ196">
        <v>192</v>
      </c>
      <c r="DA196">
        <v>224</v>
      </c>
      <c r="DB196">
        <v>224</v>
      </c>
      <c r="DC196">
        <v>192</v>
      </c>
      <c r="DD196">
        <v>3214</v>
      </c>
      <c r="DE196">
        <v>3215</v>
      </c>
      <c r="DF196">
        <v>3219</v>
      </c>
      <c r="DG196">
        <v>3216</v>
      </c>
      <c r="DH196">
        <v>0</v>
      </c>
      <c r="DI196">
        <v>0</v>
      </c>
      <c r="DJ196">
        <v>0</v>
      </c>
      <c r="DK196">
        <v>0</v>
      </c>
      <c r="DL196">
        <v>-215</v>
      </c>
      <c r="DM196">
        <v>3</v>
      </c>
      <c r="DN196">
        <v>3.97</v>
      </c>
      <c r="DO196">
        <v>18000</v>
      </c>
      <c r="DP196">
        <v>5424</v>
      </c>
      <c r="DQ196">
        <v>5408</v>
      </c>
      <c r="DR196">
        <v>5424</v>
      </c>
      <c r="DS196">
        <v>5424</v>
      </c>
      <c r="DT196">
        <v>734</v>
      </c>
      <c r="DU196">
        <v>1804</v>
      </c>
      <c r="DV196">
        <v>0</v>
      </c>
      <c r="DW196">
        <v>514</v>
      </c>
      <c r="DX196">
        <v>5424</v>
      </c>
      <c r="DY196">
        <v>5408</v>
      </c>
      <c r="DZ196">
        <v>5424</v>
      </c>
      <c r="EA196">
        <v>5424</v>
      </c>
      <c r="EB196">
        <v>16384</v>
      </c>
      <c r="EC196">
        <v>3159</v>
      </c>
      <c r="ED196">
        <v>4545</v>
      </c>
      <c r="EE196">
        <v>1031</v>
      </c>
      <c r="EF196" t="s">
        <v>157</v>
      </c>
    </row>
    <row r="197" spans="1:136" x14ac:dyDescent="0.3">
      <c r="A197">
        <v>181</v>
      </c>
      <c r="B197" s="1">
        <v>44401.35119212963</v>
      </c>
      <c r="C197">
        <v>724.07799999999997</v>
      </c>
      <c r="D197" t="s">
        <v>147</v>
      </c>
      <c r="E197">
        <v>300</v>
      </c>
      <c r="F197">
        <v>10</v>
      </c>
      <c r="G197" t="s">
        <v>148</v>
      </c>
      <c r="H197">
        <v>0</v>
      </c>
      <c r="I197">
        <v>65535</v>
      </c>
      <c r="J197">
        <v>65535</v>
      </c>
      <c r="K197">
        <v>1</v>
      </c>
      <c r="L197">
        <v>26.8</v>
      </c>
      <c r="M197">
        <v>16080</v>
      </c>
      <c r="N197">
        <v>1025</v>
      </c>
      <c r="O197">
        <v>1024</v>
      </c>
      <c r="P197">
        <v>1</v>
      </c>
      <c r="Q197">
        <v>74</v>
      </c>
      <c r="R197">
        <v>76</v>
      </c>
      <c r="S197">
        <v>2272</v>
      </c>
      <c r="T197">
        <v>3073</v>
      </c>
      <c r="U197">
        <v>65535</v>
      </c>
      <c r="V197">
        <v>65535</v>
      </c>
      <c r="W197">
        <v>106</v>
      </c>
      <c r="X197">
        <v>909</v>
      </c>
      <c r="Y197">
        <v>16800</v>
      </c>
      <c r="Z197" t="s">
        <v>149</v>
      </c>
      <c r="AA197">
        <v>1</v>
      </c>
      <c r="AB197">
        <v>-13974</v>
      </c>
      <c r="AC197">
        <v>-10834</v>
      </c>
      <c r="AD197">
        <v>100</v>
      </c>
      <c r="AE197" t="s">
        <v>147</v>
      </c>
      <c r="AF197" t="s">
        <v>150</v>
      </c>
      <c r="AG197" t="s">
        <v>151</v>
      </c>
      <c r="AH197" t="s">
        <v>158</v>
      </c>
      <c r="AI197" t="s">
        <v>153</v>
      </c>
      <c r="AJ197" t="s">
        <v>154</v>
      </c>
      <c r="AK197" t="s">
        <v>155</v>
      </c>
      <c r="AL197" t="s">
        <v>156</v>
      </c>
      <c r="AM197" t="s">
        <v>156</v>
      </c>
      <c r="AN197" t="s">
        <v>156</v>
      </c>
      <c r="AO197" t="s">
        <v>156</v>
      </c>
      <c r="AP197" t="s">
        <v>156</v>
      </c>
      <c r="AQ197" t="s">
        <v>156</v>
      </c>
      <c r="AR197" t="s">
        <v>156</v>
      </c>
      <c r="AS197" t="s">
        <v>156</v>
      </c>
      <c r="AT197">
        <v>4025</v>
      </c>
      <c r="AU197">
        <v>4015</v>
      </c>
      <c r="AV197">
        <v>4021</v>
      </c>
      <c r="AW197">
        <v>4024</v>
      </c>
      <c r="AX197">
        <v>16077</v>
      </c>
      <c r="AY197">
        <v>16097</v>
      </c>
      <c r="AZ197">
        <v>1024</v>
      </c>
      <c r="BA197">
        <v>1023</v>
      </c>
      <c r="BB197">
        <v>1021</v>
      </c>
      <c r="BC197">
        <v>1023</v>
      </c>
      <c r="BD197">
        <v>412</v>
      </c>
      <c r="BE197">
        <v>411</v>
      </c>
      <c r="BF197">
        <v>411</v>
      </c>
      <c r="BG197">
        <v>412</v>
      </c>
      <c r="BH197">
        <v>1647</v>
      </c>
      <c r="BI197">
        <v>1647</v>
      </c>
      <c r="BJ197">
        <v>28.4</v>
      </c>
      <c r="BK197">
        <v>26.8</v>
      </c>
      <c r="BL197">
        <v>28.1</v>
      </c>
      <c r="BM197">
        <v>196.1</v>
      </c>
      <c r="BN197">
        <v>196.1</v>
      </c>
      <c r="BO197">
        <v>26.8</v>
      </c>
      <c r="BP197">
        <v>28.1</v>
      </c>
      <c r="BQ197">
        <v>2272</v>
      </c>
      <c r="BR197">
        <v>3067</v>
      </c>
      <c r="BS197">
        <v>3073</v>
      </c>
      <c r="BT197">
        <v>4294</v>
      </c>
      <c r="BU197">
        <v>0</v>
      </c>
      <c r="BV197">
        <v>2273</v>
      </c>
      <c r="BW197">
        <v>3067</v>
      </c>
      <c r="BX197">
        <v>1017</v>
      </c>
      <c r="BY197">
        <v>1559</v>
      </c>
      <c r="BZ197">
        <v>3073</v>
      </c>
      <c r="CA197">
        <v>4294</v>
      </c>
      <c r="CB197">
        <v>24.7</v>
      </c>
      <c r="CC197">
        <v>24.7</v>
      </c>
      <c r="CD197">
        <v>1000</v>
      </c>
      <c r="CE197">
        <v>1000</v>
      </c>
      <c r="CF197">
        <v>1000</v>
      </c>
      <c r="CG197">
        <v>1000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14</v>
      </c>
      <c r="CN197">
        <v>0</v>
      </c>
      <c r="CO197">
        <v>0</v>
      </c>
      <c r="CP197">
        <v>0</v>
      </c>
      <c r="CQ197">
        <v>0</v>
      </c>
      <c r="CR197">
        <v>770</v>
      </c>
      <c r="CS197">
        <v>5424</v>
      </c>
      <c r="CT197">
        <v>5408</v>
      </c>
      <c r="CU197">
        <v>5424</v>
      </c>
      <c r="CV197">
        <v>5424</v>
      </c>
      <c r="CW197">
        <v>-217</v>
      </c>
      <c r="CX197">
        <v>-332</v>
      </c>
      <c r="CY197">
        <v>3</v>
      </c>
      <c r="CZ197">
        <v>192</v>
      </c>
      <c r="DA197">
        <v>224</v>
      </c>
      <c r="DB197">
        <v>224</v>
      </c>
      <c r="DC197">
        <v>192</v>
      </c>
      <c r="DD197">
        <v>3214</v>
      </c>
      <c r="DE197">
        <v>3215</v>
      </c>
      <c r="DF197">
        <v>3219</v>
      </c>
      <c r="DG197">
        <v>3216</v>
      </c>
      <c r="DH197">
        <v>0</v>
      </c>
      <c r="DI197">
        <v>0</v>
      </c>
      <c r="DJ197">
        <v>0</v>
      </c>
      <c r="DK197">
        <v>0</v>
      </c>
      <c r="DL197">
        <v>-217</v>
      </c>
      <c r="DM197">
        <v>3</v>
      </c>
      <c r="DN197">
        <v>3.97</v>
      </c>
      <c r="DO197">
        <v>18000</v>
      </c>
      <c r="DP197">
        <v>5424</v>
      </c>
      <c r="DQ197">
        <v>5408</v>
      </c>
      <c r="DR197">
        <v>5424</v>
      </c>
      <c r="DS197">
        <v>5424</v>
      </c>
      <c r="DT197">
        <v>734</v>
      </c>
      <c r="DU197">
        <v>1800</v>
      </c>
      <c r="DV197">
        <v>0</v>
      </c>
      <c r="DW197">
        <v>514</v>
      </c>
      <c r="DX197">
        <v>5424</v>
      </c>
      <c r="DY197">
        <v>5408</v>
      </c>
      <c r="DZ197">
        <v>5424</v>
      </c>
      <c r="EA197">
        <v>5424</v>
      </c>
      <c r="EB197">
        <v>16384</v>
      </c>
      <c r="EC197">
        <v>3159</v>
      </c>
      <c r="ED197">
        <v>4545</v>
      </c>
      <c r="EE197">
        <v>1031</v>
      </c>
      <c r="EF197" t="s">
        <v>157</v>
      </c>
    </row>
    <row r="198" spans="1:136" x14ac:dyDescent="0.3">
      <c r="A198">
        <v>182</v>
      </c>
      <c r="B198" s="1">
        <v>44401.351238425923</v>
      </c>
      <c r="C198">
        <v>728.07799999999997</v>
      </c>
      <c r="D198" t="s">
        <v>147</v>
      </c>
      <c r="E198">
        <v>300</v>
      </c>
      <c r="F198">
        <v>10</v>
      </c>
      <c r="G198" t="s">
        <v>148</v>
      </c>
      <c r="H198">
        <v>0</v>
      </c>
      <c r="I198">
        <v>65535</v>
      </c>
      <c r="J198">
        <v>65535</v>
      </c>
      <c r="K198">
        <v>1</v>
      </c>
      <c r="L198">
        <v>26.8</v>
      </c>
      <c r="M198">
        <v>16080</v>
      </c>
      <c r="N198">
        <v>1024</v>
      </c>
      <c r="O198">
        <v>1024</v>
      </c>
      <c r="P198">
        <v>1</v>
      </c>
      <c r="Q198">
        <v>74</v>
      </c>
      <c r="R198">
        <v>76</v>
      </c>
      <c r="S198">
        <v>2273</v>
      </c>
      <c r="T198">
        <v>3073</v>
      </c>
      <c r="U198">
        <v>65535</v>
      </c>
      <c r="V198">
        <v>65535</v>
      </c>
      <c r="W198">
        <v>105</v>
      </c>
      <c r="X198">
        <v>909</v>
      </c>
      <c r="Y198">
        <v>16800</v>
      </c>
      <c r="Z198" t="s">
        <v>149</v>
      </c>
      <c r="AA198">
        <v>1</v>
      </c>
      <c r="AB198">
        <v>-13979</v>
      </c>
      <c r="AC198">
        <v>-10834</v>
      </c>
      <c r="AD198">
        <v>100</v>
      </c>
      <c r="AE198" t="s">
        <v>147</v>
      </c>
      <c r="AF198" t="s">
        <v>150</v>
      </c>
      <c r="AG198" t="s">
        <v>151</v>
      </c>
      <c r="AH198" t="s">
        <v>158</v>
      </c>
      <c r="AI198" t="s">
        <v>153</v>
      </c>
      <c r="AJ198" t="s">
        <v>154</v>
      </c>
      <c r="AK198" t="s">
        <v>155</v>
      </c>
      <c r="AL198" t="s">
        <v>156</v>
      </c>
      <c r="AM198" t="s">
        <v>156</v>
      </c>
      <c r="AN198" t="s">
        <v>156</v>
      </c>
      <c r="AO198" t="s">
        <v>156</v>
      </c>
      <c r="AP198" t="s">
        <v>156</v>
      </c>
      <c r="AQ198" t="s">
        <v>156</v>
      </c>
      <c r="AR198" t="s">
        <v>156</v>
      </c>
      <c r="AS198" t="s">
        <v>156</v>
      </c>
      <c r="AT198">
        <v>4024</v>
      </c>
      <c r="AU198">
        <v>4013</v>
      </c>
      <c r="AV198">
        <v>4020</v>
      </c>
      <c r="AW198">
        <v>4023</v>
      </c>
      <c r="AX198">
        <v>16075</v>
      </c>
      <c r="AY198">
        <v>16096</v>
      </c>
      <c r="AZ198">
        <v>1025</v>
      </c>
      <c r="BA198">
        <v>1024</v>
      </c>
      <c r="BB198">
        <v>1023</v>
      </c>
      <c r="BC198">
        <v>1026</v>
      </c>
      <c r="BD198">
        <v>412</v>
      </c>
      <c r="BE198">
        <v>411</v>
      </c>
      <c r="BF198">
        <v>411</v>
      </c>
      <c r="BG198">
        <v>413</v>
      </c>
      <c r="BH198">
        <v>1647</v>
      </c>
      <c r="BI198">
        <v>1647</v>
      </c>
      <c r="BJ198">
        <v>28.3</v>
      </c>
      <c r="BK198">
        <v>26.8</v>
      </c>
      <c r="BL198">
        <v>28.1</v>
      </c>
      <c r="BM198">
        <v>196.4</v>
      </c>
      <c r="BN198">
        <v>196.1</v>
      </c>
      <c r="BO198">
        <v>26.8</v>
      </c>
      <c r="BP198">
        <v>28.1</v>
      </c>
      <c r="BQ198">
        <v>2274</v>
      </c>
      <c r="BR198">
        <v>3069</v>
      </c>
      <c r="BS198">
        <v>3073</v>
      </c>
      <c r="BT198">
        <v>4294</v>
      </c>
      <c r="BU198">
        <v>0</v>
      </c>
      <c r="BV198">
        <v>2274</v>
      </c>
      <c r="BW198">
        <v>3069</v>
      </c>
      <c r="BX198">
        <v>1017</v>
      </c>
      <c r="BY198">
        <v>1559</v>
      </c>
      <c r="BZ198">
        <v>3073</v>
      </c>
      <c r="CA198">
        <v>4294</v>
      </c>
      <c r="CB198">
        <v>24.7</v>
      </c>
      <c r="CC198">
        <v>24.7</v>
      </c>
      <c r="CD198">
        <v>1000</v>
      </c>
      <c r="CE198">
        <v>1000</v>
      </c>
      <c r="CF198">
        <v>1000</v>
      </c>
      <c r="CG198">
        <v>1000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14</v>
      </c>
      <c r="CN198">
        <v>0</v>
      </c>
      <c r="CO198">
        <v>0</v>
      </c>
      <c r="CP198">
        <v>0</v>
      </c>
      <c r="CQ198">
        <v>0</v>
      </c>
      <c r="CR198">
        <v>774</v>
      </c>
      <c r="CS198">
        <v>5424</v>
      </c>
      <c r="CT198">
        <v>5408</v>
      </c>
      <c r="CU198">
        <v>5424</v>
      </c>
      <c r="CV198">
        <v>5424</v>
      </c>
      <c r="CW198">
        <v>-218</v>
      </c>
      <c r="CX198">
        <v>-334</v>
      </c>
      <c r="CY198">
        <v>3</v>
      </c>
      <c r="CZ198">
        <v>192</v>
      </c>
      <c r="DA198">
        <v>224</v>
      </c>
      <c r="DB198">
        <v>224</v>
      </c>
      <c r="DC198">
        <v>192</v>
      </c>
      <c r="DD198">
        <v>3214</v>
      </c>
      <c r="DE198">
        <v>3215</v>
      </c>
      <c r="DF198">
        <v>3219</v>
      </c>
      <c r="DG198">
        <v>3216</v>
      </c>
      <c r="DH198">
        <v>0</v>
      </c>
      <c r="DI198">
        <v>0</v>
      </c>
      <c r="DJ198">
        <v>0</v>
      </c>
      <c r="DK198">
        <v>0</v>
      </c>
      <c r="DL198">
        <v>-218</v>
      </c>
      <c r="DM198">
        <v>3</v>
      </c>
      <c r="DN198">
        <v>3.97</v>
      </c>
      <c r="DO198">
        <v>18000</v>
      </c>
      <c r="DP198">
        <v>5424</v>
      </c>
      <c r="DQ198">
        <v>5408</v>
      </c>
      <c r="DR198">
        <v>5424</v>
      </c>
      <c r="DS198">
        <v>5424</v>
      </c>
      <c r="DT198">
        <v>734</v>
      </c>
      <c r="DU198">
        <v>1796</v>
      </c>
      <c r="DV198">
        <v>0</v>
      </c>
      <c r="DW198">
        <v>514</v>
      </c>
      <c r="DX198">
        <v>5424</v>
      </c>
      <c r="DY198">
        <v>5408</v>
      </c>
      <c r="DZ198">
        <v>5424</v>
      </c>
      <c r="EA198">
        <v>5424</v>
      </c>
      <c r="EB198">
        <v>16384</v>
      </c>
      <c r="EC198">
        <v>3159</v>
      </c>
      <c r="ED198">
        <v>4545</v>
      </c>
      <c r="EE198">
        <v>1016</v>
      </c>
      <c r="EF198" t="s">
        <v>157</v>
      </c>
    </row>
    <row r="199" spans="1:136" x14ac:dyDescent="0.3">
      <c r="A199">
        <v>183</v>
      </c>
      <c r="B199" s="1">
        <v>44401.351284722223</v>
      </c>
      <c r="C199">
        <v>732.07799999999997</v>
      </c>
      <c r="D199" t="s">
        <v>147</v>
      </c>
      <c r="E199">
        <v>300</v>
      </c>
      <c r="F199">
        <v>10</v>
      </c>
      <c r="G199" t="s">
        <v>148</v>
      </c>
      <c r="H199">
        <v>0</v>
      </c>
      <c r="I199">
        <v>65535</v>
      </c>
      <c r="J199">
        <v>65535</v>
      </c>
      <c r="K199">
        <v>1</v>
      </c>
      <c r="L199">
        <v>26.8</v>
      </c>
      <c r="M199">
        <v>16081</v>
      </c>
      <c r="N199">
        <v>1024</v>
      </c>
      <c r="O199">
        <v>1024</v>
      </c>
      <c r="P199">
        <v>1</v>
      </c>
      <c r="Q199">
        <v>75</v>
      </c>
      <c r="R199">
        <v>76</v>
      </c>
      <c r="S199">
        <v>2275</v>
      </c>
      <c r="T199">
        <v>3073</v>
      </c>
      <c r="U199">
        <v>65535</v>
      </c>
      <c r="V199">
        <v>65535</v>
      </c>
      <c r="W199">
        <v>105</v>
      </c>
      <c r="X199">
        <v>909</v>
      </c>
      <c r="Y199">
        <v>16800</v>
      </c>
      <c r="Z199" t="s">
        <v>149</v>
      </c>
      <c r="AA199">
        <v>1</v>
      </c>
      <c r="AB199">
        <v>-13981</v>
      </c>
      <c r="AC199">
        <v>-10834</v>
      </c>
      <c r="AD199">
        <v>100</v>
      </c>
      <c r="AE199" t="s">
        <v>147</v>
      </c>
      <c r="AF199" t="s">
        <v>150</v>
      </c>
      <c r="AG199" t="s">
        <v>151</v>
      </c>
      <c r="AH199" t="s">
        <v>158</v>
      </c>
      <c r="AI199" t="s">
        <v>153</v>
      </c>
      <c r="AJ199" t="s">
        <v>154</v>
      </c>
      <c r="AK199" t="s">
        <v>155</v>
      </c>
      <c r="AL199" t="s">
        <v>156</v>
      </c>
      <c r="AM199" t="s">
        <v>156</v>
      </c>
      <c r="AN199" t="s">
        <v>156</v>
      </c>
      <c r="AO199" t="s">
        <v>156</v>
      </c>
      <c r="AP199" t="s">
        <v>156</v>
      </c>
      <c r="AQ199" t="s">
        <v>156</v>
      </c>
      <c r="AR199" t="s">
        <v>156</v>
      </c>
      <c r="AS199" t="s">
        <v>156</v>
      </c>
      <c r="AT199">
        <v>4025</v>
      </c>
      <c r="AU199">
        <v>4014</v>
      </c>
      <c r="AV199">
        <v>4020</v>
      </c>
      <c r="AW199">
        <v>4024</v>
      </c>
      <c r="AX199">
        <v>16078</v>
      </c>
      <c r="AY199">
        <v>16097</v>
      </c>
      <c r="AZ199">
        <v>1024</v>
      </c>
      <c r="BA199">
        <v>1023</v>
      </c>
      <c r="BB199">
        <v>1023</v>
      </c>
      <c r="BC199">
        <v>1026</v>
      </c>
      <c r="BD199">
        <v>412</v>
      </c>
      <c r="BE199">
        <v>411</v>
      </c>
      <c r="BF199">
        <v>411</v>
      </c>
      <c r="BG199">
        <v>413</v>
      </c>
      <c r="BH199">
        <v>1647</v>
      </c>
      <c r="BI199">
        <v>1647</v>
      </c>
      <c r="BJ199">
        <v>28.5</v>
      </c>
      <c r="BK199">
        <v>26.8</v>
      </c>
      <c r="BL199">
        <v>28.1</v>
      </c>
      <c r="BM199">
        <v>196.3</v>
      </c>
      <c r="BN199">
        <v>198.2</v>
      </c>
      <c r="BO199">
        <v>26.8</v>
      </c>
      <c r="BP199">
        <v>28.1</v>
      </c>
      <c r="BQ199">
        <v>2275</v>
      </c>
      <c r="BR199">
        <v>3070</v>
      </c>
      <c r="BS199">
        <v>3073</v>
      </c>
      <c r="BT199">
        <v>4294</v>
      </c>
      <c r="BU199">
        <v>0</v>
      </c>
      <c r="BV199">
        <v>2275</v>
      </c>
      <c r="BW199">
        <v>3070</v>
      </c>
      <c r="BX199">
        <v>1017</v>
      </c>
      <c r="BY199">
        <v>1559</v>
      </c>
      <c r="BZ199">
        <v>3073</v>
      </c>
      <c r="CA199">
        <v>4294</v>
      </c>
      <c r="CB199">
        <v>24.7</v>
      </c>
      <c r="CC199">
        <v>24.7</v>
      </c>
      <c r="CD199">
        <v>1000</v>
      </c>
      <c r="CE199">
        <v>1000</v>
      </c>
      <c r="CF199">
        <v>1000</v>
      </c>
      <c r="CG199">
        <v>1000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14</v>
      </c>
      <c r="CN199">
        <v>0</v>
      </c>
      <c r="CO199">
        <v>0</v>
      </c>
      <c r="CP199">
        <v>0</v>
      </c>
      <c r="CQ199">
        <v>0</v>
      </c>
      <c r="CR199">
        <v>778</v>
      </c>
      <c r="CS199">
        <v>5424</v>
      </c>
      <c r="CT199">
        <v>5408</v>
      </c>
      <c r="CU199">
        <v>5424</v>
      </c>
      <c r="CV199">
        <v>5424</v>
      </c>
      <c r="CW199">
        <v>-219</v>
      </c>
      <c r="CX199">
        <v>-335</v>
      </c>
      <c r="CY199">
        <v>3</v>
      </c>
      <c r="CZ199">
        <v>192</v>
      </c>
      <c r="DA199">
        <v>224</v>
      </c>
      <c r="DB199">
        <v>224</v>
      </c>
      <c r="DC199">
        <v>192</v>
      </c>
      <c r="DD199">
        <v>3214</v>
      </c>
      <c r="DE199">
        <v>3215</v>
      </c>
      <c r="DF199">
        <v>3219</v>
      </c>
      <c r="DG199">
        <v>3216</v>
      </c>
      <c r="DH199">
        <v>0</v>
      </c>
      <c r="DI199">
        <v>0</v>
      </c>
      <c r="DJ199">
        <v>0</v>
      </c>
      <c r="DK199">
        <v>0</v>
      </c>
      <c r="DL199">
        <v>-219</v>
      </c>
      <c r="DM199">
        <v>3</v>
      </c>
      <c r="DN199">
        <v>3.97</v>
      </c>
      <c r="DO199">
        <v>18000</v>
      </c>
      <c r="DP199">
        <v>5424</v>
      </c>
      <c r="DQ199">
        <v>5408</v>
      </c>
      <c r="DR199">
        <v>5424</v>
      </c>
      <c r="DS199">
        <v>5424</v>
      </c>
      <c r="DT199">
        <v>734</v>
      </c>
      <c r="DU199">
        <v>1792</v>
      </c>
      <c r="DV199">
        <v>0</v>
      </c>
      <c r="DW199">
        <v>514</v>
      </c>
      <c r="DX199">
        <v>5424</v>
      </c>
      <c r="DY199">
        <v>5408</v>
      </c>
      <c r="DZ199">
        <v>5424</v>
      </c>
      <c r="EA199">
        <v>5424</v>
      </c>
      <c r="EB199">
        <v>16384</v>
      </c>
      <c r="EC199">
        <v>3159</v>
      </c>
      <c r="ED199">
        <v>4545</v>
      </c>
      <c r="EE199">
        <v>1013</v>
      </c>
      <c r="EF199" t="s">
        <v>157</v>
      </c>
    </row>
    <row r="200" spans="1:136" x14ac:dyDescent="0.3">
      <c r="A200">
        <v>184</v>
      </c>
      <c r="B200" s="1">
        <v>44401.351331018515</v>
      </c>
      <c r="C200">
        <v>736.07799999999997</v>
      </c>
      <c r="D200" t="s">
        <v>147</v>
      </c>
      <c r="E200">
        <v>300</v>
      </c>
      <c r="F200">
        <v>10</v>
      </c>
      <c r="G200" t="s">
        <v>148</v>
      </c>
      <c r="H200">
        <v>0</v>
      </c>
      <c r="I200">
        <v>65535</v>
      </c>
      <c r="J200">
        <v>65535</v>
      </c>
      <c r="K200">
        <v>1</v>
      </c>
      <c r="L200">
        <v>26.8</v>
      </c>
      <c r="M200">
        <v>16083</v>
      </c>
      <c r="N200">
        <v>1024</v>
      </c>
      <c r="O200">
        <v>1024</v>
      </c>
      <c r="P200">
        <v>1</v>
      </c>
      <c r="Q200">
        <v>75</v>
      </c>
      <c r="R200">
        <v>76</v>
      </c>
      <c r="S200">
        <v>2276</v>
      </c>
      <c r="T200">
        <v>3073</v>
      </c>
      <c r="U200">
        <v>65535</v>
      </c>
      <c r="V200">
        <v>65535</v>
      </c>
      <c r="W200">
        <v>105</v>
      </c>
      <c r="X200">
        <v>909</v>
      </c>
      <c r="Y200">
        <v>16800</v>
      </c>
      <c r="Z200" t="s">
        <v>149</v>
      </c>
      <c r="AA200">
        <v>1</v>
      </c>
      <c r="AB200">
        <v>-13981</v>
      </c>
      <c r="AC200">
        <v>-10834</v>
      </c>
      <c r="AD200">
        <v>100</v>
      </c>
      <c r="AE200" t="s">
        <v>147</v>
      </c>
      <c r="AF200" t="s">
        <v>150</v>
      </c>
      <c r="AG200" t="s">
        <v>151</v>
      </c>
      <c r="AH200" t="s">
        <v>158</v>
      </c>
      <c r="AI200" t="s">
        <v>153</v>
      </c>
      <c r="AJ200" t="s">
        <v>154</v>
      </c>
      <c r="AK200" t="s">
        <v>155</v>
      </c>
      <c r="AL200" t="s">
        <v>156</v>
      </c>
      <c r="AM200" t="s">
        <v>156</v>
      </c>
      <c r="AN200" t="s">
        <v>156</v>
      </c>
      <c r="AO200" t="s">
        <v>156</v>
      </c>
      <c r="AP200" t="s">
        <v>156</v>
      </c>
      <c r="AQ200" t="s">
        <v>156</v>
      </c>
      <c r="AR200" t="s">
        <v>156</v>
      </c>
      <c r="AS200" t="s">
        <v>156</v>
      </c>
      <c r="AT200">
        <v>4025</v>
      </c>
      <c r="AU200">
        <v>4013</v>
      </c>
      <c r="AV200">
        <v>4021</v>
      </c>
      <c r="AW200">
        <v>4024</v>
      </c>
      <c r="AX200">
        <v>16079</v>
      </c>
      <c r="AY200">
        <v>16097</v>
      </c>
      <c r="AZ200">
        <v>1024</v>
      </c>
      <c r="BA200">
        <v>1021</v>
      </c>
      <c r="BB200">
        <v>1030</v>
      </c>
      <c r="BC200">
        <v>1027</v>
      </c>
      <c r="BD200">
        <v>412</v>
      </c>
      <c r="BE200">
        <v>410</v>
      </c>
      <c r="BF200">
        <v>414</v>
      </c>
      <c r="BG200">
        <v>413</v>
      </c>
      <c r="BH200">
        <v>1647</v>
      </c>
      <c r="BI200">
        <v>1647</v>
      </c>
      <c r="BJ200">
        <v>28.5</v>
      </c>
      <c r="BK200">
        <v>26.8</v>
      </c>
      <c r="BL200">
        <v>28.1</v>
      </c>
      <c r="BM200">
        <v>196.3</v>
      </c>
      <c r="BN200">
        <v>196.1</v>
      </c>
      <c r="BO200">
        <v>26.8</v>
      </c>
      <c r="BP200">
        <v>28.1</v>
      </c>
      <c r="BQ200">
        <v>2276</v>
      </c>
      <c r="BR200">
        <v>3072</v>
      </c>
      <c r="BS200">
        <v>3073</v>
      </c>
      <c r="BT200">
        <v>4294</v>
      </c>
      <c r="BU200">
        <v>0</v>
      </c>
      <c r="BV200">
        <v>2276</v>
      </c>
      <c r="BW200">
        <v>3072</v>
      </c>
      <c r="BX200">
        <v>1017</v>
      </c>
      <c r="BY200">
        <v>1559</v>
      </c>
      <c r="BZ200">
        <v>3073</v>
      </c>
      <c r="CA200">
        <v>4294</v>
      </c>
      <c r="CB200">
        <v>24.7</v>
      </c>
      <c r="CC200">
        <v>24.7</v>
      </c>
      <c r="CD200">
        <v>1000</v>
      </c>
      <c r="CE200">
        <v>1000</v>
      </c>
      <c r="CF200">
        <v>1000</v>
      </c>
      <c r="CG200">
        <v>1000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14</v>
      </c>
      <c r="CN200">
        <v>0</v>
      </c>
      <c r="CO200">
        <v>0</v>
      </c>
      <c r="CP200">
        <v>0</v>
      </c>
      <c r="CQ200">
        <v>0</v>
      </c>
      <c r="CR200">
        <v>782</v>
      </c>
      <c r="CS200">
        <v>5424</v>
      </c>
      <c r="CT200">
        <v>5408</v>
      </c>
      <c r="CU200">
        <v>5424</v>
      </c>
      <c r="CV200">
        <v>5424</v>
      </c>
      <c r="CW200">
        <v>-220</v>
      </c>
      <c r="CX200">
        <v>-337</v>
      </c>
      <c r="CY200">
        <v>3</v>
      </c>
      <c r="CZ200">
        <v>192</v>
      </c>
      <c r="DA200">
        <v>224</v>
      </c>
      <c r="DB200">
        <v>224</v>
      </c>
      <c r="DC200">
        <v>192</v>
      </c>
      <c r="DD200">
        <v>3214</v>
      </c>
      <c r="DE200">
        <v>3215</v>
      </c>
      <c r="DF200">
        <v>3219</v>
      </c>
      <c r="DG200">
        <v>3216</v>
      </c>
      <c r="DH200">
        <v>0</v>
      </c>
      <c r="DI200">
        <v>0</v>
      </c>
      <c r="DJ200">
        <v>0</v>
      </c>
      <c r="DK200">
        <v>0</v>
      </c>
      <c r="DL200">
        <v>-220</v>
      </c>
      <c r="DM200">
        <v>3</v>
      </c>
      <c r="DN200">
        <v>3.97</v>
      </c>
      <c r="DO200">
        <v>18000</v>
      </c>
      <c r="DP200">
        <v>5424</v>
      </c>
      <c r="DQ200">
        <v>5408</v>
      </c>
      <c r="DR200">
        <v>5424</v>
      </c>
      <c r="DS200">
        <v>5424</v>
      </c>
      <c r="DT200">
        <v>734</v>
      </c>
      <c r="DU200">
        <v>1788</v>
      </c>
      <c r="DV200">
        <v>0</v>
      </c>
      <c r="DW200">
        <v>514</v>
      </c>
      <c r="DX200">
        <v>5424</v>
      </c>
      <c r="DY200">
        <v>5408</v>
      </c>
      <c r="DZ200">
        <v>5424</v>
      </c>
      <c r="EA200">
        <v>5424</v>
      </c>
      <c r="EB200">
        <v>16384</v>
      </c>
      <c r="EC200">
        <v>3159</v>
      </c>
      <c r="ED200">
        <v>4545</v>
      </c>
      <c r="EE200">
        <v>1013</v>
      </c>
      <c r="EF200" t="s">
        <v>157</v>
      </c>
    </row>
    <row r="201" spans="1:136" x14ac:dyDescent="0.3">
      <c r="A201">
        <v>185</v>
      </c>
      <c r="B201" s="1">
        <v>44401.351377314815</v>
      </c>
      <c r="C201">
        <v>740.07899999999995</v>
      </c>
      <c r="D201" t="s">
        <v>147</v>
      </c>
      <c r="E201">
        <v>300</v>
      </c>
      <c r="F201">
        <v>10</v>
      </c>
      <c r="G201" t="s">
        <v>148</v>
      </c>
      <c r="H201">
        <v>0</v>
      </c>
      <c r="I201">
        <v>65535</v>
      </c>
      <c r="J201">
        <v>65535</v>
      </c>
      <c r="K201">
        <v>1</v>
      </c>
      <c r="L201">
        <v>26.8</v>
      </c>
      <c r="M201">
        <v>16084</v>
      </c>
      <c r="N201">
        <v>1025</v>
      </c>
      <c r="O201">
        <v>1025</v>
      </c>
      <c r="P201">
        <v>1</v>
      </c>
      <c r="Q201">
        <v>75</v>
      </c>
      <c r="R201">
        <v>76</v>
      </c>
      <c r="S201">
        <v>2277</v>
      </c>
      <c r="T201">
        <v>3073</v>
      </c>
      <c r="U201">
        <v>65535</v>
      </c>
      <c r="V201">
        <v>65535</v>
      </c>
      <c r="W201">
        <v>105</v>
      </c>
      <c r="X201">
        <v>909</v>
      </c>
      <c r="Y201">
        <v>16800</v>
      </c>
      <c r="Z201" t="s">
        <v>149</v>
      </c>
      <c r="AA201">
        <v>1</v>
      </c>
      <c r="AB201">
        <v>-13981</v>
      </c>
      <c r="AC201">
        <v>-10834</v>
      </c>
      <c r="AD201">
        <v>100</v>
      </c>
      <c r="AE201" t="s">
        <v>147</v>
      </c>
      <c r="AF201" t="s">
        <v>150</v>
      </c>
      <c r="AG201" t="s">
        <v>151</v>
      </c>
      <c r="AH201" t="s">
        <v>158</v>
      </c>
      <c r="AI201" t="s">
        <v>153</v>
      </c>
      <c r="AJ201" t="s">
        <v>154</v>
      </c>
      <c r="AK201" t="s">
        <v>155</v>
      </c>
      <c r="AL201" t="s">
        <v>156</v>
      </c>
      <c r="AM201" t="s">
        <v>156</v>
      </c>
      <c r="AN201" t="s">
        <v>156</v>
      </c>
      <c r="AO201" t="s">
        <v>156</v>
      </c>
      <c r="AP201" t="s">
        <v>156</v>
      </c>
      <c r="AQ201" t="s">
        <v>156</v>
      </c>
      <c r="AR201" t="s">
        <v>156</v>
      </c>
      <c r="AS201" t="s">
        <v>156</v>
      </c>
      <c r="AT201">
        <v>4025</v>
      </c>
      <c r="AU201">
        <v>4014</v>
      </c>
      <c r="AV201">
        <v>4021</v>
      </c>
      <c r="AW201">
        <v>4024</v>
      </c>
      <c r="AX201">
        <v>16079</v>
      </c>
      <c r="AY201">
        <v>16100</v>
      </c>
      <c r="AZ201">
        <v>1025</v>
      </c>
      <c r="BA201">
        <v>1026</v>
      </c>
      <c r="BB201">
        <v>1025</v>
      </c>
      <c r="BC201">
        <v>1028</v>
      </c>
      <c r="BD201">
        <v>413</v>
      </c>
      <c r="BE201">
        <v>412</v>
      </c>
      <c r="BF201">
        <v>412</v>
      </c>
      <c r="BG201">
        <v>414</v>
      </c>
      <c r="BH201">
        <v>1647</v>
      </c>
      <c r="BI201">
        <v>1648</v>
      </c>
      <c r="BJ201">
        <v>28.5</v>
      </c>
      <c r="BK201">
        <v>26.8</v>
      </c>
      <c r="BL201">
        <v>28.2</v>
      </c>
      <c r="BM201">
        <v>197</v>
      </c>
      <c r="BN201">
        <v>196.3</v>
      </c>
      <c r="BO201">
        <v>26.8</v>
      </c>
      <c r="BP201">
        <v>28.2</v>
      </c>
      <c r="BQ201">
        <v>2277</v>
      </c>
      <c r="BR201">
        <v>3074</v>
      </c>
      <c r="BS201">
        <v>3073</v>
      </c>
      <c r="BT201">
        <v>4294</v>
      </c>
      <c r="BU201">
        <v>0</v>
      </c>
      <c r="BV201">
        <v>2277</v>
      </c>
      <c r="BW201">
        <v>3073</v>
      </c>
      <c r="BX201">
        <v>1017</v>
      </c>
      <c r="BY201">
        <v>1559</v>
      </c>
      <c r="BZ201">
        <v>3073</v>
      </c>
      <c r="CA201">
        <v>4294</v>
      </c>
      <c r="CB201">
        <v>24.7</v>
      </c>
      <c r="CC201">
        <v>24.7</v>
      </c>
      <c r="CD201">
        <v>1000</v>
      </c>
      <c r="CE201">
        <v>1000</v>
      </c>
      <c r="CF201">
        <v>1000</v>
      </c>
      <c r="CG201">
        <v>1000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14</v>
      </c>
      <c r="CN201">
        <v>0</v>
      </c>
      <c r="CO201">
        <v>0</v>
      </c>
      <c r="CP201">
        <v>0</v>
      </c>
      <c r="CQ201">
        <v>0</v>
      </c>
      <c r="CR201">
        <v>786</v>
      </c>
      <c r="CS201">
        <v>5424</v>
      </c>
      <c r="CT201">
        <v>5408</v>
      </c>
      <c r="CU201">
        <v>5424</v>
      </c>
      <c r="CV201">
        <v>5424</v>
      </c>
      <c r="CW201">
        <v>-221</v>
      </c>
      <c r="CX201">
        <v>-338</v>
      </c>
      <c r="CY201">
        <v>3</v>
      </c>
      <c r="CZ201">
        <v>192</v>
      </c>
      <c r="DA201">
        <v>224</v>
      </c>
      <c r="DB201">
        <v>224</v>
      </c>
      <c r="DC201">
        <v>192</v>
      </c>
      <c r="DD201">
        <v>3214</v>
      </c>
      <c r="DE201">
        <v>3215</v>
      </c>
      <c r="DF201">
        <v>3219</v>
      </c>
      <c r="DG201">
        <v>3216</v>
      </c>
      <c r="DH201">
        <v>0</v>
      </c>
      <c r="DI201">
        <v>0</v>
      </c>
      <c r="DJ201">
        <v>0</v>
      </c>
      <c r="DK201">
        <v>0</v>
      </c>
      <c r="DL201">
        <v>-221</v>
      </c>
      <c r="DM201">
        <v>3</v>
      </c>
      <c r="DN201">
        <v>3.97</v>
      </c>
      <c r="DO201">
        <v>18000</v>
      </c>
      <c r="DP201">
        <v>5424</v>
      </c>
      <c r="DQ201">
        <v>5408</v>
      </c>
      <c r="DR201">
        <v>5424</v>
      </c>
      <c r="DS201">
        <v>5424</v>
      </c>
      <c r="DT201">
        <v>734</v>
      </c>
      <c r="DU201">
        <v>1784</v>
      </c>
      <c r="DV201">
        <v>0</v>
      </c>
      <c r="DW201">
        <v>514</v>
      </c>
      <c r="DX201">
        <v>5424</v>
      </c>
      <c r="DY201">
        <v>5408</v>
      </c>
      <c r="DZ201">
        <v>5424</v>
      </c>
      <c r="EA201">
        <v>5424</v>
      </c>
      <c r="EB201">
        <v>16384</v>
      </c>
      <c r="EC201">
        <v>3159</v>
      </c>
      <c r="ED201">
        <v>4545</v>
      </c>
      <c r="EE201">
        <v>1014</v>
      </c>
      <c r="EF201" t="s">
        <v>157</v>
      </c>
    </row>
    <row r="202" spans="1:136" x14ac:dyDescent="0.3">
      <c r="A202">
        <v>186</v>
      </c>
      <c r="B202" s="1">
        <v>44401.351423611108</v>
      </c>
      <c r="C202">
        <v>744.07899999999995</v>
      </c>
      <c r="D202" t="s">
        <v>147</v>
      </c>
      <c r="E202">
        <v>300</v>
      </c>
      <c r="F202">
        <v>10</v>
      </c>
      <c r="G202" t="s">
        <v>148</v>
      </c>
      <c r="H202">
        <v>0</v>
      </c>
      <c r="I202">
        <v>65535</v>
      </c>
      <c r="J202">
        <v>65535</v>
      </c>
      <c r="K202">
        <v>1</v>
      </c>
      <c r="L202">
        <v>26.8</v>
      </c>
      <c r="M202">
        <v>16086</v>
      </c>
      <c r="N202">
        <v>1024</v>
      </c>
      <c r="O202">
        <v>1024</v>
      </c>
      <c r="P202">
        <v>1</v>
      </c>
      <c r="Q202">
        <v>75</v>
      </c>
      <c r="R202">
        <v>76</v>
      </c>
      <c r="S202">
        <v>2278</v>
      </c>
      <c r="T202">
        <v>3073</v>
      </c>
      <c r="U202">
        <v>65535</v>
      </c>
      <c r="V202">
        <v>65535</v>
      </c>
      <c r="W202">
        <v>105</v>
      </c>
      <c r="X202">
        <v>909</v>
      </c>
      <c r="Y202">
        <v>16800</v>
      </c>
      <c r="Z202" t="s">
        <v>149</v>
      </c>
      <c r="AA202">
        <v>1</v>
      </c>
      <c r="AB202">
        <v>-13984</v>
      </c>
      <c r="AC202">
        <v>-10834</v>
      </c>
      <c r="AD202">
        <v>100</v>
      </c>
      <c r="AE202" t="s">
        <v>147</v>
      </c>
      <c r="AF202" t="s">
        <v>150</v>
      </c>
      <c r="AG202" t="s">
        <v>151</v>
      </c>
      <c r="AH202" t="s">
        <v>158</v>
      </c>
      <c r="AI202" t="s">
        <v>153</v>
      </c>
      <c r="AJ202" t="s">
        <v>154</v>
      </c>
      <c r="AK202" t="s">
        <v>155</v>
      </c>
      <c r="AL202" t="s">
        <v>156</v>
      </c>
      <c r="AM202" t="s">
        <v>156</v>
      </c>
      <c r="AN202" t="s">
        <v>156</v>
      </c>
      <c r="AO202" t="s">
        <v>156</v>
      </c>
      <c r="AP202" t="s">
        <v>156</v>
      </c>
      <c r="AQ202" t="s">
        <v>156</v>
      </c>
      <c r="AR202" t="s">
        <v>156</v>
      </c>
      <c r="AS202" t="s">
        <v>156</v>
      </c>
      <c r="AT202">
        <v>4027</v>
      </c>
      <c r="AU202">
        <v>4016</v>
      </c>
      <c r="AV202">
        <v>4023</v>
      </c>
      <c r="AW202">
        <v>4026</v>
      </c>
      <c r="AX202">
        <v>16082</v>
      </c>
      <c r="AY202">
        <v>16102</v>
      </c>
      <c r="AZ202">
        <v>1022</v>
      </c>
      <c r="BA202">
        <v>1026</v>
      </c>
      <c r="BB202">
        <v>1026</v>
      </c>
      <c r="BC202">
        <v>1026</v>
      </c>
      <c r="BD202">
        <v>412</v>
      </c>
      <c r="BE202">
        <v>412</v>
      </c>
      <c r="BF202">
        <v>413</v>
      </c>
      <c r="BG202">
        <v>413</v>
      </c>
      <c r="BH202">
        <v>1648</v>
      </c>
      <c r="BI202">
        <v>1648</v>
      </c>
      <c r="BJ202">
        <v>28.3</v>
      </c>
      <c r="BK202">
        <v>26.8</v>
      </c>
      <c r="BL202">
        <v>28.2</v>
      </c>
      <c r="BM202">
        <v>196.4</v>
      </c>
      <c r="BN202">
        <v>197.6</v>
      </c>
      <c r="BO202">
        <v>26.8</v>
      </c>
      <c r="BP202">
        <v>28.2</v>
      </c>
      <c r="BQ202">
        <v>2278</v>
      </c>
      <c r="BR202">
        <v>3076</v>
      </c>
      <c r="BS202">
        <v>3073</v>
      </c>
      <c r="BT202">
        <v>4294</v>
      </c>
      <c r="BU202">
        <v>0</v>
      </c>
      <c r="BV202">
        <v>2278</v>
      </c>
      <c r="BW202">
        <v>3075</v>
      </c>
      <c r="BX202">
        <v>1017</v>
      </c>
      <c r="BY202">
        <v>1559</v>
      </c>
      <c r="BZ202">
        <v>3073</v>
      </c>
      <c r="CA202">
        <v>4294</v>
      </c>
      <c r="CB202">
        <v>24.7</v>
      </c>
      <c r="CC202">
        <v>24.7</v>
      </c>
      <c r="CD202">
        <v>1000</v>
      </c>
      <c r="CE202">
        <v>1000</v>
      </c>
      <c r="CF202">
        <v>1000</v>
      </c>
      <c r="CG202">
        <v>1000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14</v>
      </c>
      <c r="CN202">
        <v>0</v>
      </c>
      <c r="CO202">
        <v>0</v>
      </c>
      <c r="CP202">
        <v>0</v>
      </c>
      <c r="CQ202">
        <v>0</v>
      </c>
      <c r="CR202">
        <v>790</v>
      </c>
      <c r="CS202">
        <v>5424</v>
      </c>
      <c r="CT202">
        <v>5408</v>
      </c>
      <c r="CU202">
        <v>5424</v>
      </c>
      <c r="CV202">
        <v>5424</v>
      </c>
      <c r="CW202">
        <v>-222</v>
      </c>
      <c r="CX202">
        <v>-340</v>
      </c>
      <c r="CY202">
        <v>3</v>
      </c>
      <c r="CZ202">
        <v>192</v>
      </c>
      <c r="DA202">
        <v>224</v>
      </c>
      <c r="DB202">
        <v>224</v>
      </c>
      <c r="DC202">
        <v>192</v>
      </c>
      <c r="DD202">
        <v>3214</v>
      </c>
      <c r="DE202">
        <v>3215</v>
      </c>
      <c r="DF202">
        <v>3219</v>
      </c>
      <c r="DG202">
        <v>3216</v>
      </c>
      <c r="DH202">
        <v>0</v>
      </c>
      <c r="DI202">
        <v>0</v>
      </c>
      <c r="DJ202">
        <v>0</v>
      </c>
      <c r="DK202">
        <v>0</v>
      </c>
      <c r="DL202">
        <v>-222</v>
      </c>
      <c r="DM202">
        <v>3</v>
      </c>
      <c r="DN202">
        <v>3.97</v>
      </c>
      <c r="DO202">
        <v>18000</v>
      </c>
      <c r="DP202">
        <v>5424</v>
      </c>
      <c r="DQ202">
        <v>5408</v>
      </c>
      <c r="DR202">
        <v>5424</v>
      </c>
      <c r="DS202">
        <v>5424</v>
      </c>
      <c r="DT202">
        <v>734</v>
      </c>
      <c r="DU202">
        <v>1780</v>
      </c>
      <c r="DV202">
        <v>0</v>
      </c>
      <c r="DW202">
        <v>514</v>
      </c>
      <c r="DX202">
        <v>5424</v>
      </c>
      <c r="DY202">
        <v>5408</v>
      </c>
      <c r="DZ202">
        <v>5424</v>
      </c>
      <c r="EA202">
        <v>5424</v>
      </c>
      <c r="EB202">
        <v>16384</v>
      </c>
      <c r="EC202">
        <v>3159</v>
      </c>
      <c r="ED202">
        <v>4545</v>
      </c>
      <c r="EE202">
        <v>1012</v>
      </c>
      <c r="EF202" t="s">
        <v>157</v>
      </c>
    </row>
    <row r="203" spans="1:136" x14ac:dyDescent="0.3">
      <c r="A203">
        <v>187</v>
      </c>
      <c r="B203" s="1">
        <v>44401.351469907408</v>
      </c>
      <c r="C203">
        <v>748.08</v>
      </c>
      <c r="D203" t="s">
        <v>147</v>
      </c>
      <c r="E203">
        <v>300</v>
      </c>
      <c r="F203">
        <v>10</v>
      </c>
      <c r="G203" t="s">
        <v>148</v>
      </c>
      <c r="H203">
        <v>0</v>
      </c>
      <c r="I203">
        <v>65535</v>
      </c>
      <c r="J203">
        <v>65535</v>
      </c>
      <c r="K203">
        <v>1</v>
      </c>
      <c r="L203">
        <v>26.8</v>
      </c>
      <c r="M203">
        <v>16087</v>
      </c>
      <c r="N203">
        <v>1024</v>
      </c>
      <c r="O203">
        <v>1024</v>
      </c>
      <c r="P203">
        <v>1</v>
      </c>
      <c r="Q203">
        <v>75</v>
      </c>
      <c r="R203">
        <v>76</v>
      </c>
      <c r="S203">
        <v>2279</v>
      </c>
      <c r="T203">
        <v>3073</v>
      </c>
      <c r="U203">
        <v>65535</v>
      </c>
      <c r="V203">
        <v>65535</v>
      </c>
      <c r="W203">
        <v>105</v>
      </c>
      <c r="X203">
        <v>909</v>
      </c>
      <c r="Y203">
        <v>16800</v>
      </c>
      <c r="Z203" t="s">
        <v>149</v>
      </c>
      <c r="AA203">
        <v>1</v>
      </c>
      <c r="AB203">
        <v>-13987</v>
      </c>
      <c r="AC203">
        <v>-10836</v>
      </c>
      <c r="AD203">
        <v>100</v>
      </c>
      <c r="AE203" t="s">
        <v>147</v>
      </c>
      <c r="AF203" t="s">
        <v>150</v>
      </c>
      <c r="AG203" t="s">
        <v>151</v>
      </c>
      <c r="AH203" t="s">
        <v>158</v>
      </c>
      <c r="AI203" t="s">
        <v>153</v>
      </c>
      <c r="AJ203" t="s">
        <v>154</v>
      </c>
      <c r="AK203" t="s">
        <v>155</v>
      </c>
      <c r="AL203" t="s">
        <v>156</v>
      </c>
      <c r="AM203" t="s">
        <v>156</v>
      </c>
      <c r="AN203" t="s">
        <v>156</v>
      </c>
      <c r="AO203" t="s">
        <v>156</v>
      </c>
      <c r="AP203" t="s">
        <v>156</v>
      </c>
      <c r="AQ203" t="s">
        <v>156</v>
      </c>
      <c r="AR203" t="s">
        <v>156</v>
      </c>
      <c r="AS203" t="s">
        <v>156</v>
      </c>
      <c r="AT203">
        <v>4028</v>
      </c>
      <c r="AU203">
        <v>4016</v>
      </c>
      <c r="AV203">
        <v>4024</v>
      </c>
      <c r="AW203">
        <v>4026</v>
      </c>
      <c r="AX203">
        <v>16086</v>
      </c>
      <c r="AY203">
        <v>16104</v>
      </c>
      <c r="AZ203">
        <v>1021</v>
      </c>
      <c r="BA203">
        <v>1027</v>
      </c>
      <c r="BB203">
        <v>1024</v>
      </c>
      <c r="BC203">
        <v>1025</v>
      </c>
      <c r="BD203">
        <v>411</v>
      </c>
      <c r="BE203">
        <v>412</v>
      </c>
      <c r="BF203">
        <v>412</v>
      </c>
      <c r="BG203">
        <v>413</v>
      </c>
      <c r="BH203">
        <v>1648</v>
      </c>
      <c r="BI203">
        <v>1647</v>
      </c>
      <c r="BJ203">
        <v>28.4</v>
      </c>
      <c r="BK203">
        <v>26.8</v>
      </c>
      <c r="BL203">
        <v>28.2</v>
      </c>
      <c r="BM203">
        <v>196.3</v>
      </c>
      <c r="BN203">
        <v>196.1</v>
      </c>
      <c r="BO203">
        <v>26.8</v>
      </c>
      <c r="BP203">
        <v>28.2</v>
      </c>
      <c r="BQ203">
        <v>2279</v>
      </c>
      <c r="BR203">
        <v>3077</v>
      </c>
      <c r="BS203">
        <v>3073</v>
      </c>
      <c r="BT203">
        <v>4294</v>
      </c>
      <c r="BU203">
        <v>0</v>
      </c>
      <c r="BV203">
        <v>2279</v>
      </c>
      <c r="BW203">
        <v>3076</v>
      </c>
      <c r="BX203">
        <v>1017</v>
      </c>
      <c r="BY203">
        <v>1559</v>
      </c>
      <c r="BZ203">
        <v>3073</v>
      </c>
      <c r="CA203">
        <v>4294</v>
      </c>
      <c r="CB203">
        <v>24.7</v>
      </c>
      <c r="CC203">
        <v>24.7</v>
      </c>
      <c r="CD203">
        <v>1000</v>
      </c>
      <c r="CE203">
        <v>1000</v>
      </c>
      <c r="CF203">
        <v>1000</v>
      </c>
      <c r="CG203">
        <v>1000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14</v>
      </c>
      <c r="CN203">
        <v>0</v>
      </c>
      <c r="CO203">
        <v>0</v>
      </c>
      <c r="CP203">
        <v>0</v>
      </c>
      <c r="CQ203">
        <v>0</v>
      </c>
      <c r="CR203">
        <v>794</v>
      </c>
      <c r="CS203">
        <v>5424</v>
      </c>
      <c r="CT203">
        <v>5408</v>
      </c>
      <c r="CU203">
        <v>5424</v>
      </c>
      <c r="CV203">
        <v>5424</v>
      </c>
      <c r="CW203">
        <v>-223</v>
      </c>
      <c r="CX203">
        <v>-341</v>
      </c>
      <c r="CY203">
        <v>3</v>
      </c>
      <c r="CZ203">
        <v>192</v>
      </c>
      <c r="DA203">
        <v>224</v>
      </c>
      <c r="DB203">
        <v>224</v>
      </c>
      <c r="DC203">
        <v>192</v>
      </c>
      <c r="DD203">
        <v>3214</v>
      </c>
      <c r="DE203">
        <v>3215</v>
      </c>
      <c r="DF203">
        <v>3219</v>
      </c>
      <c r="DG203">
        <v>3216</v>
      </c>
      <c r="DH203">
        <v>0</v>
      </c>
      <c r="DI203">
        <v>0</v>
      </c>
      <c r="DJ203">
        <v>0</v>
      </c>
      <c r="DK203">
        <v>0</v>
      </c>
      <c r="DL203">
        <v>-223</v>
      </c>
      <c r="DM203">
        <v>3</v>
      </c>
      <c r="DN203">
        <v>3.97</v>
      </c>
      <c r="DO203">
        <v>18000</v>
      </c>
      <c r="DP203">
        <v>5424</v>
      </c>
      <c r="DQ203">
        <v>5408</v>
      </c>
      <c r="DR203">
        <v>5424</v>
      </c>
      <c r="DS203">
        <v>5424</v>
      </c>
      <c r="DT203">
        <v>734</v>
      </c>
      <c r="DU203">
        <v>1776</v>
      </c>
      <c r="DV203">
        <v>0</v>
      </c>
      <c r="DW203">
        <v>514</v>
      </c>
      <c r="DX203">
        <v>5424</v>
      </c>
      <c r="DY203">
        <v>5408</v>
      </c>
      <c r="DZ203">
        <v>5424</v>
      </c>
      <c r="EA203">
        <v>5424</v>
      </c>
      <c r="EB203">
        <v>16384</v>
      </c>
      <c r="EC203">
        <v>3159</v>
      </c>
      <c r="ED203">
        <v>4545</v>
      </c>
      <c r="EE203">
        <v>1044</v>
      </c>
      <c r="EF203" t="s">
        <v>157</v>
      </c>
    </row>
    <row r="204" spans="1:136" x14ac:dyDescent="0.3">
      <c r="A204">
        <v>188</v>
      </c>
      <c r="B204" s="1">
        <v>44401.3515162037</v>
      </c>
      <c r="C204">
        <v>752.08100000000002</v>
      </c>
      <c r="D204" t="s">
        <v>147</v>
      </c>
      <c r="E204">
        <v>300</v>
      </c>
      <c r="F204">
        <v>10</v>
      </c>
      <c r="G204" t="s">
        <v>148</v>
      </c>
      <c r="H204">
        <v>0</v>
      </c>
      <c r="I204">
        <v>65535</v>
      </c>
      <c r="J204">
        <v>65535</v>
      </c>
      <c r="K204">
        <v>1</v>
      </c>
      <c r="L204">
        <v>26.8</v>
      </c>
      <c r="M204">
        <v>16088</v>
      </c>
      <c r="N204">
        <v>1024</v>
      </c>
      <c r="O204">
        <v>1024</v>
      </c>
      <c r="P204">
        <v>1</v>
      </c>
      <c r="Q204">
        <v>75</v>
      </c>
      <c r="R204">
        <v>76</v>
      </c>
      <c r="S204">
        <v>2280</v>
      </c>
      <c r="T204">
        <v>3073</v>
      </c>
      <c r="U204">
        <v>65535</v>
      </c>
      <c r="V204">
        <v>65535</v>
      </c>
      <c r="W204">
        <v>105</v>
      </c>
      <c r="X204">
        <v>909</v>
      </c>
      <c r="Y204">
        <v>16800</v>
      </c>
      <c r="Z204" t="s">
        <v>149</v>
      </c>
      <c r="AA204">
        <v>1</v>
      </c>
      <c r="AB204">
        <v>-13987</v>
      </c>
      <c r="AC204">
        <v>-10836</v>
      </c>
      <c r="AD204">
        <v>100</v>
      </c>
      <c r="AE204" t="s">
        <v>147</v>
      </c>
      <c r="AF204" t="s">
        <v>150</v>
      </c>
      <c r="AG204" t="s">
        <v>151</v>
      </c>
      <c r="AH204" t="s">
        <v>158</v>
      </c>
      <c r="AI204" t="s">
        <v>153</v>
      </c>
      <c r="AJ204" t="s">
        <v>154</v>
      </c>
      <c r="AK204" t="s">
        <v>155</v>
      </c>
      <c r="AL204" t="s">
        <v>156</v>
      </c>
      <c r="AM204" t="s">
        <v>156</v>
      </c>
      <c r="AN204" t="s">
        <v>156</v>
      </c>
      <c r="AO204" t="s">
        <v>156</v>
      </c>
      <c r="AP204" t="s">
        <v>156</v>
      </c>
      <c r="AQ204" t="s">
        <v>156</v>
      </c>
      <c r="AR204" t="s">
        <v>156</v>
      </c>
      <c r="AS204" t="s">
        <v>156</v>
      </c>
      <c r="AT204">
        <v>4026</v>
      </c>
      <c r="AU204">
        <v>4015</v>
      </c>
      <c r="AV204">
        <v>4022</v>
      </c>
      <c r="AW204">
        <v>4025</v>
      </c>
      <c r="AX204">
        <v>16083</v>
      </c>
      <c r="AY204">
        <v>16103</v>
      </c>
      <c r="AZ204">
        <v>1027</v>
      </c>
      <c r="BA204">
        <v>1026</v>
      </c>
      <c r="BB204">
        <v>1027</v>
      </c>
      <c r="BC204">
        <v>1026</v>
      </c>
      <c r="BD204">
        <v>413</v>
      </c>
      <c r="BE204">
        <v>412</v>
      </c>
      <c r="BF204">
        <v>413</v>
      </c>
      <c r="BG204">
        <v>413</v>
      </c>
      <c r="BH204">
        <v>1647</v>
      </c>
      <c r="BI204">
        <v>1647</v>
      </c>
      <c r="BJ204">
        <v>28.4</v>
      </c>
      <c r="BK204">
        <v>26.9</v>
      </c>
      <c r="BL204">
        <v>28.2</v>
      </c>
      <c r="BM204">
        <v>196.1</v>
      </c>
      <c r="BN204">
        <v>196.3</v>
      </c>
      <c r="BO204">
        <v>26.9</v>
      </c>
      <c r="BP204">
        <v>28.2</v>
      </c>
      <c r="BQ204">
        <v>2280</v>
      </c>
      <c r="BR204">
        <v>3079</v>
      </c>
      <c r="BS204">
        <v>3073</v>
      </c>
      <c r="BT204">
        <v>4294</v>
      </c>
      <c r="BU204">
        <v>0</v>
      </c>
      <c r="BV204">
        <v>2280</v>
      </c>
      <c r="BW204">
        <v>3078</v>
      </c>
      <c r="BX204">
        <v>1017</v>
      </c>
      <c r="BY204">
        <v>1559</v>
      </c>
      <c r="BZ204">
        <v>3073</v>
      </c>
      <c r="CA204">
        <v>4294</v>
      </c>
      <c r="CB204">
        <v>24.7</v>
      </c>
      <c r="CC204">
        <v>24.7</v>
      </c>
      <c r="CD204">
        <v>1000</v>
      </c>
      <c r="CE204">
        <v>1000</v>
      </c>
      <c r="CF204">
        <v>1000</v>
      </c>
      <c r="CG204">
        <v>1000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14</v>
      </c>
      <c r="CN204">
        <v>0</v>
      </c>
      <c r="CO204">
        <v>0</v>
      </c>
      <c r="CP204">
        <v>0</v>
      </c>
      <c r="CQ204">
        <v>0</v>
      </c>
      <c r="CR204">
        <v>798</v>
      </c>
      <c r="CS204">
        <v>5424</v>
      </c>
      <c r="CT204">
        <v>5408</v>
      </c>
      <c r="CU204">
        <v>5424</v>
      </c>
      <c r="CV204">
        <v>5424</v>
      </c>
      <c r="CW204">
        <v>-224</v>
      </c>
      <c r="CX204">
        <v>-343</v>
      </c>
      <c r="CY204">
        <v>3</v>
      </c>
      <c r="CZ204">
        <v>192</v>
      </c>
      <c r="DA204">
        <v>224</v>
      </c>
      <c r="DB204">
        <v>224</v>
      </c>
      <c r="DC204">
        <v>192</v>
      </c>
      <c r="DD204">
        <v>3214</v>
      </c>
      <c r="DE204">
        <v>3215</v>
      </c>
      <c r="DF204">
        <v>3219</v>
      </c>
      <c r="DG204">
        <v>3216</v>
      </c>
      <c r="DH204">
        <v>0</v>
      </c>
      <c r="DI204">
        <v>0</v>
      </c>
      <c r="DJ204">
        <v>0</v>
      </c>
      <c r="DK204">
        <v>0</v>
      </c>
      <c r="DL204">
        <v>-225</v>
      </c>
      <c r="DM204">
        <v>3</v>
      </c>
      <c r="DN204">
        <v>3.97</v>
      </c>
      <c r="DO204">
        <v>18000</v>
      </c>
      <c r="DP204">
        <v>5424</v>
      </c>
      <c r="DQ204">
        <v>5408</v>
      </c>
      <c r="DR204">
        <v>5424</v>
      </c>
      <c r="DS204">
        <v>5424</v>
      </c>
      <c r="DT204">
        <v>734</v>
      </c>
      <c r="DU204">
        <v>1772</v>
      </c>
      <c r="DV204">
        <v>0</v>
      </c>
      <c r="DW204">
        <v>514</v>
      </c>
      <c r="DX204">
        <v>5424</v>
      </c>
      <c r="DY204">
        <v>5408</v>
      </c>
      <c r="DZ204">
        <v>5424</v>
      </c>
      <c r="EA204">
        <v>5424</v>
      </c>
      <c r="EB204">
        <v>16384</v>
      </c>
      <c r="EC204">
        <v>3159</v>
      </c>
      <c r="ED204">
        <v>4545</v>
      </c>
      <c r="EE204">
        <v>1029</v>
      </c>
      <c r="EF204" t="s">
        <v>157</v>
      </c>
    </row>
    <row r="205" spans="1:136" x14ac:dyDescent="0.3">
      <c r="A205">
        <v>189</v>
      </c>
      <c r="B205" s="1">
        <v>44401.3515625</v>
      </c>
      <c r="C205">
        <v>756.08100000000002</v>
      </c>
      <c r="D205" t="s">
        <v>147</v>
      </c>
      <c r="E205">
        <v>300</v>
      </c>
      <c r="F205">
        <v>10</v>
      </c>
      <c r="G205" t="s">
        <v>148</v>
      </c>
      <c r="H205">
        <v>0</v>
      </c>
      <c r="I205">
        <v>65535</v>
      </c>
      <c r="J205">
        <v>65535</v>
      </c>
      <c r="K205">
        <v>1</v>
      </c>
      <c r="L205">
        <v>26.9</v>
      </c>
      <c r="M205">
        <v>16088</v>
      </c>
      <c r="N205">
        <v>1024</v>
      </c>
      <c r="O205">
        <v>1024</v>
      </c>
      <c r="P205">
        <v>1</v>
      </c>
      <c r="Q205">
        <v>75</v>
      </c>
      <c r="R205">
        <v>77</v>
      </c>
      <c r="S205">
        <v>2281</v>
      </c>
      <c r="T205">
        <v>3073</v>
      </c>
      <c r="U205">
        <v>65535</v>
      </c>
      <c r="V205">
        <v>65535</v>
      </c>
      <c r="W205">
        <v>104</v>
      </c>
      <c r="X205">
        <v>909</v>
      </c>
      <c r="Y205">
        <v>16800</v>
      </c>
      <c r="Z205" t="s">
        <v>149</v>
      </c>
      <c r="AA205">
        <v>1</v>
      </c>
      <c r="AB205">
        <v>-13989</v>
      </c>
      <c r="AC205">
        <v>-10834</v>
      </c>
      <c r="AD205">
        <v>100</v>
      </c>
      <c r="AE205" t="s">
        <v>147</v>
      </c>
      <c r="AF205" t="s">
        <v>150</v>
      </c>
      <c r="AG205" t="s">
        <v>151</v>
      </c>
      <c r="AH205" t="s">
        <v>158</v>
      </c>
      <c r="AI205" t="s">
        <v>153</v>
      </c>
      <c r="AJ205" t="s">
        <v>154</v>
      </c>
      <c r="AK205" t="s">
        <v>155</v>
      </c>
      <c r="AL205" t="s">
        <v>156</v>
      </c>
      <c r="AM205" t="s">
        <v>156</v>
      </c>
      <c r="AN205" t="s">
        <v>156</v>
      </c>
      <c r="AO205" t="s">
        <v>156</v>
      </c>
      <c r="AP205" t="s">
        <v>156</v>
      </c>
      <c r="AQ205" t="s">
        <v>156</v>
      </c>
      <c r="AR205" t="s">
        <v>156</v>
      </c>
      <c r="AS205" t="s">
        <v>156</v>
      </c>
      <c r="AT205">
        <v>4026</v>
      </c>
      <c r="AU205">
        <v>4015</v>
      </c>
      <c r="AV205">
        <v>4022</v>
      </c>
      <c r="AW205">
        <v>4025</v>
      </c>
      <c r="AX205">
        <v>16085</v>
      </c>
      <c r="AY205">
        <v>16104</v>
      </c>
      <c r="AZ205">
        <v>1027</v>
      </c>
      <c r="BA205">
        <v>1027</v>
      </c>
      <c r="BB205">
        <v>1029</v>
      </c>
      <c r="BC205">
        <v>1027</v>
      </c>
      <c r="BD205">
        <v>413</v>
      </c>
      <c r="BE205">
        <v>412</v>
      </c>
      <c r="BF205">
        <v>414</v>
      </c>
      <c r="BG205">
        <v>413</v>
      </c>
      <c r="BH205">
        <v>1648</v>
      </c>
      <c r="BI205">
        <v>1648</v>
      </c>
      <c r="BJ205">
        <v>28.5</v>
      </c>
      <c r="BK205">
        <v>26.9</v>
      </c>
      <c r="BL205">
        <v>28.2</v>
      </c>
      <c r="BM205">
        <v>197.8</v>
      </c>
      <c r="BN205">
        <v>197.9</v>
      </c>
      <c r="BO205">
        <v>26.9</v>
      </c>
      <c r="BP205">
        <v>28.2</v>
      </c>
      <c r="BQ205">
        <v>2282</v>
      </c>
      <c r="BR205">
        <v>3081</v>
      </c>
      <c r="BS205">
        <v>3073</v>
      </c>
      <c r="BT205">
        <v>4294</v>
      </c>
      <c r="BU205">
        <v>0</v>
      </c>
      <c r="BV205">
        <v>2282</v>
      </c>
      <c r="BW205">
        <v>3081</v>
      </c>
      <c r="BX205">
        <v>1017</v>
      </c>
      <c r="BY205">
        <v>1559</v>
      </c>
      <c r="BZ205">
        <v>3073</v>
      </c>
      <c r="CA205">
        <v>4294</v>
      </c>
      <c r="CB205">
        <v>24.7</v>
      </c>
      <c r="CC205">
        <v>24.7</v>
      </c>
      <c r="CD205">
        <v>1000</v>
      </c>
      <c r="CE205">
        <v>1000</v>
      </c>
      <c r="CF205">
        <v>1000</v>
      </c>
      <c r="CG205">
        <v>1000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14</v>
      </c>
      <c r="CN205">
        <v>0</v>
      </c>
      <c r="CO205">
        <v>0</v>
      </c>
      <c r="CP205">
        <v>0</v>
      </c>
      <c r="CQ205">
        <v>0</v>
      </c>
      <c r="CR205">
        <v>802</v>
      </c>
      <c r="CS205">
        <v>5424</v>
      </c>
      <c r="CT205">
        <v>5408</v>
      </c>
      <c r="CU205">
        <v>5424</v>
      </c>
      <c r="CV205">
        <v>5424</v>
      </c>
      <c r="CW205">
        <v>-226</v>
      </c>
      <c r="CX205">
        <v>-346</v>
      </c>
      <c r="CY205">
        <v>3</v>
      </c>
      <c r="CZ205">
        <v>192</v>
      </c>
      <c r="DA205">
        <v>224</v>
      </c>
      <c r="DB205">
        <v>224</v>
      </c>
      <c r="DC205">
        <v>192</v>
      </c>
      <c r="DD205">
        <v>3214</v>
      </c>
      <c r="DE205">
        <v>3215</v>
      </c>
      <c r="DF205">
        <v>3219</v>
      </c>
      <c r="DG205">
        <v>3216</v>
      </c>
      <c r="DH205">
        <v>0</v>
      </c>
      <c r="DI205">
        <v>0</v>
      </c>
      <c r="DJ205">
        <v>0</v>
      </c>
      <c r="DK205">
        <v>0</v>
      </c>
      <c r="DL205">
        <v>-226</v>
      </c>
      <c r="DM205">
        <v>3</v>
      </c>
      <c r="DN205">
        <v>3.97</v>
      </c>
      <c r="DO205">
        <v>18000</v>
      </c>
      <c r="DP205">
        <v>5424</v>
      </c>
      <c r="DQ205">
        <v>5408</v>
      </c>
      <c r="DR205">
        <v>5424</v>
      </c>
      <c r="DS205">
        <v>5424</v>
      </c>
      <c r="DT205">
        <v>734</v>
      </c>
      <c r="DU205">
        <v>1768</v>
      </c>
      <c r="DV205">
        <v>0</v>
      </c>
      <c r="DW205">
        <v>514</v>
      </c>
      <c r="DX205">
        <v>5424</v>
      </c>
      <c r="DY205">
        <v>5408</v>
      </c>
      <c r="DZ205">
        <v>5424</v>
      </c>
      <c r="EA205">
        <v>5424</v>
      </c>
      <c r="EB205">
        <v>16384</v>
      </c>
      <c r="EC205">
        <v>3159</v>
      </c>
      <c r="ED205">
        <v>4545</v>
      </c>
      <c r="EE205">
        <v>1043</v>
      </c>
      <c r="EF205" t="s">
        <v>157</v>
      </c>
    </row>
    <row r="206" spans="1:136" x14ac:dyDescent="0.3">
      <c r="A206">
        <v>190</v>
      </c>
      <c r="B206" s="1">
        <v>44401.3516087963</v>
      </c>
      <c r="C206">
        <v>760.08199999999999</v>
      </c>
      <c r="D206" t="s">
        <v>147</v>
      </c>
      <c r="E206">
        <v>300</v>
      </c>
      <c r="F206">
        <v>10</v>
      </c>
      <c r="G206" t="s">
        <v>148</v>
      </c>
      <c r="H206">
        <v>0</v>
      </c>
      <c r="I206">
        <v>65535</v>
      </c>
      <c r="J206">
        <v>65535</v>
      </c>
      <c r="K206">
        <v>1</v>
      </c>
      <c r="L206">
        <v>26.9</v>
      </c>
      <c r="M206">
        <v>16092</v>
      </c>
      <c r="N206">
        <v>1024</v>
      </c>
      <c r="O206">
        <v>1024</v>
      </c>
      <c r="P206">
        <v>1</v>
      </c>
      <c r="Q206">
        <v>75</v>
      </c>
      <c r="R206">
        <v>77</v>
      </c>
      <c r="S206">
        <v>2283</v>
      </c>
      <c r="T206">
        <v>3073</v>
      </c>
      <c r="U206">
        <v>65535</v>
      </c>
      <c r="V206">
        <v>65535</v>
      </c>
      <c r="W206">
        <v>104</v>
      </c>
      <c r="X206">
        <v>909</v>
      </c>
      <c r="Y206">
        <v>16800</v>
      </c>
      <c r="Z206" t="s">
        <v>149</v>
      </c>
      <c r="AA206">
        <v>1</v>
      </c>
      <c r="AB206">
        <v>-13994</v>
      </c>
      <c r="AC206">
        <v>-10836</v>
      </c>
      <c r="AD206">
        <v>100</v>
      </c>
      <c r="AE206" t="s">
        <v>147</v>
      </c>
      <c r="AF206" t="s">
        <v>150</v>
      </c>
      <c r="AG206" t="s">
        <v>151</v>
      </c>
      <c r="AH206" t="s">
        <v>158</v>
      </c>
      <c r="AI206" t="s">
        <v>153</v>
      </c>
      <c r="AJ206" t="s">
        <v>154</v>
      </c>
      <c r="AK206" t="s">
        <v>155</v>
      </c>
      <c r="AL206" t="s">
        <v>156</v>
      </c>
      <c r="AM206" t="s">
        <v>156</v>
      </c>
      <c r="AN206" t="s">
        <v>156</v>
      </c>
      <c r="AO206" t="s">
        <v>156</v>
      </c>
      <c r="AP206" t="s">
        <v>156</v>
      </c>
      <c r="AQ206" t="s">
        <v>156</v>
      </c>
      <c r="AR206" t="s">
        <v>156</v>
      </c>
      <c r="AS206" t="s">
        <v>156</v>
      </c>
      <c r="AT206">
        <v>4028</v>
      </c>
      <c r="AU206">
        <v>4018</v>
      </c>
      <c r="AV206">
        <v>4024</v>
      </c>
      <c r="AW206">
        <v>4026</v>
      </c>
      <c r="AX206">
        <v>16088</v>
      </c>
      <c r="AY206">
        <v>16108</v>
      </c>
      <c r="AZ206">
        <v>1025</v>
      </c>
      <c r="BA206">
        <v>1027</v>
      </c>
      <c r="BB206">
        <v>1025</v>
      </c>
      <c r="BC206">
        <v>1026</v>
      </c>
      <c r="BD206">
        <v>413</v>
      </c>
      <c r="BE206">
        <v>413</v>
      </c>
      <c r="BF206">
        <v>412</v>
      </c>
      <c r="BG206">
        <v>413</v>
      </c>
      <c r="BH206">
        <v>1648</v>
      </c>
      <c r="BI206">
        <v>1648</v>
      </c>
      <c r="BJ206">
        <v>28.5</v>
      </c>
      <c r="BK206">
        <v>26.9</v>
      </c>
      <c r="BL206">
        <v>28.1</v>
      </c>
      <c r="BM206">
        <v>196.3</v>
      </c>
      <c r="BN206">
        <v>196.3</v>
      </c>
      <c r="BO206">
        <v>26.9</v>
      </c>
      <c r="BP206">
        <v>28.1</v>
      </c>
      <c r="BQ206">
        <v>2283</v>
      </c>
      <c r="BR206">
        <v>3083</v>
      </c>
      <c r="BS206">
        <v>3073</v>
      </c>
      <c r="BT206">
        <v>4294</v>
      </c>
      <c r="BU206">
        <v>0</v>
      </c>
      <c r="BV206">
        <v>2283</v>
      </c>
      <c r="BW206">
        <v>3082</v>
      </c>
      <c r="BX206">
        <v>1017</v>
      </c>
      <c r="BY206">
        <v>1559</v>
      </c>
      <c r="BZ206">
        <v>3073</v>
      </c>
      <c r="CA206">
        <v>4294</v>
      </c>
      <c r="CB206">
        <v>24.7</v>
      </c>
      <c r="CC206">
        <v>24.7</v>
      </c>
      <c r="CD206">
        <v>1000</v>
      </c>
      <c r="CE206">
        <v>1000</v>
      </c>
      <c r="CF206">
        <v>1000</v>
      </c>
      <c r="CG206">
        <v>1000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14</v>
      </c>
      <c r="CN206">
        <v>0</v>
      </c>
      <c r="CO206">
        <v>0</v>
      </c>
      <c r="CP206">
        <v>0</v>
      </c>
      <c r="CQ206">
        <v>0</v>
      </c>
      <c r="CR206">
        <v>806</v>
      </c>
      <c r="CS206">
        <v>5424</v>
      </c>
      <c r="CT206">
        <v>5408</v>
      </c>
      <c r="CU206">
        <v>5424</v>
      </c>
      <c r="CV206">
        <v>5424</v>
      </c>
      <c r="CW206">
        <v>-227</v>
      </c>
      <c r="CX206">
        <v>-347</v>
      </c>
      <c r="CY206">
        <v>3</v>
      </c>
      <c r="CZ206">
        <v>192</v>
      </c>
      <c r="DA206">
        <v>224</v>
      </c>
      <c r="DB206">
        <v>224</v>
      </c>
      <c r="DC206">
        <v>192</v>
      </c>
      <c r="DD206">
        <v>3214</v>
      </c>
      <c r="DE206">
        <v>3215</v>
      </c>
      <c r="DF206">
        <v>3219</v>
      </c>
      <c r="DG206">
        <v>3216</v>
      </c>
      <c r="DH206">
        <v>0</v>
      </c>
      <c r="DI206">
        <v>0</v>
      </c>
      <c r="DJ206">
        <v>0</v>
      </c>
      <c r="DK206">
        <v>0</v>
      </c>
      <c r="DL206">
        <v>-227</v>
      </c>
      <c r="DM206">
        <v>3</v>
      </c>
      <c r="DN206">
        <v>3.97</v>
      </c>
      <c r="DO206">
        <v>18000</v>
      </c>
      <c r="DP206">
        <v>5424</v>
      </c>
      <c r="DQ206">
        <v>5408</v>
      </c>
      <c r="DR206">
        <v>5424</v>
      </c>
      <c r="DS206">
        <v>5424</v>
      </c>
      <c r="DT206">
        <v>734</v>
      </c>
      <c r="DU206">
        <v>1764</v>
      </c>
      <c r="DV206">
        <v>0</v>
      </c>
      <c r="DW206">
        <v>514</v>
      </c>
      <c r="DX206">
        <v>5424</v>
      </c>
      <c r="DY206">
        <v>5408</v>
      </c>
      <c r="DZ206">
        <v>5424</v>
      </c>
      <c r="EA206">
        <v>5424</v>
      </c>
      <c r="EB206">
        <v>16384</v>
      </c>
      <c r="EC206">
        <v>3159</v>
      </c>
      <c r="ED206">
        <v>4545</v>
      </c>
      <c r="EE206">
        <v>1029</v>
      </c>
      <c r="EF206" t="s">
        <v>157</v>
      </c>
    </row>
    <row r="207" spans="1:136" x14ac:dyDescent="0.3">
      <c r="A207">
        <v>191</v>
      </c>
      <c r="B207" s="1">
        <v>44401.351655092592</v>
      </c>
      <c r="C207">
        <v>764.08199999999999</v>
      </c>
      <c r="D207" t="s">
        <v>147</v>
      </c>
      <c r="E207">
        <v>300</v>
      </c>
      <c r="F207">
        <v>10</v>
      </c>
      <c r="G207" t="s">
        <v>148</v>
      </c>
      <c r="H207">
        <v>0</v>
      </c>
      <c r="I207">
        <v>65535</v>
      </c>
      <c r="J207">
        <v>65535</v>
      </c>
      <c r="K207">
        <v>1</v>
      </c>
      <c r="L207">
        <v>26.9</v>
      </c>
      <c r="M207">
        <v>16090</v>
      </c>
      <c r="N207">
        <v>1024</v>
      </c>
      <c r="O207">
        <v>1024</v>
      </c>
      <c r="P207">
        <v>1</v>
      </c>
      <c r="Q207">
        <v>75</v>
      </c>
      <c r="R207">
        <v>77</v>
      </c>
      <c r="S207">
        <v>2283</v>
      </c>
      <c r="T207">
        <v>3073</v>
      </c>
      <c r="U207">
        <v>65535</v>
      </c>
      <c r="V207">
        <v>65535</v>
      </c>
      <c r="W207">
        <v>104</v>
      </c>
      <c r="X207">
        <v>909</v>
      </c>
      <c r="Y207">
        <v>16800</v>
      </c>
      <c r="Z207" t="s">
        <v>149</v>
      </c>
      <c r="AA207">
        <v>1</v>
      </c>
      <c r="AB207">
        <v>-13994</v>
      </c>
      <c r="AC207">
        <v>-10836</v>
      </c>
      <c r="AD207">
        <v>100</v>
      </c>
      <c r="AE207" t="s">
        <v>147</v>
      </c>
      <c r="AF207" t="s">
        <v>150</v>
      </c>
      <c r="AG207" t="s">
        <v>151</v>
      </c>
      <c r="AH207" t="s">
        <v>158</v>
      </c>
      <c r="AI207" t="s">
        <v>153</v>
      </c>
      <c r="AJ207" t="s">
        <v>154</v>
      </c>
      <c r="AK207" t="s">
        <v>155</v>
      </c>
      <c r="AL207" t="s">
        <v>156</v>
      </c>
      <c r="AM207" t="s">
        <v>156</v>
      </c>
      <c r="AN207" t="s">
        <v>156</v>
      </c>
      <c r="AO207" t="s">
        <v>156</v>
      </c>
      <c r="AP207" t="s">
        <v>156</v>
      </c>
      <c r="AQ207" t="s">
        <v>156</v>
      </c>
      <c r="AR207" t="s">
        <v>156</v>
      </c>
      <c r="AS207" t="s">
        <v>156</v>
      </c>
      <c r="AT207">
        <v>4027</v>
      </c>
      <c r="AU207">
        <v>4016</v>
      </c>
      <c r="AV207">
        <v>4023</v>
      </c>
      <c r="AW207">
        <v>4026</v>
      </c>
      <c r="AX207">
        <v>16087</v>
      </c>
      <c r="AY207">
        <v>16106</v>
      </c>
      <c r="AZ207">
        <v>1028</v>
      </c>
      <c r="BA207">
        <v>1029</v>
      </c>
      <c r="BB207">
        <v>1026</v>
      </c>
      <c r="BC207">
        <v>1023</v>
      </c>
      <c r="BD207">
        <v>414</v>
      </c>
      <c r="BE207">
        <v>413</v>
      </c>
      <c r="BF207">
        <v>413</v>
      </c>
      <c r="BG207">
        <v>412</v>
      </c>
      <c r="BH207">
        <v>1648</v>
      </c>
      <c r="BI207">
        <v>1648</v>
      </c>
      <c r="BJ207">
        <v>28.5</v>
      </c>
      <c r="BK207">
        <v>26.9</v>
      </c>
      <c r="BL207">
        <v>28.2</v>
      </c>
      <c r="BM207">
        <v>197</v>
      </c>
      <c r="BN207">
        <v>196.3</v>
      </c>
      <c r="BO207">
        <v>26.9</v>
      </c>
      <c r="BP207">
        <v>28.2</v>
      </c>
      <c r="BQ207">
        <v>2284</v>
      </c>
      <c r="BR207">
        <v>3084</v>
      </c>
      <c r="BS207">
        <v>3073</v>
      </c>
      <c r="BT207">
        <v>4294</v>
      </c>
      <c r="BU207">
        <v>0</v>
      </c>
      <c r="BV207">
        <v>2284</v>
      </c>
      <c r="BW207">
        <v>3084</v>
      </c>
      <c r="BX207">
        <v>1017</v>
      </c>
      <c r="BY207">
        <v>1559</v>
      </c>
      <c r="BZ207">
        <v>3073</v>
      </c>
      <c r="CA207">
        <v>4294</v>
      </c>
      <c r="CB207">
        <v>24.7</v>
      </c>
      <c r="CC207">
        <v>24.7</v>
      </c>
      <c r="CD207">
        <v>1000</v>
      </c>
      <c r="CE207">
        <v>1000</v>
      </c>
      <c r="CF207">
        <v>1000</v>
      </c>
      <c r="CG207">
        <v>1000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14</v>
      </c>
      <c r="CN207">
        <v>0</v>
      </c>
      <c r="CO207">
        <v>0</v>
      </c>
      <c r="CP207">
        <v>0</v>
      </c>
      <c r="CQ207">
        <v>0</v>
      </c>
      <c r="CR207">
        <v>810</v>
      </c>
      <c r="CS207">
        <v>5424</v>
      </c>
      <c r="CT207">
        <v>5408</v>
      </c>
      <c r="CU207">
        <v>5424</v>
      </c>
      <c r="CV207">
        <v>5424</v>
      </c>
      <c r="CW207">
        <v>-228</v>
      </c>
      <c r="CX207">
        <v>-349</v>
      </c>
      <c r="CY207">
        <v>3</v>
      </c>
      <c r="CZ207">
        <v>192</v>
      </c>
      <c r="DA207">
        <v>224</v>
      </c>
      <c r="DB207">
        <v>224</v>
      </c>
      <c r="DC207">
        <v>192</v>
      </c>
      <c r="DD207">
        <v>3214</v>
      </c>
      <c r="DE207">
        <v>3215</v>
      </c>
      <c r="DF207">
        <v>3219</v>
      </c>
      <c r="DG207">
        <v>3216</v>
      </c>
      <c r="DH207">
        <v>0</v>
      </c>
      <c r="DI207">
        <v>0</v>
      </c>
      <c r="DJ207">
        <v>0</v>
      </c>
      <c r="DK207">
        <v>0</v>
      </c>
      <c r="DL207">
        <v>-228</v>
      </c>
      <c r="DM207">
        <v>3</v>
      </c>
      <c r="DN207">
        <v>3.97</v>
      </c>
      <c r="DO207">
        <v>18000</v>
      </c>
      <c r="DP207">
        <v>5424</v>
      </c>
      <c r="DQ207">
        <v>5408</v>
      </c>
      <c r="DR207">
        <v>5424</v>
      </c>
      <c r="DS207">
        <v>5424</v>
      </c>
      <c r="DT207">
        <v>734</v>
      </c>
      <c r="DU207">
        <v>1760</v>
      </c>
      <c r="DV207">
        <v>0</v>
      </c>
      <c r="DW207">
        <v>514</v>
      </c>
      <c r="DX207">
        <v>5424</v>
      </c>
      <c r="DY207">
        <v>5408</v>
      </c>
      <c r="DZ207">
        <v>5424</v>
      </c>
      <c r="EA207">
        <v>5424</v>
      </c>
      <c r="EB207">
        <v>16384</v>
      </c>
      <c r="EC207">
        <v>3159</v>
      </c>
      <c r="ED207">
        <v>4545</v>
      </c>
      <c r="EE207">
        <v>1011</v>
      </c>
      <c r="EF207" t="s">
        <v>157</v>
      </c>
    </row>
    <row r="208" spans="1:136" x14ac:dyDescent="0.3">
      <c r="A208">
        <v>192</v>
      </c>
      <c r="B208" s="1">
        <v>44401.351701388892</v>
      </c>
      <c r="C208">
        <v>768.08299999999997</v>
      </c>
      <c r="D208" t="s">
        <v>147</v>
      </c>
      <c r="E208">
        <v>300</v>
      </c>
      <c r="F208">
        <v>10</v>
      </c>
      <c r="G208" t="s">
        <v>148</v>
      </c>
      <c r="H208">
        <v>0</v>
      </c>
      <c r="I208">
        <v>65535</v>
      </c>
      <c r="J208">
        <v>65535</v>
      </c>
      <c r="K208">
        <v>1</v>
      </c>
      <c r="L208">
        <v>26.9</v>
      </c>
      <c r="M208">
        <v>16092</v>
      </c>
      <c r="N208">
        <v>1024</v>
      </c>
      <c r="O208">
        <v>1024</v>
      </c>
      <c r="P208">
        <v>1</v>
      </c>
      <c r="Q208">
        <v>75</v>
      </c>
      <c r="R208">
        <v>77</v>
      </c>
      <c r="S208">
        <v>2285</v>
      </c>
      <c r="T208">
        <v>3073</v>
      </c>
      <c r="U208">
        <v>65535</v>
      </c>
      <c r="V208">
        <v>65535</v>
      </c>
      <c r="W208">
        <v>104</v>
      </c>
      <c r="X208">
        <v>909</v>
      </c>
      <c r="Y208">
        <v>16800</v>
      </c>
      <c r="Z208" t="s">
        <v>149</v>
      </c>
      <c r="AA208">
        <v>1</v>
      </c>
      <c r="AB208">
        <v>-13996</v>
      </c>
      <c r="AC208">
        <v>-10834</v>
      </c>
      <c r="AD208">
        <v>100</v>
      </c>
      <c r="AE208" t="s">
        <v>147</v>
      </c>
      <c r="AF208" t="s">
        <v>150</v>
      </c>
      <c r="AG208" t="s">
        <v>151</v>
      </c>
      <c r="AH208" t="s">
        <v>158</v>
      </c>
      <c r="AI208" t="s">
        <v>153</v>
      </c>
      <c r="AJ208" t="s">
        <v>154</v>
      </c>
      <c r="AK208" t="s">
        <v>155</v>
      </c>
      <c r="AL208" t="s">
        <v>156</v>
      </c>
      <c r="AM208" t="s">
        <v>156</v>
      </c>
      <c r="AN208" t="s">
        <v>156</v>
      </c>
      <c r="AO208" t="s">
        <v>156</v>
      </c>
      <c r="AP208" t="s">
        <v>156</v>
      </c>
      <c r="AQ208" t="s">
        <v>156</v>
      </c>
      <c r="AR208" t="s">
        <v>156</v>
      </c>
      <c r="AS208" t="s">
        <v>156</v>
      </c>
      <c r="AT208">
        <v>4027</v>
      </c>
      <c r="AU208">
        <v>4015</v>
      </c>
      <c r="AV208">
        <v>4022</v>
      </c>
      <c r="AW208">
        <v>4025</v>
      </c>
      <c r="AX208">
        <v>16087</v>
      </c>
      <c r="AY208">
        <v>16106</v>
      </c>
      <c r="AZ208">
        <v>1021</v>
      </c>
      <c r="BA208">
        <v>1026</v>
      </c>
      <c r="BB208">
        <v>1022</v>
      </c>
      <c r="BC208">
        <v>1026</v>
      </c>
      <c r="BD208">
        <v>411</v>
      </c>
      <c r="BE208">
        <v>412</v>
      </c>
      <c r="BF208">
        <v>411</v>
      </c>
      <c r="BG208">
        <v>413</v>
      </c>
      <c r="BH208">
        <v>1648</v>
      </c>
      <c r="BI208">
        <v>1648</v>
      </c>
      <c r="BJ208">
        <v>28.4</v>
      </c>
      <c r="BK208">
        <v>26.9</v>
      </c>
      <c r="BL208">
        <v>28.2</v>
      </c>
      <c r="BM208">
        <v>196.3</v>
      </c>
      <c r="BN208">
        <v>197</v>
      </c>
      <c r="BO208">
        <v>26.9</v>
      </c>
      <c r="BP208">
        <v>28.2</v>
      </c>
      <c r="BQ208">
        <v>2285</v>
      </c>
      <c r="BR208">
        <v>3086</v>
      </c>
      <c r="BS208">
        <v>3073</v>
      </c>
      <c r="BT208">
        <v>4294</v>
      </c>
      <c r="BU208">
        <v>0</v>
      </c>
      <c r="BV208">
        <v>2285</v>
      </c>
      <c r="BW208">
        <v>3086</v>
      </c>
      <c r="BX208">
        <v>1017</v>
      </c>
      <c r="BY208">
        <v>1559</v>
      </c>
      <c r="BZ208">
        <v>3073</v>
      </c>
      <c r="CA208">
        <v>4294</v>
      </c>
      <c r="CB208">
        <v>24.7</v>
      </c>
      <c r="CC208">
        <v>24.7</v>
      </c>
      <c r="CD208">
        <v>1000</v>
      </c>
      <c r="CE208">
        <v>1000</v>
      </c>
      <c r="CF208">
        <v>1000</v>
      </c>
      <c r="CG208">
        <v>1000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14</v>
      </c>
      <c r="CN208">
        <v>0</v>
      </c>
      <c r="CO208">
        <v>0</v>
      </c>
      <c r="CP208">
        <v>0</v>
      </c>
      <c r="CQ208">
        <v>0</v>
      </c>
      <c r="CR208">
        <v>814</v>
      </c>
      <c r="CS208">
        <v>5424</v>
      </c>
      <c r="CT208">
        <v>5408</v>
      </c>
      <c r="CU208">
        <v>5424</v>
      </c>
      <c r="CV208">
        <v>5424</v>
      </c>
      <c r="CW208">
        <v>-229</v>
      </c>
      <c r="CX208">
        <v>-351</v>
      </c>
      <c r="CY208">
        <v>3</v>
      </c>
      <c r="CZ208">
        <v>192</v>
      </c>
      <c r="DA208">
        <v>224</v>
      </c>
      <c r="DB208">
        <v>224</v>
      </c>
      <c r="DC208">
        <v>192</v>
      </c>
      <c r="DD208">
        <v>3214</v>
      </c>
      <c r="DE208">
        <v>3215</v>
      </c>
      <c r="DF208">
        <v>3219</v>
      </c>
      <c r="DG208">
        <v>3216</v>
      </c>
      <c r="DH208">
        <v>0</v>
      </c>
      <c r="DI208">
        <v>0</v>
      </c>
      <c r="DJ208">
        <v>0</v>
      </c>
      <c r="DK208">
        <v>0</v>
      </c>
      <c r="DL208">
        <v>-229</v>
      </c>
      <c r="DM208">
        <v>3</v>
      </c>
      <c r="DN208">
        <v>3.97</v>
      </c>
      <c r="DO208">
        <v>18000</v>
      </c>
      <c r="DP208">
        <v>5424</v>
      </c>
      <c r="DQ208">
        <v>5408</v>
      </c>
      <c r="DR208">
        <v>5424</v>
      </c>
      <c r="DS208">
        <v>5424</v>
      </c>
      <c r="DT208">
        <v>734</v>
      </c>
      <c r="DU208">
        <v>1756</v>
      </c>
      <c r="DV208">
        <v>0</v>
      </c>
      <c r="DW208">
        <v>514</v>
      </c>
      <c r="DX208">
        <v>5424</v>
      </c>
      <c r="DY208">
        <v>5408</v>
      </c>
      <c r="DZ208">
        <v>5424</v>
      </c>
      <c r="EA208">
        <v>5424</v>
      </c>
      <c r="EB208">
        <v>16384</v>
      </c>
      <c r="EC208">
        <v>3159</v>
      </c>
      <c r="ED208">
        <v>4545</v>
      </c>
      <c r="EE208">
        <v>1027</v>
      </c>
      <c r="EF208" t="s">
        <v>157</v>
      </c>
    </row>
    <row r="209" spans="1:136" x14ac:dyDescent="0.3">
      <c r="A209">
        <v>193</v>
      </c>
      <c r="B209" s="1">
        <v>44401.351747685185</v>
      </c>
      <c r="C209">
        <v>772.08299999999997</v>
      </c>
      <c r="D209" t="s">
        <v>147</v>
      </c>
      <c r="E209">
        <v>300</v>
      </c>
      <c r="F209">
        <v>10</v>
      </c>
      <c r="G209" t="s">
        <v>148</v>
      </c>
      <c r="H209">
        <v>0</v>
      </c>
      <c r="I209">
        <v>65535</v>
      </c>
      <c r="J209">
        <v>65535</v>
      </c>
      <c r="K209">
        <v>1</v>
      </c>
      <c r="L209">
        <v>26.9</v>
      </c>
      <c r="M209">
        <v>16095</v>
      </c>
      <c r="N209">
        <v>1024</v>
      </c>
      <c r="O209">
        <v>1024</v>
      </c>
      <c r="P209">
        <v>1</v>
      </c>
      <c r="Q209">
        <v>75</v>
      </c>
      <c r="R209">
        <v>77</v>
      </c>
      <c r="S209">
        <v>2286</v>
      </c>
      <c r="T209">
        <v>3073</v>
      </c>
      <c r="U209">
        <v>65535</v>
      </c>
      <c r="V209">
        <v>65535</v>
      </c>
      <c r="W209">
        <v>104</v>
      </c>
      <c r="X209">
        <v>909</v>
      </c>
      <c r="Y209">
        <v>16800</v>
      </c>
      <c r="Z209" t="s">
        <v>149</v>
      </c>
      <c r="AA209">
        <v>1</v>
      </c>
      <c r="AB209">
        <v>-13998</v>
      </c>
      <c r="AC209">
        <v>-10836</v>
      </c>
      <c r="AD209">
        <v>100</v>
      </c>
      <c r="AE209" t="s">
        <v>147</v>
      </c>
      <c r="AF209" t="s">
        <v>150</v>
      </c>
      <c r="AG209" t="s">
        <v>151</v>
      </c>
      <c r="AH209" t="s">
        <v>158</v>
      </c>
      <c r="AI209" t="s">
        <v>153</v>
      </c>
      <c r="AJ209" t="s">
        <v>154</v>
      </c>
      <c r="AK209" t="s">
        <v>155</v>
      </c>
      <c r="AL209" t="s">
        <v>156</v>
      </c>
      <c r="AM209" t="s">
        <v>156</v>
      </c>
      <c r="AN209" t="s">
        <v>156</v>
      </c>
      <c r="AO209" t="s">
        <v>156</v>
      </c>
      <c r="AP209" t="s">
        <v>156</v>
      </c>
      <c r="AQ209" t="s">
        <v>156</v>
      </c>
      <c r="AR209" t="s">
        <v>156</v>
      </c>
      <c r="AS209" t="s">
        <v>156</v>
      </c>
      <c r="AT209">
        <v>4031</v>
      </c>
      <c r="AU209">
        <v>4020</v>
      </c>
      <c r="AV209">
        <v>4028</v>
      </c>
      <c r="AW209">
        <v>4031</v>
      </c>
      <c r="AX209">
        <v>16089</v>
      </c>
      <c r="AY209">
        <v>16112</v>
      </c>
      <c r="AZ209">
        <v>1022</v>
      </c>
      <c r="BA209">
        <v>1020</v>
      </c>
      <c r="BB209">
        <v>1025</v>
      </c>
      <c r="BC209">
        <v>1024</v>
      </c>
      <c r="BD209">
        <v>412</v>
      </c>
      <c r="BE209">
        <v>410</v>
      </c>
      <c r="BF209">
        <v>413</v>
      </c>
      <c r="BG209">
        <v>413</v>
      </c>
      <c r="BH209">
        <v>1650</v>
      </c>
      <c r="BI209">
        <v>1648</v>
      </c>
      <c r="BJ209">
        <v>28.4</v>
      </c>
      <c r="BK209">
        <v>26.9</v>
      </c>
      <c r="BL209">
        <v>28.2</v>
      </c>
      <c r="BM209">
        <v>196.1</v>
      </c>
      <c r="BN209">
        <v>196.1</v>
      </c>
      <c r="BO209">
        <v>26.9</v>
      </c>
      <c r="BP209">
        <v>28.2</v>
      </c>
      <c r="BQ209">
        <v>2286</v>
      </c>
      <c r="BR209">
        <v>3088</v>
      </c>
      <c r="BS209">
        <v>3073</v>
      </c>
      <c r="BT209">
        <v>4294</v>
      </c>
      <c r="BU209">
        <v>0</v>
      </c>
      <c r="BV209">
        <v>2286</v>
      </c>
      <c r="BW209">
        <v>3087</v>
      </c>
      <c r="BX209">
        <v>1017</v>
      </c>
      <c r="BY209">
        <v>1559</v>
      </c>
      <c r="BZ209">
        <v>3073</v>
      </c>
      <c r="CA209">
        <v>4294</v>
      </c>
      <c r="CB209">
        <v>24.7</v>
      </c>
      <c r="CC209">
        <v>24.7</v>
      </c>
      <c r="CD209">
        <v>1000</v>
      </c>
      <c r="CE209">
        <v>1000</v>
      </c>
      <c r="CF209">
        <v>1000</v>
      </c>
      <c r="CG209">
        <v>1000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14</v>
      </c>
      <c r="CN209">
        <v>0</v>
      </c>
      <c r="CO209">
        <v>0</v>
      </c>
      <c r="CP209">
        <v>0</v>
      </c>
      <c r="CQ209">
        <v>0</v>
      </c>
      <c r="CR209">
        <v>818</v>
      </c>
      <c r="CS209">
        <v>5424</v>
      </c>
      <c r="CT209">
        <v>5408</v>
      </c>
      <c r="CU209">
        <v>5424</v>
      </c>
      <c r="CV209">
        <v>5424</v>
      </c>
      <c r="CW209">
        <v>-230</v>
      </c>
      <c r="CX209">
        <v>-352</v>
      </c>
      <c r="CY209">
        <v>3</v>
      </c>
      <c r="CZ209">
        <v>192</v>
      </c>
      <c r="DA209">
        <v>224</v>
      </c>
      <c r="DB209">
        <v>224</v>
      </c>
      <c r="DC209">
        <v>192</v>
      </c>
      <c r="DD209">
        <v>3214</v>
      </c>
      <c r="DE209">
        <v>3215</v>
      </c>
      <c r="DF209">
        <v>3219</v>
      </c>
      <c r="DG209">
        <v>3216</v>
      </c>
      <c r="DH209">
        <v>0</v>
      </c>
      <c r="DI209">
        <v>0</v>
      </c>
      <c r="DJ209">
        <v>0</v>
      </c>
      <c r="DK209">
        <v>0</v>
      </c>
      <c r="DL209">
        <v>-230</v>
      </c>
      <c r="DM209">
        <v>3</v>
      </c>
      <c r="DN209">
        <v>3.97</v>
      </c>
      <c r="DO209">
        <v>18000</v>
      </c>
      <c r="DP209">
        <v>5424</v>
      </c>
      <c r="DQ209">
        <v>5408</v>
      </c>
      <c r="DR209">
        <v>5424</v>
      </c>
      <c r="DS209">
        <v>5424</v>
      </c>
      <c r="DT209">
        <v>734</v>
      </c>
      <c r="DU209">
        <v>1752</v>
      </c>
      <c r="DV209">
        <v>0</v>
      </c>
      <c r="DW209">
        <v>514</v>
      </c>
      <c r="DX209">
        <v>5424</v>
      </c>
      <c r="DY209">
        <v>5408</v>
      </c>
      <c r="DZ209">
        <v>5424</v>
      </c>
      <c r="EA209">
        <v>5424</v>
      </c>
      <c r="EB209">
        <v>16384</v>
      </c>
      <c r="EC209">
        <v>3159</v>
      </c>
      <c r="ED209">
        <v>4545</v>
      </c>
      <c r="EE209">
        <v>1008</v>
      </c>
      <c r="EF209" t="s">
        <v>157</v>
      </c>
    </row>
    <row r="210" spans="1:136" x14ac:dyDescent="0.3">
      <c r="A210">
        <v>194</v>
      </c>
      <c r="B210" s="1">
        <v>44401.351793981485</v>
      </c>
      <c r="C210">
        <v>776.08399999999995</v>
      </c>
      <c r="D210" t="s">
        <v>147</v>
      </c>
      <c r="E210">
        <v>300</v>
      </c>
      <c r="F210">
        <v>10</v>
      </c>
      <c r="G210" t="s">
        <v>148</v>
      </c>
      <c r="H210">
        <v>0</v>
      </c>
      <c r="I210">
        <v>65535</v>
      </c>
      <c r="J210">
        <v>65535</v>
      </c>
      <c r="K210">
        <v>1</v>
      </c>
      <c r="L210">
        <v>26.9</v>
      </c>
      <c r="M210">
        <v>16096</v>
      </c>
      <c r="N210">
        <v>1025</v>
      </c>
      <c r="O210">
        <v>1024</v>
      </c>
      <c r="P210">
        <v>1</v>
      </c>
      <c r="Q210">
        <v>75</v>
      </c>
      <c r="R210">
        <v>77</v>
      </c>
      <c r="S210">
        <v>2287</v>
      </c>
      <c r="T210">
        <v>3073</v>
      </c>
      <c r="U210">
        <v>65535</v>
      </c>
      <c r="V210">
        <v>65535</v>
      </c>
      <c r="W210">
        <v>104</v>
      </c>
      <c r="X210">
        <v>909</v>
      </c>
      <c r="Y210">
        <v>16800</v>
      </c>
      <c r="Z210" t="s">
        <v>149</v>
      </c>
      <c r="AA210">
        <v>1</v>
      </c>
      <c r="AB210">
        <v>-14000</v>
      </c>
      <c r="AC210">
        <v>-10834</v>
      </c>
      <c r="AD210">
        <v>100</v>
      </c>
      <c r="AE210" t="s">
        <v>147</v>
      </c>
      <c r="AF210" t="s">
        <v>150</v>
      </c>
      <c r="AG210" t="s">
        <v>151</v>
      </c>
      <c r="AH210" t="s">
        <v>158</v>
      </c>
      <c r="AI210" t="s">
        <v>153</v>
      </c>
      <c r="AJ210" t="s">
        <v>154</v>
      </c>
      <c r="AK210" t="s">
        <v>155</v>
      </c>
      <c r="AL210" t="s">
        <v>156</v>
      </c>
      <c r="AM210" t="s">
        <v>156</v>
      </c>
      <c r="AN210" t="s">
        <v>156</v>
      </c>
      <c r="AO210" t="s">
        <v>156</v>
      </c>
      <c r="AP210" t="s">
        <v>156</v>
      </c>
      <c r="AQ210" t="s">
        <v>156</v>
      </c>
      <c r="AR210" t="s">
        <v>156</v>
      </c>
      <c r="AS210" t="s">
        <v>156</v>
      </c>
      <c r="AT210">
        <v>4031</v>
      </c>
      <c r="AU210">
        <v>4021</v>
      </c>
      <c r="AV210">
        <v>4028</v>
      </c>
      <c r="AW210">
        <v>4031</v>
      </c>
      <c r="AX210">
        <v>16093</v>
      </c>
      <c r="AY210">
        <v>16109</v>
      </c>
      <c r="AZ210">
        <v>1025</v>
      </c>
      <c r="BA210">
        <v>1021</v>
      </c>
      <c r="BB210">
        <v>1018</v>
      </c>
      <c r="BC210">
        <v>1026</v>
      </c>
      <c r="BD210">
        <v>413</v>
      </c>
      <c r="BE210">
        <v>411</v>
      </c>
      <c r="BF210">
        <v>410</v>
      </c>
      <c r="BG210">
        <v>414</v>
      </c>
      <c r="BH210">
        <v>1651</v>
      </c>
      <c r="BI210">
        <v>1648</v>
      </c>
      <c r="BJ210">
        <v>28.5</v>
      </c>
      <c r="BK210">
        <v>26.9</v>
      </c>
      <c r="BL210">
        <v>28.2</v>
      </c>
      <c r="BM210">
        <v>196.3</v>
      </c>
      <c r="BN210">
        <v>196.1</v>
      </c>
      <c r="BO210">
        <v>26.9</v>
      </c>
      <c r="BP210">
        <v>28.2</v>
      </c>
      <c r="BQ210">
        <v>2287</v>
      </c>
      <c r="BR210">
        <v>3090</v>
      </c>
      <c r="BS210">
        <v>3073</v>
      </c>
      <c r="BT210">
        <v>4294</v>
      </c>
      <c r="BU210">
        <v>0</v>
      </c>
      <c r="BV210">
        <v>2287</v>
      </c>
      <c r="BW210">
        <v>3089</v>
      </c>
      <c r="BX210">
        <v>1017</v>
      </c>
      <c r="BY210">
        <v>1559</v>
      </c>
      <c r="BZ210">
        <v>3073</v>
      </c>
      <c r="CA210">
        <v>4294</v>
      </c>
      <c r="CB210">
        <v>24.7</v>
      </c>
      <c r="CC210">
        <v>24.7</v>
      </c>
      <c r="CD210">
        <v>1000</v>
      </c>
      <c r="CE210">
        <v>1000</v>
      </c>
      <c r="CF210">
        <v>1000</v>
      </c>
      <c r="CG210">
        <v>1000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14</v>
      </c>
      <c r="CN210">
        <v>0</v>
      </c>
      <c r="CO210">
        <v>0</v>
      </c>
      <c r="CP210">
        <v>0</v>
      </c>
      <c r="CQ210">
        <v>0</v>
      </c>
      <c r="CR210">
        <v>822</v>
      </c>
      <c r="CS210">
        <v>5424</v>
      </c>
      <c r="CT210">
        <v>5408</v>
      </c>
      <c r="CU210">
        <v>5424</v>
      </c>
      <c r="CV210">
        <v>5424</v>
      </c>
      <c r="CW210">
        <v>-231</v>
      </c>
      <c r="CX210">
        <v>-354</v>
      </c>
      <c r="CY210">
        <v>3</v>
      </c>
      <c r="CZ210">
        <v>192</v>
      </c>
      <c r="DA210">
        <v>224</v>
      </c>
      <c r="DB210">
        <v>224</v>
      </c>
      <c r="DC210">
        <v>192</v>
      </c>
      <c r="DD210">
        <v>3214</v>
      </c>
      <c r="DE210">
        <v>3215</v>
      </c>
      <c r="DF210">
        <v>3219</v>
      </c>
      <c r="DG210">
        <v>3216</v>
      </c>
      <c r="DH210">
        <v>0</v>
      </c>
      <c r="DI210">
        <v>0</v>
      </c>
      <c r="DJ210">
        <v>0</v>
      </c>
      <c r="DK210">
        <v>0</v>
      </c>
      <c r="DL210">
        <v>-231</v>
      </c>
      <c r="DM210">
        <v>3</v>
      </c>
      <c r="DN210">
        <v>3.97</v>
      </c>
      <c r="DO210">
        <v>18000</v>
      </c>
      <c r="DP210">
        <v>5424</v>
      </c>
      <c r="DQ210">
        <v>5408</v>
      </c>
      <c r="DR210">
        <v>5424</v>
      </c>
      <c r="DS210">
        <v>5424</v>
      </c>
      <c r="DT210">
        <v>734</v>
      </c>
      <c r="DU210">
        <v>1748</v>
      </c>
      <c r="DV210">
        <v>0</v>
      </c>
      <c r="DW210">
        <v>514</v>
      </c>
      <c r="DX210">
        <v>5424</v>
      </c>
      <c r="DY210">
        <v>5408</v>
      </c>
      <c r="DZ210">
        <v>5424</v>
      </c>
      <c r="EA210">
        <v>5424</v>
      </c>
      <c r="EB210">
        <v>16384</v>
      </c>
      <c r="EC210">
        <v>3159</v>
      </c>
      <c r="ED210">
        <v>4545</v>
      </c>
      <c r="EE210">
        <v>1026</v>
      </c>
      <c r="EF210" t="s">
        <v>157</v>
      </c>
    </row>
    <row r="211" spans="1:136" x14ac:dyDescent="0.3">
      <c r="A211">
        <v>195</v>
      </c>
      <c r="B211" s="1">
        <v>44401.351840277777</v>
      </c>
      <c r="C211">
        <v>780.08399999999995</v>
      </c>
      <c r="D211" t="s">
        <v>147</v>
      </c>
      <c r="E211">
        <v>300</v>
      </c>
      <c r="F211">
        <v>10</v>
      </c>
      <c r="G211" t="s">
        <v>148</v>
      </c>
      <c r="H211">
        <v>0</v>
      </c>
      <c r="I211">
        <v>65535</v>
      </c>
      <c r="J211">
        <v>65535</v>
      </c>
      <c r="K211">
        <v>1</v>
      </c>
      <c r="L211">
        <v>26.9</v>
      </c>
      <c r="M211">
        <v>16096</v>
      </c>
      <c r="N211">
        <v>1024</v>
      </c>
      <c r="O211">
        <v>1024</v>
      </c>
      <c r="P211">
        <v>1</v>
      </c>
      <c r="Q211">
        <v>75</v>
      </c>
      <c r="R211">
        <v>77</v>
      </c>
      <c r="S211">
        <v>2288</v>
      </c>
      <c r="T211">
        <v>3073</v>
      </c>
      <c r="U211">
        <v>65535</v>
      </c>
      <c r="V211">
        <v>65535</v>
      </c>
      <c r="W211">
        <v>103</v>
      </c>
      <c r="X211">
        <v>909</v>
      </c>
      <c r="Y211">
        <v>16800</v>
      </c>
      <c r="Z211" t="s">
        <v>149</v>
      </c>
      <c r="AA211">
        <v>1</v>
      </c>
      <c r="AB211">
        <v>-14000</v>
      </c>
      <c r="AC211">
        <v>-10834</v>
      </c>
      <c r="AD211">
        <v>100</v>
      </c>
      <c r="AE211" t="s">
        <v>147</v>
      </c>
      <c r="AF211" t="s">
        <v>150</v>
      </c>
      <c r="AG211" t="s">
        <v>151</v>
      </c>
      <c r="AH211" t="s">
        <v>158</v>
      </c>
      <c r="AI211" t="s">
        <v>153</v>
      </c>
      <c r="AJ211" t="s">
        <v>154</v>
      </c>
      <c r="AK211" t="s">
        <v>155</v>
      </c>
      <c r="AL211" t="s">
        <v>156</v>
      </c>
      <c r="AM211" t="s">
        <v>156</v>
      </c>
      <c r="AN211" t="s">
        <v>156</v>
      </c>
      <c r="AO211" t="s">
        <v>156</v>
      </c>
      <c r="AP211" t="s">
        <v>156</v>
      </c>
      <c r="AQ211" t="s">
        <v>156</v>
      </c>
      <c r="AR211" t="s">
        <v>156</v>
      </c>
      <c r="AS211" t="s">
        <v>156</v>
      </c>
      <c r="AT211">
        <v>4028</v>
      </c>
      <c r="AU211">
        <v>4016</v>
      </c>
      <c r="AV211">
        <v>4023</v>
      </c>
      <c r="AW211">
        <v>4027</v>
      </c>
      <c r="AX211">
        <v>16091</v>
      </c>
      <c r="AY211">
        <v>16110</v>
      </c>
      <c r="AZ211">
        <v>1029</v>
      </c>
      <c r="BA211">
        <v>1025</v>
      </c>
      <c r="BB211">
        <v>1021</v>
      </c>
      <c r="BC211">
        <v>1026</v>
      </c>
      <c r="BD211">
        <v>414</v>
      </c>
      <c r="BE211">
        <v>412</v>
      </c>
      <c r="BF211">
        <v>411</v>
      </c>
      <c r="BG211">
        <v>413</v>
      </c>
      <c r="BH211">
        <v>1650</v>
      </c>
      <c r="BI211">
        <v>1648</v>
      </c>
      <c r="BJ211">
        <v>28.5</v>
      </c>
      <c r="BK211">
        <v>26.9</v>
      </c>
      <c r="BL211">
        <v>28.2</v>
      </c>
      <c r="BM211">
        <v>196.1</v>
      </c>
      <c r="BN211">
        <v>196.5</v>
      </c>
      <c r="BO211">
        <v>26.9</v>
      </c>
      <c r="BP211">
        <v>28.2</v>
      </c>
      <c r="BQ211">
        <v>2288</v>
      </c>
      <c r="BR211">
        <v>3091</v>
      </c>
      <c r="BS211">
        <v>3073</v>
      </c>
      <c r="BT211">
        <v>4294</v>
      </c>
      <c r="BU211">
        <v>0</v>
      </c>
      <c r="BV211">
        <v>2288</v>
      </c>
      <c r="BW211">
        <v>3090</v>
      </c>
      <c r="BX211">
        <v>1017</v>
      </c>
      <c r="BY211">
        <v>1559</v>
      </c>
      <c r="BZ211">
        <v>3073</v>
      </c>
      <c r="CA211">
        <v>4294</v>
      </c>
      <c r="CB211">
        <v>24.7</v>
      </c>
      <c r="CC211">
        <v>24.7</v>
      </c>
      <c r="CD211">
        <v>1000</v>
      </c>
      <c r="CE211">
        <v>1000</v>
      </c>
      <c r="CF211">
        <v>1000</v>
      </c>
      <c r="CG211">
        <v>1000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14</v>
      </c>
      <c r="CN211">
        <v>0</v>
      </c>
      <c r="CO211">
        <v>0</v>
      </c>
      <c r="CP211">
        <v>0</v>
      </c>
      <c r="CQ211">
        <v>0</v>
      </c>
      <c r="CR211">
        <v>826</v>
      </c>
      <c r="CS211">
        <v>5424</v>
      </c>
      <c r="CT211">
        <v>5408</v>
      </c>
      <c r="CU211">
        <v>5424</v>
      </c>
      <c r="CV211">
        <v>5424</v>
      </c>
      <c r="CW211">
        <v>-232</v>
      </c>
      <c r="CX211">
        <v>-355</v>
      </c>
      <c r="CY211">
        <v>3</v>
      </c>
      <c r="CZ211">
        <v>192</v>
      </c>
      <c r="DA211">
        <v>224</v>
      </c>
      <c r="DB211">
        <v>224</v>
      </c>
      <c r="DC211">
        <v>192</v>
      </c>
      <c r="DD211">
        <v>3214</v>
      </c>
      <c r="DE211">
        <v>3215</v>
      </c>
      <c r="DF211">
        <v>3219</v>
      </c>
      <c r="DG211">
        <v>3216</v>
      </c>
      <c r="DH211">
        <v>0</v>
      </c>
      <c r="DI211">
        <v>0</v>
      </c>
      <c r="DJ211">
        <v>0</v>
      </c>
      <c r="DK211">
        <v>0</v>
      </c>
      <c r="DL211">
        <v>-232</v>
      </c>
      <c r="DM211">
        <v>3</v>
      </c>
      <c r="DN211">
        <v>3.97</v>
      </c>
      <c r="DO211">
        <v>18000</v>
      </c>
      <c r="DP211">
        <v>5424</v>
      </c>
      <c r="DQ211">
        <v>5408</v>
      </c>
      <c r="DR211">
        <v>5424</v>
      </c>
      <c r="DS211">
        <v>5424</v>
      </c>
      <c r="DT211">
        <v>734</v>
      </c>
      <c r="DU211">
        <v>1744</v>
      </c>
      <c r="DV211">
        <v>0</v>
      </c>
      <c r="DW211">
        <v>514</v>
      </c>
      <c r="DX211">
        <v>5424</v>
      </c>
      <c r="DY211">
        <v>5408</v>
      </c>
      <c r="DZ211">
        <v>5424</v>
      </c>
      <c r="EA211">
        <v>5424</v>
      </c>
      <c r="EB211">
        <v>16384</v>
      </c>
      <c r="EC211">
        <v>3159</v>
      </c>
      <c r="ED211">
        <v>4545</v>
      </c>
      <c r="EE211">
        <v>1056</v>
      </c>
      <c r="EF211" t="s">
        <v>157</v>
      </c>
    </row>
    <row r="212" spans="1:136" x14ac:dyDescent="0.3">
      <c r="A212">
        <v>196</v>
      </c>
      <c r="B212" s="1">
        <v>44401.351886574077</v>
      </c>
      <c r="C212">
        <v>784.08399999999995</v>
      </c>
      <c r="D212" t="s">
        <v>147</v>
      </c>
      <c r="E212">
        <v>300</v>
      </c>
      <c r="F212">
        <v>10</v>
      </c>
      <c r="G212" t="s">
        <v>148</v>
      </c>
      <c r="H212">
        <v>0</v>
      </c>
      <c r="I212">
        <v>65535</v>
      </c>
      <c r="J212">
        <v>65535</v>
      </c>
      <c r="K212">
        <v>1</v>
      </c>
      <c r="L212">
        <v>26.9</v>
      </c>
      <c r="M212">
        <v>16096</v>
      </c>
      <c r="N212">
        <v>1024</v>
      </c>
      <c r="O212">
        <v>1024</v>
      </c>
      <c r="P212">
        <v>1</v>
      </c>
      <c r="Q212">
        <v>75</v>
      </c>
      <c r="R212">
        <v>77</v>
      </c>
      <c r="S212">
        <v>2289</v>
      </c>
      <c r="T212">
        <v>3073</v>
      </c>
      <c r="U212">
        <v>65535</v>
      </c>
      <c r="V212">
        <v>65535</v>
      </c>
      <c r="W212">
        <v>103</v>
      </c>
      <c r="X212">
        <v>909</v>
      </c>
      <c r="Y212">
        <v>16800</v>
      </c>
      <c r="Z212" t="s">
        <v>149</v>
      </c>
      <c r="AA212">
        <v>1</v>
      </c>
      <c r="AB212">
        <v>-14000</v>
      </c>
      <c r="AC212">
        <v>-10834</v>
      </c>
      <c r="AD212">
        <v>100</v>
      </c>
      <c r="AE212" t="s">
        <v>147</v>
      </c>
      <c r="AF212" t="s">
        <v>150</v>
      </c>
      <c r="AG212" t="s">
        <v>151</v>
      </c>
      <c r="AH212" t="s">
        <v>158</v>
      </c>
      <c r="AI212" t="s">
        <v>153</v>
      </c>
      <c r="AJ212" t="s">
        <v>154</v>
      </c>
      <c r="AK212" t="s">
        <v>155</v>
      </c>
      <c r="AL212" t="s">
        <v>156</v>
      </c>
      <c r="AM212" t="s">
        <v>156</v>
      </c>
      <c r="AN212" t="s">
        <v>156</v>
      </c>
      <c r="AO212" t="s">
        <v>156</v>
      </c>
      <c r="AP212" t="s">
        <v>156</v>
      </c>
      <c r="AQ212" t="s">
        <v>156</v>
      </c>
      <c r="AR212" t="s">
        <v>156</v>
      </c>
      <c r="AS212" t="s">
        <v>156</v>
      </c>
      <c r="AT212">
        <v>4032</v>
      </c>
      <c r="AU212">
        <v>4021</v>
      </c>
      <c r="AV212">
        <v>4028</v>
      </c>
      <c r="AW212">
        <v>4032</v>
      </c>
      <c r="AX212">
        <v>16092</v>
      </c>
      <c r="AY212">
        <v>16115</v>
      </c>
      <c r="AZ212">
        <v>1024</v>
      </c>
      <c r="BA212">
        <v>1023</v>
      </c>
      <c r="BB212">
        <v>1026</v>
      </c>
      <c r="BC212">
        <v>1024</v>
      </c>
      <c r="BD212">
        <v>413</v>
      </c>
      <c r="BE212">
        <v>411</v>
      </c>
      <c r="BF212">
        <v>413</v>
      </c>
      <c r="BG212">
        <v>413</v>
      </c>
      <c r="BH212">
        <v>1650</v>
      </c>
      <c r="BI212">
        <v>1649</v>
      </c>
      <c r="BJ212">
        <v>28.5</v>
      </c>
      <c r="BK212">
        <v>26.9</v>
      </c>
      <c r="BL212">
        <v>28.2</v>
      </c>
      <c r="BM212">
        <v>196.3</v>
      </c>
      <c r="BN212">
        <v>196.1</v>
      </c>
      <c r="BO212">
        <v>26.9</v>
      </c>
      <c r="BP212">
        <v>28.2</v>
      </c>
      <c r="BQ212">
        <v>2290</v>
      </c>
      <c r="BR212">
        <v>3093</v>
      </c>
      <c r="BS212">
        <v>3073</v>
      </c>
      <c r="BT212">
        <v>4294</v>
      </c>
      <c r="BU212">
        <v>0</v>
      </c>
      <c r="BV212">
        <v>2290</v>
      </c>
      <c r="BW212">
        <v>3093</v>
      </c>
      <c r="BX212">
        <v>1017</v>
      </c>
      <c r="BY212">
        <v>1559</v>
      </c>
      <c r="BZ212">
        <v>3073</v>
      </c>
      <c r="CA212">
        <v>4294</v>
      </c>
      <c r="CB212">
        <v>24.7</v>
      </c>
      <c r="CC212">
        <v>24.7</v>
      </c>
      <c r="CD212">
        <v>1000</v>
      </c>
      <c r="CE212">
        <v>1000</v>
      </c>
      <c r="CF212">
        <v>1000</v>
      </c>
      <c r="CG212">
        <v>1000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14</v>
      </c>
      <c r="CN212">
        <v>0</v>
      </c>
      <c r="CO212">
        <v>0</v>
      </c>
      <c r="CP212">
        <v>0</v>
      </c>
      <c r="CQ212">
        <v>0</v>
      </c>
      <c r="CR212">
        <v>830</v>
      </c>
      <c r="CS212">
        <v>5424</v>
      </c>
      <c r="CT212">
        <v>5408</v>
      </c>
      <c r="CU212">
        <v>5424</v>
      </c>
      <c r="CV212">
        <v>5424</v>
      </c>
      <c r="CW212">
        <v>-234</v>
      </c>
      <c r="CX212">
        <v>-358</v>
      </c>
      <c r="CY212">
        <v>3</v>
      </c>
      <c r="CZ212">
        <v>192</v>
      </c>
      <c r="DA212">
        <v>224</v>
      </c>
      <c r="DB212">
        <v>224</v>
      </c>
      <c r="DC212">
        <v>192</v>
      </c>
      <c r="DD212">
        <v>3214</v>
      </c>
      <c r="DE212">
        <v>3215</v>
      </c>
      <c r="DF212">
        <v>3219</v>
      </c>
      <c r="DG212">
        <v>3216</v>
      </c>
      <c r="DH212">
        <v>0</v>
      </c>
      <c r="DI212">
        <v>0</v>
      </c>
      <c r="DJ212">
        <v>0</v>
      </c>
      <c r="DK212">
        <v>0</v>
      </c>
      <c r="DL212">
        <v>-234</v>
      </c>
      <c r="DM212">
        <v>3</v>
      </c>
      <c r="DN212">
        <v>3.97</v>
      </c>
      <c r="DO212">
        <v>18000</v>
      </c>
      <c r="DP212">
        <v>5424</v>
      </c>
      <c r="DQ212">
        <v>5408</v>
      </c>
      <c r="DR212">
        <v>5424</v>
      </c>
      <c r="DS212">
        <v>5424</v>
      </c>
      <c r="DT212">
        <v>734</v>
      </c>
      <c r="DU212">
        <v>1740</v>
      </c>
      <c r="DV212">
        <v>0</v>
      </c>
      <c r="DW212">
        <v>514</v>
      </c>
      <c r="DX212">
        <v>5424</v>
      </c>
      <c r="DY212">
        <v>5408</v>
      </c>
      <c r="DZ212">
        <v>5424</v>
      </c>
      <c r="EA212">
        <v>5424</v>
      </c>
      <c r="EB212">
        <v>16384</v>
      </c>
      <c r="EC212">
        <v>3159</v>
      </c>
      <c r="ED212">
        <v>4545</v>
      </c>
      <c r="EE212">
        <v>1010</v>
      </c>
      <c r="EF212" t="s">
        <v>157</v>
      </c>
    </row>
    <row r="213" spans="1:136" x14ac:dyDescent="0.3">
      <c r="A213">
        <v>197</v>
      </c>
      <c r="B213" s="1">
        <v>44401.35193287037</v>
      </c>
      <c r="C213">
        <v>788.08500000000004</v>
      </c>
      <c r="D213" t="s">
        <v>147</v>
      </c>
      <c r="E213">
        <v>300</v>
      </c>
      <c r="F213">
        <v>10</v>
      </c>
      <c r="G213" t="s">
        <v>148</v>
      </c>
      <c r="H213">
        <v>0</v>
      </c>
      <c r="I213">
        <v>65535</v>
      </c>
      <c r="J213">
        <v>65535</v>
      </c>
      <c r="K213">
        <v>1</v>
      </c>
      <c r="L213">
        <v>26.9</v>
      </c>
      <c r="M213">
        <v>16100</v>
      </c>
      <c r="N213">
        <v>1024</v>
      </c>
      <c r="O213">
        <v>1024</v>
      </c>
      <c r="P213">
        <v>1</v>
      </c>
      <c r="Q213">
        <v>75</v>
      </c>
      <c r="R213">
        <v>77</v>
      </c>
      <c r="S213">
        <v>2290</v>
      </c>
      <c r="T213">
        <v>3073</v>
      </c>
      <c r="U213">
        <v>65535</v>
      </c>
      <c r="V213">
        <v>65535</v>
      </c>
      <c r="W213">
        <v>103</v>
      </c>
      <c r="X213">
        <v>909</v>
      </c>
      <c r="Y213">
        <v>16800</v>
      </c>
      <c r="Z213" t="s">
        <v>149</v>
      </c>
      <c r="AA213">
        <v>1</v>
      </c>
      <c r="AB213">
        <v>-14007</v>
      </c>
      <c r="AC213">
        <v>-10834</v>
      </c>
      <c r="AD213">
        <v>100</v>
      </c>
      <c r="AE213" t="s">
        <v>147</v>
      </c>
      <c r="AF213" t="s">
        <v>150</v>
      </c>
      <c r="AG213" t="s">
        <v>151</v>
      </c>
      <c r="AH213" t="s">
        <v>158</v>
      </c>
      <c r="AI213" t="s">
        <v>153</v>
      </c>
      <c r="AJ213" t="s">
        <v>154</v>
      </c>
      <c r="AK213" t="s">
        <v>155</v>
      </c>
      <c r="AL213" t="s">
        <v>156</v>
      </c>
      <c r="AM213" t="s">
        <v>156</v>
      </c>
      <c r="AN213" t="s">
        <v>156</v>
      </c>
      <c r="AO213" t="s">
        <v>156</v>
      </c>
      <c r="AP213" t="s">
        <v>156</v>
      </c>
      <c r="AQ213" t="s">
        <v>156</v>
      </c>
      <c r="AR213" t="s">
        <v>156</v>
      </c>
      <c r="AS213" t="s">
        <v>156</v>
      </c>
      <c r="AT213">
        <v>4033</v>
      </c>
      <c r="AU213">
        <v>4022</v>
      </c>
      <c r="AV213">
        <v>4028</v>
      </c>
      <c r="AW213">
        <v>4032</v>
      </c>
      <c r="AX213">
        <v>16096</v>
      </c>
      <c r="AY213">
        <v>16113</v>
      </c>
      <c r="AZ213">
        <v>1024</v>
      </c>
      <c r="BA213">
        <v>1024</v>
      </c>
      <c r="BB213">
        <v>1028</v>
      </c>
      <c r="BC213">
        <v>1022</v>
      </c>
      <c r="BD213">
        <v>413</v>
      </c>
      <c r="BE213">
        <v>412</v>
      </c>
      <c r="BF213">
        <v>414</v>
      </c>
      <c r="BG213">
        <v>412</v>
      </c>
      <c r="BH213">
        <v>1650</v>
      </c>
      <c r="BI213">
        <v>1649</v>
      </c>
      <c r="BJ213">
        <v>28.4</v>
      </c>
      <c r="BK213">
        <v>26.9</v>
      </c>
      <c r="BL213">
        <v>28.2</v>
      </c>
      <c r="BM213">
        <v>196.3</v>
      </c>
      <c r="BN213">
        <v>196.1</v>
      </c>
      <c r="BO213">
        <v>26.9</v>
      </c>
      <c r="BP213">
        <v>28.2</v>
      </c>
      <c r="BQ213">
        <v>2291</v>
      </c>
      <c r="BR213">
        <v>3095</v>
      </c>
      <c r="BS213">
        <v>3073</v>
      </c>
      <c r="BT213">
        <v>4294</v>
      </c>
      <c r="BU213">
        <v>0</v>
      </c>
      <c r="BV213">
        <v>2291</v>
      </c>
      <c r="BW213">
        <v>3095</v>
      </c>
      <c r="BX213">
        <v>1017</v>
      </c>
      <c r="BY213">
        <v>1559</v>
      </c>
      <c r="BZ213">
        <v>3073</v>
      </c>
      <c r="CA213">
        <v>4294</v>
      </c>
      <c r="CB213">
        <v>24.7</v>
      </c>
      <c r="CC213">
        <v>24.7</v>
      </c>
      <c r="CD213">
        <v>1000</v>
      </c>
      <c r="CE213">
        <v>1000</v>
      </c>
      <c r="CF213">
        <v>1000</v>
      </c>
      <c r="CG213">
        <v>1000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14</v>
      </c>
      <c r="CN213">
        <v>0</v>
      </c>
      <c r="CO213">
        <v>0</v>
      </c>
      <c r="CP213">
        <v>0</v>
      </c>
      <c r="CQ213">
        <v>0</v>
      </c>
      <c r="CR213">
        <v>834</v>
      </c>
      <c r="CS213">
        <v>5424</v>
      </c>
      <c r="CT213">
        <v>5408</v>
      </c>
      <c r="CU213">
        <v>5424</v>
      </c>
      <c r="CV213">
        <v>5424</v>
      </c>
      <c r="CW213">
        <v>-235</v>
      </c>
      <c r="CX213">
        <v>-360</v>
      </c>
      <c r="CY213">
        <v>3</v>
      </c>
      <c r="CZ213">
        <v>192</v>
      </c>
      <c r="DA213">
        <v>224</v>
      </c>
      <c r="DB213">
        <v>224</v>
      </c>
      <c r="DC213">
        <v>192</v>
      </c>
      <c r="DD213">
        <v>3214</v>
      </c>
      <c r="DE213">
        <v>3215</v>
      </c>
      <c r="DF213">
        <v>3219</v>
      </c>
      <c r="DG213">
        <v>3216</v>
      </c>
      <c r="DH213">
        <v>0</v>
      </c>
      <c r="DI213">
        <v>0</v>
      </c>
      <c r="DJ213">
        <v>0</v>
      </c>
      <c r="DK213">
        <v>0</v>
      </c>
      <c r="DL213">
        <v>-235</v>
      </c>
      <c r="DM213">
        <v>3</v>
      </c>
      <c r="DN213">
        <v>3.97</v>
      </c>
      <c r="DO213">
        <v>18000</v>
      </c>
      <c r="DP213">
        <v>5424</v>
      </c>
      <c r="DQ213">
        <v>5408</v>
      </c>
      <c r="DR213">
        <v>5424</v>
      </c>
      <c r="DS213">
        <v>5424</v>
      </c>
      <c r="DT213">
        <v>734</v>
      </c>
      <c r="DU213">
        <v>1736</v>
      </c>
      <c r="DV213">
        <v>0</v>
      </c>
      <c r="DW213">
        <v>514</v>
      </c>
      <c r="DX213">
        <v>5424</v>
      </c>
      <c r="DY213">
        <v>5408</v>
      </c>
      <c r="DZ213">
        <v>5424</v>
      </c>
      <c r="EA213">
        <v>5424</v>
      </c>
      <c r="EB213">
        <v>16384</v>
      </c>
      <c r="EC213">
        <v>3159</v>
      </c>
      <c r="ED213">
        <v>4545</v>
      </c>
      <c r="EE213">
        <v>1010</v>
      </c>
      <c r="EF213" t="s">
        <v>157</v>
      </c>
    </row>
    <row r="214" spans="1:136" x14ac:dyDescent="0.3">
      <c r="A214">
        <v>198</v>
      </c>
      <c r="B214" s="1">
        <v>44401.351979166669</v>
      </c>
      <c r="C214">
        <v>792.08500000000004</v>
      </c>
      <c r="D214" t="s">
        <v>147</v>
      </c>
      <c r="E214">
        <v>300</v>
      </c>
      <c r="F214">
        <v>10</v>
      </c>
      <c r="G214" t="s">
        <v>148</v>
      </c>
      <c r="H214">
        <v>0</v>
      </c>
      <c r="I214">
        <v>65535</v>
      </c>
      <c r="J214">
        <v>65535</v>
      </c>
      <c r="K214">
        <v>1</v>
      </c>
      <c r="L214">
        <v>26.9</v>
      </c>
      <c r="M214">
        <v>16101</v>
      </c>
      <c r="N214">
        <v>1024</v>
      </c>
      <c r="O214">
        <v>1024</v>
      </c>
      <c r="P214">
        <v>1</v>
      </c>
      <c r="Q214">
        <v>75</v>
      </c>
      <c r="R214">
        <v>77</v>
      </c>
      <c r="S214">
        <v>2291</v>
      </c>
      <c r="T214">
        <v>3073</v>
      </c>
      <c r="U214">
        <v>65535</v>
      </c>
      <c r="V214">
        <v>65535</v>
      </c>
      <c r="W214">
        <v>103</v>
      </c>
      <c r="X214">
        <v>909</v>
      </c>
      <c r="Y214">
        <v>16800</v>
      </c>
      <c r="Z214" t="s">
        <v>149</v>
      </c>
      <c r="AA214">
        <v>1</v>
      </c>
      <c r="AB214">
        <v>-14007</v>
      </c>
      <c r="AC214">
        <v>-10834</v>
      </c>
      <c r="AD214">
        <v>100</v>
      </c>
      <c r="AE214" t="s">
        <v>147</v>
      </c>
      <c r="AF214" t="s">
        <v>150</v>
      </c>
      <c r="AG214" t="s">
        <v>151</v>
      </c>
      <c r="AH214" t="s">
        <v>158</v>
      </c>
      <c r="AI214" t="s">
        <v>153</v>
      </c>
      <c r="AJ214" t="s">
        <v>154</v>
      </c>
      <c r="AK214" t="s">
        <v>155</v>
      </c>
      <c r="AL214" t="s">
        <v>156</v>
      </c>
      <c r="AM214" t="s">
        <v>156</v>
      </c>
      <c r="AN214" t="s">
        <v>156</v>
      </c>
      <c r="AO214" t="s">
        <v>156</v>
      </c>
      <c r="AP214" t="s">
        <v>156</v>
      </c>
      <c r="AQ214" t="s">
        <v>156</v>
      </c>
      <c r="AR214" t="s">
        <v>156</v>
      </c>
      <c r="AS214" t="s">
        <v>156</v>
      </c>
      <c r="AT214">
        <v>4032</v>
      </c>
      <c r="AU214">
        <v>4022</v>
      </c>
      <c r="AV214">
        <v>4029</v>
      </c>
      <c r="AW214">
        <v>4031</v>
      </c>
      <c r="AX214">
        <v>16094</v>
      </c>
      <c r="AY214">
        <v>16113</v>
      </c>
      <c r="AZ214">
        <v>1020</v>
      </c>
      <c r="BA214">
        <v>1028</v>
      </c>
      <c r="BB214">
        <v>1027</v>
      </c>
      <c r="BC214">
        <v>1025</v>
      </c>
      <c r="BD214">
        <v>411</v>
      </c>
      <c r="BE214">
        <v>413</v>
      </c>
      <c r="BF214">
        <v>414</v>
      </c>
      <c r="BG214">
        <v>413</v>
      </c>
      <c r="BH214">
        <v>1650</v>
      </c>
      <c r="BI214">
        <v>1649</v>
      </c>
      <c r="BJ214">
        <v>28.5</v>
      </c>
      <c r="BK214">
        <v>26.9</v>
      </c>
      <c r="BL214">
        <v>28.2</v>
      </c>
      <c r="BM214">
        <v>196.3</v>
      </c>
      <c r="BN214">
        <v>196.8</v>
      </c>
      <c r="BO214">
        <v>26.9</v>
      </c>
      <c r="BP214">
        <v>28.2</v>
      </c>
      <c r="BQ214">
        <v>2292</v>
      </c>
      <c r="BR214">
        <v>3096</v>
      </c>
      <c r="BS214">
        <v>3073</v>
      </c>
      <c r="BT214">
        <v>4294</v>
      </c>
      <c r="BU214">
        <v>0</v>
      </c>
      <c r="BV214">
        <v>2292</v>
      </c>
      <c r="BW214">
        <v>3096</v>
      </c>
      <c r="BX214">
        <v>1017</v>
      </c>
      <c r="BY214">
        <v>1559</v>
      </c>
      <c r="BZ214">
        <v>3073</v>
      </c>
      <c r="CA214">
        <v>4294</v>
      </c>
      <c r="CB214">
        <v>24.7</v>
      </c>
      <c r="CC214">
        <v>24.7</v>
      </c>
      <c r="CD214">
        <v>1000</v>
      </c>
      <c r="CE214">
        <v>1000</v>
      </c>
      <c r="CF214">
        <v>1000</v>
      </c>
      <c r="CG214">
        <v>1000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14</v>
      </c>
      <c r="CN214">
        <v>0</v>
      </c>
      <c r="CO214">
        <v>0</v>
      </c>
      <c r="CP214">
        <v>0</v>
      </c>
      <c r="CQ214">
        <v>0</v>
      </c>
      <c r="CR214">
        <v>838</v>
      </c>
      <c r="CS214">
        <v>5424</v>
      </c>
      <c r="CT214">
        <v>5408</v>
      </c>
      <c r="CU214">
        <v>5424</v>
      </c>
      <c r="CV214">
        <v>5424</v>
      </c>
      <c r="CW214">
        <v>-236</v>
      </c>
      <c r="CX214">
        <v>-361</v>
      </c>
      <c r="CY214">
        <v>3</v>
      </c>
      <c r="CZ214">
        <v>192</v>
      </c>
      <c r="DA214">
        <v>224</v>
      </c>
      <c r="DB214">
        <v>224</v>
      </c>
      <c r="DC214">
        <v>192</v>
      </c>
      <c r="DD214">
        <v>3214</v>
      </c>
      <c r="DE214">
        <v>3215</v>
      </c>
      <c r="DF214">
        <v>3219</v>
      </c>
      <c r="DG214">
        <v>3216</v>
      </c>
      <c r="DH214">
        <v>0</v>
      </c>
      <c r="DI214">
        <v>0</v>
      </c>
      <c r="DJ214">
        <v>0</v>
      </c>
      <c r="DK214">
        <v>0</v>
      </c>
      <c r="DL214">
        <v>-236</v>
      </c>
      <c r="DM214">
        <v>3</v>
      </c>
      <c r="DN214">
        <v>3.97</v>
      </c>
      <c r="DO214">
        <v>18000</v>
      </c>
      <c r="DP214">
        <v>5424</v>
      </c>
      <c r="DQ214">
        <v>5408</v>
      </c>
      <c r="DR214">
        <v>5424</v>
      </c>
      <c r="DS214">
        <v>5424</v>
      </c>
      <c r="DT214">
        <v>734</v>
      </c>
      <c r="DU214">
        <v>1732</v>
      </c>
      <c r="DV214">
        <v>0</v>
      </c>
      <c r="DW214">
        <v>514</v>
      </c>
      <c r="DX214">
        <v>5424</v>
      </c>
      <c r="DY214">
        <v>5408</v>
      </c>
      <c r="DZ214">
        <v>5424</v>
      </c>
      <c r="EA214">
        <v>5424</v>
      </c>
      <c r="EB214">
        <v>16384</v>
      </c>
      <c r="EC214">
        <v>3159</v>
      </c>
      <c r="ED214">
        <v>4545</v>
      </c>
      <c r="EE214">
        <v>1038</v>
      </c>
      <c r="EF214" t="s">
        <v>157</v>
      </c>
    </row>
    <row r="215" spans="1:136" x14ac:dyDescent="0.3">
      <c r="A215">
        <v>199</v>
      </c>
      <c r="B215" s="1">
        <v>44401.352025462962</v>
      </c>
      <c r="C215">
        <v>796.08500000000004</v>
      </c>
      <c r="D215" t="s">
        <v>147</v>
      </c>
      <c r="E215">
        <v>300</v>
      </c>
      <c r="F215">
        <v>10</v>
      </c>
      <c r="G215" t="s">
        <v>148</v>
      </c>
      <c r="H215">
        <v>0</v>
      </c>
      <c r="I215">
        <v>65535</v>
      </c>
      <c r="J215">
        <v>65535</v>
      </c>
      <c r="K215">
        <v>1</v>
      </c>
      <c r="L215">
        <v>26.9</v>
      </c>
      <c r="M215">
        <v>16101</v>
      </c>
      <c r="N215">
        <v>1024</v>
      </c>
      <c r="O215">
        <v>1024</v>
      </c>
      <c r="P215">
        <v>1</v>
      </c>
      <c r="Q215">
        <v>75</v>
      </c>
      <c r="R215">
        <v>77</v>
      </c>
      <c r="S215">
        <v>2293</v>
      </c>
      <c r="T215">
        <v>3073</v>
      </c>
      <c r="U215">
        <v>65535</v>
      </c>
      <c r="V215">
        <v>65535</v>
      </c>
      <c r="W215">
        <v>103</v>
      </c>
      <c r="X215">
        <v>909</v>
      </c>
      <c r="Y215">
        <v>16800</v>
      </c>
      <c r="Z215" t="s">
        <v>149</v>
      </c>
      <c r="AA215">
        <v>1</v>
      </c>
      <c r="AB215">
        <v>-14007</v>
      </c>
      <c r="AC215">
        <v>-10834</v>
      </c>
      <c r="AD215">
        <v>100</v>
      </c>
      <c r="AE215" t="s">
        <v>147</v>
      </c>
      <c r="AF215" t="s">
        <v>150</v>
      </c>
      <c r="AG215" t="s">
        <v>151</v>
      </c>
      <c r="AH215" t="s">
        <v>158</v>
      </c>
      <c r="AI215" t="s">
        <v>153</v>
      </c>
      <c r="AJ215" t="s">
        <v>154</v>
      </c>
      <c r="AK215" t="s">
        <v>155</v>
      </c>
      <c r="AL215" t="s">
        <v>156</v>
      </c>
      <c r="AM215" t="s">
        <v>156</v>
      </c>
      <c r="AN215" t="s">
        <v>156</v>
      </c>
      <c r="AO215" t="s">
        <v>156</v>
      </c>
      <c r="AP215" t="s">
        <v>156</v>
      </c>
      <c r="AQ215" t="s">
        <v>156</v>
      </c>
      <c r="AR215" t="s">
        <v>156</v>
      </c>
      <c r="AS215" t="s">
        <v>156</v>
      </c>
      <c r="AT215">
        <v>4032</v>
      </c>
      <c r="AU215">
        <v>4022</v>
      </c>
      <c r="AV215">
        <v>4029</v>
      </c>
      <c r="AW215">
        <v>4032</v>
      </c>
      <c r="AX215">
        <v>16095</v>
      </c>
      <c r="AY215">
        <v>16117</v>
      </c>
      <c r="AZ215">
        <v>1023</v>
      </c>
      <c r="BA215">
        <v>1024</v>
      </c>
      <c r="BB215">
        <v>1022</v>
      </c>
      <c r="BC215">
        <v>1023</v>
      </c>
      <c r="BD215">
        <v>412</v>
      </c>
      <c r="BE215">
        <v>412</v>
      </c>
      <c r="BF215">
        <v>412</v>
      </c>
      <c r="BG215">
        <v>412</v>
      </c>
      <c r="BH215">
        <v>1649</v>
      </c>
      <c r="BI215">
        <v>1649</v>
      </c>
      <c r="BJ215">
        <v>28.6</v>
      </c>
      <c r="BK215">
        <v>26.9</v>
      </c>
      <c r="BL215">
        <v>28.2</v>
      </c>
      <c r="BM215">
        <v>196.1</v>
      </c>
      <c r="BN215">
        <v>196.3</v>
      </c>
      <c r="BO215">
        <v>26.9</v>
      </c>
      <c r="BP215">
        <v>28.2</v>
      </c>
      <c r="BQ215">
        <v>2293</v>
      </c>
      <c r="BR215">
        <v>3098</v>
      </c>
      <c r="BS215">
        <v>3073</v>
      </c>
      <c r="BT215">
        <v>4294</v>
      </c>
      <c r="BU215">
        <v>0</v>
      </c>
      <c r="BV215">
        <v>2293</v>
      </c>
      <c r="BW215">
        <v>3098</v>
      </c>
      <c r="BX215">
        <v>1017</v>
      </c>
      <c r="BY215">
        <v>1559</v>
      </c>
      <c r="BZ215">
        <v>3073</v>
      </c>
      <c r="CA215">
        <v>4294</v>
      </c>
      <c r="CB215">
        <v>24.7</v>
      </c>
      <c r="CC215">
        <v>24.7</v>
      </c>
      <c r="CD215">
        <v>1000</v>
      </c>
      <c r="CE215">
        <v>1000</v>
      </c>
      <c r="CF215">
        <v>1000</v>
      </c>
      <c r="CG215">
        <v>1000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14</v>
      </c>
      <c r="CN215">
        <v>0</v>
      </c>
      <c r="CO215">
        <v>0</v>
      </c>
      <c r="CP215">
        <v>0</v>
      </c>
      <c r="CQ215">
        <v>0</v>
      </c>
      <c r="CR215">
        <v>842</v>
      </c>
      <c r="CS215">
        <v>5424</v>
      </c>
      <c r="CT215">
        <v>5408</v>
      </c>
      <c r="CU215">
        <v>5424</v>
      </c>
      <c r="CV215">
        <v>5424</v>
      </c>
      <c r="CW215">
        <v>-237</v>
      </c>
      <c r="CX215">
        <v>-363</v>
      </c>
      <c r="CY215">
        <v>3</v>
      </c>
      <c r="CZ215">
        <v>192</v>
      </c>
      <c r="DA215">
        <v>224</v>
      </c>
      <c r="DB215">
        <v>224</v>
      </c>
      <c r="DC215">
        <v>192</v>
      </c>
      <c r="DD215">
        <v>3214</v>
      </c>
      <c r="DE215">
        <v>3215</v>
      </c>
      <c r="DF215">
        <v>3219</v>
      </c>
      <c r="DG215">
        <v>3216</v>
      </c>
      <c r="DH215">
        <v>0</v>
      </c>
      <c r="DI215">
        <v>0</v>
      </c>
      <c r="DJ215">
        <v>0</v>
      </c>
      <c r="DK215">
        <v>0</v>
      </c>
      <c r="DL215">
        <v>-237</v>
      </c>
      <c r="DM215">
        <v>3</v>
      </c>
      <c r="DN215">
        <v>3.97</v>
      </c>
      <c r="DO215">
        <v>18000</v>
      </c>
      <c r="DP215">
        <v>5424</v>
      </c>
      <c r="DQ215">
        <v>5408</v>
      </c>
      <c r="DR215">
        <v>5424</v>
      </c>
      <c r="DS215">
        <v>5424</v>
      </c>
      <c r="DT215">
        <v>734</v>
      </c>
      <c r="DU215">
        <v>1728</v>
      </c>
      <c r="DV215">
        <v>0</v>
      </c>
      <c r="DW215">
        <v>514</v>
      </c>
      <c r="DX215">
        <v>5424</v>
      </c>
      <c r="DY215">
        <v>5408</v>
      </c>
      <c r="DZ215">
        <v>5424</v>
      </c>
      <c r="EA215">
        <v>5424</v>
      </c>
      <c r="EB215">
        <v>16384</v>
      </c>
      <c r="EC215">
        <v>3159</v>
      </c>
      <c r="ED215">
        <v>4545</v>
      </c>
      <c r="EE215">
        <v>1037</v>
      </c>
      <c r="EF215" t="s">
        <v>157</v>
      </c>
    </row>
    <row r="216" spans="1:136" x14ac:dyDescent="0.3">
      <c r="A216">
        <v>200</v>
      </c>
      <c r="B216" s="1">
        <v>44401.352071759262</v>
      </c>
      <c r="C216">
        <v>800.08600000000001</v>
      </c>
      <c r="D216" t="s">
        <v>147</v>
      </c>
      <c r="E216">
        <v>300</v>
      </c>
      <c r="F216">
        <v>10</v>
      </c>
      <c r="G216" t="s">
        <v>148</v>
      </c>
      <c r="H216">
        <v>0</v>
      </c>
      <c r="I216">
        <v>65535</v>
      </c>
      <c r="J216">
        <v>65535</v>
      </c>
      <c r="K216">
        <v>1</v>
      </c>
      <c r="L216">
        <v>27</v>
      </c>
      <c r="M216">
        <v>16103</v>
      </c>
      <c r="N216">
        <v>1025</v>
      </c>
      <c r="O216">
        <v>1024</v>
      </c>
      <c r="P216">
        <v>1</v>
      </c>
      <c r="Q216">
        <v>75</v>
      </c>
      <c r="R216">
        <v>77</v>
      </c>
      <c r="S216">
        <v>2294</v>
      </c>
      <c r="T216">
        <v>3073</v>
      </c>
      <c r="U216">
        <v>65535</v>
      </c>
      <c r="V216">
        <v>65535</v>
      </c>
      <c r="W216">
        <v>103</v>
      </c>
      <c r="X216">
        <v>909</v>
      </c>
      <c r="Y216">
        <v>16800</v>
      </c>
      <c r="Z216" t="s">
        <v>149</v>
      </c>
      <c r="AA216">
        <v>1</v>
      </c>
      <c r="AB216">
        <v>-14011</v>
      </c>
      <c r="AC216">
        <v>-10834</v>
      </c>
      <c r="AD216">
        <v>100</v>
      </c>
      <c r="AE216" t="s">
        <v>147</v>
      </c>
      <c r="AF216" t="s">
        <v>150</v>
      </c>
      <c r="AG216" t="s">
        <v>151</v>
      </c>
      <c r="AH216" t="s">
        <v>158</v>
      </c>
      <c r="AI216" t="s">
        <v>153</v>
      </c>
      <c r="AJ216" t="s">
        <v>154</v>
      </c>
      <c r="AK216" t="s">
        <v>155</v>
      </c>
      <c r="AL216" t="s">
        <v>156</v>
      </c>
      <c r="AM216" t="s">
        <v>156</v>
      </c>
      <c r="AN216" t="s">
        <v>156</v>
      </c>
      <c r="AO216" t="s">
        <v>156</v>
      </c>
      <c r="AP216" t="s">
        <v>156</v>
      </c>
      <c r="AQ216" t="s">
        <v>156</v>
      </c>
      <c r="AR216" t="s">
        <v>156</v>
      </c>
      <c r="AS216" t="s">
        <v>156</v>
      </c>
      <c r="AT216">
        <v>4033</v>
      </c>
      <c r="AU216">
        <v>4023</v>
      </c>
      <c r="AV216">
        <v>4029</v>
      </c>
      <c r="AW216">
        <v>4032</v>
      </c>
      <c r="AX216">
        <v>16098</v>
      </c>
      <c r="AY216">
        <v>16117</v>
      </c>
      <c r="AZ216">
        <v>1026</v>
      </c>
      <c r="BA216">
        <v>1030</v>
      </c>
      <c r="BB216">
        <v>1027</v>
      </c>
      <c r="BC216">
        <v>1023</v>
      </c>
      <c r="BD216">
        <v>414</v>
      </c>
      <c r="BE216">
        <v>414</v>
      </c>
      <c r="BF216">
        <v>414</v>
      </c>
      <c r="BG216">
        <v>412</v>
      </c>
      <c r="BH216">
        <v>1652</v>
      </c>
      <c r="BI216">
        <v>1649</v>
      </c>
      <c r="BJ216">
        <v>28.5</v>
      </c>
      <c r="BK216">
        <v>26.9</v>
      </c>
      <c r="BL216">
        <v>28.2</v>
      </c>
      <c r="BM216">
        <v>196.5</v>
      </c>
      <c r="BN216">
        <v>197</v>
      </c>
      <c r="BO216">
        <v>27</v>
      </c>
      <c r="BP216">
        <v>28.2</v>
      </c>
      <c r="BQ216">
        <v>2294</v>
      </c>
      <c r="BR216">
        <v>3100</v>
      </c>
      <c r="BS216">
        <v>3073</v>
      </c>
      <c r="BT216">
        <v>4294</v>
      </c>
      <c r="BU216">
        <v>0</v>
      </c>
      <c r="BV216">
        <v>2294</v>
      </c>
      <c r="BW216">
        <v>3099</v>
      </c>
      <c r="BX216">
        <v>1017</v>
      </c>
      <c r="BY216">
        <v>1559</v>
      </c>
      <c r="BZ216">
        <v>3073</v>
      </c>
      <c r="CA216">
        <v>4294</v>
      </c>
      <c r="CB216">
        <v>24.7</v>
      </c>
      <c r="CC216">
        <v>24.7</v>
      </c>
      <c r="CD216">
        <v>1000</v>
      </c>
      <c r="CE216">
        <v>1000</v>
      </c>
      <c r="CF216">
        <v>1000</v>
      </c>
      <c r="CG216">
        <v>1000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14</v>
      </c>
      <c r="CN216">
        <v>0</v>
      </c>
      <c r="CO216">
        <v>0</v>
      </c>
      <c r="CP216">
        <v>0</v>
      </c>
      <c r="CQ216">
        <v>0</v>
      </c>
      <c r="CR216">
        <v>846</v>
      </c>
      <c r="CS216">
        <v>5424</v>
      </c>
      <c r="CT216">
        <v>5408</v>
      </c>
      <c r="CU216">
        <v>5424</v>
      </c>
      <c r="CV216">
        <v>5424</v>
      </c>
      <c r="CW216">
        <v>-238</v>
      </c>
      <c r="CX216">
        <v>-364</v>
      </c>
      <c r="CY216">
        <v>3</v>
      </c>
      <c r="CZ216">
        <v>192</v>
      </c>
      <c r="DA216">
        <v>224</v>
      </c>
      <c r="DB216">
        <v>224</v>
      </c>
      <c r="DC216">
        <v>192</v>
      </c>
      <c r="DD216">
        <v>3214</v>
      </c>
      <c r="DE216">
        <v>3215</v>
      </c>
      <c r="DF216">
        <v>3219</v>
      </c>
      <c r="DG216">
        <v>3216</v>
      </c>
      <c r="DH216">
        <v>0</v>
      </c>
      <c r="DI216">
        <v>0</v>
      </c>
      <c r="DJ216">
        <v>0</v>
      </c>
      <c r="DK216">
        <v>0</v>
      </c>
      <c r="DL216">
        <v>-238</v>
      </c>
      <c r="DM216">
        <v>3</v>
      </c>
      <c r="DN216">
        <v>3.97</v>
      </c>
      <c r="DO216">
        <v>18000</v>
      </c>
      <c r="DP216">
        <v>5424</v>
      </c>
      <c r="DQ216">
        <v>5408</v>
      </c>
      <c r="DR216">
        <v>5424</v>
      </c>
      <c r="DS216">
        <v>5424</v>
      </c>
      <c r="DT216">
        <v>734</v>
      </c>
      <c r="DU216">
        <v>1724</v>
      </c>
      <c r="DV216">
        <v>0</v>
      </c>
      <c r="DW216">
        <v>514</v>
      </c>
      <c r="DX216">
        <v>5424</v>
      </c>
      <c r="DY216">
        <v>5408</v>
      </c>
      <c r="DZ216">
        <v>5424</v>
      </c>
      <c r="EA216">
        <v>5424</v>
      </c>
      <c r="EB216">
        <v>16384</v>
      </c>
      <c r="EC216">
        <v>3159</v>
      </c>
      <c r="ED216">
        <v>4545</v>
      </c>
      <c r="EE216">
        <v>1025</v>
      </c>
      <c r="EF216" t="s">
        <v>157</v>
      </c>
    </row>
    <row r="217" spans="1:136" x14ac:dyDescent="0.3">
      <c r="A217">
        <v>201</v>
      </c>
      <c r="B217" s="1">
        <v>44401.352118055554</v>
      </c>
      <c r="C217">
        <v>804.08699999999999</v>
      </c>
      <c r="D217" t="s">
        <v>147</v>
      </c>
      <c r="E217">
        <v>300</v>
      </c>
      <c r="F217">
        <v>10</v>
      </c>
      <c r="G217" t="s">
        <v>148</v>
      </c>
      <c r="H217">
        <v>0</v>
      </c>
      <c r="I217">
        <v>65535</v>
      </c>
      <c r="J217">
        <v>65535</v>
      </c>
      <c r="K217">
        <v>1</v>
      </c>
      <c r="L217">
        <v>27</v>
      </c>
      <c r="M217">
        <v>16104</v>
      </c>
      <c r="N217">
        <v>1025</v>
      </c>
      <c r="O217">
        <v>1024</v>
      </c>
      <c r="P217">
        <v>1</v>
      </c>
      <c r="Q217">
        <v>75</v>
      </c>
      <c r="R217">
        <v>77</v>
      </c>
      <c r="S217">
        <v>2295</v>
      </c>
      <c r="T217">
        <v>3073</v>
      </c>
      <c r="U217">
        <v>65535</v>
      </c>
      <c r="V217">
        <v>65535</v>
      </c>
      <c r="W217">
        <v>103</v>
      </c>
      <c r="X217">
        <v>909</v>
      </c>
      <c r="Y217">
        <v>16800</v>
      </c>
      <c r="Z217" t="s">
        <v>149</v>
      </c>
      <c r="AA217">
        <v>1</v>
      </c>
      <c r="AB217">
        <v>-14015</v>
      </c>
      <c r="AC217">
        <v>-10836</v>
      </c>
      <c r="AD217">
        <v>100</v>
      </c>
      <c r="AE217" t="s">
        <v>147</v>
      </c>
      <c r="AF217" t="s">
        <v>150</v>
      </c>
      <c r="AG217" t="s">
        <v>151</v>
      </c>
      <c r="AH217" t="s">
        <v>158</v>
      </c>
      <c r="AI217" t="s">
        <v>153</v>
      </c>
      <c r="AJ217" t="s">
        <v>154</v>
      </c>
      <c r="AK217" t="s">
        <v>155</v>
      </c>
      <c r="AL217" t="s">
        <v>156</v>
      </c>
      <c r="AM217" t="s">
        <v>156</v>
      </c>
      <c r="AN217" t="s">
        <v>156</v>
      </c>
      <c r="AO217" t="s">
        <v>156</v>
      </c>
      <c r="AP217" t="s">
        <v>156</v>
      </c>
      <c r="AQ217" t="s">
        <v>156</v>
      </c>
      <c r="AR217" t="s">
        <v>156</v>
      </c>
      <c r="AS217" t="s">
        <v>156</v>
      </c>
      <c r="AT217">
        <v>4029</v>
      </c>
      <c r="AU217">
        <v>4018</v>
      </c>
      <c r="AV217">
        <v>4025</v>
      </c>
      <c r="AW217">
        <v>4028</v>
      </c>
      <c r="AX217">
        <v>16097</v>
      </c>
      <c r="AY217">
        <v>16117</v>
      </c>
      <c r="AZ217">
        <v>1026</v>
      </c>
      <c r="BA217">
        <v>1026</v>
      </c>
      <c r="BB217">
        <v>1025</v>
      </c>
      <c r="BC217">
        <v>1026</v>
      </c>
      <c r="BD217">
        <v>413</v>
      </c>
      <c r="BE217">
        <v>412</v>
      </c>
      <c r="BF217">
        <v>413</v>
      </c>
      <c r="BG217">
        <v>413</v>
      </c>
      <c r="BH217">
        <v>1650</v>
      </c>
      <c r="BI217">
        <v>1649</v>
      </c>
      <c r="BJ217">
        <v>28.5</v>
      </c>
      <c r="BK217">
        <v>27</v>
      </c>
      <c r="BL217">
        <v>28.2</v>
      </c>
      <c r="BM217">
        <v>196.1</v>
      </c>
      <c r="BN217">
        <v>196.1</v>
      </c>
      <c r="BO217">
        <v>27</v>
      </c>
      <c r="BP217">
        <v>28.2</v>
      </c>
      <c r="BQ217">
        <v>2295</v>
      </c>
      <c r="BR217">
        <v>3102</v>
      </c>
      <c r="BS217">
        <v>3073</v>
      </c>
      <c r="BT217">
        <v>4294</v>
      </c>
      <c r="BU217">
        <v>0</v>
      </c>
      <c r="BV217">
        <v>2295</v>
      </c>
      <c r="BW217">
        <v>3101</v>
      </c>
      <c r="BX217">
        <v>1017</v>
      </c>
      <c r="BY217">
        <v>1559</v>
      </c>
      <c r="BZ217">
        <v>3073</v>
      </c>
      <c r="CA217">
        <v>4294</v>
      </c>
      <c r="CB217">
        <v>24.7</v>
      </c>
      <c r="CC217">
        <v>24.7</v>
      </c>
      <c r="CD217">
        <v>1000</v>
      </c>
      <c r="CE217">
        <v>1000</v>
      </c>
      <c r="CF217">
        <v>1000</v>
      </c>
      <c r="CG217">
        <v>1000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14</v>
      </c>
      <c r="CN217">
        <v>0</v>
      </c>
      <c r="CO217">
        <v>0</v>
      </c>
      <c r="CP217">
        <v>0</v>
      </c>
      <c r="CQ217">
        <v>0</v>
      </c>
      <c r="CR217">
        <v>850</v>
      </c>
      <c r="CS217">
        <v>5424</v>
      </c>
      <c r="CT217">
        <v>5408</v>
      </c>
      <c r="CU217">
        <v>5424</v>
      </c>
      <c r="CV217">
        <v>5424</v>
      </c>
      <c r="CW217">
        <v>-239</v>
      </c>
      <c r="CX217">
        <v>-366</v>
      </c>
      <c r="CY217">
        <v>3</v>
      </c>
      <c r="CZ217">
        <v>192</v>
      </c>
      <c r="DA217">
        <v>224</v>
      </c>
      <c r="DB217">
        <v>224</v>
      </c>
      <c r="DC217">
        <v>192</v>
      </c>
      <c r="DD217">
        <v>3214</v>
      </c>
      <c r="DE217">
        <v>3215</v>
      </c>
      <c r="DF217">
        <v>3219</v>
      </c>
      <c r="DG217">
        <v>3216</v>
      </c>
      <c r="DH217">
        <v>0</v>
      </c>
      <c r="DI217">
        <v>0</v>
      </c>
      <c r="DJ217">
        <v>0</v>
      </c>
      <c r="DK217">
        <v>0</v>
      </c>
      <c r="DL217">
        <v>-239</v>
      </c>
      <c r="DM217">
        <v>3</v>
      </c>
      <c r="DN217">
        <v>3.97</v>
      </c>
      <c r="DO217">
        <v>18000</v>
      </c>
      <c r="DP217">
        <v>5424</v>
      </c>
      <c r="DQ217">
        <v>5408</v>
      </c>
      <c r="DR217">
        <v>5424</v>
      </c>
      <c r="DS217">
        <v>5424</v>
      </c>
      <c r="DT217">
        <v>734</v>
      </c>
      <c r="DU217">
        <v>1720</v>
      </c>
      <c r="DV217">
        <v>0</v>
      </c>
      <c r="DW217">
        <v>514</v>
      </c>
      <c r="DX217">
        <v>5424</v>
      </c>
      <c r="DY217">
        <v>5408</v>
      </c>
      <c r="DZ217">
        <v>5424</v>
      </c>
      <c r="EA217">
        <v>5424</v>
      </c>
      <c r="EB217">
        <v>16384</v>
      </c>
      <c r="EC217">
        <v>3159</v>
      </c>
      <c r="ED217">
        <v>4545</v>
      </c>
      <c r="EE217">
        <v>1024</v>
      </c>
      <c r="EF217" t="s">
        <v>157</v>
      </c>
    </row>
    <row r="218" spans="1:136" x14ac:dyDescent="0.3">
      <c r="A218">
        <v>202</v>
      </c>
      <c r="B218" s="1">
        <v>44401.352164351854</v>
      </c>
      <c r="C218">
        <v>808.08699999999999</v>
      </c>
      <c r="D218" t="s">
        <v>147</v>
      </c>
      <c r="E218">
        <v>300</v>
      </c>
      <c r="F218">
        <v>10</v>
      </c>
      <c r="G218" t="s">
        <v>148</v>
      </c>
      <c r="H218">
        <v>0</v>
      </c>
      <c r="I218">
        <v>65535</v>
      </c>
      <c r="J218">
        <v>65535</v>
      </c>
      <c r="K218">
        <v>1</v>
      </c>
      <c r="L218">
        <v>27</v>
      </c>
      <c r="M218">
        <v>16103</v>
      </c>
      <c r="N218">
        <v>1024</v>
      </c>
      <c r="O218">
        <v>1024</v>
      </c>
      <c r="P218">
        <v>1</v>
      </c>
      <c r="Q218">
        <v>75</v>
      </c>
      <c r="R218">
        <v>77</v>
      </c>
      <c r="S218">
        <v>2296</v>
      </c>
      <c r="T218">
        <v>3073</v>
      </c>
      <c r="U218">
        <v>65535</v>
      </c>
      <c r="V218">
        <v>65535</v>
      </c>
      <c r="W218">
        <v>102</v>
      </c>
      <c r="X218">
        <v>909</v>
      </c>
      <c r="Y218">
        <v>16800</v>
      </c>
      <c r="Z218" t="s">
        <v>149</v>
      </c>
      <c r="AA218">
        <v>1</v>
      </c>
      <c r="AB218">
        <v>-14017</v>
      </c>
      <c r="AC218">
        <v>-10834</v>
      </c>
      <c r="AD218">
        <v>100</v>
      </c>
      <c r="AE218" t="s">
        <v>147</v>
      </c>
      <c r="AF218" t="s">
        <v>150</v>
      </c>
      <c r="AG218" t="s">
        <v>151</v>
      </c>
      <c r="AH218" t="s">
        <v>158</v>
      </c>
      <c r="AI218" t="s">
        <v>153</v>
      </c>
      <c r="AJ218" t="s">
        <v>154</v>
      </c>
      <c r="AK218" t="s">
        <v>155</v>
      </c>
      <c r="AL218" t="s">
        <v>156</v>
      </c>
      <c r="AM218" t="s">
        <v>156</v>
      </c>
      <c r="AN218" t="s">
        <v>156</v>
      </c>
      <c r="AO218" t="s">
        <v>156</v>
      </c>
      <c r="AP218" t="s">
        <v>156</v>
      </c>
      <c r="AQ218" t="s">
        <v>156</v>
      </c>
      <c r="AR218" t="s">
        <v>156</v>
      </c>
      <c r="AS218" t="s">
        <v>156</v>
      </c>
      <c r="AT218">
        <v>4030</v>
      </c>
      <c r="AU218">
        <v>4018</v>
      </c>
      <c r="AV218">
        <v>4026</v>
      </c>
      <c r="AW218">
        <v>4028</v>
      </c>
      <c r="AX218">
        <v>16098</v>
      </c>
      <c r="AY218">
        <v>16118</v>
      </c>
      <c r="AZ218">
        <v>1027</v>
      </c>
      <c r="BA218">
        <v>1027</v>
      </c>
      <c r="BB218">
        <v>1022</v>
      </c>
      <c r="BC218">
        <v>1024</v>
      </c>
      <c r="BD218">
        <v>414</v>
      </c>
      <c r="BE218">
        <v>413</v>
      </c>
      <c r="BF218">
        <v>411</v>
      </c>
      <c r="BG218">
        <v>412</v>
      </c>
      <c r="BH218">
        <v>1649</v>
      </c>
      <c r="BI218">
        <v>1649</v>
      </c>
      <c r="BJ218">
        <v>28.5</v>
      </c>
      <c r="BK218">
        <v>27</v>
      </c>
      <c r="BL218">
        <v>28.3</v>
      </c>
      <c r="BM218">
        <v>196.7</v>
      </c>
      <c r="BN218">
        <v>196.3</v>
      </c>
      <c r="BO218">
        <v>27</v>
      </c>
      <c r="BP218">
        <v>28.3</v>
      </c>
      <c r="BQ218">
        <v>2296</v>
      </c>
      <c r="BR218">
        <v>3103</v>
      </c>
      <c r="BS218">
        <v>3073</v>
      </c>
      <c r="BT218">
        <v>4294</v>
      </c>
      <c r="BU218">
        <v>0</v>
      </c>
      <c r="BV218">
        <v>2296</v>
      </c>
      <c r="BW218">
        <v>3102</v>
      </c>
      <c r="BX218">
        <v>1017</v>
      </c>
      <c r="BY218">
        <v>1559</v>
      </c>
      <c r="BZ218">
        <v>3073</v>
      </c>
      <c r="CA218">
        <v>4294</v>
      </c>
      <c r="CB218">
        <v>24.7</v>
      </c>
      <c r="CC218">
        <v>24.7</v>
      </c>
      <c r="CD218">
        <v>1000</v>
      </c>
      <c r="CE218">
        <v>1000</v>
      </c>
      <c r="CF218">
        <v>1000</v>
      </c>
      <c r="CG218">
        <v>1000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14</v>
      </c>
      <c r="CN218">
        <v>0</v>
      </c>
      <c r="CO218">
        <v>0</v>
      </c>
      <c r="CP218">
        <v>0</v>
      </c>
      <c r="CQ218">
        <v>0</v>
      </c>
      <c r="CR218">
        <v>854</v>
      </c>
      <c r="CS218">
        <v>5424</v>
      </c>
      <c r="CT218">
        <v>5408</v>
      </c>
      <c r="CU218">
        <v>5424</v>
      </c>
      <c r="CV218">
        <v>5424</v>
      </c>
      <c r="CW218">
        <v>-240</v>
      </c>
      <c r="CX218">
        <v>-367</v>
      </c>
      <c r="CY218">
        <v>3</v>
      </c>
      <c r="CZ218">
        <v>192</v>
      </c>
      <c r="DA218">
        <v>224</v>
      </c>
      <c r="DB218">
        <v>224</v>
      </c>
      <c r="DC218">
        <v>192</v>
      </c>
      <c r="DD218">
        <v>3214</v>
      </c>
      <c r="DE218">
        <v>3215</v>
      </c>
      <c r="DF218">
        <v>3219</v>
      </c>
      <c r="DG218">
        <v>3216</v>
      </c>
      <c r="DH218">
        <v>0</v>
      </c>
      <c r="DI218">
        <v>0</v>
      </c>
      <c r="DJ218">
        <v>0</v>
      </c>
      <c r="DK218">
        <v>0</v>
      </c>
      <c r="DL218">
        <v>-240</v>
      </c>
      <c r="DM218">
        <v>3</v>
      </c>
      <c r="DN218">
        <v>3.97</v>
      </c>
      <c r="DO218">
        <v>18000</v>
      </c>
      <c r="DP218">
        <v>5424</v>
      </c>
      <c r="DQ218">
        <v>5408</v>
      </c>
      <c r="DR218">
        <v>5424</v>
      </c>
      <c r="DS218">
        <v>5424</v>
      </c>
      <c r="DT218">
        <v>734</v>
      </c>
      <c r="DU218">
        <v>1716</v>
      </c>
      <c r="DV218">
        <v>0</v>
      </c>
      <c r="DW218">
        <v>514</v>
      </c>
      <c r="DX218">
        <v>5424</v>
      </c>
      <c r="DY218">
        <v>5408</v>
      </c>
      <c r="DZ218">
        <v>5424</v>
      </c>
      <c r="EA218">
        <v>5424</v>
      </c>
      <c r="EB218">
        <v>16384</v>
      </c>
      <c r="EC218">
        <v>3159</v>
      </c>
      <c r="ED218">
        <v>4545</v>
      </c>
      <c r="EE218">
        <v>1037</v>
      </c>
      <c r="EF218" t="s">
        <v>157</v>
      </c>
    </row>
    <row r="219" spans="1:136" x14ac:dyDescent="0.3">
      <c r="A219">
        <v>203</v>
      </c>
      <c r="B219" s="1">
        <v>44401.352210648147</v>
      </c>
      <c r="C219">
        <v>812.08799999999997</v>
      </c>
      <c r="D219" t="s">
        <v>147</v>
      </c>
      <c r="E219">
        <v>300</v>
      </c>
      <c r="F219">
        <v>10</v>
      </c>
      <c r="G219" t="s">
        <v>148</v>
      </c>
      <c r="H219">
        <v>0</v>
      </c>
      <c r="I219">
        <v>65535</v>
      </c>
      <c r="J219">
        <v>65535</v>
      </c>
      <c r="K219">
        <v>1</v>
      </c>
      <c r="L219">
        <v>27</v>
      </c>
      <c r="M219">
        <v>16106</v>
      </c>
      <c r="N219">
        <v>1024</v>
      </c>
      <c r="O219">
        <v>1024</v>
      </c>
      <c r="P219">
        <v>1</v>
      </c>
      <c r="Q219">
        <v>75</v>
      </c>
      <c r="R219">
        <v>77</v>
      </c>
      <c r="S219">
        <v>2297</v>
      </c>
      <c r="T219">
        <v>3073</v>
      </c>
      <c r="U219">
        <v>65535</v>
      </c>
      <c r="V219">
        <v>65535</v>
      </c>
      <c r="W219">
        <v>102</v>
      </c>
      <c r="X219">
        <v>909</v>
      </c>
      <c r="Y219">
        <v>16800</v>
      </c>
      <c r="Z219" t="s">
        <v>149</v>
      </c>
      <c r="AA219">
        <v>1</v>
      </c>
      <c r="AB219">
        <v>-14017</v>
      </c>
      <c r="AC219">
        <v>-10834</v>
      </c>
      <c r="AD219">
        <v>100</v>
      </c>
      <c r="AE219" t="s">
        <v>147</v>
      </c>
      <c r="AF219" t="s">
        <v>150</v>
      </c>
      <c r="AG219" t="s">
        <v>151</v>
      </c>
      <c r="AH219" t="s">
        <v>158</v>
      </c>
      <c r="AI219" t="s">
        <v>153</v>
      </c>
      <c r="AJ219" t="s">
        <v>154</v>
      </c>
      <c r="AK219" t="s">
        <v>155</v>
      </c>
      <c r="AL219" t="s">
        <v>156</v>
      </c>
      <c r="AM219" t="s">
        <v>156</v>
      </c>
      <c r="AN219" t="s">
        <v>156</v>
      </c>
      <c r="AO219" t="s">
        <v>156</v>
      </c>
      <c r="AP219" t="s">
        <v>156</v>
      </c>
      <c r="AQ219" t="s">
        <v>156</v>
      </c>
      <c r="AR219" t="s">
        <v>156</v>
      </c>
      <c r="AS219" t="s">
        <v>156</v>
      </c>
      <c r="AT219">
        <v>4034</v>
      </c>
      <c r="AU219">
        <v>4024</v>
      </c>
      <c r="AV219">
        <v>4030</v>
      </c>
      <c r="AW219">
        <v>4033</v>
      </c>
      <c r="AX219">
        <v>16101</v>
      </c>
      <c r="AY219">
        <v>16121</v>
      </c>
      <c r="AZ219">
        <v>1022</v>
      </c>
      <c r="BA219">
        <v>1027</v>
      </c>
      <c r="BB219">
        <v>1022</v>
      </c>
      <c r="BC219">
        <v>1023</v>
      </c>
      <c r="BD219">
        <v>412</v>
      </c>
      <c r="BE219">
        <v>413</v>
      </c>
      <c r="BF219">
        <v>412</v>
      </c>
      <c r="BG219">
        <v>413</v>
      </c>
      <c r="BH219">
        <v>1651</v>
      </c>
      <c r="BI219">
        <v>1650</v>
      </c>
      <c r="BJ219">
        <v>28.5</v>
      </c>
      <c r="BK219">
        <v>27</v>
      </c>
      <c r="BL219">
        <v>28.2</v>
      </c>
      <c r="BM219">
        <v>197.2</v>
      </c>
      <c r="BN219">
        <v>196.3</v>
      </c>
      <c r="BO219">
        <v>27</v>
      </c>
      <c r="BP219">
        <v>28.2</v>
      </c>
      <c r="BQ219">
        <v>2297</v>
      </c>
      <c r="BR219">
        <v>3105</v>
      </c>
      <c r="BS219">
        <v>3073</v>
      </c>
      <c r="BT219">
        <v>4294</v>
      </c>
      <c r="BU219">
        <v>0</v>
      </c>
      <c r="BV219">
        <v>2298</v>
      </c>
      <c r="BW219">
        <v>3105</v>
      </c>
      <c r="BX219">
        <v>1017</v>
      </c>
      <c r="BY219">
        <v>1559</v>
      </c>
      <c r="BZ219">
        <v>3073</v>
      </c>
      <c r="CA219">
        <v>4294</v>
      </c>
      <c r="CB219">
        <v>24.7</v>
      </c>
      <c r="CC219">
        <v>24.7</v>
      </c>
      <c r="CD219">
        <v>1000</v>
      </c>
      <c r="CE219">
        <v>1000</v>
      </c>
      <c r="CF219">
        <v>1000</v>
      </c>
      <c r="CG219">
        <v>1000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14</v>
      </c>
      <c r="CN219">
        <v>0</v>
      </c>
      <c r="CO219">
        <v>0</v>
      </c>
      <c r="CP219">
        <v>0</v>
      </c>
      <c r="CQ219">
        <v>0</v>
      </c>
      <c r="CR219">
        <v>858</v>
      </c>
      <c r="CS219">
        <v>5424</v>
      </c>
      <c r="CT219">
        <v>5408</v>
      </c>
      <c r="CU219">
        <v>5424</v>
      </c>
      <c r="CV219">
        <v>5424</v>
      </c>
      <c r="CW219">
        <v>-242</v>
      </c>
      <c r="CX219">
        <v>-370</v>
      </c>
      <c r="CY219">
        <v>3</v>
      </c>
      <c r="CZ219">
        <v>192</v>
      </c>
      <c r="DA219">
        <v>224</v>
      </c>
      <c r="DB219">
        <v>224</v>
      </c>
      <c r="DC219">
        <v>192</v>
      </c>
      <c r="DD219">
        <v>3214</v>
      </c>
      <c r="DE219">
        <v>3215</v>
      </c>
      <c r="DF219">
        <v>3219</v>
      </c>
      <c r="DG219">
        <v>3216</v>
      </c>
      <c r="DH219">
        <v>0</v>
      </c>
      <c r="DI219">
        <v>0</v>
      </c>
      <c r="DJ219">
        <v>0</v>
      </c>
      <c r="DK219">
        <v>0</v>
      </c>
      <c r="DL219">
        <v>-242</v>
      </c>
      <c r="DM219">
        <v>3</v>
      </c>
      <c r="DN219">
        <v>3.97</v>
      </c>
      <c r="DO219">
        <v>18000</v>
      </c>
      <c r="DP219">
        <v>5424</v>
      </c>
      <c r="DQ219">
        <v>5408</v>
      </c>
      <c r="DR219">
        <v>5424</v>
      </c>
      <c r="DS219">
        <v>5424</v>
      </c>
      <c r="DT219">
        <v>734</v>
      </c>
      <c r="DU219">
        <v>1712</v>
      </c>
      <c r="DV219">
        <v>0</v>
      </c>
      <c r="DW219">
        <v>514</v>
      </c>
      <c r="DX219">
        <v>5424</v>
      </c>
      <c r="DY219">
        <v>5408</v>
      </c>
      <c r="DZ219">
        <v>5424</v>
      </c>
      <c r="EA219">
        <v>5424</v>
      </c>
      <c r="EB219">
        <v>16384</v>
      </c>
      <c r="EC219">
        <v>3159</v>
      </c>
      <c r="ED219">
        <v>4545</v>
      </c>
      <c r="EE219">
        <v>1036</v>
      </c>
      <c r="EF219" t="s">
        <v>157</v>
      </c>
    </row>
    <row r="220" spans="1:136" x14ac:dyDescent="0.3">
      <c r="A220">
        <v>204</v>
      </c>
      <c r="B220" s="1">
        <v>44401.352256944447</v>
      </c>
      <c r="C220">
        <v>816.08799999999997</v>
      </c>
      <c r="D220" t="s">
        <v>147</v>
      </c>
      <c r="E220">
        <v>300</v>
      </c>
      <c r="F220">
        <v>10</v>
      </c>
      <c r="G220" t="s">
        <v>148</v>
      </c>
      <c r="H220">
        <v>0</v>
      </c>
      <c r="I220">
        <v>65535</v>
      </c>
      <c r="J220">
        <v>65535</v>
      </c>
      <c r="K220">
        <v>1</v>
      </c>
      <c r="L220">
        <v>27</v>
      </c>
      <c r="M220">
        <v>16107</v>
      </c>
      <c r="N220">
        <v>1024</v>
      </c>
      <c r="O220">
        <v>1025</v>
      </c>
      <c r="P220">
        <v>1</v>
      </c>
      <c r="Q220">
        <v>75</v>
      </c>
      <c r="R220">
        <v>77</v>
      </c>
      <c r="S220">
        <v>2298</v>
      </c>
      <c r="T220">
        <v>3073</v>
      </c>
      <c r="U220">
        <v>65535</v>
      </c>
      <c r="V220">
        <v>65535</v>
      </c>
      <c r="W220">
        <v>102</v>
      </c>
      <c r="X220">
        <v>909</v>
      </c>
      <c r="Y220">
        <v>16800</v>
      </c>
      <c r="Z220" t="s">
        <v>149</v>
      </c>
      <c r="AA220">
        <v>1</v>
      </c>
      <c r="AB220">
        <v>-14019</v>
      </c>
      <c r="AC220">
        <v>-10836</v>
      </c>
      <c r="AD220">
        <v>100</v>
      </c>
      <c r="AE220" t="s">
        <v>147</v>
      </c>
      <c r="AF220" t="s">
        <v>150</v>
      </c>
      <c r="AG220" t="s">
        <v>151</v>
      </c>
      <c r="AH220" t="s">
        <v>158</v>
      </c>
      <c r="AI220" t="s">
        <v>153</v>
      </c>
      <c r="AJ220" t="s">
        <v>154</v>
      </c>
      <c r="AK220" t="s">
        <v>155</v>
      </c>
      <c r="AL220" t="s">
        <v>156</v>
      </c>
      <c r="AM220" t="s">
        <v>156</v>
      </c>
      <c r="AN220" t="s">
        <v>156</v>
      </c>
      <c r="AO220" t="s">
        <v>156</v>
      </c>
      <c r="AP220" t="s">
        <v>156</v>
      </c>
      <c r="AQ220" t="s">
        <v>156</v>
      </c>
      <c r="AR220" t="s">
        <v>156</v>
      </c>
      <c r="AS220" t="s">
        <v>156</v>
      </c>
      <c r="AT220">
        <v>4034</v>
      </c>
      <c r="AU220">
        <v>4024</v>
      </c>
      <c r="AV220">
        <v>4031</v>
      </c>
      <c r="AW220">
        <v>4033</v>
      </c>
      <c r="AX220">
        <v>16103</v>
      </c>
      <c r="AY220">
        <v>16120</v>
      </c>
      <c r="AZ220">
        <v>1022</v>
      </c>
      <c r="BA220">
        <v>1025</v>
      </c>
      <c r="BB220">
        <v>1023</v>
      </c>
      <c r="BC220">
        <v>1025</v>
      </c>
      <c r="BD220">
        <v>412</v>
      </c>
      <c r="BE220">
        <v>412</v>
      </c>
      <c r="BF220">
        <v>412</v>
      </c>
      <c r="BG220">
        <v>413</v>
      </c>
      <c r="BH220">
        <v>1651</v>
      </c>
      <c r="BI220">
        <v>1650</v>
      </c>
      <c r="BJ220">
        <v>28.6</v>
      </c>
      <c r="BK220">
        <v>27</v>
      </c>
      <c r="BL220">
        <v>28.2</v>
      </c>
      <c r="BM220">
        <v>197.4</v>
      </c>
      <c r="BN220">
        <v>196.3</v>
      </c>
      <c r="BO220">
        <v>27</v>
      </c>
      <c r="BP220">
        <v>28.2</v>
      </c>
      <c r="BQ220">
        <v>2299</v>
      </c>
      <c r="BR220">
        <v>3107</v>
      </c>
      <c r="BS220">
        <v>3073</v>
      </c>
      <c r="BT220">
        <v>4294</v>
      </c>
      <c r="BU220">
        <v>0</v>
      </c>
      <c r="BV220">
        <v>2299</v>
      </c>
      <c r="BW220">
        <v>3107</v>
      </c>
      <c r="BX220">
        <v>1017</v>
      </c>
      <c r="BY220">
        <v>1559</v>
      </c>
      <c r="BZ220">
        <v>3073</v>
      </c>
      <c r="CA220">
        <v>4294</v>
      </c>
      <c r="CB220">
        <v>24.7</v>
      </c>
      <c r="CC220">
        <v>24.7</v>
      </c>
      <c r="CD220">
        <v>1000</v>
      </c>
      <c r="CE220">
        <v>1000</v>
      </c>
      <c r="CF220">
        <v>1000</v>
      </c>
      <c r="CG220">
        <v>1000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14</v>
      </c>
      <c r="CN220">
        <v>0</v>
      </c>
      <c r="CO220">
        <v>0</v>
      </c>
      <c r="CP220">
        <v>0</v>
      </c>
      <c r="CQ220">
        <v>0</v>
      </c>
      <c r="CR220">
        <v>862</v>
      </c>
      <c r="CS220">
        <v>5424</v>
      </c>
      <c r="CT220">
        <v>5408</v>
      </c>
      <c r="CU220">
        <v>5424</v>
      </c>
      <c r="CV220">
        <v>5424</v>
      </c>
      <c r="CW220">
        <v>-243</v>
      </c>
      <c r="CX220">
        <v>-372</v>
      </c>
      <c r="CY220">
        <v>3</v>
      </c>
      <c r="CZ220">
        <v>192</v>
      </c>
      <c r="DA220">
        <v>224</v>
      </c>
      <c r="DB220">
        <v>224</v>
      </c>
      <c r="DC220">
        <v>192</v>
      </c>
      <c r="DD220">
        <v>3214</v>
      </c>
      <c r="DE220">
        <v>3215</v>
      </c>
      <c r="DF220">
        <v>3219</v>
      </c>
      <c r="DG220">
        <v>3216</v>
      </c>
      <c r="DH220">
        <v>0</v>
      </c>
      <c r="DI220">
        <v>0</v>
      </c>
      <c r="DJ220">
        <v>0</v>
      </c>
      <c r="DK220">
        <v>0</v>
      </c>
      <c r="DL220">
        <v>-243</v>
      </c>
      <c r="DM220">
        <v>3</v>
      </c>
      <c r="DN220">
        <v>3.97</v>
      </c>
      <c r="DO220">
        <v>18000</v>
      </c>
      <c r="DP220">
        <v>5424</v>
      </c>
      <c r="DQ220">
        <v>5408</v>
      </c>
      <c r="DR220">
        <v>5424</v>
      </c>
      <c r="DS220">
        <v>5424</v>
      </c>
      <c r="DT220">
        <v>734</v>
      </c>
      <c r="DU220">
        <v>1708</v>
      </c>
      <c r="DV220">
        <v>0</v>
      </c>
      <c r="DW220">
        <v>514</v>
      </c>
      <c r="DX220">
        <v>5424</v>
      </c>
      <c r="DY220">
        <v>5408</v>
      </c>
      <c r="DZ220">
        <v>5424</v>
      </c>
      <c r="EA220">
        <v>5424</v>
      </c>
      <c r="EB220">
        <v>16384</v>
      </c>
      <c r="EC220">
        <v>3159</v>
      </c>
      <c r="ED220">
        <v>4545</v>
      </c>
      <c r="EE220">
        <v>1035</v>
      </c>
      <c r="EF220" t="s">
        <v>157</v>
      </c>
    </row>
    <row r="221" spans="1:136" x14ac:dyDescent="0.3">
      <c r="A221">
        <v>205</v>
      </c>
      <c r="B221" s="1">
        <v>44401.352303240739</v>
      </c>
      <c r="C221">
        <v>820.08900000000006</v>
      </c>
      <c r="D221" t="s">
        <v>147</v>
      </c>
      <c r="E221">
        <v>300</v>
      </c>
      <c r="F221">
        <v>10</v>
      </c>
      <c r="G221" t="s">
        <v>148</v>
      </c>
      <c r="H221">
        <v>0</v>
      </c>
      <c r="I221">
        <v>65535</v>
      </c>
      <c r="J221">
        <v>65535</v>
      </c>
      <c r="K221">
        <v>1</v>
      </c>
      <c r="L221">
        <v>27</v>
      </c>
      <c r="M221">
        <v>16109</v>
      </c>
      <c r="N221">
        <v>1024</v>
      </c>
      <c r="O221">
        <v>1025</v>
      </c>
      <c r="P221">
        <v>1</v>
      </c>
      <c r="Q221">
        <v>75</v>
      </c>
      <c r="R221">
        <v>77</v>
      </c>
      <c r="S221">
        <v>2299</v>
      </c>
      <c r="T221">
        <v>3073</v>
      </c>
      <c r="U221">
        <v>65535</v>
      </c>
      <c r="V221">
        <v>65535</v>
      </c>
      <c r="W221">
        <v>102</v>
      </c>
      <c r="X221">
        <v>909</v>
      </c>
      <c r="Y221">
        <v>16800</v>
      </c>
      <c r="Z221" t="s">
        <v>149</v>
      </c>
      <c r="AA221">
        <v>1</v>
      </c>
      <c r="AB221">
        <v>-14019</v>
      </c>
      <c r="AC221">
        <v>-10834</v>
      </c>
      <c r="AD221">
        <v>100</v>
      </c>
      <c r="AE221" t="s">
        <v>147</v>
      </c>
      <c r="AF221" t="s">
        <v>150</v>
      </c>
      <c r="AG221" t="s">
        <v>151</v>
      </c>
      <c r="AH221" t="s">
        <v>158</v>
      </c>
      <c r="AI221" t="s">
        <v>153</v>
      </c>
      <c r="AJ221" t="s">
        <v>154</v>
      </c>
      <c r="AK221" t="s">
        <v>155</v>
      </c>
      <c r="AL221" t="s">
        <v>156</v>
      </c>
      <c r="AM221" t="s">
        <v>156</v>
      </c>
      <c r="AN221" t="s">
        <v>156</v>
      </c>
      <c r="AO221" t="s">
        <v>156</v>
      </c>
      <c r="AP221" t="s">
        <v>156</v>
      </c>
      <c r="AQ221" t="s">
        <v>156</v>
      </c>
      <c r="AR221" t="s">
        <v>156</v>
      </c>
      <c r="AS221" t="s">
        <v>156</v>
      </c>
      <c r="AT221">
        <v>4031</v>
      </c>
      <c r="AU221">
        <v>4020</v>
      </c>
      <c r="AV221">
        <v>4026</v>
      </c>
      <c r="AW221">
        <v>4029</v>
      </c>
      <c r="AX221">
        <v>16101</v>
      </c>
      <c r="AY221">
        <v>16122</v>
      </c>
      <c r="AZ221">
        <v>1027</v>
      </c>
      <c r="BA221">
        <v>1026</v>
      </c>
      <c r="BB221">
        <v>1025</v>
      </c>
      <c r="BC221">
        <v>1025</v>
      </c>
      <c r="BD221">
        <v>414</v>
      </c>
      <c r="BE221">
        <v>412</v>
      </c>
      <c r="BF221">
        <v>413</v>
      </c>
      <c r="BG221">
        <v>413</v>
      </c>
      <c r="BH221">
        <v>1649</v>
      </c>
      <c r="BI221">
        <v>1650</v>
      </c>
      <c r="BJ221">
        <v>28.7</v>
      </c>
      <c r="BK221">
        <v>27</v>
      </c>
      <c r="BL221">
        <v>28.3</v>
      </c>
      <c r="BM221">
        <v>197.5</v>
      </c>
      <c r="BN221">
        <v>196.1</v>
      </c>
      <c r="BO221">
        <v>27</v>
      </c>
      <c r="BP221">
        <v>28.3</v>
      </c>
      <c r="BQ221">
        <v>2300</v>
      </c>
      <c r="BR221">
        <v>3109</v>
      </c>
      <c r="BS221">
        <v>3073</v>
      </c>
      <c r="BT221">
        <v>4294</v>
      </c>
      <c r="BU221">
        <v>0</v>
      </c>
      <c r="BV221">
        <v>2300</v>
      </c>
      <c r="BW221">
        <v>3109</v>
      </c>
      <c r="BX221">
        <v>1017</v>
      </c>
      <c r="BY221">
        <v>1559</v>
      </c>
      <c r="BZ221">
        <v>3073</v>
      </c>
      <c r="CA221">
        <v>4294</v>
      </c>
      <c r="CB221">
        <v>24.7</v>
      </c>
      <c r="CC221">
        <v>24.7</v>
      </c>
      <c r="CD221">
        <v>1000</v>
      </c>
      <c r="CE221">
        <v>1000</v>
      </c>
      <c r="CF221">
        <v>1000</v>
      </c>
      <c r="CG221">
        <v>1000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14</v>
      </c>
      <c r="CN221">
        <v>0</v>
      </c>
      <c r="CO221">
        <v>0</v>
      </c>
      <c r="CP221">
        <v>0</v>
      </c>
      <c r="CQ221">
        <v>0</v>
      </c>
      <c r="CR221">
        <v>866</v>
      </c>
      <c r="CS221">
        <v>5424</v>
      </c>
      <c r="CT221">
        <v>5408</v>
      </c>
      <c r="CU221">
        <v>5424</v>
      </c>
      <c r="CV221">
        <v>5424</v>
      </c>
      <c r="CW221">
        <v>-244</v>
      </c>
      <c r="CX221">
        <v>-374</v>
      </c>
      <c r="CY221">
        <v>3</v>
      </c>
      <c r="CZ221">
        <v>192</v>
      </c>
      <c r="DA221">
        <v>224</v>
      </c>
      <c r="DB221">
        <v>224</v>
      </c>
      <c r="DC221">
        <v>192</v>
      </c>
      <c r="DD221">
        <v>3214</v>
      </c>
      <c r="DE221">
        <v>3215</v>
      </c>
      <c r="DF221">
        <v>3219</v>
      </c>
      <c r="DG221">
        <v>3216</v>
      </c>
      <c r="DH221">
        <v>0</v>
      </c>
      <c r="DI221">
        <v>0</v>
      </c>
      <c r="DJ221">
        <v>0</v>
      </c>
      <c r="DK221">
        <v>0</v>
      </c>
      <c r="DL221">
        <v>-244</v>
      </c>
      <c r="DM221">
        <v>3</v>
      </c>
      <c r="DN221">
        <v>3.97</v>
      </c>
      <c r="DO221">
        <v>18000</v>
      </c>
      <c r="DP221">
        <v>5424</v>
      </c>
      <c r="DQ221">
        <v>5408</v>
      </c>
      <c r="DR221">
        <v>5424</v>
      </c>
      <c r="DS221">
        <v>5424</v>
      </c>
      <c r="DT221">
        <v>734</v>
      </c>
      <c r="DU221">
        <v>1704</v>
      </c>
      <c r="DV221">
        <v>0</v>
      </c>
      <c r="DW221">
        <v>514</v>
      </c>
      <c r="DX221">
        <v>5424</v>
      </c>
      <c r="DY221">
        <v>5408</v>
      </c>
      <c r="DZ221">
        <v>5424</v>
      </c>
      <c r="EA221">
        <v>5424</v>
      </c>
      <c r="EB221">
        <v>16384</v>
      </c>
      <c r="EC221">
        <v>3159</v>
      </c>
      <c r="ED221">
        <v>4545</v>
      </c>
      <c r="EE221">
        <v>1021</v>
      </c>
      <c r="EF221" t="s">
        <v>157</v>
      </c>
    </row>
    <row r="222" spans="1:136" x14ac:dyDescent="0.3">
      <c r="A222">
        <v>206</v>
      </c>
      <c r="B222" s="1">
        <v>44401.352349537039</v>
      </c>
      <c r="C222">
        <v>824.08900000000006</v>
      </c>
      <c r="D222" t="s">
        <v>147</v>
      </c>
      <c r="E222">
        <v>300</v>
      </c>
      <c r="F222">
        <v>10</v>
      </c>
      <c r="G222" t="s">
        <v>148</v>
      </c>
      <c r="H222">
        <v>0</v>
      </c>
      <c r="I222">
        <v>65535</v>
      </c>
      <c r="J222">
        <v>65535</v>
      </c>
      <c r="K222">
        <v>1</v>
      </c>
      <c r="L222">
        <v>27</v>
      </c>
      <c r="M222">
        <v>16110</v>
      </c>
      <c r="N222">
        <v>1025</v>
      </c>
      <c r="O222">
        <v>1024</v>
      </c>
      <c r="P222">
        <v>1</v>
      </c>
      <c r="Q222">
        <v>75</v>
      </c>
      <c r="R222">
        <v>77</v>
      </c>
      <c r="S222">
        <v>2301</v>
      </c>
      <c r="T222">
        <v>3073</v>
      </c>
      <c r="U222">
        <v>65535</v>
      </c>
      <c r="V222">
        <v>65535</v>
      </c>
      <c r="W222">
        <v>102</v>
      </c>
      <c r="X222">
        <v>909</v>
      </c>
      <c r="Y222">
        <v>16800</v>
      </c>
      <c r="Z222" t="s">
        <v>149</v>
      </c>
      <c r="AA222">
        <v>1</v>
      </c>
      <c r="AB222">
        <v>-14021</v>
      </c>
      <c r="AC222">
        <v>-10834</v>
      </c>
      <c r="AD222">
        <v>100</v>
      </c>
      <c r="AE222" t="s">
        <v>147</v>
      </c>
      <c r="AF222" t="s">
        <v>150</v>
      </c>
      <c r="AG222" t="s">
        <v>151</v>
      </c>
      <c r="AH222" t="s">
        <v>158</v>
      </c>
      <c r="AI222" t="s">
        <v>153</v>
      </c>
      <c r="AJ222" t="s">
        <v>154</v>
      </c>
      <c r="AK222" t="s">
        <v>155</v>
      </c>
      <c r="AL222" t="s">
        <v>156</v>
      </c>
      <c r="AM222" t="s">
        <v>156</v>
      </c>
      <c r="AN222" t="s">
        <v>156</v>
      </c>
      <c r="AO222" t="s">
        <v>156</v>
      </c>
      <c r="AP222" t="s">
        <v>156</v>
      </c>
      <c r="AQ222" t="s">
        <v>156</v>
      </c>
      <c r="AR222" t="s">
        <v>156</v>
      </c>
      <c r="AS222" t="s">
        <v>156</v>
      </c>
      <c r="AT222">
        <v>4035</v>
      </c>
      <c r="AU222">
        <v>4024</v>
      </c>
      <c r="AV222">
        <v>4031</v>
      </c>
      <c r="AW222">
        <v>4034</v>
      </c>
      <c r="AX222">
        <v>16107</v>
      </c>
      <c r="AY222">
        <v>16125</v>
      </c>
      <c r="AZ222">
        <v>1025</v>
      </c>
      <c r="BA222">
        <v>1022</v>
      </c>
      <c r="BB222">
        <v>1025</v>
      </c>
      <c r="BC222">
        <v>1022</v>
      </c>
      <c r="BD222">
        <v>414</v>
      </c>
      <c r="BE222">
        <v>411</v>
      </c>
      <c r="BF222">
        <v>413</v>
      </c>
      <c r="BG222">
        <v>412</v>
      </c>
      <c r="BH222">
        <v>1651</v>
      </c>
      <c r="BI222">
        <v>1650</v>
      </c>
      <c r="BJ222">
        <v>28.5</v>
      </c>
      <c r="BK222">
        <v>27</v>
      </c>
      <c r="BL222">
        <v>28.3</v>
      </c>
      <c r="BM222">
        <v>196.3</v>
      </c>
      <c r="BN222">
        <v>196.3</v>
      </c>
      <c r="BO222">
        <v>27</v>
      </c>
      <c r="BP222">
        <v>28.3</v>
      </c>
      <c r="BQ222">
        <v>2301</v>
      </c>
      <c r="BR222">
        <v>3110</v>
      </c>
      <c r="BS222">
        <v>3073</v>
      </c>
      <c r="BT222">
        <v>4294</v>
      </c>
      <c r="BU222">
        <v>0</v>
      </c>
      <c r="BV222">
        <v>2301</v>
      </c>
      <c r="BW222">
        <v>3110</v>
      </c>
      <c r="BX222">
        <v>1017</v>
      </c>
      <c r="BY222">
        <v>1559</v>
      </c>
      <c r="BZ222">
        <v>3073</v>
      </c>
      <c r="CA222">
        <v>4294</v>
      </c>
      <c r="CB222">
        <v>24.7</v>
      </c>
      <c r="CC222">
        <v>24.7</v>
      </c>
      <c r="CD222">
        <v>1000</v>
      </c>
      <c r="CE222">
        <v>1000</v>
      </c>
      <c r="CF222">
        <v>1000</v>
      </c>
      <c r="CG222">
        <v>1000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14</v>
      </c>
      <c r="CN222">
        <v>0</v>
      </c>
      <c r="CO222">
        <v>0</v>
      </c>
      <c r="CP222">
        <v>0</v>
      </c>
      <c r="CQ222">
        <v>0</v>
      </c>
      <c r="CR222">
        <v>870</v>
      </c>
      <c r="CS222">
        <v>5424</v>
      </c>
      <c r="CT222">
        <v>5408</v>
      </c>
      <c r="CU222">
        <v>5424</v>
      </c>
      <c r="CV222">
        <v>5424</v>
      </c>
      <c r="CW222">
        <v>-245</v>
      </c>
      <c r="CX222">
        <v>-375</v>
      </c>
      <c r="CY222">
        <v>3</v>
      </c>
      <c r="CZ222">
        <v>192</v>
      </c>
      <c r="DA222">
        <v>224</v>
      </c>
      <c r="DB222">
        <v>224</v>
      </c>
      <c r="DC222">
        <v>192</v>
      </c>
      <c r="DD222">
        <v>3214</v>
      </c>
      <c r="DE222">
        <v>3215</v>
      </c>
      <c r="DF222">
        <v>3219</v>
      </c>
      <c r="DG222">
        <v>3216</v>
      </c>
      <c r="DH222">
        <v>0</v>
      </c>
      <c r="DI222">
        <v>0</v>
      </c>
      <c r="DJ222">
        <v>0</v>
      </c>
      <c r="DK222">
        <v>0</v>
      </c>
      <c r="DL222">
        <v>-245</v>
      </c>
      <c r="DM222">
        <v>3</v>
      </c>
      <c r="DN222">
        <v>3.97</v>
      </c>
      <c r="DO222">
        <v>18000</v>
      </c>
      <c r="DP222">
        <v>5424</v>
      </c>
      <c r="DQ222">
        <v>5408</v>
      </c>
      <c r="DR222">
        <v>5424</v>
      </c>
      <c r="DS222">
        <v>5424</v>
      </c>
      <c r="DT222">
        <v>734</v>
      </c>
      <c r="DU222">
        <v>1700</v>
      </c>
      <c r="DV222">
        <v>0</v>
      </c>
      <c r="DW222">
        <v>514</v>
      </c>
      <c r="DX222">
        <v>5424</v>
      </c>
      <c r="DY222">
        <v>5408</v>
      </c>
      <c r="DZ222">
        <v>5424</v>
      </c>
      <c r="EA222">
        <v>5424</v>
      </c>
      <c r="EB222">
        <v>16384</v>
      </c>
      <c r="EC222">
        <v>3159</v>
      </c>
      <c r="ED222">
        <v>4545</v>
      </c>
      <c r="EE222">
        <v>1035</v>
      </c>
      <c r="EF222" t="s">
        <v>157</v>
      </c>
    </row>
    <row r="223" spans="1:136" x14ac:dyDescent="0.3">
      <c r="A223">
        <v>207</v>
      </c>
      <c r="B223" s="1">
        <v>44401.352395833332</v>
      </c>
      <c r="C223">
        <v>828.08900000000006</v>
      </c>
      <c r="D223" t="s">
        <v>147</v>
      </c>
      <c r="E223">
        <v>300</v>
      </c>
      <c r="F223">
        <v>10</v>
      </c>
      <c r="G223" t="s">
        <v>148</v>
      </c>
      <c r="H223">
        <v>0</v>
      </c>
      <c r="I223">
        <v>65535</v>
      </c>
      <c r="J223">
        <v>65535</v>
      </c>
      <c r="K223">
        <v>1</v>
      </c>
      <c r="L223">
        <v>27</v>
      </c>
      <c r="M223">
        <v>16110</v>
      </c>
      <c r="N223">
        <v>1025</v>
      </c>
      <c r="O223">
        <v>1024</v>
      </c>
      <c r="P223">
        <v>1</v>
      </c>
      <c r="Q223">
        <v>75</v>
      </c>
      <c r="R223">
        <v>77</v>
      </c>
      <c r="S223">
        <v>2302</v>
      </c>
      <c r="T223">
        <v>3073</v>
      </c>
      <c r="U223">
        <v>65535</v>
      </c>
      <c r="V223">
        <v>65535</v>
      </c>
      <c r="W223">
        <v>102</v>
      </c>
      <c r="X223">
        <v>909</v>
      </c>
      <c r="Y223">
        <v>16800</v>
      </c>
      <c r="Z223" t="s">
        <v>149</v>
      </c>
      <c r="AA223">
        <v>1</v>
      </c>
      <c r="AB223">
        <v>-14025</v>
      </c>
      <c r="AC223">
        <v>-10836</v>
      </c>
      <c r="AD223">
        <v>100</v>
      </c>
      <c r="AE223" t="s">
        <v>147</v>
      </c>
      <c r="AF223" t="s">
        <v>150</v>
      </c>
      <c r="AG223" t="s">
        <v>151</v>
      </c>
      <c r="AH223" t="s">
        <v>158</v>
      </c>
      <c r="AI223" t="s">
        <v>153</v>
      </c>
      <c r="AJ223" t="s">
        <v>154</v>
      </c>
      <c r="AK223" t="s">
        <v>155</v>
      </c>
      <c r="AL223" t="s">
        <v>156</v>
      </c>
      <c r="AM223" t="s">
        <v>156</v>
      </c>
      <c r="AN223" t="s">
        <v>156</v>
      </c>
      <c r="AO223" t="s">
        <v>156</v>
      </c>
      <c r="AP223" t="s">
        <v>156</v>
      </c>
      <c r="AQ223" t="s">
        <v>156</v>
      </c>
      <c r="AR223" t="s">
        <v>156</v>
      </c>
      <c r="AS223" t="s">
        <v>156</v>
      </c>
      <c r="AT223">
        <v>4035</v>
      </c>
      <c r="AU223">
        <v>4024</v>
      </c>
      <c r="AV223">
        <v>4031</v>
      </c>
      <c r="AW223">
        <v>4034</v>
      </c>
      <c r="AX223">
        <v>16106</v>
      </c>
      <c r="AY223">
        <v>16123</v>
      </c>
      <c r="AZ223">
        <v>1021</v>
      </c>
      <c r="BA223">
        <v>1027</v>
      </c>
      <c r="BB223">
        <v>1026</v>
      </c>
      <c r="BC223">
        <v>1025</v>
      </c>
      <c r="BD223">
        <v>412</v>
      </c>
      <c r="BE223">
        <v>413</v>
      </c>
      <c r="BF223">
        <v>414</v>
      </c>
      <c r="BG223">
        <v>413</v>
      </c>
      <c r="BH223">
        <v>1651</v>
      </c>
      <c r="BI223">
        <v>1650</v>
      </c>
      <c r="BJ223">
        <v>28.5</v>
      </c>
      <c r="BK223">
        <v>27</v>
      </c>
      <c r="BL223">
        <v>28.3</v>
      </c>
      <c r="BM223">
        <v>196.3</v>
      </c>
      <c r="BN223">
        <v>196.7</v>
      </c>
      <c r="BO223">
        <v>27</v>
      </c>
      <c r="BP223">
        <v>28.3</v>
      </c>
      <c r="BQ223">
        <v>2302</v>
      </c>
      <c r="BR223">
        <v>3112</v>
      </c>
      <c r="BS223">
        <v>3073</v>
      </c>
      <c r="BT223">
        <v>4294</v>
      </c>
      <c r="BU223">
        <v>0</v>
      </c>
      <c r="BV223">
        <v>2302</v>
      </c>
      <c r="BW223">
        <v>3112</v>
      </c>
      <c r="BX223">
        <v>1017</v>
      </c>
      <c r="BY223">
        <v>1559</v>
      </c>
      <c r="BZ223">
        <v>3073</v>
      </c>
      <c r="CA223">
        <v>4294</v>
      </c>
      <c r="CB223">
        <v>24.7</v>
      </c>
      <c r="CC223">
        <v>24.7</v>
      </c>
      <c r="CD223">
        <v>1000</v>
      </c>
      <c r="CE223">
        <v>1000</v>
      </c>
      <c r="CF223">
        <v>1000</v>
      </c>
      <c r="CG223">
        <v>1000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14</v>
      </c>
      <c r="CN223">
        <v>0</v>
      </c>
      <c r="CO223">
        <v>0</v>
      </c>
      <c r="CP223">
        <v>0</v>
      </c>
      <c r="CQ223">
        <v>0</v>
      </c>
      <c r="CR223">
        <v>874</v>
      </c>
      <c r="CS223">
        <v>5424</v>
      </c>
      <c r="CT223">
        <v>5408</v>
      </c>
      <c r="CU223">
        <v>5424</v>
      </c>
      <c r="CV223">
        <v>5424</v>
      </c>
      <c r="CW223">
        <v>-246</v>
      </c>
      <c r="CX223">
        <v>-377</v>
      </c>
      <c r="CY223">
        <v>3</v>
      </c>
      <c r="CZ223">
        <v>192</v>
      </c>
      <c r="DA223">
        <v>224</v>
      </c>
      <c r="DB223">
        <v>224</v>
      </c>
      <c r="DC223">
        <v>192</v>
      </c>
      <c r="DD223">
        <v>3214</v>
      </c>
      <c r="DE223">
        <v>3215</v>
      </c>
      <c r="DF223">
        <v>3219</v>
      </c>
      <c r="DG223">
        <v>3216</v>
      </c>
      <c r="DH223">
        <v>0</v>
      </c>
      <c r="DI223">
        <v>0</v>
      </c>
      <c r="DJ223">
        <v>0</v>
      </c>
      <c r="DK223">
        <v>0</v>
      </c>
      <c r="DL223">
        <v>-246</v>
      </c>
      <c r="DM223">
        <v>3</v>
      </c>
      <c r="DN223">
        <v>3.97</v>
      </c>
      <c r="DO223">
        <v>18000</v>
      </c>
      <c r="DP223">
        <v>5424</v>
      </c>
      <c r="DQ223">
        <v>5408</v>
      </c>
      <c r="DR223">
        <v>5424</v>
      </c>
      <c r="DS223">
        <v>5424</v>
      </c>
      <c r="DT223">
        <v>734</v>
      </c>
      <c r="DU223">
        <v>1696</v>
      </c>
      <c r="DV223">
        <v>0</v>
      </c>
      <c r="DW223">
        <v>514</v>
      </c>
      <c r="DX223">
        <v>5424</v>
      </c>
      <c r="DY223">
        <v>5408</v>
      </c>
      <c r="DZ223">
        <v>5424</v>
      </c>
      <c r="EA223">
        <v>5424</v>
      </c>
      <c r="EB223">
        <v>16384</v>
      </c>
      <c r="EC223">
        <v>3159</v>
      </c>
      <c r="ED223">
        <v>4545</v>
      </c>
      <c r="EE223">
        <v>1034</v>
      </c>
      <c r="EF223" t="s">
        <v>157</v>
      </c>
    </row>
    <row r="224" spans="1:136" x14ac:dyDescent="0.3">
      <c r="A224">
        <v>208</v>
      </c>
      <c r="B224" s="1">
        <v>44401.352442129632</v>
      </c>
      <c r="C224">
        <v>832.09</v>
      </c>
      <c r="D224" t="s">
        <v>147</v>
      </c>
      <c r="E224">
        <v>300</v>
      </c>
      <c r="F224">
        <v>10</v>
      </c>
      <c r="G224" t="s">
        <v>148</v>
      </c>
      <c r="H224">
        <v>0</v>
      </c>
      <c r="I224">
        <v>65535</v>
      </c>
      <c r="J224">
        <v>65535</v>
      </c>
      <c r="K224">
        <v>1</v>
      </c>
      <c r="L224">
        <v>27</v>
      </c>
      <c r="M224">
        <v>16113</v>
      </c>
      <c r="N224">
        <v>1024</v>
      </c>
      <c r="O224">
        <v>1024</v>
      </c>
      <c r="P224">
        <v>1</v>
      </c>
      <c r="Q224">
        <v>75</v>
      </c>
      <c r="R224">
        <v>77</v>
      </c>
      <c r="S224">
        <v>2303</v>
      </c>
      <c r="T224">
        <v>3073</v>
      </c>
      <c r="U224">
        <v>65535</v>
      </c>
      <c r="V224">
        <v>65535</v>
      </c>
      <c r="W224">
        <v>101</v>
      </c>
      <c r="X224">
        <v>909</v>
      </c>
      <c r="Y224">
        <v>16800</v>
      </c>
      <c r="Z224" t="s">
        <v>149</v>
      </c>
      <c r="AA224">
        <v>1</v>
      </c>
      <c r="AB224">
        <v>-14028</v>
      </c>
      <c r="AC224">
        <v>-10834</v>
      </c>
      <c r="AD224">
        <v>100</v>
      </c>
      <c r="AE224" t="s">
        <v>147</v>
      </c>
      <c r="AF224" t="s">
        <v>150</v>
      </c>
      <c r="AG224" t="s">
        <v>151</v>
      </c>
      <c r="AH224" t="s">
        <v>158</v>
      </c>
      <c r="AI224" t="s">
        <v>153</v>
      </c>
      <c r="AJ224" t="s">
        <v>154</v>
      </c>
      <c r="AK224" t="s">
        <v>155</v>
      </c>
      <c r="AL224" t="s">
        <v>156</v>
      </c>
      <c r="AM224" t="s">
        <v>156</v>
      </c>
      <c r="AN224" t="s">
        <v>156</v>
      </c>
      <c r="AO224" t="s">
        <v>156</v>
      </c>
      <c r="AP224" t="s">
        <v>156</v>
      </c>
      <c r="AQ224" t="s">
        <v>156</v>
      </c>
      <c r="AR224" t="s">
        <v>156</v>
      </c>
      <c r="AS224" t="s">
        <v>156</v>
      </c>
      <c r="AT224">
        <v>4035</v>
      </c>
      <c r="AU224">
        <v>4025</v>
      </c>
      <c r="AV224">
        <v>4031</v>
      </c>
      <c r="AW224">
        <v>4034</v>
      </c>
      <c r="AX224">
        <v>16105</v>
      </c>
      <c r="AY224">
        <v>16128</v>
      </c>
      <c r="AZ224">
        <v>1023</v>
      </c>
      <c r="BA224">
        <v>1026</v>
      </c>
      <c r="BB224">
        <v>1022</v>
      </c>
      <c r="BC224">
        <v>1024</v>
      </c>
      <c r="BD224">
        <v>413</v>
      </c>
      <c r="BE224">
        <v>413</v>
      </c>
      <c r="BF224">
        <v>412</v>
      </c>
      <c r="BG224">
        <v>413</v>
      </c>
      <c r="BH224">
        <v>1651</v>
      </c>
      <c r="BI224">
        <v>1650</v>
      </c>
      <c r="BJ224">
        <v>28.6</v>
      </c>
      <c r="BK224">
        <v>27</v>
      </c>
      <c r="BL224">
        <v>28.3</v>
      </c>
      <c r="BM224">
        <v>196.3</v>
      </c>
      <c r="BN224">
        <v>196.1</v>
      </c>
      <c r="BO224">
        <v>27</v>
      </c>
      <c r="BP224">
        <v>28.3</v>
      </c>
      <c r="BQ224">
        <v>2303</v>
      </c>
      <c r="BR224">
        <v>3114</v>
      </c>
      <c r="BS224">
        <v>3073</v>
      </c>
      <c r="BT224">
        <v>4294</v>
      </c>
      <c r="BU224">
        <v>0</v>
      </c>
      <c r="BV224">
        <v>2303</v>
      </c>
      <c r="BW224">
        <v>3113</v>
      </c>
      <c r="BX224">
        <v>1017</v>
      </c>
      <c r="BY224">
        <v>1559</v>
      </c>
      <c r="BZ224">
        <v>3073</v>
      </c>
      <c r="CA224">
        <v>4294</v>
      </c>
      <c r="CB224">
        <v>24.7</v>
      </c>
      <c r="CC224">
        <v>24.7</v>
      </c>
      <c r="CD224">
        <v>1000</v>
      </c>
      <c r="CE224">
        <v>1000</v>
      </c>
      <c r="CF224">
        <v>1000</v>
      </c>
      <c r="CG224">
        <v>1000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14</v>
      </c>
      <c r="CN224">
        <v>0</v>
      </c>
      <c r="CO224">
        <v>0</v>
      </c>
      <c r="CP224">
        <v>0</v>
      </c>
      <c r="CQ224">
        <v>0</v>
      </c>
      <c r="CR224">
        <v>878</v>
      </c>
      <c r="CS224">
        <v>5424</v>
      </c>
      <c r="CT224">
        <v>5408</v>
      </c>
      <c r="CU224">
        <v>5424</v>
      </c>
      <c r="CV224">
        <v>5424</v>
      </c>
      <c r="CW224">
        <v>-247</v>
      </c>
      <c r="CX224">
        <v>-378</v>
      </c>
      <c r="CY224">
        <v>3</v>
      </c>
      <c r="CZ224">
        <v>192</v>
      </c>
      <c r="DA224">
        <v>224</v>
      </c>
      <c r="DB224">
        <v>224</v>
      </c>
      <c r="DC224">
        <v>192</v>
      </c>
      <c r="DD224">
        <v>3214</v>
      </c>
      <c r="DE224">
        <v>3215</v>
      </c>
      <c r="DF224">
        <v>3219</v>
      </c>
      <c r="DG224">
        <v>3216</v>
      </c>
      <c r="DH224">
        <v>0</v>
      </c>
      <c r="DI224">
        <v>0</v>
      </c>
      <c r="DJ224">
        <v>0</v>
      </c>
      <c r="DK224">
        <v>0</v>
      </c>
      <c r="DL224">
        <v>-247</v>
      </c>
      <c r="DM224">
        <v>3</v>
      </c>
      <c r="DN224">
        <v>3.97</v>
      </c>
      <c r="DO224">
        <v>18000</v>
      </c>
      <c r="DP224">
        <v>5424</v>
      </c>
      <c r="DQ224">
        <v>5408</v>
      </c>
      <c r="DR224">
        <v>5424</v>
      </c>
      <c r="DS224">
        <v>5424</v>
      </c>
      <c r="DT224">
        <v>734</v>
      </c>
      <c r="DU224">
        <v>1692</v>
      </c>
      <c r="DV224">
        <v>0</v>
      </c>
      <c r="DW224">
        <v>514</v>
      </c>
      <c r="DX224">
        <v>5424</v>
      </c>
      <c r="DY224">
        <v>5408</v>
      </c>
      <c r="DZ224">
        <v>5424</v>
      </c>
      <c r="EA224">
        <v>5424</v>
      </c>
      <c r="EB224">
        <v>16384</v>
      </c>
      <c r="EC224">
        <v>3159</v>
      </c>
      <c r="ED224">
        <v>4545</v>
      </c>
      <c r="EE224">
        <v>1021</v>
      </c>
      <c r="EF224" t="s">
        <v>157</v>
      </c>
    </row>
    <row r="225" spans="1:136" x14ac:dyDescent="0.3">
      <c r="A225">
        <v>209</v>
      </c>
      <c r="B225" s="1">
        <v>44401.352488425924</v>
      </c>
      <c r="C225">
        <v>836.09</v>
      </c>
      <c r="D225" t="s">
        <v>147</v>
      </c>
      <c r="E225">
        <v>300</v>
      </c>
      <c r="F225">
        <v>10</v>
      </c>
      <c r="G225" t="s">
        <v>148</v>
      </c>
      <c r="H225">
        <v>0</v>
      </c>
      <c r="I225">
        <v>65535</v>
      </c>
      <c r="J225">
        <v>65535</v>
      </c>
      <c r="K225">
        <v>1</v>
      </c>
      <c r="L225">
        <v>27</v>
      </c>
      <c r="M225">
        <v>16112</v>
      </c>
      <c r="N225">
        <v>1024</v>
      </c>
      <c r="O225">
        <v>1024</v>
      </c>
      <c r="P225">
        <v>1</v>
      </c>
      <c r="Q225">
        <v>75</v>
      </c>
      <c r="R225">
        <v>77</v>
      </c>
      <c r="S225">
        <v>2304</v>
      </c>
      <c r="T225">
        <v>3073</v>
      </c>
      <c r="U225">
        <v>65535</v>
      </c>
      <c r="V225">
        <v>65535</v>
      </c>
      <c r="W225">
        <v>101</v>
      </c>
      <c r="X225">
        <v>909</v>
      </c>
      <c r="Y225">
        <v>16800</v>
      </c>
      <c r="Z225" t="s">
        <v>149</v>
      </c>
      <c r="AA225">
        <v>1</v>
      </c>
      <c r="AB225">
        <v>-14028</v>
      </c>
      <c r="AC225">
        <v>-10834</v>
      </c>
      <c r="AD225">
        <v>100</v>
      </c>
      <c r="AE225" t="s">
        <v>147</v>
      </c>
      <c r="AF225" t="s">
        <v>150</v>
      </c>
      <c r="AG225" t="s">
        <v>151</v>
      </c>
      <c r="AH225" t="s">
        <v>158</v>
      </c>
      <c r="AI225" t="s">
        <v>153</v>
      </c>
      <c r="AJ225" t="s">
        <v>154</v>
      </c>
      <c r="AK225" t="s">
        <v>155</v>
      </c>
      <c r="AL225" t="s">
        <v>156</v>
      </c>
      <c r="AM225" t="s">
        <v>156</v>
      </c>
      <c r="AN225" t="s">
        <v>156</v>
      </c>
      <c r="AO225" t="s">
        <v>156</v>
      </c>
      <c r="AP225" t="s">
        <v>156</v>
      </c>
      <c r="AQ225" t="s">
        <v>156</v>
      </c>
      <c r="AR225" t="s">
        <v>156</v>
      </c>
      <c r="AS225" t="s">
        <v>156</v>
      </c>
      <c r="AT225">
        <v>4032</v>
      </c>
      <c r="AU225">
        <v>4021</v>
      </c>
      <c r="AV225">
        <v>4028</v>
      </c>
      <c r="AW225">
        <v>4031</v>
      </c>
      <c r="AX225">
        <v>16108</v>
      </c>
      <c r="AY225">
        <v>16126</v>
      </c>
      <c r="AZ225">
        <v>1024</v>
      </c>
      <c r="BA225">
        <v>1027</v>
      </c>
      <c r="BB225">
        <v>1023</v>
      </c>
      <c r="BC225">
        <v>1027</v>
      </c>
      <c r="BD225">
        <v>413</v>
      </c>
      <c r="BE225">
        <v>413</v>
      </c>
      <c r="BF225">
        <v>412</v>
      </c>
      <c r="BG225">
        <v>414</v>
      </c>
      <c r="BH225">
        <v>1651</v>
      </c>
      <c r="BI225">
        <v>1650</v>
      </c>
      <c r="BJ225">
        <v>28.6</v>
      </c>
      <c r="BK225">
        <v>27</v>
      </c>
      <c r="BL225">
        <v>28.3</v>
      </c>
      <c r="BM225">
        <v>196.8</v>
      </c>
      <c r="BN225">
        <v>196.3</v>
      </c>
      <c r="BO225">
        <v>27</v>
      </c>
      <c r="BP225">
        <v>28.3</v>
      </c>
      <c r="BQ225">
        <v>2304</v>
      </c>
      <c r="BR225">
        <v>3116</v>
      </c>
      <c r="BS225">
        <v>3073</v>
      </c>
      <c r="BT225">
        <v>4294</v>
      </c>
      <c r="BU225">
        <v>0</v>
      </c>
      <c r="BV225">
        <v>2304</v>
      </c>
      <c r="BW225">
        <v>3115</v>
      </c>
      <c r="BX225">
        <v>1017</v>
      </c>
      <c r="BY225">
        <v>1559</v>
      </c>
      <c r="BZ225">
        <v>3073</v>
      </c>
      <c r="CA225">
        <v>4294</v>
      </c>
      <c r="CB225">
        <v>24.7</v>
      </c>
      <c r="CC225">
        <v>24.7</v>
      </c>
      <c r="CD225">
        <v>1000</v>
      </c>
      <c r="CE225">
        <v>1000</v>
      </c>
      <c r="CF225">
        <v>1000</v>
      </c>
      <c r="CG225">
        <v>1000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14</v>
      </c>
      <c r="CN225">
        <v>0</v>
      </c>
      <c r="CO225">
        <v>0</v>
      </c>
      <c r="CP225">
        <v>0</v>
      </c>
      <c r="CQ225">
        <v>0</v>
      </c>
      <c r="CR225">
        <v>882</v>
      </c>
      <c r="CS225">
        <v>5424</v>
      </c>
      <c r="CT225">
        <v>5408</v>
      </c>
      <c r="CU225">
        <v>5424</v>
      </c>
      <c r="CV225">
        <v>5424</v>
      </c>
      <c r="CW225">
        <v>-248</v>
      </c>
      <c r="CX225">
        <v>-380</v>
      </c>
      <c r="CY225">
        <v>3</v>
      </c>
      <c r="CZ225">
        <v>192</v>
      </c>
      <c r="DA225">
        <v>224</v>
      </c>
      <c r="DB225">
        <v>224</v>
      </c>
      <c r="DC225">
        <v>192</v>
      </c>
      <c r="DD225">
        <v>3214</v>
      </c>
      <c r="DE225">
        <v>3215</v>
      </c>
      <c r="DF225">
        <v>3219</v>
      </c>
      <c r="DG225">
        <v>3216</v>
      </c>
      <c r="DH225">
        <v>0</v>
      </c>
      <c r="DI225">
        <v>0</v>
      </c>
      <c r="DJ225">
        <v>0</v>
      </c>
      <c r="DK225">
        <v>0</v>
      </c>
      <c r="DL225">
        <v>-248</v>
      </c>
      <c r="DM225">
        <v>3</v>
      </c>
      <c r="DN225">
        <v>3.97</v>
      </c>
      <c r="DO225">
        <v>18000</v>
      </c>
      <c r="DP225">
        <v>5424</v>
      </c>
      <c r="DQ225">
        <v>5408</v>
      </c>
      <c r="DR225">
        <v>5424</v>
      </c>
      <c r="DS225">
        <v>5424</v>
      </c>
      <c r="DT225">
        <v>734</v>
      </c>
      <c r="DU225">
        <v>1688</v>
      </c>
      <c r="DV225">
        <v>0</v>
      </c>
      <c r="DW225">
        <v>514</v>
      </c>
      <c r="DX225">
        <v>5424</v>
      </c>
      <c r="DY225">
        <v>5408</v>
      </c>
      <c r="DZ225">
        <v>5424</v>
      </c>
      <c r="EA225">
        <v>5424</v>
      </c>
      <c r="EB225">
        <v>16384</v>
      </c>
      <c r="EC225">
        <v>3159</v>
      </c>
      <c r="ED225">
        <v>4545</v>
      </c>
      <c r="EE225">
        <v>1052</v>
      </c>
      <c r="EF225" t="s">
        <v>157</v>
      </c>
    </row>
    <row r="226" spans="1:136" x14ac:dyDescent="0.3">
      <c r="A226">
        <v>210</v>
      </c>
      <c r="B226" s="1">
        <v>44401.352534722224</v>
      </c>
      <c r="C226">
        <v>840.09100000000001</v>
      </c>
      <c r="D226" t="s">
        <v>147</v>
      </c>
      <c r="E226">
        <v>300</v>
      </c>
      <c r="F226">
        <v>10</v>
      </c>
      <c r="G226" t="s">
        <v>148</v>
      </c>
      <c r="H226">
        <v>0</v>
      </c>
      <c r="I226">
        <v>65535</v>
      </c>
      <c r="J226">
        <v>65535</v>
      </c>
      <c r="K226">
        <v>1</v>
      </c>
      <c r="L226">
        <v>27</v>
      </c>
      <c r="M226">
        <v>16115</v>
      </c>
      <c r="N226">
        <v>1024</v>
      </c>
      <c r="O226">
        <v>1024</v>
      </c>
      <c r="P226">
        <v>1</v>
      </c>
      <c r="Q226">
        <v>76</v>
      </c>
      <c r="R226">
        <v>77</v>
      </c>
      <c r="S226">
        <v>2305</v>
      </c>
      <c r="T226">
        <v>3073</v>
      </c>
      <c r="U226">
        <v>65535</v>
      </c>
      <c r="V226">
        <v>65535</v>
      </c>
      <c r="W226">
        <v>101</v>
      </c>
      <c r="X226">
        <v>909</v>
      </c>
      <c r="Y226">
        <v>16800</v>
      </c>
      <c r="Z226" t="s">
        <v>149</v>
      </c>
      <c r="AA226">
        <v>1</v>
      </c>
      <c r="AB226">
        <v>-14028</v>
      </c>
      <c r="AC226">
        <v>-10834</v>
      </c>
      <c r="AD226">
        <v>100</v>
      </c>
      <c r="AE226" t="s">
        <v>147</v>
      </c>
      <c r="AF226" t="s">
        <v>150</v>
      </c>
      <c r="AG226" t="s">
        <v>151</v>
      </c>
      <c r="AH226" t="s">
        <v>158</v>
      </c>
      <c r="AI226" t="s">
        <v>153</v>
      </c>
      <c r="AJ226" t="s">
        <v>154</v>
      </c>
      <c r="AK226" t="s">
        <v>155</v>
      </c>
      <c r="AL226" t="s">
        <v>156</v>
      </c>
      <c r="AM226" t="s">
        <v>156</v>
      </c>
      <c r="AN226" t="s">
        <v>156</v>
      </c>
      <c r="AO226" t="s">
        <v>156</v>
      </c>
      <c r="AP226" t="s">
        <v>156</v>
      </c>
      <c r="AQ226" t="s">
        <v>156</v>
      </c>
      <c r="AR226" t="s">
        <v>156</v>
      </c>
      <c r="AS226" t="s">
        <v>156</v>
      </c>
      <c r="AT226">
        <v>4036</v>
      </c>
      <c r="AU226">
        <v>4025</v>
      </c>
      <c r="AV226">
        <v>4033</v>
      </c>
      <c r="AW226">
        <v>4035</v>
      </c>
      <c r="AX226">
        <v>16109</v>
      </c>
      <c r="AY226">
        <v>16128</v>
      </c>
      <c r="AZ226">
        <v>1027</v>
      </c>
      <c r="BA226">
        <v>1021</v>
      </c>
      <c r="BB226">
        <v>1024</v>
      </c>
      <c r="BC226">
        <v>1021</v>
      </c>
      <c r="BD226">
        <v>414</v>
      </c>
      <c r="BE226">
        <v>411</v>
      </c>
      <c r="BF226">
        <v>413</v>
      </c>
      <c r="BG226">
        <v>412</v>
      </c>
      <c r="BH226">
        <v>1653</v>
      </c>
      <c r="BI226">
        <v>1650</v>
      </c>
      <c r="BJ226">
        <v>28.6</v>
      </c>
      <c r="BK226">
        <v>27</v>
      </c>
      <c r="BL226">
        <v>28.3</v>
      </c>
      <c r="BM226">
        <v>197</v>
      </c>
      <c r="BN226">
        <v>197.5</v>
      </c>
      <c r="BO226">
        <v>27</v>
      </c>
      <c r="BP226">
        <v>28.3</v>
      </c>
      <c r="BQ226">
        <v>2305</v>
      </c>
      <c r="BR226">
        <v>3117</v>
      </c>
      <c r="BS226">
        <v>3073</v>
      </c>
      <c r="BT226">
        <v>4294</v>
      </c>
      <c r="BU226">
        <v>0</v>
      </c>
      <c r="BV226">
        <v>2305</v>
      </c>
      <c r="BW226">
        <v>3116</v>
      </c>
      <c r="BX226">
        <v>1017</v>
      </c>
      <c r="BY226">
        <v>1559</v>
      </c>
      <c r="BZ226">
        <v>3073</v>
      </c>
      <c r="CA226">
        <v>4294</v>
      </c>
      <c r="CB226">
        <v>24.7</v>
      </c>
      <c r="CC226">
        <v>24.7</v>
      </c>
      <c r="CD226">
        <v>1000</v>
      </c>
      <c r="CE226">
        <v>1000</v>
      </c>
      <c r="CF226">
        <v>1000</v>
      </c>
      <c r="CG226">
        <v>1000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14</v>
      </c>
      <c r="CN226">
        <v>0</v>
      </c>
      <c r="CO226">
        <v>0</v>
      </c>
      <c r="CP226">
        <v>0</v>
      </c>
      <c r="CQ226">
        <v>0</v>
      </c>
      <c r="CR226">
        <v>886</v>
      </c>
      <c r="CS226">
        <v>5424</v>
      </c>
      <c r="CT226">
        <v>5408</v>
      </c>
      <c r="CU226">
        <v>5424</v>
      </c>
      <c r="CV226">
        <v>5424</v>
      </c>
      <c r="CW226">
        <v>-249</v>
      </c>
      <c r="CX226">
        <v>-381</v>
      </c>
      <c r="CY226">
        <v>3</v>
      </c>
      <c r="CZ226">
        <v>192</v>
      </c>
      <c r="DA226">
        <v>224</v>
      </c>
      <c r="DB226">
        <v>224</v>
      </c>
      <c r="DC226">
        <v>192</v>
      </c>
      <c r="DD226">
        <v>3214</v>
      </c>
      <c r="DE226">
        <v>3215</v>
      </c>
      <c r="DF226">
        <v>3219</v>
      </c>
      <c r="DG226">
        <v>3216</v>
      </c>
      <c r="DH226">
        <v>0</v>
      </c>
      <c r="DI226">
        <v>0</v>
      </c>
      <c r="DJ226">
        <v>0</v>
      </c>
      <c r="DK226">
        <v>0</v>
      </c>
      <c r="DL226">
        <v>-250</v>
      </c>
      <c r="DM226">
        <v>3</v>
      </c>
      <c r="DN226">
        <v>3.97</v>
      </c>
      <c r="DO226">
        <v>18000</v>
      </c>
      <c r="DP226">
        <v>5424</v>
      </c>
      <c r="DQ226">
        <v>5408</v>
      </c>
      <c r="DR226">
        <v>5424</v>
      </c>
      <c r="DS226">
        <v>5424</v>
      </c>
      <c r="DT226">
        <v>734</v>
      </c>
      <c r="DU226">
        <v>1684</v>
      </c>
      <c r="DV226">
        <v>0</v>
      </c>
      <c r="DW226">
        <v>514</v>
      </c>
      <c r="DX226">
        <v>5424</v>
      </c>
      <c r="DY226">
        <v>5408</v>
      </c>
      <c r="DZ226">
        <v>5424</v>
      </c>
      <c r="EA226">
        <v>5424</v>
      </c>
      <c r="EB226">
        <v>16384</v>
      </c>
      <c r="EC226">
        <v>3159</v>
      </c>
      <c r="ED226">
        <v>4545</v>
      </c>
      <c r="EE226">
        <v>1035</v>
      </c>
      <c r="EF226" t="s">
        <v>157</v>
      </c>
    </row>
    <row r="227" spans="1:136" x14ac:dyDescent="0.3">
      <c r="A227">
        <v>211</v>
      </c>
      <c r="B227" s="1">
        <v>44401.352581018517</v>
      </c>
      <c r="C227">
        <v>844.09100000000001</v>
      </c>
      <c r="D227" t="s">
        <v>147</v>
      </c>
      <c r="E227">
        <v>300</v>
      </c>
      <c r="F227">
        <v>10</v>
      </c>
      <c r="G227" t="s">
        <v>148</v>
      </c>
      <c r="H227">
        <v>0</v>
      </c>
      <c r="I227">
        <v>65535</v>
      </c>
      <c r="J227">
        <v>65535</v>
      </c>
      <c r="K227">
        <v>1</v>
      </c>
      <c r="L227">
        <v>27</v>
      </c>
      <c r="M227">
        <v>16114</v>
      </c>
      <c r="N227">
        <v>1025</v>
      </c>
      <c r="O227">
        <v>1024</v>
      </c>
      <c r="P227">
        <v>1</v>
      </c>
      <c r="Q227">
        <v>76</v>
      </c>
      <c r="R227">
        <v>77</v>
      </c>
      <c r="S227">
        <v>2306</v>
      </c>
      <c r="T227">
        <v>3073</v>
      </c>
      <c r="U227">
        <v>65535</v>
      </c>
      <c r="V227">
        <v>65535</v>
      </c>
      <c r="W227">
        <v>101</v>
      </c>
      <c r="X227">
        <v>909</v>
      </c>
      <c r="Y227">
        <v>16800</v>
      </c>
      <c r="Z227" t="s">
        <v>149</v>
      </c>
      <c r="AA227">
        <v>1</v>
      </c>
      <c r="AB227">
        <v>-14032</v>
      </c>
      <c r="AC227">
        <v>-10834</v>
      </c>
      <c r="AD227">
        <v>100</v>
      </c>
      <c r="AE227" t="s">
        <v>147</v>
      </c>
      <c r="AF227" t="s">
        <v>150</v>
      </c>
      <c r="AG227" t="s">
        <v>151</v>
      </c>
      <c r="AH227" t="s">
        <v>158</v>
      </c>
      <c r="AI227" t="s">
        <v>153</v>
      </c>
      <c r="AJ227" t="s">
        <v>154</v>
      </c>
      <c r="AK227" t="s">
        <v>155</v>
      </c>
      <c r="AL227" t="s">
        <v>156</v>
      </c>
      <c r="AM227" t="s">
        <v>156</v>
      </c>
      <c r="AN227" t="s">
        <v>156</v>
      </c>
      <c r="AO227" t="s">
        <v>156</v>
      </c>
      <c r="AP227" t="s">
        <v>156</v>
      </c>
      <c r="AQ227" t="s">
        <v>156</v>
      </c>
      <c r="AR227" t="s">
        <v>156</v>
      </c>
      <c r="AS227" t="s">
        <v>156</v>
      </c>
      <c r="AT227">
        <v>4032</v>
      </c>
      <c r="AU227">
        <v>4021</v>
      </c>
      <c r="AV227">
        <v>4028</v>
      </c>
      <c r="AW227">
        <v>4030</v>
      </c>
      <c r="AX227">
        <v>16109</v>
      </c>
      <c r="AY227">
        <v>16128</v>
      </c>
      <c r="AZ227">
        <v>1022</v>
      </c>
      <c r="BA227">
        <v>1024</v>
      </c>
      <c r="BB227">
        <v>1026</v>
      </c>
      <c r="BC227">
        <v>1027</v>
      </c>
      <c r="BD227">
        <v>412</v>
      </c>
      <c r="BE227">
        <v>412</v>
      </c>
      <c r="BF227">
        <v>413</v>
      </c>
      <c r="BG227">
        <v>414</v>
      </c>
      <c r="BH227">
        <v>1651</v>
      </c>
      <c r="BI227">
        <v>1650</v>
      </c>
      <c r="BJ227">
        <v>28.6</v>
      </c>
      <c r="BK227">
        <v>27</v>
      </c>
      <c r="BL227">
        <v>28.3</v>
      </c>
      <c r="BM227">
        <v>196.3</v>
      </c>
      <c r="BN227">
        <v>196.3</v>
      </c>
      <c r="BO227">
        <v>27</v>
      </c>
      <c r="BP227">
        <v>28.3</v>
      </c>
      <c r="BQ227">
        <v>2307</v>
      </c>
      <c r="BR227">
        <v>3119</v>
      </c>
      <c r="BS227">
        <v>3073</v>
      </c>
      <c r="BT227">
        <v>4294</v>
      </c>
      <c r="BU227">
        <v>0</v>
      </c>
      <c r="BV227">
        <v>2307</v>
      </c>
      <c r="BW227">
        <v>3119</v>
      </c>
      <c r="BX227">
        <v>1017</v>
      </c>
      <c r="BY227">
        <v>1559</v>
      </c>
      <c r="BZ227">
        <v>3073</v>
      </c>
      <c r="CA227">
        <v>4294</v>
      </c>
      <c r="CB227">
        <v>24.7</v>
      </c>
      <c r="CC227">
        <v>24.7</v>
      </c>
      <c r="CD227">
        <v>1000</v>
      </c>
      <c r="CE227">
        <v>1000</v>
      </c>
      <c r="CF227">
        <v>1000</v>
      </c>
      <c r="CG227">
        <v>1000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14</v>
      </c>
      <c r="CN227">
        <v>0</v>
      </c>
      <c r="CO227">
        <v>0</v>
      </c>
      <c r="CP227">
        <v>0</v>
      </c>
      <c r="CQ227">
        <v>0</v>
      </c>
      <c r="CR227">
        <v>890</v>
      </c>
      <c r="CS227">
        <v>5424</v>
      </c>
      <c r="CT227">
        <v>5408</v>
      </c>
      <c r="CU227">
        <v>5424</v>
      </c>
      <c r="CV227">
        <v>5424</v>
      </c>
      <c r="CW227">
        <v>-251</v>
      </c>
      <c r="CX227">
        <v>-384</v>
      </c>
      <c r="CY227">
        <v>3</v>
      </c>
      <c r="CZ227">
        <v>192</v>
      </c>
      <c r="DA227">
        <v>224</v>
      </c>
      <c r="DB227">
        <v>224</v>
      </c>
      <c r="DC227">
        <v>192</v>
      </c>
      <c r="DD227">
        <v>3214</v>
      </c>
      <c r="DE227">
        <v>3215</v>
      </c>
      <c r="DF227">
        <v>3219</v>
      </c>
      <c r="DG227">
        <v>3216</v>
      </c>
      <c r="DH227">
        <v>0</v>
      </c>
      <c r="DI227">
        <v>0</v>
      </c>
      <c r="DJ227">
        <v>0</v>
      </c>
      <c r="DK227">
        <v>0</v>
      </c>
      <c r="DL227">
        <v>-251</v>
      </c>
      <c r="DM227">
        <v>3</v>
      </c>
      <c r="DN227">
        <v>3.97</v>
      </c>
      <c r="DO227">
        <v>18000</v>
      </c>
      <c r="DP227">
        <v>5424</v>
      </c>
      <c r="DQ227">
        <v>5408</v>
      </c>
      <c r="DR227">
        <v>5424</v>
      </c>
      <c r="DS227">
        <v>5424</v>
      </c>
      <c r="DT227">
        <v>734</v>
      </c>
      <c r="DU227">
        <v>1680</v>
      </c>
      <c r="DV227">
        <v>0</v>
      </c>
      <c r="DW227">
        <v>514</v>
      </c>
      <c r="DX227">
        <v>5424</v>
      </c>
      <c r="DY227">
        <v>5408</v>
      </c>
      <c r="DZ227">
        <v>5424</v>
      </c>
      <c r="EA227">
        <v>5424</v>
      </c>
      <c r="EB227">
        <v>16384</v>
      </c>
      <c r="EC227">
        <v>3159</v>
      </c>
      <c r="ED227">
        <v>4545</v>
      </c>
      <c r="EE227">
        <v>1049</v>
      </c>
      <c r="EF227" t="s">
        <v>157</v>
      </c>
    </row>
    <row r="228" spans="1:136" x14ac:dyDescent="0.3">
      <c r="A228">
        <v>212</v>
      </c>
      <c r="B228" s="1">
        <v>44401.352627314816</v>
      </c>
      <c r="C228">
        <v>848.09100000000001</v>
      </c>
      <c r="D228" t="s">
        <v>147</v>
      </c>
      <c r="E228">
        <v>300</v>
      </c>
      <c r="F228">
        <v>10</v>
      </c>
      <c r="G228" t="s">
        <v>148</v>
      </c>
      <c r="H228">
        <v>0</v>
      </c>
      <c r="I228">
        <v>65535</v>
      </c>
      <c r="J228">
        <v>65535</v>
      </c>
      <c r="K228">
        <v>1</v>
      </c>
      <c r="L228">
        <v>27</v>
      </c>
      <c r="M228">
        <v>16116</v>
      </c>
      <c r="N228">
        <v>1024</v>
      </c>
      <c r="O228">
        <v>1024</v>
      </c>
      <c r="P228">
        <v>1</v>
      </c>
      <c r="Q228">
        <v>76</v>
      </c>
      <c r="R228">
        <v>77</v>
      </c>
      <c r="S228">
        <v>2307</v>
      </c>
      <c r="T228">
        <v>3073</v>
      </c>
      <c r="U228">
        <v>65535</v>
      </c>
      <c r="V228">
        <v>65535</v>
      </c>
      <c r="W228">
        <v>101</v>
      </c>
      <c r="X228">
        <v>909</v>
      </c>
      <c r="Y228">
        <v>16800</v>
      </c>
      <c r="Z228" t="s">
        <v>149</v>
      </c>
      <c r="AA228">
        <v>1</v>
      </c>
      <c r="AB228">
        <v>-14032</v>
      </c>
      <c r="AC228">
        <v>-10834</v>
      </c>
      <c r="AD228">
        <v>100</v>
      </c>
      <c r="AE228" t="s">
        <v>147</v>
      </c>
      <c r="AF228" t="s">
        <v>150</v>
      </c>
      <c r="AG228" t="s">
        <v>151</v>
      </c>
      <c r="AH228" t="s">
        <v>158</v>
      </c>
      <c r="AI228" t="s">
        <v>153</v>
      </c>
      <c r="AJ228" t="s">
        <v>154</v>
      </c>
      <c r="AK228" t="s">
        <v>155</v>
      </c>
      <c r="AL228" t="s">
        <v>156</v>
      </c>
      <c r="AM228" t="s">
        <v>156</v>
      </c>
      <c r="AN228" t="s">
        <v>156</v>
      </c>
      <c r="AO228" t="s">
        <v>156</v>
      </c>
      <c r="AP228" t="s">
        <v>156</v>
      </c>
      <c r="AQ228" t="s">
        <v>156</v>
      </c>
      <c r="AR228" t="s">
        <v>156</v>
      </c>
      <c r="AS228" t="s">
        <v>156</v>
      </c>
      <c r="AT228">
        <v>4036</v>
      </c>
      <c r="AU228">
        <v>4026</v>
      </c>
      <c r="AV228">
        <v>4033</v>
      </c>
      <c r="AW228">
        <v>4036</v>
      </c>
      <c r="AX228">
        <v>16115</v>
      </c>
      <c r="AY228">
        <v>16131</v>
      </c>
      <c r="AZ228">
        <v>1024</v>
      </c>
      <c r="BA228">
        <v>1021</v>
      </c>
      <c r="BB228">
        <v>1022</v>
      </c>
      <c r="BC228">
        <v>1026</v>
      </c>
      <c r="BD228">
        <v>413</v>
      </c>
      <c r="BE228">
        <v>411</v>
      </c>
      <c r="BF228">
        <v>412</v>
      </c>
      <c r="BG228">
        <v>414</v>
      </c>
      <c r="BH228">
        <v>1652</v>
      </c>
      <c r="BI228">
        <v>1650</v>
      </c>
      <c r="BJ228">
        <v>28.7</v>
      </c>
      <c r="BK228">
        <v>27</v>
      </c>
      <c r="BL228">
        <v>28.3</v>
      </c>
      <c r="BM228">
        <v>197.5</v>
      </c>
      <c r="BN228">
        <v>196.3</v>
      </c>
      <c r="BO228">
        <v>27</v>
      </c>
      <c r="BP228">
        <v>28.3</v>
      </c>
      <c r="BQ228">
        <v>2308</v>
      </c>
      <c r="BR228">
        <v>3121</v>
      </c>
      <c r="BS228">
        <v>3073</v>
      </c>
      <c r="BT228">
        <v>4294</v>
      </c>
      <c r="BU228">
        <v>0</v>
      </c>
      <c r="BV228">
        <v>2308</v>
      </c>
      <c r="BW228">
        <v>3121</v>
      </c>
      <c r="BX228">
        <v>1017</v>
      </c>
      <c r="BY228">
        <v>1559</v>
      </c>
      <c r="BZ228">
        <v>3073</v>
      </c>
      <c r="CA228">
        <v>4294</v>
      </c>
      <c r="CB228">
        <v>24.7</v>
      </c>
      <c r="CC228">
        <v>24.7</v>
      </c>
      <c r="CD228">
        <v>1000</v>
      </c>
      <c r="CE228">
        <v>1000</v>
      </c>
      <c r="CF228">
        <v>1000</v>
      </c>
      <c r="CG228">
        <v>1000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14</v>
      </c>
      <c r="CN228">
        <v>0</v>
      </c>
      <c r="CO228">
        <v>0</v>
      </c>
      <c r="CP228">
        <v>0</v>
      </c>
      <c r="CQ228">
        <v>0</v>
      </c>
      <c r="CR228">
        <v>894</v>
      </c>
      <c r="CS228">
        <v>5424</v>
      </c>
      <c r="CT228">
        <v>5408</v>
      </c>
      <c r="CU228">
        <v>5424</v>
      </c>
      <c r="CV228">
        <v>5424</v>
      </c>
      <c r="CW228">
        <v>-252</v>
      </c>
      <c r="CX228">
        <v>-386</v>
      </c>
      <c r="CY228">
        <v>3</v>
      </c>
      <c r="CZ228">
        <v>192</v>
      </c>
      <c r="DA228">
        <v>224</v>
      </c>
      <c r="DB228">
        <v>224</v>
      </c>
      <c r="DC228">
        <v>192</v>
      </c>
      <c r="DD228">
        <v>3214</v>
      </c>
      <c r="DE228">
        <v>3215</v>
      </c>
      <c r="DF228">
        <v>3219</v>
      </c>
      <c r="DG228">
        <v>3216</v>
      </c>
      <c r="DH228">
        <v>0</v>
      </c>
      <c r="DI228">
        <v>0</v>
      </c>
      <c r="DJ228">
        <v>0</v>
      </c>
      <c r="DK228">
        <v>0</v>
      </c>
      <c r="DL228">
        <v>-252</v>
      </c>
      <c r="DM228">
        <v>3</v>
      </c>
      <c r="DN228">
        <v>3.97</v>
      </c>
      <c r="DO228">
        <v>18000</v>
      </c>
      <c r="DP228">
        <v>5424</v>
      </c>
      <c r="DQ228">
        <v>5408</v>
      </c>
      <c r="DR228">
        <v>5424</v>
      </c>
      <c r="DS228">
        <v>5424</v>
      </c>
      <c r="DT228">
        <v>734</v>
      </c>
      <c r="DU228">
        <v>1676</v>
      </c>
      <c r="DV228">
        <v>0</v>
      </c>
      <c r="DW228">
        <v>514</v>
      </c>
      <c r="DX228">
        <v>5424</v>
      </c>
      <c r="DY228">
        <v>5408</v>
      </c>
      <c r="DZ228">
        <v>5424</v>
      </c>
      <c r="EA228">
        <v>5424</v>
      </c>
      <c r="EB228">
        <v>16384</v>
      </c>
      <c r="EC228">
        <v>3159</v>
      </c>
      <c r="ED228">
        <v>4545</v>
      </c>
      <c r="EE228">
        <v>1017</v>
      </c>
      <c r="EF228" t="s">
        <v>157</v>
      </c>
    </row>
    <row r="229" spans="1:136" x14ac:dyDescent="0.3">
      <c r="A229">
        <v>213</v>
      </c>
      <c r="B229" s="1">
        <v>44401.352673611109</v>
      </c>
      <c r="C229">
        <v>852.09100000000001</v>
      </c>
      <c r="D229" t="s">
        <v>147</v>
      </c>
      <c r="E229">
        <v>300</v>
      </c>
      <c r="F229">
        <v>10</v>
      </c>
      <c r="G229" t="s">
        <v>148</v>
      </c>
      <c r="H229">
        <v>0</v>
      </c>
      <c r="I229">
        <v>65535</v>
      </c>
      <c r="J229">
        <v>65535</v>
      </c>
      <c r="K229">
        <v>1</v>
      </c>
      <c r="L229">
        <v>27</v>
      </c>
      <c r="M229">
        <v>16121</v>
      </c>
      <c r="N229">
        <v>1024</v>
      </c>
      <c r="O229">
        <v>1024</v>
      </c>
      <c r="P229">
        <v>1</v>
      </c>
      <c r="Q229">
        <v>76</v>
      </c>
      <c r="R229">
        <v>77</v>
      </c>
      <c r="S229">
        <v>2308</v>
      </c>
      <c r="T229">
        <v>3073</v>
      </c>
      <c r="U229">
        <v>65535</v>
      </c>
      <c r="V229">
        <v>65535</v>
      </c>
      <c r="W229">
        <v>101</v>
      </c>
      <c r="X229">
        <v>909</v>
      </c>
      <c r="Y229">
        <v>16800</v>
      </c>
      <c r="Z229" t="s">
        <v>149</v>
      </c>
      <c r="AA229">
        <v>1</v>
      </c>
      <c r="AB229">
        <v>-14034</v>
      </c>
      <c r="AC229">
        <v>-10836</v>
      </c>
      <c r="AD229">
        <v>100</v>
      </c>
      <c r="AE229" t="s">
        <v>147</v>
      </c>
      <c r="AF229" t="s">
        <v>150</v>
      </c>
      <c r="AG229" t="s">
        <v>151</v>
      </c>
      <c r="AH229" t="s">
        <v>158</v>
      </c>
      <c r="AI229" t="s">
        <v>153</v>
      </c>
      <c r="AJ229" t="s">
        <v>154</v>
      </c>
      <c r="AK229" t="s">
        <v>155</v>
      </c>
      <c r="AL229" t="s">
        <v>156</v>
      </c>
      <c r="AM229" t="s">
        <v>156</v>
      </c>
      <c r="AN229" t="s">
        <v>156</v>
      </c>
      <c r="AO229" t="s">
        <v>156</v>
      </c>
      <c r="AP229" t="s">
        <v>156</v>
      </c>
      <c r="AQ229" t="s">
        <v>156</v>
      </c>
      <c r="AR229" t="s">
        <v>156</v>
      </c>
      <c r="AS229" t="s">
        <v>156</v>
      </c>
      <c r="AT229">
        <v>4036</v>
      </c>
      <c r="AU229">
        <v>4026</v>
      </c>
      <c r="AV229">
        <v>4033</v>
      </c>
      <c r="AW229">
        <v>4036</v>
      </c>
      <c r="AX229">
        <v>16113</v>
      </c>
      <c r="AY229">
        <v>16131</v>
      </c>
      <c r="AZ229">
        <v>1021</v>
      </c>
      <c r="BA229">
        <v>1024</v>
      </c>
      <c r="BB229">
        <v>1023</v>
      </c>
      <c r="BC229">
        <v>1027</v>
      </c>
      <c r="BD229">
        <v>412</v>
      </c>
      <c r="BE229">
        <v>412</v>
      </c>
      <c r="BF229">
        <v>413</v>
      </c>
      <c r="BG229">
        <v>414</v>
      </c>
      <c r="BH229">
        <v>1652</v>
      </c>
      <c r="BI229">
        <v>1651</v>
      </c>
      <c r="BJ229">
        <v>28.5</v>
      </c>
      <c r="BK229">
        <v>27</v>
      </c>
      <c r="BL229">
        <v>28.3</v>
      </c>
      <c r="BM229">
        <v>196.3</v>
      </c>
      <c r="BN229">
        <v>196.1</v>
      </c>
      <c r="BO229">
        <v>27</v>
      </c>
      <c r="BP229">
        <v>28.3</v>
      </c>
      <c r="BQ229">
        <v>2309</v>
      </c>
      <c r="BR229">
        <v>3123</v>
      </c>
      <c r="BS229">
        <v>3073</v>
      </c>
      <c r="BT229">
        <v>4294</v>
      </c>
      <c r="BU229">
        <v>0</v>
      </c>
      <c r="BV229">
        <v>2309</v>
      </c>
      <c r="BW229">
        <v>3122</v>
      </c>
      <c r="BX229">
        <v>1017</v>
      </c>
      <c r="BY229">
        <v>1559</v>
      </c>
      <c r="BZ229">
        <v>3073</v>
      </c>
      <c r="CA229">
        <v>4294</v>
      </c>
      <c r="CB229">
        <v>24.7</v>
      </c>
      <c r="CC229">
        <v>24.7</v>
      </c>
      <c r="CD229">
        <v>1000</v>
      </c>
      <c r="CE229">
        <v>1000</v>
      </c>
      <c r="CF229">
        <v>1000</v>
      </c>
      <c r="CG229">
        <v>1000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14</v>
      </c>
      <c r="CN229">
        <v>0</v>
      </c>
      <c r="CO229">
        <v>0</v>
      </c>
      <c r="CP229">
        <v>0</v>
      </c>
      <c r="CQ229">
        <v>0</v>
      </c>
      <c r="CR229">
        <v>898</v>
      </c>
      <c r="CS229">
        <v>5424</v>
      </c>
      <c r="CT229">
        <v>5408</v>
      </c>
      <c r="CU229">
        <v>5424</v>
      </c>
      <c r="CV229">
        <v>5424</v>
      </c>
      <c r="CW229">
        <v>-253</v>
      </c>
      <c r="CX229">
        <v>-387</v>
      </c>
      <c r="CY229">
        <v>4</v>
      </c>
      <c r="CZ229">
        <v>192</v>
      </c>
      <c r="DA229">
        <v>224</v>
      </c>
      <c r="DB229">
        <v>224</v>
      </c>
      <c r="DC229">
        <v>192</v>
      </c>
      <c r="DD229">
        <v>3214</v>
      </c>
      <c r="DE229">
        <v>3215</v>
      </c>
      <c r="DF229">
        <v>3219</v>
      </c>
      <c r="DG229">
        <v>3216</v>
      </c>
      <c r="DH229">
        <v>0</v>
      </c>
      <c r="DI229">
        <v>0</v>
      </c>
      <c r="DJ229">
        <v>0</v>
      </c>
      <c r="DK229">
        <v>0</v>
      </c>
      <c r="DL229">
        <v>-253</v>
      </c>
      <c r="DM229">
        <v>4</v>
      </c>
      <c r="DN229">
        <v>3.97</v>
      </c>
      <c r="DO229">
        <v>18000</v>
      </c>
      <c r="DP229">
        <v>5424</v>
      </c>
      <c r="DQ229">
        <v>5408</v>
      </c>
      <c r="DR229">
        <v>5424</v>
      </c>
      <c r="DS229">
        <v>5424</v>
      </c>
      <c r="DT229">
        <v>734</v>
      </c>
      <c r="DU229">
        <v>1672</v>
      </c>
      <c r="DV229">
        <v>0</v>
      </c>
      <c r="DW229">
        <v>514</v>
      </c>
      <c r="DX229">
        <v>5424</v>
      </c>
      <c r="DY229">
        <v>5408</v>
      </c>
      <c r="DZ229">
        <v>5424</v>
      </c>
      <c r="EA229">
        <v>5424</v>
      </c>
      <c r="EB229">
        <v>16384</v>
      </c>
      <c r="EC229">
        <v>3159</v>
      </c>
      <c r="ED229">
        <v>4545</v>
      </c>
      <c r="EE229">
        <v>1033</v>
      </c>
      <c r="EF229" t="s">
        <v>157</v>
      </c>
    </row>
    <row r="230" spans="1:136" x14ac:dyDescent="0.3">
      <c r="A230">
        <v>214</v>
      </c>
      <c r="B230" s="1">
        <v>44401.352719907409</v>
      </c>
      <c r="C230">
        <v>856.09199999999998</v>
      </c>
      <c r="D230" t="s">
        <v>147</v>
      </c>
      <c r="E230">
        <v>300</v>
      </c>
      <c r="F230">
        <v>10</v>
      </c>
      <c r="G230" t="s">
        <v>148</v>
      </c>
      <c r="H230">
        <v>0</v>
      </c>
      <c r="I230">
        <v>65535</v>
      </c>
      <c r="J230">
        <v>65535</v>
      </c>
      <c r="K230">
        <v>1</v>
      </c>
      <c r="L230">
        <v>27</v>
      </c>
      <c r="M230">
        <v>16118</v>
      </c>
      <c r="N230">
        <v>1024</v>
      </c>
      <c r="O230">
        <v>1024</v>
      </c>
      <c r="P230">
        <v>1</v>
      </c>
      <c r="Q230">
        <v>76</v>
      </c>
      <c r="R230">
        <v>77</v>
      </c>
      <c r="S230">
        <v>2310</v>
      </c>
      <c r="T230">
        <v>3073</v>
      </c>
      <c r="U230">
        <v>65535</v>
      </c>
      <c r="V230">
        <v>65535</v>
      </c>
      <c r="W230">
        <v>101</v>
      </c>
      <c r="X230">
        <v>909</v>
      </c>
      <c r="Y230">
        <v>16800</v>
      </c>
      <c r="Z230" t="s">
        <v>149</v>
      </c>
      <c r="AA230">
        <v>1</v>
      </c>
      <c r="AB230">
        <v>-14039</v>
      </c>
      <c r="AC230">
        <v>-10836</v>
      </c>
      <c r="AD230">
        <v>100</v>
      </c>
      <c r="AE230" t="s">
        <v>147</v>
      </c>
      <c r="AF230" t="s">
        <v>150</v>
      </c>
      <c r="AG230" t="s">
        <v>151</v>
      </c>
      <c r="AH230" t="s">
        <v>158</v>
      </c>
      <c r="AI230" t="s">
        <v>153</v>
      </c>
      <c r="AJ230" t="s">
        <v>154</v>
      </c>
      <c r="AK230" t="s">
        <v>155</v>
      </c>
      <c r="AL230" t="s">
        <v>156</v>
      </c>
      <c r="AM230" t="s">
        <v>156</v>
      </c>
      <c r="AN230" t="s">
        <v>156</v>
      </c>
      <c r="AO230" t="s">
        <v>156</v>
      </c>
      <c r="AP230" t="s">
        <v>156</v>
      </c>
      <c r="AQ230" t="s">
        <v>156</v>
      </c>
      <c r="AR230" t="s">
        <v>156</v>
      </c>
      <c r="AS230" t="s">
        <v>156</v>
      </c>
      <c r="AT230">
        <v>4036</v>
      </c>
      <c r="AU230">
        <v>4027</v>
      </c>
      <c r="AV230">
        <v>4033</v>
      </c>
      <c r="AW230">
        <v>4036</v>
      </c>
      <c r="AX230">
        <v>16112</v>
      </c>
      <c r="AY230">
        <v>16135</v>
      </c>
      <c r="AZ230">
        <v>1022</v>
      </c>
      <c r="BA230">
        <v>1021</v>
      </c>
      <c r="BB230">
        <v>1025</v>
      </c>
      <c r="BC230">
        <v>1022</v>
      </c>
      <c r="BD230">
        <v>412</v>
      </c>
      <c r="BE230">
        <v>411</v>
      </c>
      <c r="BF230">
        <v>413</v>
      </c>
      <c r="BG230">
        <v>412</v>
      </c>
      <c r="BH230">
        <v>1652</v>
      </c>
      <c r="BI230">
        <v>1651</v>
      </c>
      <c r="BJ230">
        <v>28.5</v>
      </c>
      <c r="BK230">
        <v>27</v>
      </c>
      <c r="BL230">
        <v>28.3</v>
      </c>
      <c r="BM230">
        <v>196.3</v>
      </c>
      <c r="BN230">
        <v>196.3</v>
      </c>
      <c r="BO230">
        <v>27</v>
      </c>
      <c r="BP230">
        <v>28.3</v>
      </c>
      <c r="BQ230">
        <v>2310</v>
      </c>
      <c r="BR230">
        <v>3124</v>
      </c>
      <c r="BS230">
        <v>3073</v>
      </c>
      <c r="BT230">
        <v>4294</v>
      </c>
      <c r="BU230">
        <v>0</v>
      </c>
      <c r="BV230">
        <v>2310</v>
      </c>
      <c r="BW230">
        <v>3124</v>
      </c>
      <c r="BX230">
        <v>1017</v>
      </c>
      <c r="BY230">
        <v>1559</v>
      </c>
      <c r="BZ230">
        <v>3073</v>
      </c>
      <c r="CA230">
        <v>4294</v>
      </c>
      <c r="CB230">
        <v>24.7</v>
      </c>
      <c r="CC230">
        <v>24.7</v>
      </c>
      <c r="CD230">
        <v>1000</v>
      </c>
      <c r="CE230">
        <v>1000</v>
      </c>
      <c r="CF230">
        <v>1000</v>
      </c>
      <c r="CG230">
        <v>1000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14</v>
      </c>
      <c r="CN230">
        <v>0</v>
      </c>
      <c r="CO230">
        <v>0</v>
      </c>
      <c r="CP230">
        <v>0</v>
      </c>
      <c r="CQ230">
        <v>0</v>
      </c>
      <c r="CR230">
        <v>902</v>
      </c>
      <c r="CS230">
        <v>5424</v>
      </c>
      <c r="CT230">
        <v>5408</v>
      </c>
      <c r="CU230">
        <v>5424</v>
      </c>
      <c r="CV230">
        <v>5424</v>
      </c>
      <c r="CW230">
        <v>-254</v>
      </c>
      <c r="CX230">
        <v>-389</v>
      </c>
      <c r="CY230">
        <v>4</v>
      </c>
      <c r="CZ230">
        <v>192</v>
      </c>
      <c r="DA230">
        <v>224</v>
      </c>
      <c r="DB230">
        <v>224</v>
      </c>
      <c r="DC230">
        <v>192</v>
      </c>
      <c r="DD230">
        <v>3214</v>
      </c>
      <c r="DE230">
        <v>3215</v>
      </c>
      <c r="DF230">
        <v>3219</v>
      </c>
      <c r="DG230">
        <v>3216</v>
      </c>
      <c r="DH230">
        <v>0</v>
      </c>
      <c r="DI230">
        <v>0</v>
      </c>
      <c r="DJ230">
        <v>0</v>
      </c>
      <c r="DK230">
        <v>0</v>
      </c>
      <c r="DL230">
        <v>-254</v>
      </c>
      <c r="DM230">
        <v>4</v>
      </c>
      <c r="DN230">
        <v>3.97</v>
      </c>
      <c r="DO230">
        <v>18000</v>
      </c>
      <c r="DP230">
        <v>5424</v>
      </c>
      <c r="DQ230">
        <v>5408</v>
      </c>
      <c r="DR230">
        <v>5424</v>
      </c>
      <c r="DS230">
        <v>5424</v>
      </c>
      <c r="DT230">
        <v>734</v>
      </c>
      <c r="DU230">
        <v>1668</v>
      </c>
      <c r="DV230">
        <v>0</v>
      </c>
      <c r="DW230">
        <v>514</v>
      </c>
      <c r="DX230">
        <v>5424</v>
      </c>
      <c r="DY230">
        <v>5408</v>
      </c>
      <c r="DZ230">
        <v>5424</v>
      </c>
      <c r="EA230">
        <v>5424</v>
      </c>
      <c r="EB230">
        <v>16384</v>
      </c>
      <c r="EC230">
        <v>3159</v>
      </c>
      <c r="ED230">
        <v>4545</v>
      </c>
      <c r="EE230">
        <v>1016</v>
      </c>
      <c r="EF230" t="s">
        <v>157</v>
      </c>
    </row>
    <row r="231" spans="1:136" x14ac:dyDescent="0.3">
      <c r="A231">
        <v>215</v>
      </c>
      <c r="B231" s="1">
        <v>44401.352766203701</v>
      </c>
      <c r="C231">
        <v>860.09199999999998</v>
      </c>
      <c r="D231" t="s">
        <v>147</v>
      </c>
      <c r="E231">
        <v>300</v>
      </c>
      <c r="F231">
        <v>10</v>
      </c>
      <c r="G231" t="s">
        <v>148</v>
      </c>
      <c r="H231">
        <v>0</v>
      </c>
      <c r="I231">
        <v>65535</v>
      </c>
      <c r="J231">
        <v>65535</v>
      </c>
      <c r="K231">
        <v>1</v>
      </c>
      <c r="L231">
        <v>27</v>
      </c>
      <c r="M231">
        <v>16123</v>
      </c>
      <c r="N231">
        <v>1024</v>
      </c>
      <c r="O231">
        <v>1024</v>
      </c>
      <c r="P231">
        <v>1</v>
      </c>
      <c r="Q231">
        <v>76</v>
      </c>
      <c r="R231">
        <v>78</v>
      </c>
      <c r="S231">
        <v>2311</v>
      </c>
      <c r="T231">
        <v>3073</v>
      </c>
      <c r="U231">
        <v>65535</v>
      </c>
      <c r="V231">
        <v>65535</v>
      </c>
      <c r="W231">
        <v>100</v>
      </c>
      <c r="X231">
        <v>909</v>
      </c>
      <c r="Y231">
        <v>16800</v>
      </c>
      <c r="Z231" t="s">
        <v>149</v>
      </c>
      <c r="AA231">
        <v>1</v>
      </c>
      <c r="AB231">
        <v>-14039</v>
      </c>
      <c r="AC231">
        <v>-10836</v>
      </c>
      <c r="AD231">
        <v>100</v>
      </c>
      <c r="AE231" t="s">
        <v>147</v>
      </c>
      <c r="AF231" t="s">
        <v>150</v>
      </c>
      <c r="AG231" t="s">
        <v>151</v>
      </c>
      <c r="AH231" t="s">
        <v>158</v>
      </c>
      <c r="AI231" t="s">
        <v>153</v>
      </c>
      <c r="AJ231" t="s">
        <v>154</v>
      </c>
      <c r="AK231" t="s">
        <v>155</v>
      </c>
      <c r="AL231" t="s">
        <v>156</v>
      </c>
      <c r="AM231" t="s">
        <v>156</v>
      </c>
      <c r="AN231" t="s">
        <v>156</v>
      </c>
      <c r="AO231" t="s">
        <v>156</v>
      </c>
      <c r="AP231" t="s">
        <v>156</v>
      </c>
      <c r="AQ231" t="s">
        <v>156</v>
      </c>
      <c r="AR231" t="s">
        <v>156</v>
      </c>
      <c r="AS231" t="s">
        <v>156</v>
      </c>
      <c r="AT231">
        <v>4036</v>
      </c>
      <c r="AU231">
        <v>4023</v>
      </c>
      <c r="AV231">
        <v>4030</v>
      </c>
      <c r="AW231">
        <v>4032</v>
      </c>
      <c r="AX231">
        <v>16114</v>
      </c>
      <c r="AY231">
        <v>16134</v>
      </c>
      <c r="AZ231">
        <v>1026</v>
      </c>
      <c r="BA231">
        <v>1029</v>
      </c>
      <c r="BB231">
        <v>1025</v>
      </c>
      <c r="BC231">
        <v>1024</v>
      </c>
      <c r="BD231">
        <v>414</v>
      </c>
      <c r="BE231">
        <v>414</v>
      </c>
      <c r="BF231">
        <v>413</v>
      </c>
      <c r="BG231">
        <v>413</v>
      </c>
      <c r="BH231">
        <v>1651</v>
      </c>
      <c r="BI231">
        <v>1651</v>
      </c>
      <c r="BJ231">
        <v>28.7</v>
      </c>
      <c r="BK231">
        <v>27</v>
      </c>
      <c r="BL231">
        <v>28.3</v>
      </c>
      <c r="BM231">
        <v>197.5</v>
      </c>
      <c r="BN231">
        <v>196.3</v>
      </c>
      <c r="BO231">
        <v>27</v>
      </c>
      <c r="BP231">
        <v>28.3</v>
      </c>
      <c r="BQ231">
        <v>2311</v>
      </c>
      <c r="BR231">
        <v>3126</v>
      </c>
      <c r="BS231">
        <v>3073</v>
      </c>
      <c r="BT231">
        <v>4294</v>
      </c>
      <c r="BU231">
        <v>0</v>
      </c>
      <c r="BV231">
        <v>2311</v>
      </c>
      <c r="BW231">
        <v>3125</v>
      </c>
      <c r="BX231">
        <v>1017</v>
      </c>
      <c r="BY231">
        <v>1559</v>
      </c>
      <c r="BZ231">
        <v>3073</v>
      </c>
      <c r="CA231">
        <v>4294</v>
      </c>
      <c r="CB231">
        <v>24.7</v>
      </c>
      <c r="CC231">
        <v>24.7</v>
      </c>
      <c r="CD231">
        <v>1000</v>
      </c>
      <c r="CE231">
        <v>1000</v>
      </c>
      <c r="CF231">
        <v>1000</v>
      </c>
      <c r="CG231">
        <v>1000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14</v>
      </c>
      <c r="CN231">
        <v>0</v>
      </c>
      <c r="CO231">
        <v>0</v>
      </c>
      <c r="CP231">
        <v>0</v>
      </c>
      <c r="CQ231">
        <v>0</v>
      </c>
      <c r="CR231">
        <v>906</v>
      </c>
      <c r="CS231">
        <v>5424</v>
      </c>
      <c r="CT231">
        <v>5408</v>
      </c>
      <c r="CU231">
        <v>5424</v>
      </c>
      <c r="CV231">
        <v>5424</v>
      </c>
      <c r="CW231">
        <v>-255</v>
      </c>
      <c r="CX231">
        <v>-390</v>
      </c>
      <c r="CY231">
        <v>4</v>
      </c>
      <c r="CZ231">
        <v>192</v>
      </c>
      <c r="DA231">
        <v>224</v>
      </c>
      <c r="DB231">
        <v>224</v>
      </c>
      <c r="DC231">
        <v>192</v>
      </c>
      <c r="DD231">
        <v>3214</v>
      </c>
      <c r="DE231">
        <v>3215</v>
      </c>
      <c r="DF231">
        <v>3219</v>
      </c>
      <c r="DG231">
        <v>3216</v>
      </c>
      <c r="DH231">
        <v>0</v>
      </c>
      <c r="DI231">
        <v>0</v>
      </c>
      <c r="DJ231">
        <v>0</v>
      </c>
      <c r="DK231">
        <v>0</v>
      </c>
      <c r="DL231">
        <v>-255</v>
      </c>
      <c r="DM231">
        <v>4</v>
      </c>
      <c r="DN231">
        <v>3.97</v>
      </c>
      <c r="DO231">
        <v>18000</v>
      </c>
      <c r="DP231">
        <v>5424</v>
      </c>
      <c r="DQ231">
        <v>5408</v>
      </c>
      <c r="DR231">
        <v>5424</v>
      </c>
      <c r="DS231">
        <v>5424</v>
      </c>
      <c r="DT231">
        <v>734</v>
      </c>
      <c r="DU231">
        <v>1664</v>
      </c>
      <c r="DV231">
        <v>0</v>
      </c>
      <c r="DW231">
        <v>514</v>
      </c>
      <c r="DX231">
        <v>5424</v>
      </c>
      <c r="DY231">
        <v>5408</v>
      </c>
      <c r="DZ231">
        <v>5424</v>
      </c>
      <c r="EA231">
        <v>5424</v>
      </c>
      <c r="EB231">
        <v>16384</v>
      </c>
      <c r="EC231">
        <v>3159</v>
      </c>
      <c r="ED231">
        <v>4545</v>
      </c>
      <c r="EE231">
        <v>1032</v>
      </c>
      <c r="EF231" t="s">
        <v>157</v>
      </c>
    </row>
    <row r="232" spans="1:136" x14ac:dyDescent="0.3">
      <c r="A232">
        <v>216</v>
      </c>
      <c r="B232" s="1">
        <v>44401.352812500001</v>
      </c>
      <c r="C232">
        <v>864.09299999999996</v>
      </c>
      <c r="D232" t="s">
        <v>147</v>
      </c>
      <c r="E232">
        <v>300</v>
      </c>
      <c r="F232">
        <v>10</v>
      </c>
      <c r="G232" t="s">
        <v>148</v>
      </c>
      <c r="H232">
        <v>0</v>
      </c>
      <c r="I232">
        <v>65535</v>
      </c>
      <c r="J232">
        <v>65535</v>
      </c>
      <c r="K232">
        <v>1</v>
      </c>
      <c r="L232">
        <v>27.1</v>
      </c>
      <c r="M232">
        <v>16124</v>
      </c>
      <c r="N232">
        <v>1024</v>
      </c>
      <c r="O232">
        <v>1024</v>
      </c>
      <c r="P232">
        <v>1</v>
      </c>
      <c r="Q232">
        <v>76</v>
      </c>
      <c r="R232">
        <v>78</v>
      </c>
      <c r="S232">
        <v>2312</v>
      </c>
      <c r="T232">
        <v>3073</v>
      </c>
      <c r="U232">
        <v>65535</v>
      </c>
      <c r="V232">
        <v>65535</v>
      </c>
      <c r="W232">
        <v>100</v>
      </c>
      <c r="X232">
        <v>909</v>
      </c>
      <c r="Y232">
        <v>16800</v>
      </c>
      <c r="Z232" t="s">
        <v>149</v>
      </c>
      <c r="AA232">
        <v>1</v>
      </c>
      <c r="AB232">
        <v>-14039</v>
      </c>
      <c r="AC232">
        <v>-10836</v>
      </c>
      <c r="AD232">
        <v>100</v>
      </c>
      <c r="AE232" t="s">
        <v>147</v>
      </c>
      <c r="AF232" t="s">
        <v>150</v>
      </c>
      <c r="AG232" t="s">
        <v>151</v>
      </c>
      <c r="AH232" t="s">
        <v>158</v>
      </c>
      <c r="AI232" t="s">
        <v>153</v>
      </c>
      <c r="AJ232" t="s">
        <v>154</v>
      </c>
      <c r="AK232" t="s">
        <v>155</v>
      </c>
      <c r="AL232" t="s">
        <v>156</v>
      </c>
      <c r="AM232" t="s">
        <v>156</v>
      </c>
      <c r="AN232" t="s">
        <v>156</v>
      </c>
      <c r="AO232" t="s">
        <v>156</v>
      </c>
      <c r="AP232" t="s">
        <v>156</v>
      </c>
      <c r="AQ232" t="s">
        <v>156</v>
      </c>
      <c r="AR232" t="s">
        <v>156</v>
      </c>
      <c r="AS232" t="s">
        <v>156</v>
      </c>
      <c r="AT232">
        <v>4035</v>
      </c>
      <c r="AU232">
        <v>4023</v>
      </c>
      <c r="AV232">
        <v>4031</v>
      </c>
      <c r="AW232">
        <v>4032</v>
      </c>
      <c r="AX232">
        <v>16116</v>
      </c>
      <c r="AY232">
        <v>16135</v>
      </c>
      <c r="AZ232">
        <v>1029</v>
      </c>
      <c r="BA232">
        <v>1029</v>
      </c>
      <c r="BB232">
        <v>1024</v>
      </c>
      <c r="BC232">
        <v>1025</v>
      </c>
      <c r="BD232">
        <v>415</v>
      </c>
      <c r="BE232">
        <v>414</v>
      </c>
      <c r="BF232">
        <v>413</v>
      </c>
      <c r="BG232">
        <v>413</v>
      </c>
      <c r="BH232">
        <v>1651</v>
      </c>
      <c r="BI232">
        <v>1651</v>
      </c>
      <c r="BJ232">
        <v>28.7</v>
      </c>
      <c r="BK232">
        <v>27.1</v>
      </c>
      <c r="BL232">
        <v>28.3</v>
      </c>
      <c r="BM232">
        <v>196.3</v>
      </c>
      <c r="BN232">
        <v>196.1</v>
      </c>
      <c r="BO232">
        <v>27.1</v>
      </c>
      <c r="BP232">
        <v>28.3</v>
      </c>
      <c r="BQ232">
        <v>2312</v>
      </c>
      <c r="BR232">
        <v>3128</v>
      </c>
      <c r="BS232">
        <v>3073</v>
      </c>
      <c r="BT232">
        <v>4294</v>
      </c>
      <c r="BU232">
        <v>0</v>
      </c>
      <c r="BV232">
        <v>2312</v>
      </c>
      <c r="BW232">
        <v>3127</v>
      </c>
      <c r="BX232">
        <v>1017</v>
      </c>
      <c r="BY232">
        <v>1559</v>
      </c>
      <c r="BZ232">
        <v>3073</v>
      </c>
      <c r="CA232">
        <v>4294</v>
      </c>
      <c r="CB232">
        <v>24.7</v>
      </c>
      <c r="CC232">
        <v>24.7</v>
      </c>
      <c r="CD232">
        <v>1000</v>
      </c>
      <c r="CE232">
        <v>1000</v>
      </c>
      <c r="CF232">
        <v>1000</v>
      </c>
      <c r="CG232">
        <v>1000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14</v>
      </c>
      <c r="CN232">
        <v>0</v>
      </c>
      <c r="CO232">
        <v>0</v>
      </c>
      <c r="CP232">
        <v>0</v>
      </c>
      <c r="CQ232">
        <v>0</v>
      </c>
      <c r="CR232">
        <v>910</v>
      </c>
      <c r="CS232">
        <v>5424</v>
      </c>
      <c r="CT232">
        <v>5408</v>
      </c>
      <c r="CU232">
        <v>5424</v>
      </c>
      <c r="CV232">
        <v>5424</v>
      </c>
      <c r="CW232">
        <v>-256</v>
      </c>
      <c r="CX232">
        <v>-392</v>
      </c>
      <c r="CY232">
        <v>4</v>
      </c>
      <c r="CZ232">
        <v>192</v>
      </c>
      <c r="DA232">
        <v>224</v>
      </c>
      <c r="DB232">
        <v>224</v>
      </c>
      <c r="DC232">
        <v>192</v>
      </c>
      <c r="DD232">
        <v>3214</v>
      </c>
      <c r="DE232">
        <v>3215</v>
      </c>
      <c r="DF232">
        <v>3219</v>
      </c>
      <c r="DG232">
        <v>3216</v>
      </c>
      <c r="DH232">
        <v>0</v>
      </c>
      <c r="DI232">
        <v>0</v>
      </c>
      <c r="DJ232">
        <v>0</v>
      </c>
      <c r="DK232">
        <v>0</v>
      </c>
      <c r="DL232">
        <v>-256</v>
      </c>
      <c r="DM232">
        <v>4</v>
      </c>
      <c r="DN232">
        <v>3.97</v>
      </c>
      <c r="DO232">
        <v>18000</v>
      </c>
      <c r="DP232">
        <v>5424</v>
      </c>
      <c r="DQ232">
        <v>5408</v>
      </c>
      <c r="DR232">
        <v>5424</v>
      </c>
      <c r="DS232">
        <v>5424</v>
      </c>
      <c r="DT232">
        <v>734</v>
      </c>
      <c r="DU232">
        <v>1660</v>
      </c>
      <c r="DV232">
        <v>0</v>
      </c>
      <c r="DW232">
        <v>514</v>
      </c>
      <c r="DX232">
        <v>5424</v>
      </c>
      <c r="DY232">
        <v>5408</v>
      </c>
      <c r="DZ232">
        <v>5424</v>
      </c>
      <c r="EA232">
        <v>5424</v>
      </c>
      <c r="EB232">
        <v>16384</v>
      </c>
      <c r="EC232">
        <v>3159</v>
      </c>
      <c r="ED232">
        <v>4545</v>
      </c>
      <c r="EE232">
        <v>1014</v>
      </c>
      <c r="EF232" t="s">
        <v>157</v>
      </c>
    </row>
    <row r="233" spans="1:136" x14ac:dyDescent="0.3">
      <c r="A233">
        <v>217</v>
      </c>
      <c r="B233" s="1">
        <v>44401.352858796294</v>
      </c>
      <c r="C233">
        <v>868.09299999999996</v>
      </c>
      <c r="D233" t="s">
        <v>147</v>
      </c>
      <c r="E233">
        <v>300</v>
      </c>
      <c r="F233">
        <v>10</v>
      </c>
      <c r="G233" t="s">
        <v>148</v>
      </c>
      <c r="H233">
        <v>0</v>
      </c>
      <c r="I233">
        <v>65535</v>
      </c>
      <c r="J233">
        <v>65535</v>
      </c>
      <c r="K233">
        <v>1</v>
      </c>
      <c r="L233">
        <v>27.1</v>
      </c>
      <c r="M233">
        <v>16126</v>
      </c>
      <c r="N233">
        <v>1024</v>
      </c>
      <c r="O233">
        <v>1024</v>
      </c>
      <c r="P233">
        <v>1</v>
      </c>
      <c r="Q233">
        <v>76</v>
      </c>
      <c r="R233">
        <v>78</v>
      </c>
      <c r="S233">
        <v>2313</v>
      </c>
      <c r="T233">
        <v>3073</v>
      </c>
      <c r="U233">
        <v>65535</v>
      </c>
      <c r="V233">
        <v>65535</v>
      </c>
      <c r="W233">
        <v>100</v>
      </c>
      <c r="X233">
        <v>909</v>
      </c>
      <c r="Y233">
        <v>16800</v>
      </c>
      <c r="Z233" t="s">
        <v>149</v>
      </c>
      <c r="AA233">
        <v>1</v>
      </c>
      <c r="AB233">
        <v>-14048</v>
      </c>
      <c r="AC233">
        <v>-10834</v>
      </c>
      <c r="AD233">
        <v>100</v>
      </c>
      <c r="AE233" t="s">
        <v>147</v>
      </c>
      <c r="AF233" t="s">
        <v>150</v>
      </c>
      <c r="AG233" t="s">
        <v>151</v>
      </c>
      <c r="AH233" t="s">
        <v>158</v>
      </c>
      <c r="AI233" t="s">
        <v>153</v>
      </c>
      <c r="AJ233" t="s">
        <v>154</v>
      </c>
      <c r="AK233" t="s">
        <v>155</v>
      </c>
      <c r="AL233" t="s">
        <v>156</v>
      </c>
      <c r="AM233" t="s">
        <v>156</v>
      </c>
      <c r="AN233" t="s">
        <v>156</v>
      </c>
      <c r="AO233" t="s">
        <v>156</v>
      </c>
      <c r="AP233" t="s">
        <v>156</v>
      </c>
      <c r="AQ233" t="s">
        <v>156</v>
      </c>
      <c r="AR233" t="s">
        <v>156</v>
      </c>
      <c r="AS233" t="s">
        <v>156</v>
      </c>
      <c r="AT233">
        <v>4035</v>
      </c>
      <c r="AU233">
        <v>4024</v>
      </c>
      <c r="AV233">
        <v>4030</v>
      </c>
      <c r="AW233">
        <v>4034</v>
      </c>
      <c r="AX233">
        <v>16116</v>
      </c>
      <c r="AY233">
        <v>16136</v>
      </c>
      <c r="AZ233">
        <v>1025</v>
      </c>
      <c r="BA233">
        <v>1025</v>
      </c>
      <c r="BB233">
        <v>1023</v>
      </c>
      <c r="BC233">
        <v>1021</v>
      </c>
      <c r="BD233">
        <v>414</v>
      </c>
      <c r="BE233">
        <v>412</v>
      </c>
      <c r="BF233">
        <v>412</v>
      </c>
      <c r="BG233">
        <v>412</v>
      </c>
      <c r="BH233">
        <v>1651</v>
      </c>
      <c r="BI233">
        <v>1651</v>
      </c>
      <c r="BJ233">
        <v>28.7</v>
      </c>
      <c r="BK233">
        <v>27</v>
      </c>
      <c r="BL233">
        <v>28.3</v>
      </c>
      <c r="BM233">
        <v>196.3</v>
      </c>
      <c r="BN233">
        <v>196.1</v>
      </c>
      <c r="BO233">
        <v>27</v>
      </c>
      <c r="BP233">
        <v>28.3</v>
      </c>
      <c r="BQ233">
        <v>2313</v>
      </c>
      <c r="BR233">
        <v>3130</v>
      </c>
      <c r="BS233">
        <v>3073</v>
      </c>
      <c r="BT233">
        <v>4294</v>
      </c>
      <c r="BU233">
        <v>0</v>
      </c>
      <c r="BV233">
        <v>2313</v>
      </c>
      <c r="BW233">
        <v>3128</v>
      </c>
      <c r="BX233">
        <v>1017</v>
      </c>
      <c r="BY233">
        <v>1559</v>
      </c>
      <c r="BZ233">
        <v>3073</v>
      </c>
      <c r="CA233">
        <v>4294</v>
      </c>
      <c r="CB233">
        <v>24.7</v>
      </c>
      <c r="CC233">
        <v>24.7</v>
      </c>
      <c r="CD233">
        <v>1000</v>
      </c>
      <c r="CE233">
        <v>1000</v>
      </c>
      <c r="CF233">
        <v>1000</v>
      </c>
      <c r="CG233">
        <v>1000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14</v>
      </c>
      <c r="CN233">
        <v>0</v>
      </c>
      <c r="CO233">
        <v>0</v>
      </c>
      <c r="CP233">
        <v>0</v>
      </c>
      <c r="CQ233">
        <v>0</v>
      </c>
      <c r="CR233">
        <v>914</v>
      </c>
      <c r="CS233">
        <v>5424</v>
      </c>
      <c r="CT233">
        <v>5408</v>
      </c>
      <c r="CU233">
        <v>5424</v>
      </c>
      <c r="CV233">
        <v>5424</v>
      </c>
      <c r="CW233">
        <v>-257</v>
      </c>
      <c r="CX233">
        <v>-393</v>
      </c>
      <c r="CY233">
        <v>4</v>
      </c>
      <c r="CZ233">
        <v>192</v>
      </c>
      <c r="DA233">
        <v>224</v>
      </c>
      <c r="DB233">
        <v>224</v>
      </c>
      <c r="DC233">
        <v>192</v>
      </c>
      <c r="DD233">
        <v>3214</v>
      </c>
      <c r="DE233">
        <v>3215</v>
      </c>
      <c r="DF233">
        <v>3219</v>
      </c>
      <c r="DG233">
        <v>3216</v>
      </c>
      <c r="DH233">
        <v>0</v>
      </c>
      <c r="DI233">
        <v>0</v>
      </c>
      <c r="DJ233">
        <v>0</v>
      </c>
      <c r="DK233">
        <v>0</v>
      </c>
      <c r="DL233">
        <v>-257</v>
      </c>
      <c r="DM233">
        <v>4</v>
      </c>
      <c r="DN233">
        <v>3.97</v>
      </c>
      <c r="DO233">
        <v>18000</v>
      </c>
      <c r="DP233">
        <v>5424</v>
      </c>
      <c r="DQ233">
        <v>5408</v>
      </c>
      <c r="DR233">
        <v>5424</v>
      </c>
      <c r="DS233">
        <v>5424</v>
      </c>
      <c r="DT233">
        <v>734</v>
      </c>
      <c r="DU233">
        <v>1656</v>
      </c>
      <c r="DV233">
        <v>0</v>
      </c>
      <c r="DW233">
        <v>514</v>
      </c>
      <c r="DX233">
        <v>5424</v>
      </c>
      <c r="DY233">
        <v>5408</v>
      </c>
      <c r="DZ233">
        <v>5424</v>
      </c>
      <c r="EA233">
        <v>5424</v>
      </c>
      <c r="EB233">
        <v>16384</v>
      </c>
      <c r="EC233">
        <v>3159</v>
      </c>
      <c r="ED233">
        <v>4545</v>
      </c>
      <c r="EE233">
        <v>1030</v>
      </c>
      <c r="EF233" t="s">
        <v>157</v>
      </c>
    </row>
    <row r="234" spans="1:136" x14ac:dyDescent="0.3">
      <c r="A234">
        <v>218</v>
      </c>
      <c r="B234" s="1">
        <v>44401.352905092594</v>
      </c>
      <c r="C234">
        <v>872.09299999999996</v>
      </c>
      <c r="D234" t="s">
        <v>147</v>
      </c>
      <c r="E234">
        <v>300</v>
      </c>
      <c r="F234">
        <v>10</v>
      </c>
      <c r="G234" t="s">
        <v>148</v>
      </c>
      <c r="H234">
        <v>0</v>
      </c>
      <c r="I234">
        <v>65535</v>
      </c>
      <c r="J234">
        <v>65535</v>
      </c>
      <c r="K234">
        <v>1</v>
      </c>
      <c r="L234">
        <v>27.1</v>
      </c>
      <c r="M234">
        <v>16126</v>
      </c>
      <c r="N234">
        <v>1025</v>
      </c>
      <c r="O234">
        <v>1024</v>
      </c>
      <c r="P234">
        <v>1</v>
      </c>
      <c r="Q234">
        <v>76</v>
      </c>
      <c r="R234">
        <v>78</v>
      </c>
      <c r="S234">
        <v>2314</v>
      </c>
      <c r="T234">
        <v>3073</v>
      </c>
      <c r="U234">
        <v>65535</v>
      </c>
      <c r="V234">
        <v>65535</v>
      </c>
      <c r="W234">
        <v>100</v>
      </c>
      <c r="X234">
        <v>909</v>
      </c>
      <c r="Y234">
        <v>16800</v>
      </c>
      <c r="Z234" t="s">
        <v>149</v>
      </c>
      <c r="AA234">
        <v>1</v>
      </c>
      <c r="AB234">
        <v>-14050</v>
      </c>
      <c r="AC234">
        <v>-10836</v>
      </c>
      <c r="AD234">
        <v>100</v>
      </c>
      <c r="AE234" t="s">
        <v>147</v>
      </c>
      <c r="AF234" t="s">
        <v>150</v>
      </c>
      <c r="AG234" t="s">
        <v>151</v>
      </c>
      <c r="AH234" t="s">
        <v>158</v>
      </c>
      <c r="AI234" t="s">
        <v>153</v>
      </c>
      <c r="AJ234" t="s">
        <v>154</v>
      </c>
      <c r="AK234" t="s">
        <v>155</v>
      </c>
      <c r="AL234" t="s">
        <v>156</v>
      </c>
      <c r="AM234" t="s">
        <v>156</v>
      </c>
      <c r="AN234" t="s">
        <v>156</v>
      </c>
      <c r="AO234" t="s">
        <v>156</v>
      </c>
      <c r="AP234" t="s">
        <v>156</v>
      </c>
      <c r="AQ234" t="s">
        <v>156</v>
      </c>
      <c r="AR234" t="s">
        <v>156</v>
      </c>
      <c r="AS234" t="s">
        <v>156</v>
      </c>
      <c r="AT234">
        <v>4037</v>
      </c>
      <c r="AU234">
        <v>4023</v>
      </c>
      <c r="AV234">
        <v>4030</v>
      </c>
      <c r="AW234">
        <v>4033</v>
      </c>
      <c r="AX234">
        <v>16117</v>
      </c>
      <c r="AY234">
        <v>16137</v>
      </c>
      <c r="AZ234">
        <v>1027</v>
      </c>
      <c r="BA234">
        <v>1026</v>
      </c>
      <c r="BB234">
        <v>1023</v>
      </c>
      <c r="BC234">
        <v>1024</v>
      </c>
      <c r="BD234">
        <v>415</v>
      </c>
      <c r="BE234">
        <v>413</v>
      </c>
      <c r="BF234">
        <v>412</v>
      </c>
      <c r="BG234">
        <v>413</v>
      </c>
      <c r="BH234">
        <v>1651</v>
      </c>
      <c r="BI234">
        <v>1651</v>
      </c>
      <c r="BJ234">
        <v>28.6</v>
      </c>
      <c r="BK234">
        <v>27.1</v>
      </c>
      <c r="BL234">
        <v>28.3</v>
      </c>
      <c r="BM234">
        <v>197.2</v>
      </c>
      <c r="BN234">
        <v>195.4</v>
      </c>
      <c r="BO234">
        <v>27.1</v>
      </c>
      <c r="BP234">
        <v>28.3</v>
      </c>
      <c r="BQ234">
        <v>2315</v>
      </c>
      <c r="BR234">
        <v>3131</v>
      </c>
      <c r="BS234">
        <v>3073</v>
      </c>
      <c r="BT234">
        <v>4294</v>
      </c>
      <c r="BU234">
        <v>0</v>
      </c>
      <c r="BV234">
        <v>2315</v>
      </c>
      <c r="BW234">
        <v>3132</v>
      </c>
      <c r="BX234">
        <v>1017</v>
      </c>
      <c r="BY234">
        <v>1559</v>
      </c>
      <c r="BZ234">
        <v>3073</v>
      </c>
      <c r="CA234">
        <v>4294</v>
      </c>
      <c r="CB234">
        <v>24.7</v>
      </c>
      <c r="CC234">
        <v>24.7</v>
      </c>
      <c r="CD234">
        <v>1000</v>
      </c>
      <c r="CE234">
        <v>1000</v>
      </c>
      <c r="CF234">
        <v>1000</v>
      </c>
      <c r="CG234">
        <v>1000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14</v>
      </c>
      <c r="CN234">
        <v>0</v>
      </c>
      <c r="CO234">
        <v>0</v>
      </c>
      <c r="CP234">
        <v>0</v>
      </c>
      <c r="CQ234">
        <v>0</v>
      </c>
      <c r="CR234">
        <v>918</v>
      </c>
      <c r="CS234">
        <v>5424</v>
      </c>
      <c r="CT234">
        <v>5408</v>
      </c>
      <c r="CU234">
        <v>5424</v>
      </c>
      <c r="CV234">
        <v>5424</v>
      </c>
      <c r="CW234">
        <v>-259</v>
      </c>
      <c r="CX234">
        <v>-397</v>
      </c>
      <c r="CY234">
        <v>4</v>
      </c>
      <c r="CZ234">
        <v>192</v>
      </c>
      <c r="DA234">
        <v>224</v>
      </c>
      <c r="DB234">
        <v>224</v>
      </c>
      <c r="DC234">
        <v>192</v>
      </c>
      <c r="DD234">
        <v>3214</v>
      </c>
      <c r="DE234">
        <v>3215</v>
      </c>
      <c r="DF234">
        <v>3219</v>
      </c>
      <c r="DG234">
        <v>3216</v>
      </c>
      <c r="DH234">
        <v>0</v>
      </c>
      <c r="DI234">
        <v>0</v>
      </c>
      <c r="DJ234">
        <v>0</v>
      </c>
      <c r="DK234">
        <v>0</v>
      </c>
      <c r="DL234">
        <v>-259</v>
      </c>
      <c r="DM234">
        <v>4</v>
      </c>
      <c r="DN234">
        <v>3.97</v>
      </c>
      <c r="DO234">
        <v>18000</v>
      </c>
      <c r="DP234">
        <v>5424</v>
      </c>
      <c r="DQ234">
        <v>5408</v>
      </c>
      <c r="DR234">
        <v>5424</v>
      </c>
      <c r="DS234">
        <v>5424</v>
      </c>
      <c r="DT234">
        <v>734</v>
      </c>
      <c r="DU234">
        <v>1652</v>
      </c>
      <c r="DV234">
        <v>0</v>
      </c>
      <c r="DW234">
        <v>514</v>
      </c>
      <c r="DX234">
        <v>5424</v>
      </c>
      <c r="DY234">
        <v>5408</v>
      </c>
      <c r="DZ234">
        <v>5424</v>
      </c>
      <c r="EA234">
        <v>5424</v>
      </c>
      <c r="EB234">
        <v>16384</v>
      </c>
      <c r="EC234">
        <v>3159</v>
      </c>
      <c r="ED234">
        <v>4545</v>
      </c>
      <c r="EE234">
        <v>1031</v>
      </c>
      <c r="EF234" t="s">
        <v>157</v>
      </c>
    </row>
    <row r="235" spans="1:136" x14ac:dyDescent="0.3">
      <c r="A235">
        <v>219</v>
      </c>
      <c r="B235" s="1">
        <v>44401.352951388886</v>
      </c>
      <c r="C235">
        <v>876.09299999999996</v>
      </c>
      <c r="D235" t="s">
        <v>147</v>
      </c>
      <c r="E235">
        <v>300</v>
      </c>
      <c r="F235">
        <v>10</v>
      </c>
      <c r="G235" t="s">
        <v>148</v>
      </c>
      <c r="H235">
        <v>0</v>
      </c>
      <c r="I235">
        <v>65535</v>
      </c>
      <c r="J235">
        <v>65535</v>
      </c>
      <c r="K235">
        <v>1</v>
      </c>
      <c r="L235">
        <v>27.1</v>
      </c>
      <c r="M235">
        <v>16122</v>
      </c>
      <c r="N235">
        <v>1025</v>
      </c>
      <c r="O235">
        <v>1024</v>
      </c>
      <c r="P235">
        <v>1</v>
      </c>
      <c r="Q235">
        <v>76</v>
      </c>
      <c r="R235">
        <v>78</v>
      </c>
      <c r="S235">
        <v>2315</v>
      </c>
      <c r="T235">
        <v>3073</v>
      </c>
      <c r="U235">
        <v>65535</v>
      </c>
      <c r="V235">
        <v>65535</v>
      </c>
      <c r="W235">
        <v>100</v>
      </c>
      <c r="X235">
        <v>909</v>
      </c>
      <c r="Y235">
        <v>16800</v>
      </c>
      <c r="Z235" t="s">
        <v>149</v>
      </c>
      <c r="AA235">
        <v>1</v>
      </c>
      <c r="AB235">
        <v>-14050</v>
      </c>
      <c r="AC235">
        <v>-10836</v>
      </c>
      <c r="AD235">
        <v>100</v>
      </c>
      <c r="AE235" t="s">
        <v>147</v>
      </c>
      <c r="AF235" t="s">
        <v>150</v>
      </c>
      <c r="AG235" t="s">
        <v>151</v>
      </c>
      <c r="AH235" t="s">
        <v>158</v>
      </c>
      <c r="AI235" t="s">
        <v>153</v>
      </c>
      <c r="AJ235" t="s">
        <v>154</v>
      </c>
      <c r="AK235" t="s">
        <v>155</v>
      </c>
      <c r="AL235" t="s">
        <v>156</v>
      </c>
      <c r="AM235" t="s">
        <v>156</v>
      </c>
      <c r="AN235" t="s">
        <v>156</v>
      </c>
      <c r="AO235" t="s">
        <v>156</v>
      </c>
      <c r="AP235" t="s">
        <v>156</v>
      </c>
      <c r="AQ235" t="s">
        <v>156</v>
      </c>
      <c r="AR235" t="s">
        <v>156</v>
      </c>
      <c r="AS235" t="s">
        <v>156</v>
      </c>
      <c r="AT235">
        <v>4035</v>
      </c>
      <c r="AU235">
        <v>4024</v>
      </c>
      <c r="AV235">
        <v>4030</v>
      </c>
      <c r="AW235">
        <v>4034</v>
      </c>
      <c r="AX235">
        <v>16119</v>
      </c>
      <c r="AY235">
        <v>16136</v>
      </c>
      <c r="AZ235">
        <v>1027</v>
      </c>
      <c r="BA235">
        <v>1026</v>
      </c>
      <c r="BB235">
        <v>1023</v>
      </c>
      <c r="BC235">
        <v>1023</v>
      </c>
      <c r="BD235">
        <v>414</v>
      </c>
      <c r="BE235">
        <v>413</v>
      </c>
      <c r="BF235">
        <v>412</v>
      </c>
      <c r="BG235">
        <v>413</v>
      </c>
      <c r="BH235">
        <v>1651</v>
      </c>
      <c r="BI235">
        <v>1651</v>
      </c>
      <c r="BJ235">
        <v>28.6</v>
      </c>
      <c r="BK235">
        <v>27.1</v>
      </c>
      <c r="BL235">
        <v>28.4</v>
      </c>
      <c r="BM235">
        <v>196.7</v>
      </c>
      <c r="BN235">
        <v>196.3</v>
      </c>
      <c r="BO235">
        <v>27.1</v>
      </c>
      <c r="BP235">
        <v>28.3</v>
      </c>
      <c r="BQ235">
        <v>2316</v>
      </c>
      <c r="BR235">
        <v>3133</v>
      </c>
      <c r="BS235">
        <v>3073</v>
      </c>
      <c r="BT235">
        <v>4294</v>
      </c>
      <c r="BU235">
        <v>0</v>
      </c>
      <c r="BV235">
        <v>2316</v>
      </c>
      <c r="BW235">
        <v>3133</v>
      </c>
      <c r="BX235">
        <v>1017</v>
      </c>
      <c r="BY235">
        <v>1559</v>
      </c>
      <c r="BZ235">
        <v>3073</v>
      </c>
      <c r="CA235">
        <v>4294</v>
      </c>
      <c r="CB235">
        <v>24.7</v>
      </c>
      <c r="CC235">
        <v>24.7</v>
      </c>
      <c r="CD235">
        <v>1000</v>
      </c>
      <c r="CE235">
        <v>1000</v>
      </c>
      <c r="CF235">
        <v>1000</v>
      </c>
      <c r="CG235">
        <v>1000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14</v>
      </c>
      <c r="CN235">
        <v>0</v>
      </c>
      <c r="CO235">
        <v>0</v>
      </c>
      <c r="CP235">
        <v>0</v>
      </c>
      <c r="CQ235">
        <v>0</v>
      </c>
      <c r="CR235">
        <v>922</v>
      </c>
      <c r="CS235">
        <v>5424</v>
      </c>
      <c r="CT235">
        <v>5408</v>
      </c>
      <c r="CU235">
        <v>5424</v>
      </c>
      <c r="CV235">
        <v>5424</v>
      </c>
      <c r="CW235">
        <v>-260</v>
      </c>
      <c r="CX235">
        <v>-398</v>
      </c>
      <c r="CY235">
        <v>4</v>
      </c>
      <c r="CZ235">
        <v>192</v>
      </c>
      <c r="DA235">
        <v>224</v>
      </c>
      <c r="DB235">
        <v>224</v>
      </c>
      <c r="DC235">
        <v>192</v>
      </c>
      <c r="DD235">
        <v>3214</v>
      </c>
      <c r="DE235">
        <v>3215</v>
      </c>
      <c r="DF235">
        <v>3219</v>
      </c>
      <c r="DG235">
        <v>3216</v>
      </c>
      <c r="DH235">
        <v>0</v>
      </c>
      <c r="DI235">
        <v>0</v>
      </c>
      <c r="DJ235">
        <v>0</v>
      </c>
      <c r="DK235">
        <v>0</v>
      </c>
      <c r="DL235">
        <v>-260</v>
      </c>
      <c r="DM235">
        <v>4</v>
      </c>
      <c r="DN235">
        <v>3.97</v>
      </c>
      <c r="DO235">
        <v>18000</v>
      </c>
      <c r="DP235">
        <v>5424</v>
      </c>
      <c r="DQ235">
        <v>5408</v>
      </c>
      <c r="DR235">
        <v>5424</v>
      </c>
      <c r="DS235">
        <v>5424</v>
      </c>
      <c r="DT235">
        <v>734</v>
      </c>
      <c r="DU235">
        <v>1648</v>
      </c>
      <c r="DV235">
        <v>0</v>
      </c>
      <c r="DW235">
        <v>514</v>
      </c>
      <c r="DX235">
        <v>5424</v>
      </c>
      <c r="DY235">
        <v>5408</v>
      </c>
      <c r="DZ235">
        <v>5424</v>
      </c>
      <c r="EA235">
        <v>5424</v>
      </c>
      <c r="EB235">
        <v>16384</v>
      </c>
      <c r="EC235">
        <v>3159</v>
      </c>
      <c r="ED235">
        <v>4545</v>
      </c>
      <c r="EE235">
        <v>1016</v>
      </c>
      <c r="EF235" t="s">
        <v>157</v>
      </c>
    </row>
    <row r="236" spans="1:136" x14ac:dyDescent="0.3">
      <c r="A236">
        <v>220</v>
      </c>
      <c r="B236" s="1">
        <v>44401.352997685186</v>
      </c>
      <c r="C236">
        <v>880.09400000000005</v>
      </c>
      <c r="D236" t="s">
        <v>147</v>
      </c>
      <c r="E236">
        <v>300</v>
      </c>
      <c r="F236">
        <v>10</v>
      </c>
      <c r="G236" t="s">
        <v>148</v>
      </c>
      <c r="H236">
        <v>0</v>
      </c>
      <c r="I236">
        <v>65535</v>
      </c>
      <c r="J236">
        <v>65535</v>
      </c>
      <c r="K236">
        <v>1</v>
      </c>
      <c r="L236">
        <v>27.1</v>
      </c>
      <c r="M236">
        <v>16128</v>
      </c>
      <c r="N236">
        <v>1024</v>
      </c>
      <c r="O236">
        <v>1024</v>
      </c>
      <c r="P236">
        <v>1</v>
      </c>
      <c r="Q236">
        <v>76</v>
      </c>
      <c r="R236">
        <v>78</v>
      </c>
      <c r="S236">
        <v>2316</v>
      </c>
      <c r="T236">
        <v>3073</v>
      </c>
      <c r="U236">
        <v>65535</v>
      </c>
      <c r="V236">
        <v>65535</v>
      </c>
      <c r="W236">
        <v>100</v>
      </c>
      <c r="X236">
        <v>909</v>
      </c>
      <c r="Y236">
        <v>16800</v>
      </c>
      <c r="Z236" t="s">
        <v>149</v>
      </c>
      <c r="AA236">
        <v>1</v>
      </c>
      <c r="AB236">
        <v>-14053</v>
      </c>
      <c r="AC236">
        <v>-10834</v>
      </c>
      <c r="AD236">
        <v>100</v>
      </c>
      <c r="AE236" t="s">
        <v>147</v>
      </c>
      <c r="AF236" t="s">
        <v>150</v>
      </c>
      <c r="AG236" t="s">
        <v>151</v>
      </c>
      <c r="AH236" t="s">
        <v>158</v>
      </c>
      <c r="AI236" t="s">
        <v>153</v>
      </c>
      <c r="AJ236" t="s">
        <v>154</v>
      </c>
      <c r="AK236" t="s">
        <v>155</v>
      </c>
      <c r="AL236" t="s">
        <v>156</v>
      </c>
      <c r="AM236" t="s">
        <v>156</v>
      </c>
      <c r="AN236" t="s">
        <v>156</v>
      </c>
      <c r="AO236" t="s">
        <v>156</v>
      </c>
      <c r="AP236" t="s">
        <v>156</v>
      </c>
      <c r="AQ236" t="s">
        <v>156</v>
      </c>
      <c r="AR236" t="s">
        <v>156</v>
      </c>
      <c r="AS236" t="s">
        <v>156</v>
      </c>
      <c r="AT236">
        <v>4036</v>
      </c>
      <c r="AU236">
        <v>4024</v>
      </c>
      <c r="AV236">
        <v>4031</v>
      </c>
      <c r="AW236">
        <v>4034</v>
      </c>
      <c r="AX236">
        <v>16119</v>
      </c>
      <c r="AY236">
        <v>16139</v>
      </c>
      <c r="AZ236">
        <v>1025</v>
      </c>
      <c r="BA236">
        <v>1022</v>
      </c>
      <c r="BB236">
        <v>1024</v>
      </c>
      <c r="BC236">
        <v>1025</v>
      </c>
      <c r="BD236">
        <v>414</v>
      </c>
      <c r="BE236">
        <v>411</v>
      </c>
      <c r="BF236">
        <v>413</v>
      </c>
      <c r="BG236">
        <v>413</v>
      </c>
      <c r="BH236">
        <v>1653</v>
      </c>
      <c r="BI236">
        <v>1651</v>
      </c>
      <c r="BJ236">
        <v>28.8</v>
      </c>
      <c r="BK236">
        <v>27.1</v>
      </c>
      <c r="BL236">
        <v>28.3</v>
      </c>
      <c r="BM236">
        <v>196.3</v>
      </c>
      <c r="BN236">
        <v>196.3</v>
      </c>
      <c r="BO236">
        <v>27.1</v>
      </c>
      <c r="BP236">
        <v>28.3</v>
      </c>
      <c r="BQ236">
        <v>2317</v>
      </c>
      <c r="BR236">
        <v>3135</v>
      </c>
      <c r="BS236">
        <v>3073</v>
      </c>
      <c r="BT236">
        <v>4294</v>
      </c>
      <c r="BU236">
        <v>0</v>
      </c>
      <c r="BV236">
        <v>2317</v>
      </c>
      <c r="BW236">
        <v>3135</v>
      </c>
      <c r="BX236">
        <v>1017</v>
      </c>
      <c r="BY236">
        <v>1559</v>
      </c>
      <c r="BZ236">
        <v>3073</v>
      </c>
      <c r="CA236">
        <v>4294</v>
      </c>
      <c r="CB236">
        <v>24.7</v>
      </c>
      <c r="CC236">
        <v>24.7</v>
      </c>
      <c r="CD236">
        <v>1000</v>
      </c>
      <c r="CE236">
        <v>1000</v>
      </c>
      <c r="CF236">
        <v>1000</v>
      </c>
      <c r="CG236">
        <v>1000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14</v>
      </c>
      <c r="CN236">
        <v>0</v>
      </c>
      <c r="CO236">
        <v>0</v>
      </c>
      <c r="CP236">
        <v>0</v>
      </c>
      <c r="CQ236">
        <v>0</v>
      </c>
      <c r="CR236">
        <v>926</v>
      </c>
      <c r="CS236">
        <v>5424</v>
      </c>
      <c r="CT236">
        <v>5408</v>
      </c>
      <c r="CU236">
        <v>5424</v>
      </c>
      <c r="CV236">
        <v>5424</v>
      </c>
      <c r="CW236">
        <v>-261</v>
      </c>
      <c r="CX236">
        <v>-400</v>
      </c>
      <c r="CY236">
        <v>4</v>
      </c>
      <c r="CZ236">
        <v>192</v>
      </c>
      <c r="DA236">
        <v>224</v>
      </c>
      <c r="DB236">
        <v>224</v>
      </c>
      <c r="DC236">
        <v>192</v>
      </c>
      <c r="DD236">
        <v>3214</v>
      </c>
      <c r="DE236">
        <v>3215</v>
      </c>
      <c r="DF236">
        <v>3219</v>
      </c>
      <c r="DG236">
        <v>3216</v>
      </c>
      <c r="DH236">
        <v>0</v>
      </c>
      <c r="DI236">
        <v>0</v>
      </c>
      <c r="DJ236">
        <v>0</v>
      </c>
      <c r="DK236">
        <v>0</v>
      </c>
      <c r="DL236">
        <v>-261</v>
      </c>
      <c r="DM236">
        <v>4</v>
      </c>
      <c r="DN236">
        <v>3.97</v>
      </c>
      <c r="DO236">
        <v>18000</v>
      </c>
      <c r="DP236">
        <v>5424</v>
      </c>
      <c r="DQ236">
        <v>5408</v>
      </c>
      <c r="DR236">
        <v>5424</v>
      </c>
      <c r="DS236">
        <v>5424</v>
      </c>
      <c r="DT236">
        <v>734</v>
      </c>
      <c r="DU236">
        <v>1644</v>
      </c>
      <c r="DV236">
        <v>0</v>
      </c>
      <c r="DW236">
        <v>514</v>
      </c>
      <c r="DX236">
        <v>5424</v>
      </c>
      <c r="DY236">
        <v>5408</v>
      </c>
      <c r="DZ236">
        <v>5424</v>
      </c>
      <c r="EA236">
        <v>5424</v>
      </c>
      <c r="EB236">
        <v>16384</v>
      </c>
      <c r="EC236">
        <v>3159</v>
      </c>
      <c r="ED236">
        <v>4545</v>
      </c>
      <c r="EE236">
        <v>1029</v>
      </c>
      <c r="EF236" t="s">
        <v>157</v>
      </c>
    </row>
    <row r="237" spans="1:136" x14ac:dyDescent="0.3">
      <c r="A237">
        <v>221</v>
      </c>
      <c r="B237" s="1">
        <v>44401.353043981479</v>
      </c>
      <c r="C237">
        <v>884.09400000000005</v>
      </c>
      <c r="D237" t="s">
        <v>147</v>
      </c>
      <c r="E237">
        <v>300</v>
      </c>
      <c r="F237">
        <v>10</v>
      </c>
      <c r="G237" t="s">
        <v>148</v>
      </c>
      <c r="H237">
        <v>0</v>
      </c>
      <c r="I237">
        <v>65535</v>
      </c>
      <c r="J237">
        <v>65535</v>
      </c>
      <c r="K237">
        <v>1</v>
      </c>
      <c r="L237">
        <v>27.1</v>
      </c>
      <c r="M237">
        <v>16125</v>
      </c>
      <c r="N237">
        <v>1024</v>
      </c>
      <c r="O237">
        <v>1024</v>
      </c>
      <c r="P237">
        <v>1</v>
      </c>
      <c r="Q237">
        <v>76</v>
      </c>
      <c r="R237">
        <v>78</v>
      </c>
      <c r="S237">
        <v>2318</v>
      </c>
      <c r="T237">
        <v>3073</v>
      </c>
      <c r="U237">
        <v>65535</v>
      </c>
      <c r="V237">
        <v>65535</v>
      </c>
      <c r="W237">
        <v>99</v>
      </c>
      <c r="X237">
        <v>909</v>
      </c>
      <c r="Y237">
        <v>16800</v>
      </c>
      <c r="Z237" t="s">
        <v>149</v>
      </c>
      <c r="AA237">
        <v>1</v>
      </c>
      <c r="AB237">
        <v>-14054</v>
      </c>
      <c r="AC237">
        <v>-10834</v>
      </c>
      <c r="AD237">
        <v>100</v>
      </c>
      <c r="AE237" t="s">
        <v>147</v>
      </c>
      <c r="AF237" t="s">
        <v>150</v>
      </c>
      <c r="AG237" t="s">
        <v>151</v>
      </c>
      <c r="AH237" t="s">
        <v>158</v>
      </c>
      <c r="AI237" t="s">
        <v>153</v>
      </c>
      <c r="AJ237" t="s">
        <v>154</v>
      </c>
      <c r="AK237" t="s">
        <v>155</v>
      </c>
      <c r="AL237" t="s">
        <v>156</v>
      </c>
      <c r="AM237" t="s">
        <v>156</v>
      </c>
      <c r="AN237" t="s">
        <v>156</v>
      </c>
      <c r="AO237" t="s">
        <v>156</v>
      </c>
      <c r="AP237" t="s">
        <v>156</v>
      </c>
      <c r="AQ237" t="s">
        <v>156</v>
      </c>
      <c r="AR237" t="s">
        <v>156</v>
      </c>
      <c r="AS237" t="s">
        <v>156</v>
      </c>
      <c r="AT237">
        <v>4035</v>
      </c>
      <c r="AU237">
        <v>4024</v>
      </c>
      <c r="AV237">
        <v>4031</v>
      </c>
      <c r="AW237">
        <v>4034</v>
      </c>
      <c r="AX237">
        <v>16121</v>
      </c>
      <c r="AY237">
        <v>16141</v>
      </c>
      <c r="AZ237">
        <v>1023</v>
      </c>
      <c r="BA237">
        <v>1023</v>
      </c>
      <c r="BB237">
        <v>1026</v>
      </c>
      <c r="BC237">
        <v>1025</v>
      </c>
      <c r="BD237">
        <v>413</v>
      </c>
      <c r="BE237">
        <v>412</v>
      </c>
      <c r="BF237">
        <v>414</v>
      </c>
      <c r="BG237">
        <v>413</v>
      </c>
      <c r="BH237">
        <v>1653</v>
      </c>
      <c r="BI237">
        <v>1651</v>
      </c>
      <c r="BJ237">
        <v>28.7</v>
      </c>
      <c r="BK237">
        <v>27.1</v>
      </c>
      <c r="BL237">
        <v>28.4</v>
      </c>
      <c r="BM237">
        <v>198.1</v>
      </c>
      <c r="BN237">
        <v>196.7</v>
      </c>
      <c r="BO237">
        <v>27.1</v>
      </c>
      <c r="BP237">
        <v>28.4</v>
      </c>
      <c r="BQ237">
        <v>2318</v>
      </c>
      <c r="BR237">
        <v>3136</v>
      </c>
      <c r="BS237">
        <v>3073</v>
      </c>
      <c r="BT237">
        <v>4294</v>
      </c>
      <c r="BU237">
        <v>0</v>
      </c>
      <c r="BV237">
        <v>2318</v>
      </c>
      <c r="BW237">
        <v>3136</v>
      </c>
      <c r="BX237">
        <v>1017</v>
      </c>
      <c r="BY237">
        <v>1559</v>
      </c>
      <c r="BZ237">
        <v>3073</v>
      </c>
      <c r="CA237">
        <v>4294</v>
      </c>
      <c r="CB237">
        <v>24.7</v>
      </c>
      <c r="CC237">
        <v>24.7</v>
      </c>
      <c r="CD237">
        <v>1000</v>
      </c>
      <c r="CE237">
        <v>1000</v>
      </c>
      <c r="CF237">
        <v>1000</v>
      </c>
      <c r="CG237">
        <v>1000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14</v>
      </c>
      <c r="CN237">
        <v>0</v>
      </c>
      <c r="CO237">
        <v>0</v>
      </c>
      <c r="CP237">
        <v>0</v>
      </c>
      <c r="CQ237">
        <v>0</v>
      </c>
      <c r="CR237">
        <v>930</v>
      </c>
      <c r="CS237">
        <v>5424</v>
      </c>
      <c r="CT237">
        <v>5408</v>
      </c>
      <c r="CU237">
        <v>5424</v>
      </c>
      <c r="CV237">
        <v>5424</v>
      </c>
      <c r="CW237">
        <v>-262</v>
      </c>
      <c r="CX237">
        <v>-401</v>
      </c>
      <c r="CY237">
        <v>4</v>
      </c>
      <c r="CZ237">
        <v>192</v>
      </c>
      <c r="DA237">
        <v>224</v>
      </c>
      <c r="DB237">
        <v>224</v>
      </c>
      <c r="DC237">
        <v>192</v>
      </c>
      <c r="DD237">
        <v>3214</v>
      </c>
      <c r="DE237">
        <v>3215</v>
      </c>
      <c r="DF237">
        <v>3219</v>
      </c>
      <c r="DG237">
        <v>3216</v>
      </c>
      <c r="DH237">
        <v>0</v>
      </c>
      <c r="DI237">
        <v>0</v>
      </c>
      <c r="DJ237">
        <v>0</v>
      </c>
      <c r="DK237">
        <v>0</v>
      </c>
      <c r="DL237">
        <v>-262</v>
      </c>
      <c r="DM237">
        <v>4</v>
      </c>
      <c r="DN237">
        <v>3.97</v>
      </c>
      <c r="DO237">
        <v>18000</v>
      </c>
      <c r="DP237">
        <v>5424</v>
      </c>
      <c r="DQ237">
        <v>5408</v>
      </c>
      <c r="DR237">
        <v>5424</v>
      </c>
      <c r="DS237">
        <v>5424</v>
      </c>
      <c r="DT237">
        <v>734</v>
      </c>
      <c r="DU237">
        <v>1640</v>
      </c>
      <c r="DV237">
        <v>0</v>
      </c>
      <c r="DW237">
        <v>514</v>
      </c>
      <c r="DX237">
        <v>5424</v>
      </c>
      <c r="DY237">
        <v>5408</v>
      </c>
      <c r="DZ237">
        <v>5424</v>
      </c>
      <c r="EA237">
        <v>5424</v>
      </c>
      <c r="EB237">
        <v>16384</v>
      </c>
      <c r="EC237">
        <v>3159</v>
      </c>
      <c r="ED237">
        <v>4545</v>
      </c>
      <c r="EE237">
        <v>1014</v>
      </c>
      <c r="EF237" t="s">
        <v>157</v>
      </c>
    </row>
    <row r="238" spans="1:136" x14ac:dyDescent="0.3">
      <c r="A238">
        <v>222</v>
      </c>
      <c r="B238" s="1">
        <v>44401.353090277778</v>
      </c>
      <c r="C238">
        <v>888.09500000000003</v>
      </c>
      <c r="D238" t="s">
        <v>147</v>
      </c>
      <c r="E238">
        <v>300</v>
      </c>
      <c r="F238">
        <v>10</v>
      </c>
      <c r="G238" t="s">
        <v>148</v>
      </c>
      <c r="H238">
        <v>0</v>
      </c>
      <c r="I238">
        <v>65535</v>
      </c>
      <c r="J238">
        <v>65535</v>
      </c>
      <c r="K238">
        <v>1</v>
      </c>
      <c r="L238">
        <v>27.1</v>
      </c>
      <c r="M238">
        <v>16126</v>
      </c>
      <c r="N238">
        <v>1024</v>
      </c>
      <c r="O238">
        <v>1024</v>
      </c>
      <c r="P238">
        <v>1</v>
      </c>
      <c r="Q238">
        <v>76</v>
      </c>
      <c r="R238">
        <v>78</v>
      </c>
      <c r="S238">
        <v>2319</v>
      </c>
      <c r="T238">
        <v>3073</v>
      </c>
      <c r="U238">
        <v>65535</v>
      </c>
      <c r="V238">
        <v>65535</v>
      </c>
      <c r="W238">
        <v>99</v>
      </c>
      <c r="X238">
        <v>909</v>
      </c>
      <c r="Y238">
        <v>16800</v>
      </c>
      <c r="Z238" t="s">
        <v>149</v>
      </c>
      <c r="AA238">
        <v>1</v>
      </c>
      <c r="AB238">
        <v>-14056</v>
      </c>
      <c r="AC238">
        <v>-10836</v>
      </c>
      <c r="AD238">
        <v>100</v>
      </c>
      <c r="AE238" t="s">
        <v>147</v>
      </c>
      <c r="AF238" t="s">
        <v>150</v>
      </c>
      <c r="AG238" t="s">
        <v>151</v>
      </c>
      <c r="AH238" t="s">
        <v>158</v>
      </c>
      <c r="AI238" t="s">
        <v>153</v>
      </c>
      <c r="AJ238" t="s">
        <v>154</v>
      </c>
      <c r="AK238" t="s">
        <v>155</v>
      </c>
      <c r="AL238" t="s">
        <v>156</v>
      </c>
      <c r="AM238" t="s">
        <v>156</v>
      </c>
      <c r="AN238" t="s">
        <v>156</v>
      </c>
      <c r="AO238" t="s">
        <v>156</v>
      </c>
      <c r="AP238" t="s">
        <v>156</v>
      </c>
      <c r="AQ238" t="s">
        <v>156</v>
      </c>
      <c r="AR238" t="s">
        <v>156</v>
      </c>
      <c r="AS238" t="s">
        <v>156</v>
      </c>
      <c r="AT238">
        <v>4036</v>
      </c>
      <c r="AU238">
        <v>4025</v>
      </c>
      <c r="AV238">
        <v>4031</v>
      </c>
      <c r="AW238">
        <v>4034</v>
      </c>
      <c r="AX238">
        <v>16122</v>
      </c>
      <c r="AY238">
        <v>16140</v>
      </c>
      <c r="AZ238">
        <v>1025</v>
      </c>
      <c r="BA238">
        <v>1024</v>
      </c>
      <c r="BB238">
        <v>1024</v>
      </c>
      <c r="BC238">
        <v>1027</v>
      </c>
      <c r="BD238">
        <v>414</v>
      </c>
      <c r="BE238">
        <v>412</v>
      </c>
      <c r="BF238">
        <v>413</v>
      </c>
      <c r="BG238">
        <v>414</v>
      </c>
      <c r="BH238">
        <v>1653</v>
      </c>
      <c r="BI238">
        <v>1652</v>
      </c>
      <c r="BJ238">
        <v>28.7</v>
      </c>
      <c r="BK238">
        <v>27.1</v>
      </c>
      <c r="BL238">
        <v>28.4</v>
      </c>
      <c r="BM238">
        <v>196.3</v>
      </c>
      <c r="BN238">
        <v>197.5</v>
      </c>
      <c r="BO238">
        <v>27.1</v>
      </c>
      <c r="BP238">
        <v>28.4</v>
      </c>
      <c r="BQ238">
        <v>2319</v>
      </c>
      <c r="BR238">
        <v>3138</v>
      </c>
      <c r="BS238">
        <v>3073</v>
      </c>
      <c r="BT238">
        <v>4294</v>
      </c>
      <c r="BU238">
        <v>0</v>
      </c>
      <c r="BV238">
        <v>2319</v>
      </c>
      <c r="BW238">
        <v>3138</v>
      </c>
      <c r="BX238">
        <v>1017</v>
      </c>
      <c r="BY238">
        <v>1559</v>
      </c>
      <c r="BZ238">
        <v>3073</v>
      </c>
      <c r="CA238">
        <v>4294</v>
      </c>
      <c r="CB238">
        <v>24.7</v>
      </c>
      <c r="CC238">
        <v>24.7</v>
      </c>
      <c r="CD238">
        <v>1000</v>
      </c>
      <c r="CE238">
        <v>1000</v>
      </c>
      <c r="CF238">
        <v>1000</v>
      </c>
      <c r="CG238">
        <v>1000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14</v>
      </c>
      <c r="CN238">
        <v>0</v>
      </c>
      <c r="CO238">
        <v>0</v>
      </c>
      <c r="CP238">
        <v>0</v>
      </c>
      <c r="CQ238">
        <v>0</v>
      </c>
      <c r="CR238">
        <v>934</v>
      </c>
      <c r="CS238">
        <v>5424</v>
      </c>
      <c r="CT238">
        <v>5408</v>
      </c>
      <c r="CU238">
        <v>5424</v>
      </c>
      <c r="CV238">
        <v>5424</v>
      </c>
      <c r="CW238">
        <v>-263</v>
      </c>
      <c r="CX238">
        <v>-403</v>
      </c>
      <c r="CY238">
        <v>4</v>
      </c>
      <c r="CZ238">
        <v>192</v>
      </c>
      <c r="DA238">
        <v>224</v>
      </c>
      <c r="DB238">
        <v>224</v>
      </c>
      <c r="DC238">
        <v>192</v>
      </c>
      <c r="DD238">
        <v>3214</v>
      </c>
      <c r="DE238">
        <v>3215</v>
      </c>
      <c r="DF238">
        <v>3219</v>
      </c>
      <c r="DG238">
        <v>3216</v>
      </c>
      <c r="DH238">
        <v>0</v>
      </c>
      <c r="DI238">
        <v>0</v>
      </c>
      <c r="DJ238">
        <v>0</v>
      </c>
      <c r="DK238">
        <v>0</v>
      </c>
      <c r="DL238">
        <v>-263</v>
      </c>
      <c r="DM238">
        <v>4</v>
      </c>
      <c r="DN238">
        <v>3.97</v>
      </c>
      <c r="DO238">
        <v>18000</v>
      </c>
      <c r="DP238">
        <v>5424</v>
      </c>
      <c r="DQ238">
        <v>5408</v>
      </c>
      <c r="DR238">
        <v>5424</v>
      </c>
      <c r="DS238">
        <v>5424</v>
      </c>
      <c r="DT238">
        <v>734</v>
      </c>
      <c r="DU238">
        <v>1636</v>
      </c>
      <c r="DV238">
        <v>0</v>
      </c>
      <c r="DW238">
        <v>514</v>
      </c>
      <c r="DX238">
        <v>5424</v>
      </c>
      <c r="DY238">
        <v>5408</v>
      </c>
      <c r="DZ238">
        <v>5424</v>
      </c>
      <c r="EA238">
        <v>5424</v>
      </c>
      <c r="EB238">
        <v>16384</v>
      </c>
      <c r="EC238">
        <v>3159</v>
      </c>
      <c r="ED238">
        <v>4545</v>
      </c>
      <c r="EE238">
        <v>1042</v>
      </c>
      <c r="EF238" t="s">
        <v>157</v>
      </c>
    </row>
    <row r="239" spans="1:136" x14ac:dyDescent="0.3">
      <c r="A239">
        <v>223</v>
      </c>
      <c r="B239" s="1">
        <v>44401.353136574071</v>
      </c>
      <c r="C239">
        <v>892.09500000000003</v>
      </c>
      <c r="D239" t="s">
        <v>147</v>
      </c>
      <c r="E239">
        <v>300</v>
      </c>
      <c r="F239">
        <v>10</v>
      </c>
      <c r="G239" t="s">
        <v>148</v>
      </c>
      <c r="H239">
        <v>0</v>
      </c>
      <c r="I239">
        <v>65535</v>
      </c>
      <c r="J239">
        <v>65535</v>
      </c>
      <c r="K239">
        <v>1</v>
      </c>
      <c r="L239">
        <v>27.1</v>
      </c>
      <c r="M239">
        <v>16131</v>
      </c>
      <c r="N239">
        <v>1024</v>
      </c>
      <c r="O239">
        <v>1024</v>
      </c>
      <c r="P239">
        <v>1</v>
      </c>
      <c r="Q239">
        <v>76</v>
      </c>
      <c r="R239">
        <v>78</v>
      </c>
      <c r="S239">
        <v>2320</v>
      </c>
      <c r="T239">
        <v>3073</v>
      </c>
      <c r="U239">
        <v>65535</v>
      </c>
      <c r="V239">
        <v>65535</v>
      </c>
      <c r="W239">
        <v>99</v>
      </c>
      <c r="X239">
        <v>909</v>
      </c>
      <c r="Y239">
        <v>16800</v>
      </c>
      <c r="Z239" t="s">
        <v>149</v>
      </c>
      <c r="AA239">
        <v>1</v>
      </c>
      <c r="AB239">
        <v>-14056</v>
      </c>
      <c r="AC239">
        <v>-10836</v>
      </c>
      <c r="AD239">
        <v>100</v>
      </c>
      <c r="AE239" t="s">
        <v>147</v>
      </c>
      <c r="AF239" t="s">
        <v>150</v>
      </c>
      <c r="AG239" t="s">
        <v>151</v>
      </c>
      <c r="AH239" t="s">
        <v>158</v>
      </c>
      <c r="AI239" t="s">
        <v>153</v>
      </c>
      <c r="AJ239" t="s">
        <v>154</v>
      </c>
      <c r="AK239" t="s">
        <v>155</v>
      </c>
      <c r="AL239" t="s">
        <v>156</v>
      </c>
      <c r="AM239" t="s">
        <v>156</v>
      </c>
      <c r="AN239" t="s">
        <v>156</v>
      </c>
      <c r="AO239" t="s">
        <v>156</v>
      </c>
      <c r="AP239" t="s">
        <v>156</v>
      </c>
      <c r="AQ239" t="s">
        <v>156</v>
      </c>
      <c r="AR239" t="s">
        <v>156</v>
      </c>
      <c r="AS239" t="s">
        <v>156</v>
      </c>
      <c r="AT239">
        <v>4037</v>
      </c>
      <c r="AU239">
        <v>4025</v>
      </c>
      <c r="AV239">
        <v>4032</v>
      </c>
      <c r="AW239">
        <v>4035</v>
      </c>
      <c r="AX239">
        <v>16123</v>
      </c>
      <c r="AY239">
        <v>16142</v>
      </c>
      <c r="AZ239">
        <v>1025</v>
      </c>
      <c r="BA239">
        <v>1021</v>
      </c>
      <c r="BB239">
        <v>1025</v>
      </c>
      <c r="BC239">
        <v>1026</v>
      </c>
      <c r="BD239">
        <v>414</v>
      </c>
      <c r="BE239">
        <v>411</v>
      </c>
      <c r="BF239">
        <v>413</v>
      </c>
      <c r="BG239">
        <v>414</v>
      </c>
      <c r="BH239">
        <v>1652</v>
      </c>
      <c r="BI239">
        <v>1652</v>
      </c>
      <c r="BJ239">
        <v>28.6</v>
      </c>
      <c r="BK239">
        <v>27.1</v>
      </c>
      <c r="BL239">
        <v>28.4</v>
      </c>
      <c r="BM239">
        <v>196.3</v>
      </c>
      <c r="BN239">
        <v>196.3</v>
      </c>
      <c r="BO239">
        <v>27.1</v>
      </c>
      <c r="BP239">
        <v>28.4</v>
      </c>
      <c r="BQ239">
        <v>2320</v>
      </c>
      <c r="BR239">
        <v>3140</v>
      </c>
      <c r="BS239">
        <v>3073</v>
      </c>
      <c r="BT239">
        <v>4294</v>
      </c>
      <c r="BU239">
        <v>0</v>
      </c>
      <c r="BV239">
        <v>2320</v>
      </c>
      <c r="BW239">
        <v>3139</v>
      </c>
      <c r="BX239">
        <v>1017</v>
      </c>
      <c r="BY239">
        <v>1559</v>
      </c>
      <c r="BZ239">
        <v>3073</v>
      </c>
      <c r="CA239">
        <v>4294</v>
      </c>
      <c r="CB239">
        <v>24.7</v>
      </c>
      <c r="CC239">
        <v>24.7</v>
      </c>
      <c r="CD239">
        <v>1000</v>
      </c>
      <c r="CE239">
        <v>1000</v>
      </c>
      <c r="CF239">
        <v>1000</v>
      </c>
      <c r="CG239">
        <v>1000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14</v>
      </c>
      <c r="CN239">
        <v>0</v>
      </c>
      <c r="CO239">
        <v>0</v>
      </c>
      <c r="CP239">
        <v>0</v>
      </c>
      <c r="CQ239">
        <v>0</v>
      </c>
      <c r="CR239">
        <v>938</v>
      </c>
      <c r="CS239">
        <v>5424</v>
      </c>
      <c r="CT239">
        <v>5408</v>
      </c>
      <c r="CU239">
        <v>5424</v>
      </c>
      <c r="CV239">
        <v>5424</v>
      </c>
      <c r="CW239">
        <v>-264</v>
      </c>
      <c r="CX239">
        <v>-404</v>
      </c>
      <c r="CY239">
        <v>4</v>
      </c>
      <c r="CZ239">
        <v>192</v>
      </c>
      <c r="DA239">
        <v>224</v>
      </c>
      <c r="DB239">
        <v>224</v>
      </c>
      <c r="DC239">
        <v>192</v>
      </c>
      <c r="DD239">
        <v>3214</v>
      </c>
      <c r="DE239">
        <v>3215</v>
      </c>
      <c r="DF239">
        <v>3219</v>
      </c>
      <c r="DG239">
        <v>3216</v>
      </c>
      <c r="DH239">
        <v>0</v>
      </c>
      <c r="DI239">
        <v>0</v>
      </c>
      <c r="DJ239">
        <v>0</v>
      </c>
      <c r="DK239">
        <v>0</v>
      </c>
      <c r="DL239">
        <v>-264</v>
      </c>
      <c r="DM239">
        <v>4</v>
      </c>
      <c r="DN239">
        <v>3.97</v>
      </c>
      <c r="DO239">
        <v>18000</v>
      </c>
      <c r="DP239">
        <v>5424</v>
      </c>
      <c r="DQ239">
        <v>5408</v>
      </c>
      <c r="DR239">
        <v>5424</v>
      </c>
      <c r="DS239">
        <v>5424</v>
      </c>
      <c r="DT239">
        <v>734</v>
      </c>
      <c r="DU239">
        <v>1632</v>
      </c>
      <c r="DV239">
        <v>0</v>
      </c>
      <c r="DW239">
        <v>514</v>
      </c>
      <c r="DX239">
        <v>5424</v>
      </c>
      <c r="DY239">
        <v>5408</v>
      </c>
      <c r="DZ239">
        <v>5424</v>
      </c>
      <c r="EA239">
        <v>5424</v>
      </c>
      <c r="EB239">
        <v>16384</v>
      </c>
      <c r="EC239">
        <v>3159</v>
      </c>
      <c r="ED239">
        <v>4545</v>
      </c>
      <c r="EE239">
        <v>1013</v>
      </c>
      <c r="EF239" t="s">
        <v>157</v>
      </c>
    </row>
    <row r="240" spans="1:136" x14ac:dyDescent="0.3">
      <c r="A240">
        <v>224</v>
      </c>
      <c r="B240" s="1">
        <v>44401.353182870371</v>
      </c>
      <c r="C240">
        <v>896.096</v>
      </c>
      <c r="D240" t="s">
        <v>147</v>
      </c>
      <c r="E240">
        <v>300</v>
      </c>
      <c r="F240">
        <v>10</v>
      </c>
      <c r="G240" t="s">
        <v>148</v>
      </c>
      <c r="H240">
        <v>0</v>
      </c>
      <c r="I240">
        <v>65535</v>
      </c>
      <c r="J240">
        <v>65535</v>
      </c>
      <c r="K240">
        <v>1</v>
      </c>
      <c r="L240">
        <v>27.1</v>
      </c>
      <c r="M240">
        <v>16133</v>
      </c>
      <c r="N240">
        <v>1024</v>
      </c>
      <c r="O240">
        <v>1024</v>
      </c>
      <c r="P240">
        <v>1</v>
      </c>
      <c r="Q240">
        <v>76</v>
      </c>
      <c r="R240">
        <v>78</v>
      </c>
      <c r="S240">
        <v>2321</v>
      </c>
      <c r="T240">
        <v>3073</v>
      </c>
      <c r="U240">
        <v>65535</v>
      </c>
      <c r="V240">
        <v>65535</v>
      </c>
      <c r="W240">
        <v>99</v>
      </c>
      <c r="X240">
        <v>909</v>
      </c>
      <c r="Y240">
        <v>16800</v>
      </c>
      <c r="Z240" t="s">
        <v>149</v>
      </c>
      <c r="AA240">
        <v>1</v>
      </c>
      <c r="AB240">
        <v>-14060</v>
      </c>
      <c r="AC240">
        <v>-10836</v>
      </c>
      <c r="AD240">
        <v>100</v>
      </c>
      <c r="AE240" t="s">
        <v>147</v>
      </c>
      <c r="AF240" t="s">
        <v>150</v>
      </c>
      <c r="AG240" t="s">
        <v>151</v>
      </c>
      <c r="AH240" t="s">
        <v>158</v>
      </c>
      <c r="AI240" t="s">
        <v>153</v>
      </c>
      <c r="AJ240" t="s">
        <v>154</v>
      </c>
      <c r="AK240" t="s">
        <v>155</v>
      </c>
      <c r="AL240" t="s">
        <v>156</v>
      </c>
      <c r="AM240" t="s">
        <v>156</v>
      </c>
      <c r="AN240" t="s">
        <v>156</v>
      </c>
      <c r="AO240" t="s">
        <v>156</v>
      </c>
      <c r="AP240" t="s">
        <v>156</v>
      </c>
      <c r="AQ240" t="s">
        <v>156</v>
      </c>
      <c r="AR240" t="s">
        <v>156</v>
      </c>
      <c r="AS240" t="s">
        <v>156</v>
      </c>
      <c r="AT240">
        <v>4036</v>
      </c>
      <c r="AU240">
        <v>4025</v>
      </c>
      <c r="AV240">
        <v>4032</v>
      </c>
      <c r="AW240">
        <v>4035</v>
      </c>
      <c r="AX240">
        <v>16123</v>
      </c>
      <c r="AY240">
        <v>16143</v>
      </c>
      <c r="AZ240">
        <v>1023</v>
      </c>
      <c r="BA240">
        <v>1023</v>
      </c>
      <c r="BB240">
        <v>1027</v>
      </c>
      <c r="BC240">
        <v>1028</v>
      </c>
      <c r="BD240">
        <v>413</v>
      </c>
      <c r="BE240">
        <v>412</v>
      </c>
      <c r="BF240">
        <v>414</v>
      </c>
      <c r="BG240">
        <v>415</v>
      </c>
      <c r="BH240">
        <v>1653</v>
      </c>
      <c r="BI240">
        <v>1652</v>
      </c>
      <c r="BJ240">
        <v>28.6</v>
      </c>
      <c r="BK240">
        <v>27.1</v>
      </c>
      <c r="BL240">
        <v>28.4</v>
      </c>
      <c r="BM240">
        <v>196.4</v>
      </c>
      <c r="BN240">
        <v>196.1</v>
      </c>
      <c r="BO240">
        <v>27.1</v>
      </c>
      <c r="BP240">
        <v>28.4</v>
      </c>
      <c r="BQ240">
        <v>2321</v>
      </c>
      <c r="BR240">
        <v>3142</v>
      </c>
      <c r="BS240">
        <v>3073</v>
      </c>
      <c r="BT240">
        <v>4294</v>
      </c>
      <c r="BU240">
        <v>0</v>
      </c>
      <c r="BV240">
        <v>2321</v>
      </c>
      <c r="BW240">
        <v>3141</v>
      </c>
      <c r="BX240">
        <v>1017</v>
      </c>
      <c r="BY240">
        <v>1559</v>
      </c>
      <c r="BZ240">
        <v>3073</v>
      </c>
      <c r="CA240">
        <v>4294</v>
      </c>
      <c r="CB240">
        <v>24.7</v>
      </c>
      <c r="CC240">
        <v>24.7</v>
      </c>
      <c r="CD240">
        <v>1000</v>
      </c>
      <c r="CE240">
        <v>1000</v>
      </c>
      <c r="CF240">
        <v>1000</v>
      </c>
      <c r="CG240">
        <v>1000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14</v>
      </c>
      <c r="CN240">
        <v>0</v>
      </c>
      <c r="CO240">
        <v>0</v>
      </c>
      <c r="CP240">
        <v>0</v>
      </c>
      <c r="CQ240">
        <v>0</v>
      </c>
      <c r="CR240">
        <v>942</v>
      </c>
      <c r="CS240">
        <v>5424</v>
      </c>
      <c r="CT240">
        <v>5408</v>
      </c>
      <c r="CU240">
        <v>5424</v>
      </c>
      <c r="CV240">
        <v>5424</v>
      </c>
      <c r="CW240">
        <v>-265</v>
      </c>
      <c r="CX240">
        <v>-406</v>
      </c>
      <c r="CY240">
        <v>4</v>
      </c>
      <c r="CZ240">
        <v>192</v>
      </c>
      <c r="DA240">
        <v>224</v>
      </c>
      <c r="DB240">
        <v>224</v>
      </c>
      <c r="DC240">
        <v>192</v>
      </c>
      <c r="DD240">
        <v>3214</v>
      </c>
      <c r="DE240">
        <v>3215</v>
      </c>
      <c r="DF240">
        <v>3219</v>
      </c>
      <c r="DG240">
        <v>3216</v>
      </c>
      <c r="DH240">
        <v>0</v>
      </c>
      <c r="DI240">
        <v>0</v>
      </c>
      <c r="DJ240">
        <v>0</v>
      </c>
      <c r="DK240">
        <v>0</v>
      </c>
      <c r="DL240">
        <v>-265</v>
      </c>
      <c r="DM240">
        <v>4</v>
      </c>
      <c r="DN240">
        <v>3.97</v>
      </c>
      <c r="DO240">
        <v>18000</v>
      </c>
      <c r="DP240">
        <v>5424</v>
      </c>
      <c r="DQ240">
        <v>5408</v>
      </c>
      <c r="DR240">
        <v>5424</v>
      </c>
      <c r="DS240">
        <v>5424</v>
      </c>
      <c r="DT240">
        <v>734</v>
      </c>
      <c r="DU240">
        <v>1628</v>
      </c>
      <c r="DV240">
        <v>0</v>
      </c>
      <c r="DW240">
        <v>514</v>
      </c>
      <c r="DX240">
        <v>5424</v>
      </c>
      <c r="DY240">
        <v>5408</v>
      </c>
      <c r="DZ240">
        <v>5424</v>
      </c>
      <c r="EA240">
        <v>5424</v>
      </c>
      <c r="EB240">
        <v>16384</v>
      </c>
      <c r="EC240">
        <v>3159</v>
      </c>
      <c r="ED240">
        <v>4545</v>
      </c>
      <c r="EE240">
        <v>1027</v>
      </c>
      <c r="EF240" t="s">
        <v>157</v>
      </c>
    </row>
    <row r="241" spans="1:136" x14ac:dyDescent="0.3">
      <c r="A241">
        <v>225</v>
      </c>
      <c r="B241" s="1">
        <v>44401.353229166663</v>
      </c>
      <c r="C241">
        <v>900.09699999999998</v>
      </c>
      <c r="D241" t="s">
        <v>147</v>
      </c>
      <c r="E241">
        <v>300</v>
      </c>
      <c r="F241">
        <v>10</v>
      </c>
      <c r="G241" t="s">
        <v>148</v>
      </c>
      <c r="H241">
        <v>0</v>
      </c>
      <c r="I241">
        <v>65535</v>
      </c>
      <c r="J241">
        <v>65535</v>
      </c>
      <c r="K241">
        <v>1</v>
      </c>
      <c r="L241">
        <v>27.1</v>
      </c>
      <c r="M241">
        <v>16130</v>
      </c>
      <c r="N241">
        <v>1024</v>
      </c>
      <c r="O241">
        <v>1024</v>
      </c>
      <c r="P241">
        <v>1</v>
      </c>
      <c r="Q241">
        <v>76</v>
      </c>
      <c r="R241">
        <v>78</v>
      </c>
      <c r="S241">
        <v>2322</v>
      </c>
      <c r="T241">
        <v>3073</v>
      </c>
      <c r="U241">
        <v>65535</v>
      </c>
      <c r="V241">
        <v>65535</v>
      </c>
      <c r="W241">
        <v>99</v>
      </c>
      <c r="X241">
        <v>909</v>
      </c>
      <c r="Y241">
        <v>16800</v>
      </c>
      <c r="Z241" t="s">
        <v>149</v>
      </c>
      <c r="AA241">
        <v>1</v>
      </c>
      <c r="AB241">
        <v>-14063</v>
      </c>
      <c r="AC241">
        <v>-10834</v>
      </c>
      <c r="AD241">
        <v>100</v>
      </c>
      <c r="AE241" t="s">
        <v>147</v>
      </c>
      <c r="AF241" t="s">
        <v>150</v>
      </c>
      <c r="AG241" t="s">
        <v>151</v>
      </c>
      <c r="AH241" t="s">
        <v>158</v>
      </c>
      <c r="AI241" t="s">
        <v>153</v>
      </c>
      <c r="AJ241" t="s">
        <v>154</v>
      </c>
      <c r="AK241" t="s">
        <v>155</v>
      </c>
      <c r="AL241" t="s">
        <v>156</v>
      </c>
      <c r="AM241" t="s">
        <v>156</v>
      </c>
      <c r="AN241" t="s">
        <v>156</v>
      </c>
      <c r="AO241" t="s">
        <v>156</v>
      </c>
      <c r="AP241" t="s">
        <v>156</v>
      </c>
      <c r="AQ241" t="s">
        <v>156</v>
      </c>
      <c r="AR241" t="s">
        <v>156</v>
      </c>
      <c r="AS241" t="s">
        <v>156</v>
      </c>
      <c r="AT241">
        <v>4037</v>
      </c>
      <c r="AU241">
        <v>4025</v>
      </c>
      <c r="AV241">
        <v>4032</v>
      </c>
      <c r="AW241">
        <v>4035</v>
      </c>
      <c r="AX241">
        <v>16125</v>
      </c>
      <c r="AY241">
        <v>16144</v>
      </c>
      <c r="AZ241">
        <v>1022</v>
      </c>
      <c r="BA241">
        <v>1026</v>
      </c>
      <c r="BB241">
        <v>1028</v>
      </c>
      <c r="BC241">
        <v>1024</v>
      </c>
      <c r="BD241">
        <v>413</v>
      </c>
      <c r="BE241">
        <v>413</v>
      </c>
      <c r="BF241">
        <v>414</v>
      </c>
      <c r="BG241">
        <v>413</v>
      </c>
      <c r="BH241">
        <v>1653</v>
      </c>
      <c r="BI241">
        <v>1652</v>
      </c>
      <c r="BJ241">
        <v>28.7</v>
      </c>
      <c r="BK241">
        <v>27.1</v>
      </c>
      <c r="BL241">
        <v>28.4</v>
      </c>
      <c r="BM241">
        <v>197.5</v>
      </c>
      <c r="BN241">
        <v>196.3</v>
      </c>
      <c r="BO241">
        <v>27.1</v>
      </c>
      <c r="BP241">
        <v>28.4</v>
      </c>
      <c r="BQ241">
        <v>2322</v>
      </c>
      <c r="BR241">
        <v>3143</v>
      </c>
      <c r="BS241">
        <v>3073</v>
      </c>
      <c r="BT241">
        <v>4294</v>
      </c>
      <c r="BU241">
        <v>0</v>
      </c>
      <c r="BV241">
        <v>2323</v>
      </c>
      <c r="BW241">
        <v>3144</v>
      </c>
      <c r="BX241">
        <v>1017</v>
      </c>
      <c r="BY241">
        <v>1559</v>
      </c>
      <c r="BZ241">
        <v>3073</v>
      </c>
      <c r="CA241">
        <v>4294</v>
      </c>
      <c r="CB241">
        <v>24.7</v>
      </c>
      <c r="CC241">
        <v>24.7</v>
      </c>
      <c r="CD241">
        <v>1000</v>
      </c>
      <c r="CE241">
        <v>1000</v>
      </c>
      <c r="CF241">
        <v>1000</v>
      </c>
      <c r="CG241">
        <v>1000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14</v>
      </c>
      <c r="CN241">
        <v>0</v>
      </c>
      <c r="CO241">
        <v>0</v>
      </c>
      <c r="CP241">
        <v>0</v>
      </c>
      <c r="CQ241">
        <v>0</v>
      </c>
      <c r="CR241">
        <v>946</v>
      </c>
      <c r="CS241">
        <v>5424</v>
      </c>
      <c r="CT241">
        <v>5408</v>
      </c>
      <c r="CU241">
        <v>5424</v>
      </c>
      <c r="CV241">
        <v>5424</v>
      </c>
      <c r="CW241">
        <v>-267</v>
      </c>
      <c r="CX241">
        <v>-409</v>
      </c>
      <c r="CY241">
        <v>4</v>
      </c>
      <c r="CZ241">
        <v>192</v>
      </c>
      <c r="DA241">
        <v>224</v>
      </c>
      <c r="DB241">
        <v>224</v>
      </c>
      <c r="DC241">
        <v>192</v>
      </c>
      <c r="DD241">
        <v>3214</v>
      </c>
      <c r="DE241">
        <v>3215</v>
      </c>
      <c r="DF241">
        <v>3219</v>
      </c>
      <c r="DG241">
        <v>3216</v>
      </c>
      <c r="DH241">
        <v>0</v>
      </c>
      <c r="DI241">
        <v>0</v>
      </c>
      <c r="DJ241">
        <v>0</v>
      </c>
      <c r="DK241">
        <v>0</v>
      </c>
      <c r="DL241">
        <v>-267</v>
      </c>
      <c r="DM241">
        <v>4</v>
      </c>
      <c r="DN241">
        <v>3.97</v>
      </c>
      <c r="DO241">
        <v>18000</v>
      </c>
      <c r="DP241">
        <v>5424</v>
      </c>
      <c r="DQ241">
        <v>5408</v>
      </c>
      <c r="DR241">
        <v>5424</v>
      </c>
      <c r="DS241">
        <v>5424</v>
      </c>
      <c r="DT241">
        <v>734</v>
      </c>
      <c r="DU241">
        <v>1624</v>
      </c>
      <c r="DV241">
        <v>0</v>
      </c>
      <c r="DW241">
        <v>514</v>
      </c>
      <c r="DX241">
        <v>5424</v>
      </c>
      <c r="DY241">
        <v>5408</v>
      </c>
      <c r="DZ241">
        <v>5424</v>
      </c>
      <c r="EA241">
        <v>5424</v>
      </c>
      <c r="EB241">
        <v>16384</v>
      </c>
      <c r="EC241">
        <v>3159</v>
      </c>
      <c r="ED241">
        <v>4545</v>
      </c>
      <c r="EE241">
        <v>1043</v>
      </c>
      <c r="EF241" t="s">
        <v>157</v>
      </c>
    </row>
    <row r="242" spans="1:136" x14ac:dyDescent="0.3">
      <c r="A242">
        <v>226</v>
      </c>
      <c r="B242" s="1">
        <v>44401.353275462963</v>
      </c>
      <c r="C242">
        <v>904.09699999999998</v>
      </c>
      <c r="D242" t="s">
        <v>147</v>
      </c>
      <c r="E242">
        <v>300</v>
      </c>
      <c r="F242">
        <v>10</v>
      </c>
      <c r="G242" t="s">
        <v>148</v>
      </c>
      <c r="H242">
        <v>0</v>
      </c>
      <c r="I242">
        <v>65535</v>
      </c>
      <c r="J242">
        <v>65535</v>
      </c>
      <c r="K242">
        <v>1</v>
      </c>
      <c r="L242">
        <v>27.2</v>
      </c>
      <c r="M242">
        <v>16135</v>
      </c>
      <c r="N242">
        <v>1024</v>
      </c>
      <c r="O242">
        <v>1024</v>
      </c>
      <c r="P242">
        <v>1</v>
      </c>
      <c r="Q242">
        <v>76</v>
      </c>
      <c r="R242">
        <v>78</v>
      </c>
      <c r="S242">
        <v>2323</v>
      </c>
      <c r="T242">
        <v>3073</v>
      </c>
      <c r="U242">
        <v>65535</v>
      </c>
      <c r="V242">
        <v>65535</v>
      </c>
      <c r="W242">
        <v>99</v>
      </c>
      <c r="X242">
        <v>909</v>
      </c>
      <c r="Y242">
        <v>16800</v>
      </c>
      <c r="Z242" t="s">
        <v>149</v>
      </c>
      <c r="AA242">
        <v>1</v>
      </c>
      <c r="AB242">
        <v>-14065</v>
      </c>
      <c r="AC242">
        <v>-10836</v>
      </c>
      <c r="AD242">
        <v>100</v>
      </c>
      <c r="AE242" t="s">
        <v>147</v>
      </c>
      <c r="AF242" t="s">
        <v>150</v>
      </c>
      <c r="AG242" t="s">
        <v>151</v>
      </c>
      <c r="AH242" t="s">
        <v>158</v>
      </c>
      <c r="AI242" t="s">
        <v>153</v>
      </c>
      <c r="AJ242" t="s">
        <v>154</v>
      </c>
      <c r="AK242" t="s">
        <v>155</v>
      </c>
      <c r="AL242" t="s">
        <v>156</v>
      </c>
      <c r="AM242" t="s">
        <v>156</v>
      </c>
      <c r="AN242" t="s">
        <v>156</v>
      </c>
      <c r="AO242" t="s">
        <v>156</v>
      </c>
      <c r="AP242" t="s">
        <v>156</v>
      </c>
      <c r="AQ242" t="s">
        <v>156</v>
      </c>
      <c r="AR242" t="s">
        <v>156</v>
      </c>
      <c r="AS242" t="s">
        <v>156</v>
      </c>
      <c r="AT242">
        <v>4038</v>
      </c>
      <c r="AU242">
        <v>4026</v>
      </c>
      <c r="AV242">
        <v>4033</v>
      </c>
      <c r="AW242">
        <v>4036</v>
      </c>
      <c r="AX242">
        <v>16125</v>
      </c>
      <c r="AY242">
        <v>16146</v>
      </c>
      <c r="AZ242">
        <v>1023</v>
      </c>
      <c r="BA242">
        <v>1027</v>
      </c>
      <c r="BB242">
        <v>1026</v>
      </c>
      <c r="BC242">
        <v>1023</v>
      </c>
      <c r="BD242">
        <v>413</v>
      </c>
      <c r="BE242">
        <v>413</v>
      </c>
      <c r="BF242">
        <v>414</v>
      </c>
      <c r="BG242">
        <v>413</v>
      </c>
      <c r="BH242">
        <v>1652</v>
      </c>
      <c r="BI242">
        <v>1652</v>
      </c>
      <c r="BJ242">
        <v>28.7</v>
      </c>
      <c r="BK242">
        <v>27.1</v>
      </c>
      <c r="BL242">
        <v>28.4</v>
      </c>
      <c r="BM242">
        <v>197.9</v>
      </c>
      <c r="BN242">
        <v>196.3</v>
      </c>
      <c r="BO242">
        <v>27.2</v>
      </c>
      <c r="BP242">
        <v>28.4</v>
      </c>
      <c r="BQ242">
        <v>2324</v>
      </c>
      <c r="BR242">
        <v>3145</v>
      </c>
      <c r="BS242">
        <v>3073</v>
      </c>
      <c r="BT242">
        <v>4294</v>
      </c>
      <c r="BU242">
        <v>0</v>
      </c>
      <c r="BV242">
        <v>2324</v>
      </c>
      <c r="BW242">
        <v>3145</v>
      </c>
      <c r="BX242">
        <v>1017</v>
      </c>
      <c r="BY242">
        <v>1559</v>
      </c>
      <c r="BZ242">
        <v>3073</v>
      </c>
      <c r="CA242">
        <v>4294</v>
      </c>
      <c r="CB242">
        <v>24.7</v>
      </c>
      <c r="CC242">
        <v>24.7</v>
      </c>
      <c r="CD242">
        <v>1000</v>
      </c>
      <c r="CE242">
        <v>1000</v>
      </c>
      <c r="CF242">
        <v>1000</v>
      </c>
      <c r="CG242">
        <v>1000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14</v>
      </c>
      <c r="CN242">
        <v>0</v>
      </c>
      <c r="CO242">
        <v>0</v>
      </c>
      <c r="CP242">
        <v>0</v>
      </c>
      <c r="CQ242">
        <v>0</v>
      </c>
      <c r="CR242">
        <v>950</v>
      </c>
      <c r="CS242">
        <v>5424</v>
      </c>
      <c r="CT242">
        <v>5408</v>
      </c>
      <c r="CU242">
        <v>5424</v>
      </c>
      <c r="CV242">
        <v>5424</v>
      </c>
      <c r="CW242">
        <v>-268</v>
      </c>
      <c r="CX242">
        <v>-410</v>
      </c>
      <c r="CY242">
        <v>4</v>
      </c>
      <c r="CZ242">
        <v>192</v>
      </c>
      <c r="DA242">
        <v>224</v>
      </c>
      <c r="DB242">
        <v>224</v>
      </c>
      <c r="DC242">
        <v>192</v>
      </c>
      <c r="DD242">
        <v>3214</v>
      </c>
      <c r="DE242">
        <v>3215</v>
      </c>
      <c r="DF242">
        <v>3219</v>
      </c>
      <c r="DG242">
        <v>3216</v>
      </c>
      <c r="DH242">
        <v>0</v>
      </c>
      <c r="DI242">
        <v>0</v>
      </c>
      <c r="DJ242">
        <v>0</v>
      </c>
      <c r="DK242">
        <v>0</v>
      </c>
      <c r="DL242">
        <v>-268</v>
      </c>
      <c r="DM242">
        <v>4</v>
      </c>
      <c r="DN242">
        <v>3.97</v>
      </c>
      <c r="DO242">
        <v>18000</v>
      </c>
      <c r="DP242">
        <v>5424</v>
      </c>
      <c r="DQ242">
        <v>5408</v>
      </c>
      <c r="DR242">
        <v>5424</v>
      </c>
      <c r="DS242">
        <v>5424</v>
      </c>
      <c r="DT242">
        <v>734</v>
      </c>
      <c r="DU242">
        <v>1620</v>
      </c>
      <c r="DV242">
        <v>0</v>
      </c>
      <c r="DW242">
        <v>514</v>
      </c>
      <c r="DX242">
        <v>5424</v>
      </c>
      <c r="DY242">
        <v>5408</v>
      </c>
      <c r="DZ242">
        <v>5424</v>
      </c>
      <c r="EA242">
        <v>5424</v>
      </c>
      <c r="EB242">
        <v>16384</v>
      </c>
      <c r="EC242">
        <v>3159</v>
      </c>
      <c r="ED242">
        <v>4545</v>
      </c>
      <c r="EE242">
        <v>1042</v>
      </c>
      <c r="EF242" t="s">
        <v>157</v>
      </c>
    </row>
    <row r="243" spans="1:136" x14ac:dyDescent="0.3">
      <c r="A243">
        <v>227</v>
      </c>
      <c r="B243" s="1">
        <v>44401.353321759256</v>
      </c>
      <c r="C243">
        <v>908.09799999999996</v>
      </c>
      <c r="D243" t="s">
        <v>147</v>
      </c>
      <c r="E243">
        <v>300</v>
      </c>
      <c r="F243">
        <v>10</v>
      </c>
      <c r="G243" t="s">
        <v>148</v>
      </c>
      <c r="H243">
        <v>0</v>
      </c>
      <c r="I243">
        <v>65535</v>
      </c>
      <c r="J243">
        <v>65535</v>
      </c>
      <c r="K243">
        <v>1</v>
      </c>
      <c r="L243">
        <v>27.2</v>
      </c>
      <c r="M243">
        <v>16137</v>
      </c>
      <c r="N243">
        <v>1024</v>
      </c>
      <c r="O243">
        <v>1025</v>
      </c>
      <c r="P243">
        <v>1</v>
      </c>
      <c r="Q243">
        <v>76</v>
      </c>
      <c r="R243">
        <v>78</v>
      </c>
      <c r="S243">
        <v>2324</v>
      </c>
      <c r="T243">
        <v>3073</v>
      </c>
      <c r="U243">
        <v>65535</v>
      </c>
      <c r="V243">
        <v>65535</v>
      </c>
      <c r="W243">
        <v>99</v>
      </c>
      <c r="X243">
        <v>909</v>
      </c>
      <c r="Y243">
        <v>16800</v>
      </c>
      <c r="Z243" t="s">
        <v>149</v>
      </c>
      <c r="AA243">
        <v>1</v>
      </c>
      <c r="AB243">
        <v>-14065</v>
      </c>
      <c r="AC243">
        <v>-10836</v>
      </c>
      <c r="AD243">
        <v>100</v>
      </c>
      <c r="AE243" t="s">
        <v>147</v>
      </c>
      <c r="AF243" t="s">
        <v>150</v>
      </c>
      <c r="AG243" t="s">
        <v>151</v>
      </c>
      <c r="AH243" t="s">
        <v>158</v>
      </c>
      <c r="AI243" t="s">
        <v>153</v>
      </c>
      <c r="AJ243" t="s">
        <v>154</v>
      </c>
      <c r="AK243" t="s">
        <v>155</v>
      </c>
      <c r="AL243" t="s">
        <v>156</v>
      </c>
      <c r="AM243" t="s">
        <v>156</v>
      </c>
      <c r="AN243" t="s">
        <v>156</v>
      </c>
      <c r="AO243" t="s">
        <v>156</v>
      </c>
      <c r="AP243" t="s">
        <v>156</v>
      </c>
      <c r="AQ243" t="s">
        <v>156</v>
      </c>
      <c r="AR243" t="s">
        <v>156</v>
      </c>
      <c r="AS243" t="s">
        <v>156</v>
      </c>
      <c r="AT243">
        <v>4039</v>
      </c>
      <c r="AU243">
        <v>4026</v>
      </c>
      <c r="AV243">
        <v>4034</v>
      </c>
      <c r="AW243">
        <v>4036</v>
      </c>
      <c r="AX243">
        <v>16127</v>
      </c>
      <c r="AY243">
        <v>16148</v>
      </c>
      <c r="AZ243">
        <v>1025</v>
      </c>
      <c r="BA243">
        <v>1028</v>
      </c>
      <c r="BB243">
        <v>1025</v>
      </c>
      <c r="BC243">
        <v>1022</v>
      </c>
      <c r="BD243">
        <v>414</v>
      </c>
      <c r="BE243">
        <v>414</v>
      </c>
      <c r="BF243">
        <v>413</v>
      </c>
      <c r="BG243">
        <v>412</v>
      </c>
      <c r="BH243">
        <v>1652</v>
      </c>
      <c r="BI243">
        <v>1652</v>
      </c>
      <c r="BJ243">
        <v>28.7</v>
      </c>
      <c r="BK243">
        <v>27.1</v>
      </c>
      <c r="BL243">
        <v>28.4</v>
      </c>
      <c r="BM243">
        <v>196.3</v>
      </c>
      <c r="BN243">
        <v>198.1</v>
      </c>
      <c r="BO243">
        <v>27.1</v>
      </c>
      <c r="BP243">
        <v>28.4</v>
      </c>
      <c r="BQ243">
        <v>2325</v>
      </c>
      <c r="BR243">
        <v>3147</v>
      </c>
      <c r="BS243">
        <v>3073</v>
      </c>
      <c r="BT243">
        <v>4294</v>
      </c>
      <c r="BU243">
        <v>0</v>
      </c>
      <c r="BV243">
        <v>2325</v>
      </c>
      <c r="BW243">
        <v>3147</v>
      </c>
      <c r="BX243">
        <v>1017</v>
      </c>
      <c r="BY243">
        <v>1559</v>
      </c>
      <c r="BZ243">
        <v>3073</v>
      </c>
      <c r="CA243">
        <v>4294</v>
      </c>
      <c r="CB243">
        <v>24.7</v>
      </c>
      <c r="CC243">
        <v>24.7</v>
      </c>
      <c r="CD243">
        <v>1000</v>
      </c>
      <c r="CE243">
        <v>1000</v>
      </c>
      <c r="CF243">
        <v>1000</v>
      </c>
      <c r="CG243">
        <v>1000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14</v>
      </c>
      <c r="CN243">
        <v>0</v>
      </c>
      <c r="CO243">
        <v>0</v>
      </c>
      <c r="CP243">
        <v>0</v>
      </c>
      <c r="CQ243">
        <v>0</v>
      </c>
      <c r="CR243">
        <v>954</v>
      </c>
      <c r="CS243">
        <v>5424</v>
      </c>
      <c r="CT243">
        <v>5408</v>
      </c>
      <c r="CU243">
        <v>5424</v>
      </c>
      <c r="CV243">
        <v>5424</v>
      </c>
      <c r="CW243">
        <v>-269</v>
      </c>
      <c r="CX243">
        <v>-412</v>
      </c>
      <c r="CY243">
        <v>4</v>
      </c>
      <c r="CZ243">
        <v>192</v>
      </c>
      <c r="DA243">
        <v>224</v>
      </c>
      <c r="DB243">
        <v>224</v>
      </c>
      <c r="DC243">
        <v>192</v>
      </c>
      <c r="DD243">
        <v>3214</v>
      </c>
      <c r="DE243">
        <v>3215</v>
      </c>
      <c r="DF243">
        <v>3219</v>
      </c>
      <c r="DG243">
        <v>3216</v>
      </c>
      <c r="DH243">
        <v>0</v>
      </c>
      <c r="DI243">
        <v>0</v>
      </c>
      <c r="DJ243">
        <v>0</v>
      </c>
      <c r="DK243">
        <v>0</v>
      </c>
      <c r="DL243">
        <v>-269</v>
      </c>
      <c r="DM243">
        <v>4</v>
      </c>
      <c r="DN243">
        <v>3.97</v>
      </c>
      <c r="DO243">
        <v>18000</v>
      </c>
      <c r="DP243">
        <v>5424</v>
      </c>
      <c r="DQ243">
        <v>5408</v>
      </c>
      <c r="DR243">
        <v>5424</v>
      </c>
      <c r="DS243">
        <v>5424</v>
      </c>
      <c r="DT243">
        <v>734</v>
      </c>
      <c r="DU243">
        <v>1616</v>
      </c>
      <c r="DV243">
        <v>0</v>
      </c>
      <c r="DW243">
        <v>514</v>
      </c>
      <c r="DX243">
        <v>5424</v>
      </c>
      <c r="DY243">
        <v>5408</v>
      </c>
      <c r="DZ243">
        <v>5424</v>
      </c>
      <c r="EA243">
        <v>5424</v>
      </c>
      <c r="EB243">
        <v>16384</v>
      </c>
      <c r="EC243">
        <v>3159</v>
      </c>
      <c r="ED243">
        <v>4545</v>
      </c>
      <c r="EE243">
        <v>1042</v>
      </c>
      <c r="EF243" t="s">
        <v>157</v>
      </c>
    </row>
    <row r="244" spans="1:136" x14ac:dyDescent="0.3">
      <c r="A244">
        <v>228</v>
      </c>
      <c r="B244" s="1">
        <v>44401.353368055556</v>
      </c>
      <c r="C244">
        <v>912.09799999999996</v>
      </c>
      <c r="D244" t="s">
        <v>147</v>
      </c>
      <c r="E244">
        <v>300</v>
      </c>
      <c r="F244">
        <v>10</v>
      </c>
      <c r="G244" t="s">
        <v>148</v>
      </c>
      <c r="H244">
        <v>0</v>
      </c>
      <c r="I244">
        <v>65535</v>
      </c>
      <c r="J244">
        <v>65535</v>
      </c>
      <c r="K244">
        <v>1</v>
      </c>
      <c r="L244">
        <v>27.2</v>
      </c>
      <c r="M244">
        <v>16137</v>
      </c>
      <c r="N244">
        <v>1024</v>
      </c>
      <c r="O244">
        <v>1024</v>
      </c>
      <c r="P244">
        <v>1</v>
      </c>
      <c r="Q244">
        <v>76</v>
      </c>
      <c r="R244">
        <v>78</v>
      </c>
      <c r="S244">
        <v>2326</v>
      </c>
      <c r="T244">
        <v>3073</v>
      </c>
      <c r="U244">
        <v>65535</v>
      </c>
      <c r="V244">
        <v>65535</v>
      </c>
      <c r="W244">
        <v>98</v>
      </c>
      <c r="X244">
        <v>909</v>
      </c>
      <c r="Y244">
        <v>16800</v>
      </c>
      <c r="Z244" t="s">
        <v>149</v>
      </c>
      <c r="AA244">
        <v>1</v>
      </c>
      <c r="AB244">
        <v>-14072</v>
      </c>
      <c r="AC244">
        <v>-10836</v>
      </c>
      <c r="AD244">
        <v>100</v>
      </c>
      <c r="AE244" t="s">
        <v>147</v>
      </c>
      <c r="AF244" t="s">
        <v>150</v>
      </c>
      <c r="AG244" t="s">
        <v>151</v>
      </c>
      <c r="AH244" t="s">
        <v>158</v>
      </c>
      <c r="AI244" t="s">
        <v>153</v>
      </c>
      <c r="AJ244" t="s">
        <v>154</v>
      </c>
      <c r="AK244" t="s">
        <v>155</v>
      </c>
      <c r="AL244" t="s">
        <v>156</v>
      </c>
      <c r="AM244" t="s">
        <v>156</v>
      </c>
      <c r="AN244" t="s">
        <v>156</v>
      </c>
      <c r="AO244" t="s">
        <v>156</v>
      </c>
      <c r="AP244" t="s">
        <v>156</v>
      </c>
      <c r="AQ244" t="s">
        <v>156</v>
      </c>
      <c r="AR244" t="s">
        <v>156</v>
      </c>
      <c r="AS244" t="s">
        <v>156</v>
      </c>
      <c r="AT244">
        <v>4038</v>
      </c>
      <c r="AU244">
        <v>4027</v>
      </c>
      <c r="AV244">
        <v>4033</v>
      </c>
      <c r="AW244">
        <v>4036</v>
      </c>
      <c r="AX244">
        <v>16130</v>
      </c>
      <c r="AY244">
        <v>16147</v>
      </c>
      <c r="AZ244">
        <v>1028</v>
      </c>
      <c r="BA244">
        <v>1025</v>
      </c>
      <c r="BB244">
        <v>1024</v>
      </c>
      <c r="BC244">
        <v>1022</v>
      </c>
      <c r="BD244">
        <v>415</v>
      </c>
      <c r="BE244">
        <v>413</v>
      </c>
      <c r="BF244">
        <v>413</v>
      </c>
      <c r="BG244">
        <v>412</v>
      </c>
      <c r="BH244">
        <v>1652</v>
      </c>
      <c r="BI244">
        <v>1652</v>
      </c>
      <c r="BJ244">
        <v>28.6</v>
      </c>
      <c r="BK244">
        <v>27.2</v>
      </c>
      <c r="BL244">
        <v>28.4</v>
      </c>
      <c r="BM244">
        <v>196.3</v>
      </c>
      <c r="BN244">
        <v>197.6</v>
      </c>
      <c r="BO244">
        <v>27.2</v>
      </c>
      <c r="BP244">
        <v>28.4</v>
      </c>
      <c r="BQ244">
        <v>2326</v>
      </c>
      <c r="BR244">
        <v>3149</v>
      </c>
      <c r="BS244">
        <v>3073</v>
      </c>
      <c r="BT244">
        <v>4294</v>
      </c>
      <c r="BU244">
        <v>0</v>
      </c>
      <c r="BV244">
        <v>2326</v>
      </c>
      <c r="BW244">
        <v>3148</v>
      </c>
      <c r="BX244">
        <v>1017</v>
      </c>
      <c r="BY244">
        <v>1559</v>
      </c>
      <c r="BZ244">
        <v>3073</v>
      </c>
      <c r="CA244">
        <v>4294</v>
      </c>
      <c r="CB244">
        <v>24.7</v>
      </c>
      <c r="CC244">
        <v>24.7</v>
      </c>
      <c r="CD244">
        <v>1000</v>
      </c>
      <c r="CE244">
        <v>1000</v>
      </c>
      <c r="CF244">
        <v>1000</v>
      </c>
      <c r="CG244">
        <v>1000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14</v>
      </c>
      <c r="CN244">
        <v>0</v>
      </c>
      <c r="CO244">
        <v>0</v>
      </c>
      <c r="CP244">
        <v>0</v>
      </c>
      <c r="CQ244">
        <v>0</v>
      </c>
      <c r="CR244">
        <v>958</v>
      </c>
      <c r="CS244">
        <v>5424</v>
      </c>
      <c r="CT244">
        <v>5408</v>
      </c>
      <c r="CU244">
        <v>5424</v>
      </c>
      <c r="CV244">
        <v>5424</v>
      </c>
      <c r="CW244">
        <v>-270</v>
      </c>
      <c r="CX244">
        <v>-413</v>
      </c>
      <c r="CY244">
        <v>4</v>
      </c>
      <c r="CZ244">
        <v>192</v>
      </c>
      <c r="DA244">
        <v>224</v>
      </c>
      <c r="DB244">
        <v>224</v>
      </c>
      <c r="DC244">
        <v>192</v>
      </c>
      <c r="DD244">
        <v>3214</v>
      </c>
      <c r="DE244">
        <v>3215</v>
      </c>
      <c r="DF244">
        <v>3219</v>
      </c>
      <c r="DG244">
        <v>3216</v>
      </c>
      <c r="DH244">
        <v>0</v>
      </c>
      <c r="DI244">
        <v>0</v>
      </c>
      <c r="DJ244">
        <v>0</v>
      </c>
      <c r="DK244">
        <v>0</v>
      </c>
      <c r="DL244">
        <v>-270</v>
      </c>
      <c r="DM244">
        <v>4</v>
      </c>
      <c r="DN244">
        <v>3.97</v>
      </c>
      <c r="DO244">
        <v>18000</v>
      </c>
      <c r="DP244">
        <v>5424</v>
      </c>
      <c r="DQ244">
        <v>5408</v>
      </c>
      <c r="DR244">
        <v>5424</v>
      </c>
      <c r="DS244">
        <v>5424</v>
      </c>
      <c r="DT244">
        <v>734</v>
      </c>
      <c r="DU244">
        <v>1612</v>
      </c>
      <c r="DV244">
        <v>0</v>
      </c>
      <c r="DW244">
        <v>514</v>
      </c>
      <c r="DX244">
        <v>5424</v>
      </c>
      <c r="DY244">
        <v>5408</v>
      </c>
      <c r="DZ244">
        <v>5424</v>
      </c>
      <c r="EA244">
        <v>5424</v>
      </c>
      <c r="EB244">
        <v>16384</v>
      </c>
      <c r="EC244">
        <v>3159</v>
      </c>
      <c r="ED244">
        <v>4545</v>
      </c>
      <c r="EE244">
        <v>1025</v>
      </c>
      <c r="EF244" t="s">
        <v>157</v>
      </c>
    </row>
    <row r="245" spans="1:136" x14ac:dyDescent="0.3">
      <c r="A245">
        <v>229</v>
      </c>
      <c r="B245" s="1">
        <v>44401.353414351855</v>
      </c>
      <c r="C245">
        <v>916.09900000000005</v>
      </c>
      <c r="D245" t="s">
        <v>147</v>
      </c>
      <c r="E245">
        <v>300</v>
      </c>
      <c r="F245">
        <v>10</v>
      </c>
      <c r="G245" t="s">
        <v>148</v>
      </c>
      <c r="H245">
        <v>0</v>
      </c>
      <c r="I245">
        <v>65535</v>
      </c>
      <c r="J245">
        <v>65535</v>
      </c>
      <c r="K245">
        <v>1</v>
      </c>
      <c r="L245">
        <v>27.2</v>
      </c>
      <c r="M245">
        <v>16138</v>
      </c>
      <c r="N245">
        <v>1025</v>
      </c>
      <c r="O245">
        <v>1024</v>
      </c>
      <c r="P245">
        <v>1</v>
      </c>
      <c r="Q245">
        <v>76</v>
      </c>
      <c r="R245">
        <v>78</v>
      </c>
      <c r="S245">
        <v>2327</v>
      </c>
      <c r="T245">
        <v>3073</v>
      </c>
      <c r="U245">
        <v>65535</v>
      </c>
      <c r="V245">
        <v>65535</v>
      </c>
      <c r="W245">
        <v>98</v>
      </c>
      <c r="X245">
        <v>909</v>
      </c>
      <c r="Y245">
        <v>16800</v>
      </c>
      <c r="Z245" t="s">
        <v>149</v>
      </c>
      <c r="AA245">
        <v>1</v>
      </c>
      <c r="AB245">
        <v>-14072</v>
      </c>
      <c r="AC245">
        <v>-10836</v>
      </c>
      <c r="AD245">
        <v>100</v>
      </c>
      <c r="AE245" t="s">
        <v>147</v>
      </c>
      <c r="AF245" t="s">
        <v>150</v>
      </c>
      <c r="AG245" t="s">
        <v>151</v>
      </c>
      <c r="AH245" t="s">
        <v>158</v>
      </c>
      <c r="AI245" t="s">
        <v>153</v>
      </c>
      <c r="AJ245" t="s">
        <v>154</v>
      </c>
      <c r="AK245" t="s">
        <v>155</v>
      </c>
      <c r="AL245" t="s">
        <v>156</v>
      </c>
      <c r="AM245" t="s">
        <v>156</v>
      </c>
      <c r="AN245" t="s">
        <v>156</v>
      </c>
      <c r="AO245" t="s">
        <v>156</v>
      </c>
      <c r="AP245" t="s">
        <v>156</v>
      </c>
      <c r="AQ245" t="s">
        <v>156</v>
      </c>
      <c r="AR245" t="s">
        <v>156</v>
      </c>
      <c r="AS245" t="s">
        <v>156</v>
      </c>
      <c r="AT245">
        <v>4039</v>
      </c>
      <c r="AU245">
        <v>4028</v>
      </c>
      <c r="AV245">
        <v>4034</v>
      </c>
      <c r="AW245">
        <v>4037</v>
      </c>
      <c r="AX245">
        <v>16129</v>
      </c>
      <c r="AY245">
        <v>16150</v>
      </c>
      <c r="AZ245">
        <v>1023</v>
      </c>
      <c r="BA245">
        <v>1026</v>
      </c>
      <c r="BB245">
        <v>1026</v>
      </c>
      <c r="BC245">
        <v>1023</v>
      </c>
      <c r="BD245">
        <v>413</v>
      </c>
      <c r="BE245">
        <v>413</v>
      </c>
      <c r="BF245">
        <v>414</v>
      </c>
      <c r="BG245">
        <v>413</v>
      </c>
      <c r="BH245">
        <v>1654</v>
      </c>
      <c r="BI245">
        <v>1653</v>
      </c>
      <c r="BJ245">
        <v>28.6</v>
      </c>
      <c r="BK245">
        <v>27.2</v>
      </c>
      <c r="BL245">
        <v>28.4</v>
      </c>
      <c r="BM245">
        <v>196.3</v>
      </c>
      <c r="BN245">
        <v>195.7</v>
      </c>
      <c r="BO245">
        <v>27.2</v>
      </c>
      <c r="BP245">
        <v>28.4</v>
      </c>
      <c r="BQ245">
        <v>2327</v>
      </c>
      <c r="BR245">
        <v>3150</v>
      </c>
      <c r="BS245">
        <v>3073</v>
      </c>
      <c r="BT245">
        <v>4294</v>
      </c>
      <c r="BU245">
        <v>0</v>
      </c>
      <c r="BV245">
        <v>2327</v>
      </c>
      <c r="BW245">
        <v>3150</v>
      </c>
      <c r="BX245">
        <v>1017</v>
      </c>
      <c r="BY245">
        <v>1559</v>
      </c>
      <c r="BZ245">
        <v>3073</v>
      </c>
      <c r="CA245">
        <v>4294</v>
      </c>
      <c r="CB245">
        <v>24.7</v>
      </c>
      <c r="CC245">
        <v>24.7</v>
      </c>
      <c r="CD245">
        <v>1000</v>
      </c>
      <c r="CE245">
        <v>1000</v>
      </c>
      <c r="CF245">
        <v>1000</v>
      </c>
      <c r="CG245">
        <v>1000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14</v>
      </c>
      <c r="CN245">
        <v>0</v>
      </c>
      <c r="CO245">
        <v>0</v>
      </c>
      <c r="CP245">
        <v>0</v>
      </c>
      <c r="CQ245">
        <v>0</v>
      </c>
      <c r="CR245">
        <v>962</v>
      </c>
      <c r="CS245">
        <v>5424</v>
      </c>
      <c r="CT245">
        <v>5408</v>
      </c>
      <c r="CU245">
        <v>5424</v>
      </c>
      <c r="CV245">
        <v>5424</v>
      </c>
      <c r="CW245">
        <v>-271</v>
      </c>
      <c r="CX245">
        <v>-415</v>
      </c>
      <c r="CY245">
        <v>4</v>
      </c>
      <c r="CZ245">
        <v>192</v>
      </c>
      <c r="DA245">
        <v>224</v>
      </c>
      <c r="DB245">
        <v>224</v>
      </c>
      <c r="DC245">
        <v>192</v>
      </c>
      <c r="DD245">
        <v>3214</v>
      </c>
      <c r="DE245">
        <v>3215</v>
      </c>
      <c r="DF245">
        <v>3219</v>
      </c>
      <c r="DG245">
        <v>3216</v>
      </c>
      <c r="DH245">
        <v>0</v>
      </c>
      <c r="DI245">
        <v>0</v>
      </c>
      <c r="DJ245">
        <v>0</v>
      </c>
      <c r="DK245">
        <v>0</v>
      </c>
      <c r="DL245">
        <v>-271</v>
      </c>
      <c r="DM245">
        <v>4</v>
      </c>
      <c r="DN245">
        <v>3.97</v>
      </c>
      <c r="DO245">
        <v>18000</v>
      </c>
      <c r="DP245">
        <v>5424</v>
      </c>
      <c r="DQ245">
        <v>5408</v>
      </c>
      <c r="DR245">
        <v>5424</v>
      </c>
      <c r="DS245">
        <v>5424</v>
      </c>
      <c r="DT245">
        <v>734</v>
      </c>
      <c r="DU245">
        <v>1608</v>
      </c>
      <c r="DV245">
        <v>0</v>
      </c>
      <c r="DW245">
        <v>514</v>
      </c>
      <c r="DX245">
        <v>5424</v>
      </c>
      <c r="DY245">
        <v>5408</v>
      </c>
      <c r="DZ245">
        <v>5424</v>
      </c>
      <c r="EA245">
        <v>5424</v>
      </c>
      <c r="EB245">
        <v>16384</v>
      </c>
      <c r="EC245">
        <v>3159</v>
      </c>
      <c r="ED245">
        <v>4545</v>
      </c>
      <c r="EE245">
        <v>1011</v>
      </c>
      <c r="EF245" t="s">
        <v>157</v>
      </c>
    </row>
    <row r="246" spans="1:136" x14ac:dyDescent="0.3">
      <c r="A246">
        <v>230</v>
      </c>
      <c r="B246" s="1">
        <v>44401.353460648148</v>
      </c>
      <c r="C246">
        <v>920.09900000000005</v>
      </c>
      <c r="D246" t="s">
        <v>147</v>
      </c>
      <c r="E246">
        <v>300</v>
      </c>
      <c r="F246">
        <v>10</v>
      </c>
      <c r="G246" t="s">
        <v>148</v>
      </c>
      <c r="H246">
        <v>0</v>
      </c>
      <c r="I246">
        <v>65535</v>
      </c>
      <c r="J246">
        <v>65535</v>
      </c>
      <c r="K246">
        <v>1</v>
      </c>
      <c r="L246">
        <v>27.2</v>
      </c>
      <c r="M246">
        <v>16140</v>
      </c>
      <c r="N246">
        <v>1025</v>
      </c>
      <c r="O246">
        <v>1024</v>
      </c>
      <c r="P246">
        <v>1</v>
      </c>
      <c r="Q246">
        <v>76</v>
      </c>
      <c r="R246">
        <v>78</v>
      </c>
      <c r="S246">
        <v>2328</v>
      </c>
      <c r="T246">
        <v>3073</v>
      </c>
      <c r="U246">
        <v>65535</v>
      </c>
      <c r="V246">
        <v>65535</v>
      </c>
      <c r="W246">
        <v>98</v>
      </c>
      <c r="X246">
        <v>909</v>
      </c>
      <c r="Y246">
        <v>16800</v>
      </c>
      <c r="Z246" t="s">
        <v>149</v>
      </c>
      <c r="AA246">
        <v>1</v>
      </c>
      <c r="AB246">
        <v>-14073</v>
      </c>
      <c r="AC246">
        <v>-10834</v>
      </c>
      <c r="AD246">
        <v>100</v>
      </c>
      <c r="AE246" t="s">
        <v>147</v>
      </c>
      <c r="AF246" t="s">
        <v>150</v>
      </c>
      <c r="AG246" t="s">
        <v>151</v>
      </c>
      <c r="AH246" t="s">
        <v>158</v>
      </c>
      <c r="AI246" t="s">
        <v>153</v>
      </c>
      <c r="AJ246" t="s">
        <v>154</v>
      </c>
      <c r="AK246" t="s">
        <v>155</v>
      </c>
      <c r="AL246" t="s">
        <v>156</v>
      </c>
      <c r="AM246" t="s">
        <v>156</v>
      </c>
      <c r="AN246" t="s">
        <v>156</v>
      </c>
      <c r="AO246" t="s">
        <v>156</v>
      </c>
      <c r="AP246" t="s">
        <v>156</v>
      </c>
      <c r="AQ246" t="s">
        <v>156</v>
      </c>
      <c r="AR246" t="s">
        <v>156</v>
      </c>
      <c r="AS246" t="s">
        <v>156</v>
      </c>
      <c r="AT246">
        <v>4040</v>
      </c>
      <c r="AU246">
        <v>4027</v>
      </c>
      <c r="AV246">
        <v>4035</v>
      </c>
      <c r="AW246">
        <v>4036</v>
      </c>
      <c r="AX246">
        <v>16130</v>
      </c>
      <c r="AY246">
        <v>16151</v>
      </c>
      <c r="AZ246">
        <v>1029</v>
      </c>
      <c r="BA246">
        <v>1025</v>
      </c>
      <c r="BB246">
        <v>1022</v>
      </c>
      <c r="BC246">
        <v>1024</v>
      </c>
      <c r="BD246">
        <v>416</v>
      </c>
      <c r="BE246">
        <v>413</v>
      </c>
      <c r="BF246">
        <v>412</v>
      </c>
      <c r="BG246">
        <v>413</v>
      </c>
      <c r="BH246">
        <v>1654</v>
      </c>
      <c r="BI246">
        <v>1653</v>
      </c>
      <c r="BJ246">
        <v>28.8</v>
      </c>
      <c r="BK246">
        <v>27.2</v>
      </c>
      <c r="BL246">
        <v>28.4</v>
      </c>
      <c r="BM246">
        <v>197.8</v>
      </c>
      <c r="BN246">
        <v>196.3</v>
      </c>
      <c r="BO246">
        <v>27.2</v>
      </c>
      <c r="BP246">
        <v>28.4</v>
      </c>
      <c r="BQ246">
        <v>2328</v>
      </c>
      <c r="BR246">
        <v>3152</v>
      </c>
      <c r="BS246">
        <v>3073</v>
      </c>
      <c r="BT246">
        <v>4294</v>
      </c>
      <c r="BU246">
        <v>0</v>
      </c>
      <c r="BV246">
        <v>2328</v>
      </c>
      <c r="BW246">
        <v>3151</v>
      </c>
      <c r="BX246">
        <v>1017</v>
      </c>
      <c r="BY246">
        <v>1559</v>
      </c>
      <c r="BZ246">
        <v>3073</v>
      </c>
      <c r="CA246">
        <v>4294</v>
      </c>
      <c r="CB246">
        <v>24.7</v>
      </c>
      <c r="CC246">
        <v>24.7</v>
      </c>
      <c r="CD246">
        <v>1000</v>
      </c>
      <c r="CE246">
        <v>1000</v>
      </c>
      <c r="CF246">
        <v>1000</v>
      </c>
      <c r="CG246">
        <v>1000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14</v>
      </c>
      <c r="CN246">
        <v>0</v>
      </c>
      <c r="CO246">
        <v>0</v>
      </c>
      <c r="CP246">
        <v>0</v>
      </c>
      <c r="CQ246">
        <v>0</v>
      </c>
      <c r="CR246">
        <v>966</v>
      </c>
      <c r="CS246">
        <v>5424</v>
      </c>
      <c r="CT246">
        <v>5408</v>
      </c>
      <c r="CU246">
        <v>5424</v>
      </c>
      <c r="CV246">
        <v>5424</v>
      </c>
      <c r="CW246">
        <v>-272</v>
      </c>
      <c r="CX246">
        <v>-416</v>
      </c>
      <c r="CY246">
        <v>4</v>
      </c>
      <c r="CZ246">
        <v>192</v>
      </c>
      <c r="DA246">
        <v>224</v>
      </c>
      <c r="DB246">
        <v>224</v>
      </c>
      <c r="DC246">
        <v>192</v>
      </c>
      <c r="DD246">
        <v>3214</v>
      </c>
      <c r="DE246">
        <v>3215</v>
      </c>
      <c r="DF246">
        <v>3219</v>
      </c>
      <c r="DG246">
        <v>3216</v>
      </c>
      <c r="DH246">
        <v>0</v>
      </c>
      <c r="DI246">
        <v>0</v>
      </c>
      <c r="DJ246">
        <v>0</v>
      </c>
      <c r="DK246">
        <v>0</v>
      </c>
      <c r="DL246">
        <v>-272</v>
      </c>
      <c r="DM246">
        <v>4</v>
      </c>
      <c r="DN246">
        <v>3.97</v>
      </c>
      <c r="DO246">
        <v>18000</v>
      </c>
      <c r="DP246">
        <v>5424</v>
      </c>
      <c r="DQ246">
        <v>5408</v>
      </c>
      <c r="DR246">
        <v>5424</v>
      </c>
      <c r="DS246">
        <v>5424</v>
      </c>
      <c r="DT246">
        <v>734</v>
      </c>
      <c r="DU246">
        <v>1604</v>
      </c>
      <c r="DV246">
        <v>0</v>
      </c>
      <c r="DW246">
        <v>514</v>
      </c>
      <c r="DX246">
        <v>5424</v>
      </c>
      <c r="DY246">
        <v>5408</v>
      </c>
      <c r="DZ246">
        <v>5424</v>
      </c>
      <c r="EA246">
        <v>5424</v>
      </c>
      <c r="EB246">
        <v>16384</v>
      </c>
      <c r="EC246">
        <v>3159</v>
      </c>
      <c r="ED246">
        <v>4545</v>
      </c>
      <c r="EE246">
        <v>1040</v>
      </c>
      <c r="EF246" t="s">
        <v>157</v>
      </c>
    </row>
    <row r="247" spans="1:136" x14ac:dyDescent="0.3">
      <c r="A247">
        <v>231</v>
      </c>
      <c r="B247" s="1">
        <v>44401.353506944448</v>
      </c>
      <c r="C247">
        <v>924.1</v>
      </c>
      <c r="D247" t="s">
        <v>147</v>
      </c>
      <c r="E247">
        <v>300</v>
      </c>
      <c r="F247">
        <v>10</v>
      </c>
      <c r="G247" t="s">
        <v>148</v>
      </c>
      <c r="H247">
        <v>0</v>
      </c>
      <c r="I247">
        <v>65535</v>
      </c>
      <c r="J247">
        <v>65535</v>
      </c>
      <c r="K247">
        <v>1</v>
      </c>
      <c r="L247">
        <v>27.2</v>
      </c>
      <c r="M247">
        <v>16141</v>
      </c>
      <c r="N247">
        <v>1024</v>
      </c>
      <c r="O247">
        <v>1024</v>
      </c>
      <c r="P247">
        <v>1</v>
      </c>
      <c r="Q247">
        <v>76</v>
      </c>
      <c r="R247">
        <v>78</v>
      </c>
      <c r="S247">
        <v>2329</v>
      </c>
      <c r="T247">
        <v>3073</v>
      </c>
      <c r="U247">
        <v>65535</v>
      </c>
      <c r="V247">
        <v>65535</v>
      </c>
      <c r="W247">
        <v>98</v>
      </c>
      <c r="X247">
        <v>909</v>
      </c>
      <c r="Y247">
        <v>16800</v>
      </c>
      <c r="Z247" t="s">
        <v>149</v>
      </c>
      <c r="AA247">
        <v>1</v>
      </c>
      <c r="AB247">
        <v>-14076</v>
      </c>
      <c r="AC247">
        <v>-10836</v>
      </c>
      <c r="AD247">
        <v>100</v>
      </c>
      <c r="AE247" t="s">
        <v>147</v>
      </c>
      <c r="AF247" t="s">
        <v>150</v>
      </c>
      <c r="AG247" t="s">
        <v>151</v>
      </c>
      <c r="AH247" t="s">
        <v>158</v>
      </c>
      <c r="AI247" t="s">
        <v>153</v>
      </c>
      <c r="AJ247" t="s">
        <v>154</v>
      </c>
      <c r="AK247" t="s">
        <v>155</v>
      </c>
      <c r="AL247" t="s">
        <v>156</v>
      </c>
      <c r="AM247" t="s">
        <v>156</v>
      </c>
      <c r="AN247" t="s">
        <v>156</v>
      </c>
      <c r="AO247" t="s">
        <v>156</v>
      </c>
      <c r="AP247" t="s">
        <v>156</v>
      </c>
      <c r="AQ247" t="s">
        <v>156</v>
      </c>
      <c r="AR247" t="s">
        <v>156</v>
      </c>
      <c r="AS247" t="s">
        <v>156</v>
      </c>
      <c r="AT247">
        <v>4039</v>
      </c>
      <c r="AU247">
        <v>4027</v>
      </c>
      <c r="AV247">
        <v>4035</v>
      </c>
      <c r="AW247">
        <v>4038</v>
      </c>
      <c r="AX247">
        <v>16134</v>
      </c>
      <c r="AY247">
        <v>16150</v>
      </c>
      <c r="AZ247">
        <v>1023</v>
      </c>
      <c r="BA247">
        <v>1025</v>
      </c>
      <c r="BB247">
        <v>1029</v>
      </c>
      <c r="BC247">
        <v>1027</v>
      </c>
      <c r="BD247">
        <v>413</v>
      </c>
      <c r="BE247">
        <v>413</v>
      </c>
      <c r="BF247">
        <v>415</v>
      </c>
      <c r="BG247">
        <v>415</v>
      </c>
      <c r="BH247">
        <v>1653</v>
      </c>
      <c r="BI247">
        <v>1653</v>
      </c>
      <c r="BJ247">
        <v>28.7</v>
      </c>
      <c r="BK247">
        <v>27.2</v>
      </c>
      <c r="BL247">
        <v>28.5</v>
      </c>
      <c r="BM247">
        <v>196.1</v>
      </c>
      <c r="BN247">
        <v>196.3</v>
      </c>
      <c r="BO247">
        <v>27.2</v>
      </c>
      <c r="BP247">
        <v>28.5</v>
      </c>
      <c r="BQ247">
        <v>2329</v>
      </c>
      <c r="BR247">
        <v>3154</v>
      </c>
      <c r="BS247">
        <v>3073</v>
      </c>
      <c r="BT247">
        <v>4294</v>
      </c>
      <c r="BU247">
        <v>0</v>
      </c>
      <c r="BV247">
        <v>2329</v>
      </c>
      <c r="BW247">
        <v>3153</v>
      </c>
      <c r="BX247">
        <v>1017</v>
      </c>
      <c r="BY247">
        <v>1559</v>
      </c>
      <c r="BZ247">
        <v>3073</v>
      </c>
      <c r="CA247">
        <v>4294</v>
      </c>
      <c r="CB247">
        <v>24.7</v>
      </c>
      <c r="CC247">
        <v>24.7</v>
      </c>
      <c r="CD247">
        <v>1000</v>
      </c>
      <c r="CE247">
        <v>1000</v>
      </c>
      <c r="CF247">
        <v>1000</v>
      </c>
      <c r="CG247">
        <v>1000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14</v>
      </c>
      <c r="CN247">
        <v>0</v>
      </c>
      <c r="CO247">
        <v>0</v>
      </c>
      <c r="CP247">
        <v>0</v>
      </c>
      <c r="CQ247">
        <v>0</v>
      </c>
      <c r="CR247">
        <v>970</v>
      </c>
      <c r="CS247">
        <v>5424</v>
      </c>
      <c r="CT247">
        <v>5408</v>
      </c>
      <c r="CU247">
        <v>5424</v>
      </c>
      <c r="CV247">
        <v>5424</v>
      </c>
      <c r="CW247">
        <v>-273</v>
      </c>
      <c r="CX247">
        <v>-418</v>
      </c>
      <c r="CY247">
        <v>4</v>
      </c>
      <c r="CZ247">
        <v>192</v>
      </c>
      <c r="DA247">
        <v>224</v>
      </c>
      <c r="DB247">
        <v>224</v>
      </c>
      <c r="DC247">
        <v>192</v>
      </c>
      <c r="DD247">
        <v>3214</v>
      </c>
      <c r="DE247">
        <v>3215</v>
      </c>
      <c r="DF247">
        <v>3219</v>
      </c>
      <c r="DG247">
        <v>3216</v>
      </c>
      <c r="DH247">
        <v>0</v>
      </c>
      <c r="DI247">
        <v>0</v>
      </c>
      <c r="DJ247">
        <v>0</v>
      </c>
      <c r="DK247">
        <v>0</v>
      </c>
      <c r="DL247">
        <v>-273</v>
      </c>
      <c r="DM247">
        <v>4</v>
      </c>
      <c r="DN247">
        <v>3.97</v>
      </c>
      <c r="DO247">
        <v>18000</v>
      </c>
      <c r="DP247">
        <v>5424</v>
      </c>
      <c r="DQ247">
        <v>5408</v>
      </c>
      <c r="DR247">
        <v>5424</v>
      </c>
      <c r="DS247">
        <v>5424</v>
      </c>
      <c r="DT247">
        <v>734</v>
      </c>
      <c r="DU247">
        <v>1600</v>
      </c>
      <c r="DV247">
        <v>0</v>
      </c>
      <c r="DW247">
        <v>514</v>
      </c>
      <c r="DX247">
        <v>5424</v>
      </c>
      <c r="DY247">
        <v>5408</v>
      </c>
      <c r="DZ247">
        <v>5424</v>
      </c>
      <c r="EA247">
        <v>5424</v>
      </c>
      <c r="EB247">
        <v>16384</v>
      </c>
      <c r="EC247">
        <v>3159</v>
      </c>
      <c r="ED247">
        <v>4545</v>
      </c>
      <c r="EE247">
        <v>1011</v>
      </c>
      <c r="EF247" t="s">
        <v>157</v>
      </c>
    </row>
    <row r="248" spans="1:136" x14ac:dyDescent="0.3">
      <c r="A248">
        <v>232</v>
      </c>
      <c r="B248" s="1">
        <v>44401.35355324074</v>
      </c>
      <c r="C248">
        <v>928.1</v>
      </c>
      <c r="D248" t="s">
        <v>147</v>
      </c>
      <c r="E248">
        <v>300</v>
      </c>
      <c r="F248">
        <v>10</v>
      </c>
      <c r="G248" t="s">
        <v>148</v>
      </c>
      <c r="H248">
        <v>0</v>
      </c>
      <c r="I248">
        <v>65535</v>
      </c>
      <c r="J248">
        <v>65535</v>
      </c>
      <c r="K248">
        <v>1</v>
      </c>
      <c r="L248">
        <v>27.2</v>
      </c>
      <c r="M248">
        <v>16153</v>
      </c>
      <c r="N248">
        <v>1025</v>
      </c>
      <c r="O248">
        <v>1024</v>
      </c>
      <c r="P248">
        <v>1</v>
      </c>
      <c r="Q248">
        <v>76</v>
      </c>
      <c r="R248">
        <v>78</v>
      </c>
      <c r="S248">
        <v>2330</v>
      </c>
      <c r="T248">
        <v>3073</v>
      </c>
      <c r="U248">
        <v>65535</v>
      </c>
      <c r="V248">
        <v>65535</v>
      </c>
      <c r="W248">
        <v>98</v>
      </c>
      <c r="X248">
        <v>909</v>
      </c>
      <c r="Y248">
        <v>16800</v>
      </c>
      <c r="Z248" t="s">
        <v>149</v>
      </c>
      <c r="AA248">
        <v>1</v>
      </c>
      <c r="AB248">
        <v>-14078</v>
      </c>
      <c r="AC248">
        <v>-10834</v>
      </c>
      <c r="AD248">
        <v>100</v>
      </c>
      <c r="AE248" t="s">
        <v>147</v>
      </c>
      <c r="AF248" t="s">
        <v>150</v>
      </c>
      <c r="AG248" t="s">
        <v>151</v>
      </c>
      <c r="AH248" t="s">
        <v>158</v>
      </c>
      <c r="AI248" t="s">
        <v>153</v>
      </c>
      <c r="AJ248" t="s">
        <v>154</v>
      </c>
      <c r="AK248" t="s">
        <v>155</v>
      </c>
      <c r="AL248" t="s">
        <v>156</v>
      </c>
      <c r="AM248" t="s">
        <v>156</v>
      </c>
      <c r="AN248" t="s">
        <v>156</v>
      </c>
      <c r="AO248" t="s">
        <v>156</v>
      </c>
      <c r="AP248" t="s">
        <v>156</v>
      </c>
      <c r="AQ248" t="s">
        <v>156</v>
      </c>
      <c r="AR248" t="s">
        <v>156</v>
      </c>
      <c r="AS248" t="s">
        <v>156</v>
      </c>
      <c r="AT248">
        <v>4039</v>
      </c>
      <c r="AU248">
        <v>4029</v>
      </c>
      <c r="AV248">
        <v>4034</v>
      </c>
      <c r="AW248">
        <v>4037</v>
      </c>
      <c r="AX248">
        <v>16132</v>
      </c>
      <c r="AY248">
        <v>16152</v>
      </c>
      <c r="AZ248">
        <v>1027</v>
      </c>
      <c r="BA248">
        <v>1022</v>
      </c>
      <c r="BB248">
        <v>1025</v>
      </c>
      <c r="BC248">
        <v>1025</v>
      </c>
      <c r="BD248">
        <v>415</v>
      </c>
      <c r="BE248">
        <v>412</v>
      </c>
      <c r="BF248">
        <v>413</v>
      </c>
      <c r="BG248">
        <v>414</v>
      </c>
      <c r="BH248">
        <v>1653</v>
      </c>
      <c r="BI248">
        <v>1653</v>
      </c>
      <c r="BJ248">
        <v>28.7</v>
      </c>
      <c r="BK248">
        <v>27.2</v>
      </c>
      <c r="BL248">
        <v>28.5</v>
      </c>
      <c r="BM248">
        <v>196.1</v>
      </c>
      <c r="BN248">
        <v>196.5</v>
      </c>
      <c r="BO248">
        <v>27.2</v>
      </c>
      <c r="BP248">
        <v>28.5</v>
      </c>
      <c r="BQ248">
        <v>2330</v>
      </c>
      <c r="BR248">
        <v>3156</v>
      </c>
      <c r="BS248">
        <v>3073</v>
      </c>
      <c r="BT248">
        <v>4294</v>
      </c>
      <c r="BU248">
        <v>0</v>
      </c>
      <c r="BV248">
        <v>2330</v>
      </c>
      <c r="BW248">
        <v>3155</v>
      </c>
      <c r="BX248">
        <v>1017</v>
      </c>
      <c r="BY248">
        <v>1559</v>
      </c>
      <c r="BZ248">
        <v>3073</v>
      </c>
      <c r="CA248">
        <v>4294</v>
      </c>
      <c r="CB248">
        <v>24.7</v>
      </c>
      <c r="CC248">
        <v>24.7</v>
      </c>
      <c r="CD248">
        <v>1000</v>
      </c>
      <c r="CE248">
        <v>1000</v>
      </c>
      <c r="CF248">
        <v>1000</v>
      </c>
      <c r="CG248">
        <v>1000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14</v>
      </c>
      <c r="CN248">
        <v>0</v>
      </c>
      <c r="CO248">
        <v>0</v>
      </c>
      <c r="CP248">
        <v>0</v>
      </c>
      <c r="CQ248">
        <v>0</v>
      </c>
      <c r="CR248">
        <v>974</v>
      </c>
      <c r="CS248">
        <v>5424</v>
      </c>
      <c r="CT248">
        <v>5408</v>
      </c>
      <c r="CU248">
        <v>5424</v>
      </c>
      <c r="CV248">
        <v>5424</v>
      </c>
      <c r="CW248">
        <v>-274</v>
      </c>
      <c r="CX248">
        <v>-420</v>
      </c>
      <c r="CY248">
        <v>4</v>
      </c>
      <c r="CZ248">
        <v>192</v>
      </c>
      <c r="DA248">
        <v>224</v>
      </c>
      <c r="DB248">
        <v>224</v>
      </c>
      <c r="DC248">
        <v>192</v>
      </c>
      <c r="DD248">
        <v>3214</v>
      </c>
      <c r="DE248">
        <v>3215</v>
      </c>
      <c r="DF248">
        <v>3219</v>
      </c>
      <c r="DG248">
        <v>3216</v>
      </c>
      <c r="DH248">
        <v>0</v>
      </c>
      <c r="DI248">
        <v>0</v>
      </c>
      <c r="DJ248">
        <v>0</v>
      </c>
      <c r="DK248">
        <v>0</v>
      </c>
      <c r="DL248">
        <v>-275</v>
      </c>
      <c r="DM248">
        <v>4</v>
      </c>
      <c r="DN248">
        <v>3.97</v>
      </c>
      <c r="DO248">
        <v>18000</v>
      </c>
      <c r="DP248">
        <v>5424</v>
      </c>
      <c r="DQ248">
        <v>5408</v>
      </c>
      <c r="DR248">
        <v>5424</v>
      </c>
      <c r="DS248">
        <v>5424</v>
      </c>
      <c r="DT248">
        <v>734</v>
      </c>
      <c r="DU248">
        <v>1596</v>
      </c>
      <c r="DV248">
        <v>0</v>
      </c>
      <c r="DW248">
        <v>514</v>
      </c>
      <c r="DX248">
        <v>5424</v>
      </c>
      <c r="DY248">
        <v>5408</v>
      </c>
      <c r="DZ248">
        <v>5424</v>
      </c>
      <c r="EA248">
        <v>5424</v>
      </c>
      <c r="EB248">
        <v>16384</v>
      </c>
      <c r="EC248">
        <v>3159</v>
      </c>
      <c r="ED248">
        <v>4545</v>
      </c>
      <c r="EE248">
        <v>1039</v>
      </c>
      <c r="EF248" t="s">
        <v>157</v>
      </c>
    </row>
    <row r="249" spans="1:136" x14ac:dyDescent="0.3">
      <c r="A249">
        <v>233</v>
      </c>
      <c r="B249" s="1">
        <v>44401.35359953704</v>
      </c>
      <c r="C249">
        <v>932.1</v>
      </c>
      <c r="D249" t="s">
        <v>147</v>
      </c>
      <c r="E249">
        <v>300</v>
      </c>
      <c r="F249">
        <v>10</v>
      </c>
      <c r="G249" t="s">
        <v>148</v>
      </c>
      <c r="H249">
        <v>0</v>
      </c>
      <c r="I249">
        <v>65535</v>
      </c>
      <c r="J249">
        <v>65535</v>
      </c>
      <c r="K249">
        <v>1</v>
      </c>
      <c r="L249">
        <v>27.3</v>
      </c>
      <c r="M249">
        <v>16137</v>
      </c>
      <c r="N249">
        <v>1025</v>
      </c>
      <c r="O249">
        <v>1024</v>
      </c>
      <c r="P249">
        <v>1</v>
      </c>
      <c r="Q249">
        <v>76</v>
      </c>
      <c r="R249">
        <v>78</v>
      </c>
      <c r="S249">
        <v>2331</v>
      </c>
      <c r="T249">
        <v>3073</v>
      </c>
      <c r="U249">
        <v>65535</v>
      </c>
      <c r="V249">
        <v>65535</v>
      </c>
      <c r="W249">
        <v>98</v>
      </c>
      <c r="X249">
        <v>909</v>
      </c>
      <c r="Y249">
        <v>16800</v>
      </c>
      <c r="Z249" t="s">
        <v>149</v>
      </c>
      <c r="AA249">
        <v>1</v>
      </c>
      <c r="AB249">
        <v>-14078</v>
      </c>
      <c r="AC249">
        <v>-10834</v>
      </c>
      <c r="AD249">
        <v>100</v>
      </c>
      <c r="AE249" t="s">
        <v>147</v>
      </c>
      <c r="AF249" t="s">
        <v>150</v>
      </c>
      <c r="AG249" t="s">
        <v>151</v>
      </c>
      <c r="AH249" t="s">
        <v>158</v>
      </c>
      <c r="AI249" t="s">
        <v>153</v>
      </c>
      <c r="AJ249" t="s">
        <v>154</v>
      </c>
      <c r="AK249" t="s">
        <v>155</v>
      </c>
      <c r="AL249" t="s">
        <v>156</v>
      </c>
      <c r="AM249" t="s">
        <v>156</v>
      </c>
      <c r="AN249" t="s">
        <v>156</v>
      </c>
      <c r="AO249" t="s">
        <v>156</v>
      </c>
      <c r="AP249" t="s">
        <v>156</v>
      </c>
      <c r="AQ249" t="s">
        <v>156</v>
      </c>
      <c r="AR249" t="s">
        <v>156</v>
      </c>
      <c r="AS249" t="s">
        <v>156</v>
      </c>
      <c r="AT249">
        <v>4039</v>
      </c>
      <c r="AU249">
        <v>4028</v>
      </c>
      <c r="AV249">
        <v>4035</v>
      </c>
      <c r="AW249">
        <v>4037</v>
      </c>
      <c r="AX249">
        <v>16134</v>
      </c>
      <c r="AY249">
        <v>16153</v>
      </c>
      <c r="AZ249">
        <v>1025</v>
      </c>
      <c r="BA249">
        <v>1025</v>
      </c>
      <c r="BB249">
        <v>1024</v>
      </c>
      <c r="BC249">
        <v>1030</v>
      </c>
      <c r="BD249">
        <v>414</v>
      </c>
      <c r="BE249">
        <v>413</v>
      </c>
      <c r="BF249">
        <v>413</v>
      </c>
      <c r="BG249">
        <v>416</v>
      </c>
      <c r="BH249">
        <v>1653</v>
      </c>
      <c r="BI249">
        <v>1653</v>
      </c>
      <c r="BJ249">
        <v>28.8</v>
      </c>
      <c r="BK249">
        <v>27.2</v>
      </c>
      <c r="BL249">
        <v>28.5</v>
      </c>
      <c r="BM249">
        <v>196.3</v>
      </c>
      <c r="BN249">
        <v>197.9</v>
      </c>
      <c r="BO249">
        <v>27.2</v>
      </c>
      <c r="BP249">
        <v>28.5</v>
      </c>
      <c r="BQ249">
        <v>2332</v>
      </c>
      <c r="BR249">
        <v>3157</v>
      </c>
      <c r="BS249">
        <v>3073</v>
      </c>
      <c r="BT249">
        <v>4294</v>
      </c>
      <c r="BU249">
        <v>0</v>
      </c>
      <c r="BV249">
        <v>2332</v>
      </c>
      <c r="BW249">
        <v>3158</v>
      </c>
      <c r="BX249">
        <v>1017</v>
      </c>
      <c r="BY249">
        <v>1559</v>
      </c>
      <c r="BZ249">
        <v>3073</v>
      </c>
      <c r="CA249">
        <v>4294</v>
      </c>
      <c r="CB249">
        <v>24.7</v>
      </c>
      <c r="CC249">
        <v>24.7</v>
      </c>
      <c r="CD249">
        <v>1000</v>
      </c>
      <c r="CE249">
        <v>1000</v>
      </c>
      <c r="CF249">
        <v>1000</v>
      </c>
      <c r="CG249">
        <v>1000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14</v>
      </c>
      <c r="CN249">
        <v>0</v>
      </c>
      <c r="CO249">
        <v>0</v>
      </c>
      <c r="CP249">
        <v>0</v>
      </c>
      <c r="CQ249">
        <v>0</v>
      </c>
      <c r="CR249">
        <v>978</v>
      </c>
      <c r="CS249">
        <v>5424</v>
      </c>
      <c r="CT249">
        <v>5408</v>
      </c>
      <c r="CU249">
        <v>5424</v>
      </c>
      <c r="CV249">
        <v>5424</v>
      </c>
      <c r="CW249">
        <v>-276</v>
      </c>
      <c r="CX249">
        <v>-423</v>
      </c>
      <c r="CY249">
        <v>4</v>
      </c>
      <c r="CZ249">
        <v>192</v>
      </c>
      <c r="DA249">
        <v>224</v>
      </c>
      <c r="DB249">
        <v>224</v>
      </c>
      <c r="DC249">
        <v>192</v>
      </c>
      <c r="DD249">
        <v>3214</v>
      </c>
      <c r="DE249">
        <v>3215</v>
      </c>
      <c r="DF249">
        <v>3219</v>
      </c>
      <c r="DG249">
        <v>3216</v>
      </c>
      <c r="DH249">
        <v>0</v>
      </c>
      <c r="DI249">
        <v>0</v>
      </c>
      <c r="DJ249">
        <v>0</v>
      </c>
      <c r="DK249">
        <v>0</v>
      </c>
      <c r="DL249">
        <v>-276</v>
      </c>
      <c r="DM249">
        <v>4</v>
      </c>
      <c r="DN249">
        <v>3.97</v>
      </c>
      <c r="DO249">
        <v>18000</v>
      </c>
      <c r="DP249">
        <v>5424</v>
      </c>
      <c r="DQ249">
        <v>5408</v>
      </c>
      <c r="DR249">
        <v>5424</v>
      </c>
      <c r="DS249">
        <v>5424</v>
      </c>
      <c r="DT249">
        <v>734</v>
      </c>
      <c r="DU249">
        <v>1592</v>
      </c>
      <c r="DV249">
        <v>0</v>
      </c>
      <c r="DW249">
        <v>514</v>
      </c>
      <c r="DX249">
        <v>5424</v>
      </c>
      <c r="DY249">
        <v>5408</v>
      </c>
      <c r="DZ249">
        <v>5424</v>
      </c>
      <c r="EA249">
        <v>5424</v>
      </c>
      <c r="EB249">
        <v>16384</v>
      </c>
      <c r="EC249">
        <v>3159</v>
      </c>
      <c r="ED249">
        <v>4545</v>
      </c>
      <c r="EE249">
        <v>1022</v>
      </c>
      <c r="EF249" t="s">
        <v>157</v>
      </c>
    </row>
    <row r="250" spans="1:136" x14ac:dyDescent="0.3">
      <c r="A250">
        <v>234</v>
      </c>
      <c r="B250" s="1">
        <v>44401.353645833333</v>
      </c>
      <c r="C250">
        <v>936.101</v>
      </c>
      <c r="D250" t="s">
        <v>147</v>
      </c>
      <c r="E250">
        <v>300</v>
      </c>
      <c r="F250">
        <v>10</v>
      </c>
      <c r="G250" t="s">
        <v>148</v>
      </c>
      <c r="H250">
        <v>0</v>
      </c>
      <c r="I250">
        <v>65535</v>
      </c>
      <c r="J250">
        <v>65535</v>
      </c>
      <c r="K250">
        <v>1</v>
      </c>
      <c r="L250">
        <v>27.2</v>
      </c>
      <c r="M250">
        <v>16138</v>
      </c>
      <c r="N250">
        <v>1024</v>
      </c>
      <c r="O250">
        <v>1024</v>
      </c>
      <c r="P250">
        <v>1</v>
      </c>
      <c r="Q250">
        <v>76</v>
      </c>
      <c r="R250">
        <v>78</v>
      </c>
      <c r="S250">
        <v>2332</v>
      </c>
      <c r="T250">
        <v>3073</v>
      </c>
      <c r="U250">
        <v>65535</v>
      </c>
      <c r="V250">
        <v>65535</v>
      </c>
      <c r="W250">
        <v>98</v>
      </c>
      <c r="X250">
        <v>909</v>
      </c>
      <c r="Y250">
        <v>16800</v>
      </c>
      <c r="Z250" t="s">
        <v>149</v>
      </c>
      <c r="AA250">
        <v>1</v>
      </c>
      <c r="AB250">
        <v>-14081</v>
      </c>
      <c r="AC250">
        <v>-10836</v>
      </c>
      <c r="AD250">
        <v>100</v>
      </c>
      <c r="AE250" t="s">
        <v>147</v>
      </c>
      <c r="AF250" t="s">
        <v>150</v>
      </c>
      <c r="AG250" t="s">
        <v>151</v>
      </c>
      <c r="AH250" t="s">
        <v>158</v>
      </c>
      <c r="AI250" t="s">
        <v>153</v>
      </c>
      <c r="AJ250" t="s">
        <v>154</v>
      </c>
      <c r="AK250" t="s">
        <v>155</v>
      </c>
      <c r="AL250" t="s">
        <v>156</v>
      </c>
      <c r="AM250" t="s">
        <v>156</v>
      </c>
      <c r="AN250" t="s">
        <v>156</v>
      </c>
      <c r="AO250" t="s">
        <v>156</v>
      </c>
      <c r="AP250" t="s">
        <v>156</v>
      </c>
      <c r="AQ250" t="s">
        <v>156</v>
      </c>
      <c r="AR250" t="s">
        <v>156</v>
      </c>
      <c r="AS250" t="s">
        <v>156</v>
      </c>
      <c r="AT250">
        <v>4039</v>
      </c>
      <c r="AU250">
        <v>4028</v>
      </c>
      <c r="AV250">
        <v>4035</v>
      </c>
      <c r="AW250">
        <v>4037</v>
      </c>
      <c r="AX250">
        <v>16134</v>
      </c>
      <c r="AY250">
        <v>16153</v>
      </c>
      <c r="AZ250">
        <v>1023</v>
      </c>
      <c r="BA250">
        <v>1023</v>
      </c>
      <c r="BB250">
        <v>1025</v>
      </c>
      <c r="BC250">
        <v>1028</v>
      </c>
      <c r="BD250">
        <v>413</v>
      </c>
      <c r="BE250">
        <v>412</v>
      </c>
      <c r="BF250">
        <v>414</v>
      </c>
      <c r="BG250">
        <v>415</v>
      </c>
      <c r="BH250">
        <v>1653</v>
      </c>
      <c r="BI250">
        <v>1653</v>
      </c>
      <c r="BJ250">
        <v>28.7</v>
      </c>
      <c r="BK250">
        <v>27.3</v>
      </c>
      <c r="BL250">
        <v>28.5</v>
      </c>
      <c r="BM250">
        <v>196.1</v>
      </c>
      <c r="BN250">
        <v>196.1</v>
      </c>
      <c r="BO250">
        <v>27.3</v>
      </c>
      <c r="BP250">
        <v>28.5</v>
      </c>
      <c r="BQ250">
        <v>2333</v>
      </c>
      <c r="BR250">
        <v>3159</v>
      </c>
      <c r="BS250">
        <v>3073</v>
      </c>
      <c r="BT250">
        <v>4294</v>
      </c>
      <c r="BU250">
        <v>0</v>
      </c>
      <c r="BV250">
        <v>2333</v>
      </c>
      <c r="BW250">
        <v>3159</v>
      </c>
      <c r="BX250">
        <v>1017</v>
      </c>
      <c r="BY250">
        <v>1559</v>
      </c>
      <c r="BZ250">
        <v>3073</v>
      </c>
      <c r="CA250">
        <v>4294</v>
      </c>
      <c r="CB250">
        <v>24.7</v>
      </c>
      <c r="CC250">
        <v>24.7</v>
      </c>
      <c r="CD250">
        <v>1000</v>
      </c>
      <c r="CE250">
        <v>1000</v>
      </c>
      <c r="CF250">
        <v>1000</v>
      </c>
      <c r="CG250">
        <v>1000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14</v>
      </c>
      <c r="CN250">
        <v>0</v>
      </c>
      <c r="CO250">
        <v>0</v>
      </c>
      <c r="CP250">
        <v>0</v>
      </c>
      <c r="CQ250">
        <v>0</v>
      </c>
      <c r="CR250">
        <v>982</v>
      </c>
      <c r="CS250">
        <v>5424</v>
      </c>
      <c r="CT250">
        <v>5408</v>
      </c>
      <c r="CU250">
        <v>5424</v>
      </c>
      <c r="CV250">
        <v>5424</v>
      </c>
      <c r="CW250">
        <v>-277</v>
      </c>
      <c r="CX250">
        <v>-424</v>
      </c>
      <c r="CY250">
        <v>4</v>
      </c>
      <c r="CZ250">
        <v>192</v>
      </c>
      <c r="DA250">
        <v>224</v>
      </c>
      <c r="DB250">
        <v>224</v>
      </c>
      <c r="DC250">
        <v>192</v>
      </c>
      <c r="DD250">
        <v>3214</v>
      </c>
      <c r="DE250">
        <v>3215</v>
      </c>
      <c r="DF250">
        <v>3219</v>
      </c>
      <c r="DG250">
        <v>3216</v>
      </c>
      <c r="DH250">
        <v>0</v>
      </c>
      <c r="DI250">
        <v>0</v>
      </c>
      <c r="DJ250">
        <v>0</v>
      </c>
      <c r="DK250">
        <v>0</v>
      </c>
      <c r="DL250">
        <v>-277</v>
      </c>
      <c r="DM250">
        <v>4</v>
      </c>
      <c r="DN250">
        <v>3.97</v>
      </c>
      <c r="DO250">
        <v>18000</v>
      </c>
      <c r="DP250">
        <v>5424</v>
      </c>
      <c r="DQ250">
        <v>5408</v>
      </c>
      <c r="DR250">
        <v>5424</v>
      </c>
      <c r="DS250">
        <v>5424</v>
      </c>
      <c r="DT250">
        <v>734</v>
      </c>
      <c r="DU250">
        <v>1588</v>
      </c>
      <c r="DV250">
        <v>0</v>
      </c>
      <c r="DW250">
        <v>514</v>
      </c>
      <c r="DX250">
        <v>5424</v>
      </c>
      <c r="DY250">
        <v>5408</v>
      </c>
      <c r="DZ250">
        <v>5424</v>
      </c>
      <c r="EA250">
        <v>5424</v>
      </c>
      <c r="EB250">
        <v>16384</v>
      </c>
      <c r="EC250">
        <v>3159</v>
      </c>
      <c r="ED250">
        <v>4545</v>
      </c>
      <c r="EE250">
        <v>1038</v>
      </c>
      <c r="EF250" t="s">
        <v>157</v>
      </c>
    </row>
    <row r="251" spans="1:136" x14ac:dyDescent="0.3">
      <c r="A251">
        <v>235</v>
      </c>
      <c r="B251" s="1">
        <v>44401.353692129633</v>
      </c>
      <c r="C251">
        <v>940.10199999999998</v>
      </c>
      <c r="D251" t="s">
        <v>147</v>
      </c>
      <c r="E251">
        <v>300</v>
      </c>
      <c r="F251">
        <v>10</v>
      </c>
      <c r="G251" t="s">
        <v>148</v>
      </c>
      <c r="H251">
        <v>0</v>
      </c>
      <c r="I251">
        <v>65535</v>
      </c>
      <c r="J251">
        <v>65535</v>
      </c>
      <c r="K251">
        <v>1</v>
      </c>
      <c r="L251">
        <v>27.2</v>
      </c>
      <c r="M251">
        <v>16139</v>
      </c>
      <c r="N251">
        <v>1025</v>
      </c>
      <c r="O251">
        <v>1024</v>
      </c>
      <c r="P251">
        <v>1</v>
      </c>
      <c r="Q251">
        <v>76</v>
      </c>
      <c r="R251">
        <v>78</v>
      </c>
      <c r="S251">
        <v>2334</v>
      </c>
      <c r="T251">
        <v>3073</v>
      </c>
      <c r="U251">
        <v>65535</v>
      </c>
      <c r="V251">
        <v>65535</v>
      </c>
      <c r="W251">
        <v>97</v>
      </c>
      <c r="X251">
        <v>909</v>
      </c>
      <c r="Y251">
        <v>16800</v>
      </c>
      <c r="Z251" t="s">
        <v>149</v>
      </c>
      <c r="AA251">
        <v>1</v>
      </c>
      <c r="AB251">
        <v>-14083</v>
      </c>
      <c r="AC251">
        <v>-10836</v>
      </c>
      <c r="AD251">
        <v>100</v>
      </c>
      <c r="AE251" t="s">
        <v>147</v>
      </c>
      <c r="AF251" t="s">
        <v>150</v>
      </c>
      <c r="AG251" t="s">
        <v>151</v>
      </c>
      <c r="AH251" t="s">
        <v>158</v>
      </c>
      <c r="AI251" t="s">
        <v>153</v>
      </c>
      <c r="AJ251" t="s">
        <v>154</v>
      </c>
      <c r="AK251" t="s">
        <v>155</v>
      </c>
      <c r="AL251" t="s">
        <v>156</v>
      </c>
      <c r="AM251" t="s">
        <v>156</v>
      </c>
      <c r="AN251" t="s">
        <v>156</v>
      </c>
      <c r="AO251" t="s">
        <v>156</v>
      </c>
      <c r="AP251" t="s">
        <v>156</v>
      </c>
      <c r="AQ251" t="s">
        <v>156</v>
      </c>
      <c r="AR251" t="s">
        <v>156</v>
      </c>
      <c r="AS251" t="s">
        <v>156</v>
      </c>
      <c r="AT251">
        <v>4040</v>
      </c>
      <c r="AU251">
        <v>4029</v>
      </c>
      <c r="AV251">
        <v>4035</v>
      </c>
      <c r="AW251">
        <v>4038</v>
      </c>
      <c r="AX251">
        <v>16135</v>
      </c>
      <c r="AY251">
        <v>16155</v>
      </c>
      <c r="AZ251">
        <v>1026</v>
      </c>
      <c r="BA251">
        <v>1025</v>
      </c>
      <c r="BB251">
        <v>1024</v>
      </c>
      <c r="BC251">
        <v>1027</v>
      </c>
      <c r="BD251">
        <v>415</v>
      </c>
      <c r="BE251">
        <v>413</v>
      </c>
      <c r="BF251">
        <v>413</v>
      </c>
      <c r="BG251">
        <v>415</v>
      </c>
      <c r="BH251">
        <v>1653</v>
      </c>
      <c r="BI251">
        <v>1653</v>
      </c>
      <c r="BJ251">
        <v>28.6</v>
      </c>
      <c r="BK251">
        <v>27.3</v>
      </c>
      <c r="BL251">
        <v>28.5</v>
      </c>
      <c r="BM251">
        <v>196.3</v>
      </c>
      <c r="BN251">
        <v>197.6</v>
      </c>
      <c r="BO251">
        <v>27.3</v>
      </c>
      <c r="BP251">
        <v>28.5</v>
      </c>
      <c r="BQ251">
        <v>2334</v>
      </c>
      <c r="BR251">
        <v>3161</v>
      </c>
      <c r="BS251">
        <v>3073</v>
      </c>
      <c r="BT251">
        <v>4294</v>
      </c>
      <c r="BU251">
        <v>0</v>
      </c>
      <c r="BV251">
        <v>2334</v>
      </c>
      <c r="BW251">
        <v>3161</v>
      </c>
      <c r="BX251">
        <v>1017</v>
      </c>
      <c r="BY251">
        <v>1559</v>
      </c>
      <c r="BZ251">
        <v>3073</v>
      </c>
      <c r="CA251">
        <v>4294</v>
      </c>
      <c r="CB251">
        <v>24.7</v>
      </c>
      <c r="CC251">
        <v>24.7</v>
      </c>
      <c r="CD251">
        <v>1000</v>
      </c>
      <c r="CE251">
        <v>1000</v>
      </c>
      <c r="CF251">
        <v>1000</v>
      </c>
      <c r="CG251">
        <v>1000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14</v>
      </c>
      <c r="CN251">
        <v>0</v>
      </c>
      <c r="CO251">
        <v>0</v>
      </c>
      <c r="CP251">
        <v>0</v>
      </c>
      <c r="CQ251">
        <v>0</v>
      </c>
      <c r="CR251">
        <v>986</v>
      </c>
      <c r="CS251">
        <v>5424</v>
      </c>
      <c r="CT251">
        <v>5408</v>
      </c>
      <c r="CU251">
        <v>5424</v>
      </c>
      <c r="CV251">
        <v>5424</v>
      </c>
      <c r="CW251">
        <v>-278</v>
      </c>
      <c r="CX251">
        <v>-426</v>
      </c>
      <c r="CY251">
        <v>4</v>
      </c>
      <c r="CZ251">
        <v>192</v>
      </c>
      <c r="DA251">
        <v>224</v>
      </c>
      <c r="DB251">
        <v>224</v>
      </c>
      <c r="DC251">
        <v>192</v>
      </c>
      <c r="DD251">
        <v>3214</v>
      </c>
      <c r="DE251">
        <v>3215</v>
      </c>
      <c r="DF251">
        <v>3219</v>
      </c>
      <c r="DG251">
        <v>3216</v>
      </c>
      <c r="DH251">
        <v>0</v>
      </c>
      <c r="DI251">
        <v>0</v>
      </c>
      <c r="DJ251">
        <v>0</v>
      </c>
      <c r="DK251">
        <v>0</v>
      </c>
      <c r="DL251">
        <v>-278</v>
      </c>
      <c r="DM251">
        <v>4</v>
      </c>
      <c r="DN251">
        <v>3.97</v>
      </c>
      <c r="DO251">
        <v>18000</v>
      </c>
      <c r="DP251">
        <v>5424</v>
      </c>
      <c r="DQ251">
        <v>5408</v>
      </c>
      <c r="DR251">
        <v>5424</v>
      </c>
      <c r="DS251">
        <v>5424</v>
      </c>
      <c r="DT251">
        <v>734</v>
      </c>
      <c r="DU251">
        <v>1584</v>
      </c>
      <c r="DV251">
        <v>0</v>
      </c>
      <c r="DW251">
        <v>514</v>
      </c>
      <c r="DX251">
        <v>5424</v>
      </c>
      <c r="DY251">
        <v>5408</v>
      </c>
      <c r="DZ251">
        <v>5424</v>
      </c>
      <c r="EA251">
        <v>5424</v>
      </c>
      <c r="EB251">
        <v>16384</v>
      </c>
      <c r="EC251">
        <v>3159</v>
      </c>
      <c r="ED251">
        <v>4545</v>
      </c>
      <c r="EE251">
        <v>1038</v>
      </c>
      <c r="EF251" t="s">
        <v>157</v>
      </c>
    </row>
    <row r="252" spans="1:136" x14ac:dyDescent="0.3">
      <c r="A252">
        <v>236</v>
      </c>
      <c r="B252" s="1">
        <v>44401.353738425925</v>
      </c>
      <c r="C252">
        <v>944.10199999999998</v>
      </c>
      <c r="D252" t="s">
        <v>147</v>
      </c>
      <c r="E252">
        <v>300</v>
      </c>
      <c r="F252">
        <v>10</v>
      </c>
      <c r="G252" t="s">
        <v>148</v>
      </c>
      <c r="H252">
        <v>0</v>
      </c>
      <c r="I252">
        <v>65535</v>
      </c>
      <c r="J252">
        <v>65535</v>
      </c>
      <c r="K252">
        <v>1</v>
      </c>
      <c r="L252">
        <v>27.3</v>
      </c>
      <c r="M252">
        <v>16139</v>
      </c>
      <c r="N252">
        <v>1025</v>
      </c>
      <c r="O252">
        <v>1024</v>
      </c>
      <c r="P252">
        <v>1</v>
      </c>
      <c r="Q252">
        <v>76</v>
      </c>
      <c r="R252">
        <v>78</v>
      </c>
      <c r="S252">
        <v>2335</v>
      </c>
      <c r="T252">
        <v>3073</v>
      </c>
      <c r="U252">
        <v>65535</v>
      </c>
      <c r="V252">
        <v>65535</v>
      </c>
      <c r="W252">
        <v>97</v>
      </c>
      <c r="X252">
        <v>909</v>
      </c>
      <c r="Y252">
        <v>16800</v>
      </c>
      <c r="Z252" t="s">
        <v>149</v>
      </c>
      <c r="AA252">
        <v>1</v>
      </c>
      <c r="AB252">
        <v>-14083</v>
      </c>
      <c r="AC252">
        <v>-10836</v>
      </c>
      <c r="AD252">
        <v>100</v>
      </c>
      <c r="AE252" t="s">
        <v>147</v>
      </c>
      <c r="AF252" t="s">
        <v>150</v>
      </c>
      <c r="AG252" t="s">
        <v>151</v>
      </c>
      <c r="AH252" t="s">
        <v>158</v>
      </c>
      <c r="AI252" t="s">
        <v>153</v>
      </c>
      <c r="AJ252" t="s">
        <v>154</v>
      </c>
      <c r="AK252" t="s">
        <v>155</v>
      </c>
      <c r="AL252" t="s">
        <v>156</v>
      </c>
      <c r="AM252" t="s">
        <v>156</v>
      </c>
      <c r="AN252" t="s">
        <v>156</v>
      </c>
      <c r="AO252" t="s">
        <v>156</v>
      </c>
      <c r="AP252" t="s">
        <v>156</v>
      </c>
      <c r="AQ252" t="s">
        <v>156</v>
      </c>
      <c r="AR252" t="s">
        <v>156</v>
      </c>
      <c r="AS252" t="s">
        <v>156</v>
      </c>
      <c r="AT252">
        <v>4040</v>
      </c>
      <c r="AU252">
        <v>4029</v>
      </c>
      <c r="AV252">
        <v>4035</v>
      </c>
      <c r="AW252">
        <v>4038</v>
      </c>
      <c r="AX252">
        <v>16137</v>
      </c>
      <c r="AY252">
        <v>16156</v>
      </c>
      <c r="AZ252">
        <v>1025</v>
      </c>
      <c r="BA252">
        <v>1026</v>
      </c>
      <c r="BB252">
        <v>1027</v>
      </c>
      <c r="BC252">
        <v>1023</v>
      </c>
      <c r="BD252">
        <v>414</v>
      </c>
      <c r="BE252">
        <v>413</v>
      </c>
      <c r="BF252">
        <v>414</v>
      </c>
      <c r="BG252">
        <v>413</v>
      </c>
      <c r="BH252">
        <v>1654</v>
      </c>
      <c r="BI252">
        <v>1653</v>
      </c>
      <c r="BJ252">
        <v>28.8</v>
      </c>
      <c r="BK252">
        <v>27.3</v>
      </c>
      <c r="BL252">
        <v>28.5</v>
      </c>
      <c r="BM252">
        <v>196.8</v>
      </c>
      <c r="BN252">
        <v>196.3</v>
      </c>
      <c r="BO252">
        <v>27.3</v>
      </c>
      <c r="BP252">
        <v>28.5</v>
      </c>
      <c r="BQ252">
        <v>2335</v>
      </c>
      <c r="BR252">
        <v>3163</v>
      </c>
      <c r="BS252">
        <v>3073</v>
      </c>
      <c r="BT252">
        <v>4294</v>
      </c>
      <c r="BU252">
        <v>0</v>
      </c>
      <c r="BV252">
        <v>2335</v>
      </c>
      <c r="BW252">
        <v>3162</v>
      </c>
      <c r="BX252">
        <v>1017</v>
      </c>
      <c r="BY252">
        <v>1559</v>
      </c>
      <c r="BZ252">
        <v>3073</v>
      </c>
      <c r="CA252">
        <v>4294</v>
      </c>
      <c r="CB252">
        <v>24.7</v>
      </c>
      <c r="CC252">
        <v>24.7</v>
      </c>
      <c r="CD252">
        <v>1000</v>
      </c>
      <c r="CE252">
        <v>1000</v>
      </c>
      <c r="CF252">
        <v>1000</v>
      </c>
      <c r="CG252">
        <v>1000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14</v>
      </c>
      <c r="CN252">
        <v>0</v>
      </c>
      <c r="CO252">
        <v>0</v>
      </c>
      <c r="CP252">
        <v>0</v>
      </c>
      <c r="CQ252">
        <v>0</v>
      </c>
      <c r="CR252">
        <v>990</v>
      </c>
      <c r="CS252">
        <v>5424</v>
      </c>
      <c r="CT252">
        <v>5408</v>
      </c>
      <c r="CU252">
        <v>5424</v>
      </c>
      <c r="CV252">
        <v>5424</v>
      </c>
      <c r="CW252">
        <v>-279</v>
      </c>
      <c r="CX252">
        <v>-427</v>
      </c>
      <c r="CY252">
        <v>4</v>
      </c>
      <c r="CZ252">
        <v>192</v>
      </c>
      <c r="DA252">
        <v>224</v>
      </c>
      <c r="DB252">
        <v>224</v>
      </c>
      <c r="DC252">
        <v>192</v>
      </c>
      <c r="DD252">
        <v>3214</v>
      </c>
      <c r="DE252">
        <v>3215</v>
      </c>
      <c r="DF252">
        <v>3219</v>
      </c>
      <c r="DG252">
        <v>3216</v>
      </c>
      <c r="DH252">
        <v>0</v>
      </c>
      <c r="DI252">
        <v>0</v>
      </c>
      <c r="DJ252">
        <v>0</v>
      </c>
      <c r="DK252">
        <v>0</v>
      </c>
      <c r="DL252">
        <v>-279</v>
      </c>
      <c r="DM252">
        <v>4</v>
      </c>
      <c r="DN252">
        <v>3.97</v>
      </c>
      <c r="DO252">
        <v>18000</v>
      </c>
      <c r="DP252">
        <v>5424</v>
      </c>
      <c r="DQ252">
        <v>5408</v>
      </c>
      <c r="DR252">
        <v>5424</v>
      </c>
      <c r="DS252">
        <v>5424</v>
      </c>
      <c r="DT252">
        <v>734</v>
      </c>
      <c r="DU252">
        <v>1580</v>
      </c>
      <c r="DV252">
        <v>0</v>
      </c>
      <c r="DW252">
        <v>514</v>
      </c>
      <c r="DX252">
        <v>5424</v>
      </c>
      <c r="DY252">
        <v>5408</v>
      </c>
      <c r="DZ252">
        <v>5424</v>
      </c>
      <c r="EA252">
        <v>5424</v>
      </c>
      <c r="EB252">
        <v>16384</v>
      </c>
      <c r="EC252">
        <v>3159</v>
      </c>
      <c r="ED252">
        <v>4545</v>
      </c>
      <c r="EE252">
        <v>1020</v>
      </c>
      <c r="EF252" t="s">
        <v>157</v>
      </c>
    </row>
    <row r="253" spans="1:136" x14ac:dyDescent="0.3">
      <c r="A253">
        <v>237</v>
      </c>
      <c r="B253" s="1">
        <v>44401.353784722225</v>
      </c>
      <c r="C253">
        <v>948.10199999999998</v>
      </c>
      <c r="D253" t="s">
        <v>147</v>
      </c>
      <c r="E253">
        <v>300</v>
      </c>
      <c r="F253">
        <v>10</v>
      </c>
      <c r="G253" t="s">
        <v>148</v>
      </c>
      <c r="H253">
        <v>0</v>
      </c>
      <c r="I253">
        <v>65535</v>
      </c>
      <c r="J253">
        <v>65535</v>
      </c>
      <c r="K253">
        <v>1</v>
      </c>
      <c r="L253">
        <v>27.3</v>
      </c>
      <c r="M253">
        <v>16141</v>
      </c>
      <c r="N253">
        <v>1025</v>
      </c>
      <c r="O253">
        <v>1024</v>
      </c>
      <c r="P253">
        <v>1</v>
      </c>
      <c r="Q253">
        <v>77</v>
      </c>
      <c r="R253">
        <v>78</v>
      </c>
      <c r="S253">
        <v>2336</v>
      </c>
      <c r="T253">
        <v>3073</v>
      </c>
      <c r="U253">
        <v>65535</v>
      </c>
      <c r="V253">
        <v>65535</v>
      </c>
      <c r="W253">
        <v>97</v>
      </c>
      <c r="X253">
        <v>909</v>
      </c>
      <c r="Y253">
        <v>16800</v>
      </c>
      <c r="Z253" t="s">
        <v>149</v>
      </c>
      <c r="AA253">
        <v>1</v>
      </c>
      <c r="AB253">
        <v>-14086</v>
      </c>
      <c r="AC253">
        <v>-10836</v>
      </c>
      <c r="AD253">
        <v>100</v>
      </c>
      <c r="AE253" t="s">
        <v>147</v>
      </c>
      <c r="AF253" t="s">
        <v>150</v>
      </c>
      <c r="AG253" t="s">
        <v>151</v>
      </c>
      <c r="AH253" t="s">
        <v>158</v>
      </c>
      <c r="AI253" t="s">
        <v>153</v>
      </c>
      <c r="AJ253" t="s">
        <v>154</v>
      </c>
      <c r="AK253" t="s">
        <v>155</v>
      </c>
      <c r="AL253" t="s">
        <v>156</v>
      </c>
      <c r="AM253" t="s">
        <v>156</v>
      </c>
      <c r="AN253" t="s">
        <v>156</v>
      </c>
      <c r="AO253" t="s">
        <v>156</v>
      </c>
      <c r="AP253" t="s">
        <v>156</v>
      </c>
      <c r="AQ253" t="s">
        <v>156</v>
      </c>
      <c r="AR253" t="s">
        <v>156</v>
      </c>
      <c r="AS253" t="s">
        <v>156</v>
      </c>
      <c r="AT253">
        <v>4040</v>
      </c>
      <c r="AU253">
        <v>4029</v>
      </c>
      <c r="AV253">
        <v>4035</v>
      </c>
      <c r="AW253">
        <v>4038</v>
      </c>
      <c r="AX253">
        <v>16137</v>
      </c>
      <c r="AY253">
        <v>16156</v>
      </c>
      <c r="AZ253">
        <v>1025</v>
      </c>
      <c r="BA253">
        <v>1022</v>
      </c>
      <c r="BB253">
        <v>1022</v>
      </c>
      <c r="BC253">
        <v>1026</v>
      </c>
      <c r="BD253">
        <v>414</v>
      </c>
      <c r="BE253">
        <v>412</v>
      </c>
      <c r="BF253">
        <v>412</v>
      </c>
      <c r="BG253">
        <v>414</v>
      </c>
      <c r="BH253">
        <v>1653</v>
      </c>
      <c r="BI253">
        <v>1653</v>
      </c>
      <c r="BJ253">
        <v>28.8</v>
      </c>
      <c r="BK253">
        <v>27.3</v>
      </c>
      <c r="BL253">
        <v>28.5</v>
      </c>
      <c r="BM253">
        <v>197.1</v>
      </c>
      <c r="BN253">
        <v>196.3</v>
      </c>
      <c r="BO253">
        <v>27.3</v>
      </c>
      <c r="BP253">
        <v>28.5</v>
      </c>
      <c r="BQ253">
        <v>2336</v>
      </c>
      <c r="BR253">
        <v>3164</v>
      </c>
      <c r="BS253">
        <v>3073</v>
      </c>
      <c r="BT253">
        <v>4294</v>
      </c>
      <c r="BU253">
        <v>0</v>
      </c>
      <c r="BV253">
        <v>2336</v>
      </c>
      <c r="BW253">
        <v>3164</v>
      </c>
      <c r="BX253">
        <v>1017</v>
      </c>
      <c r="BY253">
        <v>1559</v>
      </c>
      <c r="BZ253">
        <v>3073</v>
      </c>
      <c r="CA253">
        <v>4294</v>
      </c>
      <c r="CB253">
        <v>24.7</v>
      </c>
      <c r="CC253">
        <v>24.7</v>
      </c>
      <c r="CD253">
        <v>1000</v>
      </c>
      <c r="CE253">
        <v>1000</v>
      </c>
      <c r="CF253">
        <v>1000</v>
      </c>
      <c r="CG253">
        <v>1000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14</v>
      </c>
      <c r="CN253">
        <v>0</v>
      </c>
      <c r="CO253">
        <v>0</v>
      </c>
      <c r="CP253">
        <v>0</v>
      </c>
      <c r="CQ253">
        <v>0</v>
      </c>
      <c r="CR253">
        <v>994</v>
      </c>
      <c r="CS253">
        <v>5424</v>
      </c>
      <c r="CT253">
        <v>5408</v>
      </c>
      <c r="CU253">
        <v>5424</v>
      </c>
      <c r="CV253">
        <v>5424</v>
      </c>
      <c r="CW253">
        <v>-280</v>
      </c>
      <c r="CX253">
        <v>-429</v>
      </c>
      <c r="CY253">
        <v>4</v>
      </c>
      <c r="CZ253">
        <v>192</v>
      </c>
      <c r="DA253">
        <v>224</v>
      </c>
      <c r="DB253">
        <v>224</v>
      </c>
      <c r="DC253">
        <v>192</v>
      </c>
      <c r="DD253">
        <v>3214</v>
      </c>
      <c r="DE253">
        <v>3215</v>
      </c>
      <c r="DF253">
        <v>3219</v>
      </c>
      <c r="DG253">
        <v>3216</v>
      </c>
      <c r="DH253">
        <v>0</v>
      </c>
      <c r="DI253">
        <v>0</v>
      </c>
      <c r="DJ253">
        <v>0</v>
      </c>
      <c r="DK253">
        <v>0</v>
      </c>
      <c r="DL253">
        <v>-280</v>
      </c>
      <c r="DM253">
        <v>4</v>
      </c>
      <c r="DN253">
        <v>3.97</v>
      </c>
      <c r="DO253">
        <v>18000</v>
      </c>
      <c r="DP253">
        <v>5424</v>
      </c>
      <c r="DQ253">
        <v>5408</v>
      </c>
      <c r="DR253">
        <v>5424</v>
      </c>
      <c r="DS253">
        <v>5424</v>
      </c>
      <c r="DT253">
        <v>734</v>
      </c>
      <c r="DU253">
        <v>1576</v>
      </c>
      <c r="DV253">
        <v>0</v>
      </c>
      <c r="DW253">
        <v>514</v>
      </c>
      <c r="DX253">
        <v>5424</v>
      </c>
      <c r="DY253">
        <v>5408</v>
      </c>
      <c r="DZ253">
        <v>5424</v>
      </c>
      <c r="EA253">
        <v>5424</v>
      </c>
      <c r="EB253">
        <v>16384</v>
      </c>
      <c r="EC253">
        <v>3159</v>
      </c>
      <c r="ED253">
        <v>4545</v>
      </c>
      <c r="EE253">
        <v>1022</v>
      </c>
      <c r="EF253" t="s">
        <v>157</v>
      </c>
    </row>
    <row r="254" spans="1:136" x14ac:dyDescent="0.3">
      <c r="A254">
        <v>238</v>
      </c>
      <c r="B254" s="1">
        <v>44401.353831018518</v>
      </c>
      <c r="C254">
        <v>952.10299999999995</v>
      </c>
      <c r="D254" t="s">
        <v>147</v>
      </c>
      <c r="E254">
        <v>300</v>
      </c>
      <c r="F254">
        <v>10</v>
      </c>
      <c r="G254" t="s">
        <v>148</v>
      </c>
      <c r="H254">
        <v>0</v>
      </c>
      <c r="I254">
        <v>65535</v>
      </c>
      <c r="J254">
        <v>65535</v>
      </c>
      <c r="K254">
        <v>1</v>
      </c>
      <c r="L254">
        <v>27.3</v>
      </c>
      <c r="M254">
        <v>16159</v>
      </c>
      <c r="N254">
        <v>1024</v>
      </c>
      <c r="O254">
        <v>1024</v>
      </c>
      <c r="P254">
        <v>1</v>
      </c>
      <c r="Q254">
        <v>77</v>
      </c>
      <c r="R254">
        <v>78</v>
      </c>
      <c r="S254">
        <v>2337</v>
      </c>
      <c r="T254">
        <v>3073</v>
      </c>
      <c r="U254">
        <v>65535</v>
      </c>
      <c r="V254">
        <v>65535</v>
      </c>
      <c r="W254">
        <v>97</v>
      </c>
      <c r="X254">
        <v>909</v>
      </c>
      <c r="Y254">
        <v>16800</v>
      </c>
      <c r="Z254" t="s">
        <v>149</v>
      </c>
      <c r="AA254">
        <v>1</v>
      </c>
      <c r="AB254">
        <v>-14089</v>
      </c>
      <c r="AC254">
        <v>-10834</v>
      </c>
      <c r="AD254">
        <v>100</v>
      </c>
      <c r="AE254" t="s">
        <v>147</v>
      </c>
      <c r="AF254" t="s">
        <v>150</v>
      </c>
      <c r="AG254" t="s">
        <v>151</v>
      </c>
      <c r="AH254" t="s">
        <v>158</v>
      </c>
      <c r="AI254" t="s">
        <v>153</v>
      </c>
      <c r="AJ254" t="s">
        <v>154</v>
      </c>
      <c r="AK254" t="s">
        <v>155</v>
      </c>
      <c r="AL254" t="s">
        <v>156</v>
      </c>
      <c r="AM254" t="s">
        <v>156</v>
      </c>
      <c r="AN254" t="s">
        <v>156</v>
      </c>
      <c r="AO254" t="s">
        <v>156</v>
      </c>
      <c r="AP254" t="s">
        <v>156</v>
      </c>
      <c r="AQ254" t="s">
        <v>156</v>
      </c>
      <c r="AR254" t="s">
        <v>156</v>
      </c>
      <c r="AS254" t="s">
        <v>156</v>
      </c>
      <c r="AT254">
        <v>4041</v>
      </c>
      <c r="AU254">
        <v>4029</v>
      </c>
      <c r="AV254">
        <v>4036</v>
      </c>
      <c r="AW254">
        <v>4038</v>
      </c>
      <c r="AX254">
        <v>16138</v>
      </c>
      <c r="AY254">
        <v>16160</v>
      </c>
      <c r="AZ254">
        <v>1023</v>
      </c>
      <c r="BA254">
        <v>1023</v>
      </c>
      <c r="BB254">
        <v>1025</v>
      </c>
      <c r="BC254">
        <v>1022</v>
      </c>
      <c r="BD254">
        <v>413</v>
      </c>
      <c r="BE254">
        <v>412</v>
      </c>
      <c r="BF254">
        <v>414</v>
      </c>
      <c r="BG254">
        <v>413</v>
      </c>
      <c r="BH254">
        <v>1653</v>
      </c>
      <c r="BI254">
        <v>1653</v>
      </c>
      <c r="BJ254">
        <v>28.8</v>
      </c>
      <c r="BK254">
        <v>27.3</v>
      </c>
      <c r="BL254">
        <v>28.5</v>
      </c>
      <c r="BM254">
        <v>196.3</v>
      </c>
      <c r="BN254">
        <v>197.5</v>
      </c>
      <c r="BO254">
        <v>27.3</v>
      </c>
      <c r="BP254">
        <v>28.5</v>
      </c>
      <c r="BQ254">
        <v>2337</v>
      </c>
      <c r="BR254">
        <v>3166</v>
      </c>
      <c r="BS254">
        <v>3073</v>
      </c>
      <c r="BT254">
        <v>4294</v>
      </c>
      <c r="BU254">
        <v>0</v>
      </c>
      <c r="BV254">
        <v>2337</v>
      </c>
      <c r="BW254">
        <v>3165</v>
      </c>
      <c r="BX254">
        <v>1017</v>
      </c>
      <c r="BY254">
        <v>1559</v>
      </c>
      <c r="BZ254">
        <v>3073</v>
      </c>
      <c r="CA254">
        <v>4294</v>
      </c>
      <c r="CB254">
        <v>24.7</v>
      </c>
      <c r="CC254">
        <v>24.7</v>
      </c>
      <c r="CD254">
        <v>1000</v>
      </c>
      <c r="CE254">
        <v>1000</v>
      </c>
      <c r="CF254">
        <v>1000</v>
      </c>
      <c r="CG254">
        <v>1000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14</v>
      </c>
      <c r="CN254">
        <v>0</v>
      </c>
      <c r="CO254">
        <v>0</v>
      </c>
      <c r="CP254">
        <v>0</v>
      </c>
      <c r="CQ254">
        <v>0</v>
      </c>
      <c r="CR254">
        <v>998</v>
      </c>
      <c r="CS254">
        <v>5424</v>
      </c>
      <c r="CT254">
        <v>5408</v>
      </c>
      <c r="CU254">
        <v>5424</v>
      </c>
      <c r="CV254">
        <v>5424</v>
      </c>
      <c r="CW254">
        <v>-281</v>
      </c>
      <c r="CX254">
        <v>-430</v>
      </c>
      <c r="CY254">
        <v>4</v>
      </c>
      <c r="CZ254">
        <v>192</v>
      </c>
      <c r="DA254">
        <v>224</v>
      </c>
      <c r="DB254">
        <v>224</v>
      </c>
      <c r="DC254">
        <v>192</v>
      </c>
      <c r="DD254">
        <v>3214</v>
      </c>
      <c r="DE254">
        <v>3215</v>
      </c>
      <c r="DF254">
        <v>3219</v>
      </c>
      <c r="DG254">
        <v>3216</v>
      </c>
      <c r="DH254">
        <v>0</v>
      </c>
      <c r="DI254">
        <v>0</v>
      </c>
      <c r="DJ254">
        <v>0</v>
      </c>
      <c r="DK254">
        <v>0</v>
      </c>
      <c r="DL254">
        <v>-281</v>
      </c>
      <c r="DM254">
        <v>4</v>
      </c>
      <c r="DN254">
        <v>3.97</v>
      </c>
      <c r="DO254">
        <v>18000</v>
      </c>
      <c r="DP254">
        <v>5424</v>
      </c>
      <c r="DQ254">
        <v>5408</v>
      </c>
      <c r="DR254">
        <v>5424</v>
      </c>
      <c r="DS254">
        <v>5424</v>
      </c>
      <c r="DT254">
        <v>734</v>
      </c>
      <c r="DU254">
        <v>1572</v>
      </c>
      <c r="DV254">
        <v>0</v>
      </c>
      <c r="DW254">
        <v>514</v>
      </c>
      <c r="DX254">
        <v>5424</v>
      </c>
      <c r="DY254">
        <v>5408</v>
      </c>
      <c r="DZ254">
        <v>5424</v>
      </c>
      <c r="EA254">
        <v>5424</v>
      </c>
      <c r="EB254">
        <v>16384</v>
      </c>
      <c r="EC254">
        <v>3159</v>
      </c>
      <c r="ED254">
        <v>4545</v>
      </c>
      <c r="EE254">
        <v>1039</v>
      </c>
      <c r="EF254" t="s">
        <v>157</v>
      </c>
    </row>
    <row r="255" spans="1:136" x14ac:dyDescent="0.3">
      <c r="A255">
        <v>239</v>
      </c>
      <c r="B255" s="1">
        <v>44401.353877314818</v>
      </c>
      <c r="C255">
        <v>956.10299999999995</v>
      </c>
      <c r="D255" t="s">
        <v>147</v>
      </c>
      <c r="E255">
        <v>300</v>
      </c>
      <c r="F255">
        <v>10</v>
      </c>
      <c r="G255" t="s">
        <v>148</v>
      </c>
      <c r="H255">
        <v>0</v>
      </c>
      <c r="I255">
        <v>65535</v>
      </c>
      <c r="J255">
        <v>65535</v>
      </c>
      <c r="K255">
        <v>1</v>
      </c>
      <c r="L255">
        <v>27.3</v>
      </c>
      <c r="M255">
        <v>16143</v>
      </c>
      <c r="N255">
        <v>1024</v>
      </c>
      <c r="O255">
        <v>1024</v>
      </c>
      <c r="P255">
        <v>1</v>
      </c>
      <c r="Q255">
        <v>77</v>
      </c>
      <c r="R255">
        <v>78</v>
      </c>
      <c r="S255">
        <v>2338</v>
      </c>
      <c r="T255">
        <v>3073</v>
      </c>
      <c r="U255">
        <v>65535</v>
      </c>
      <c r="V255">
        <v>65535</v>
      </c>
      <c r="W255">
        <v>97</v>
      </c>
      <c r="X255">
        <v>909</v>
      </c>
      <c r="Y255">
        <v>16800</v>
      </c>
      <c r="Z255" t="s">
        <v>149</v>
      </c>
      <c r="AA255">
        <v>1</v>
      </c>
      <c r="AB255">
        <v>-14089</v>
      </c>
      <c r="AC255">
        <v>-10834</v>
      </c>
      <c r="AD255">
        <v>100</v>
      </c>
      <c r="AE255" t="s">
        <v>147</v>
      </c>
      <c r="AF255" t="s">
        <v>150</v>
      </c>
      <c r="AG255" t="s">
        <v>151</v>
      </c>
      <c r="AH255" t="s">
        <v>158</v>
      </c>
      <c r="AI255" t="s">
        <v>153</v>
      </c>
      <c r="AJ255" t="s">
        <v>154</v>
      </c>
      <c r="AK255" t="s">
        <v>155</v>
      </c>
      <c r="AL255" t="s">
        <v>156</v>
      </c>
      <c r="AM255" t="s">
        <v>156</v>
      </c>
      <c r="AN255" t="s">
        <v>156</v>
      </c>
      <c r="AO255" t="s">
        <v>156</v>
      </c>
      <c r="AP255" t="s">
        <v>156</v>
      </c>
      <c r="AQ255" t="s">
        <v>156</v>
      </c>
      <c r="AR255" t="s">
        <v>156</v>
      </c>
      <c r="AS255" t="s">
        <v>156</v>
      </c>
      <c r="AT255">
        <v>4041</v>
      </c>
      <c r="AU255">
        <v>4030</v>
      </c>
      <c r="AV255">
        <v>4036</v>
      </c>
      <c r="AW255">
        <v>4038</v>
      </c>
      <c r="AX255">
        <v>16140</v>
      </c>
      <c r="AY255">
        <v>16159</v>
      </c>
      <c r="AZ255">
        <v>1024</v>
      </c>
      <c r="BA255">
        <v>1023</v>
      </c>
      <c r="BB255">
        <v>1024</v>
      </c>
      <c r="BC255">
        <v>1027</v>
      </c>
      <c r="BD255">
        <v>414</v>
      </c>
      <c r="BE255">
        <v>412</v>
      </c>
      <c r="BF255">
        <v>413</v>
      </c>
      <c r="BG255">
        <v>415</v>
      </c>
      <c r="BH255">
        <v>1653</v>
      </c>
      <c r="BI255">
        <v>1653</v>
      </c>
      <c r="BJ255">
        <v>28.6</v>
      </c>
      <c r="BK255">
        <v>27.3</v>
      </c>
      <c r="BL255">
        <v>28.5</v>
      </c>
      <c r="BM255">
        <v>196.1</v>
      </c>
      <c r="BN255">
        <v>196.3</v>
      </c>
      <c r="BO255">
        <v>27.3</v>
      </c>
      <c r="BP255">
        <v>28.5</v>
      </c>
      <c r="BQ255">
        <v>2338</v>
      </c>
      <c r="BR255">
        <v>3168</v>
      </c>
      <c r="BS255">
        <v>3073</v>
      </c>
      <c r="BT255">
        <v>4294</v>
      </c>
      <c r="BU255">
        <v>0</v>
      </c>
      <c r="BV255">
        <v>2338</v>
      </c>
      <c r="BW255">
        <v>3167</v>
      </c>
      <c r="BX255">
        <v>1017</v>
      </c>
      <c r="BY255">
        <v>1559</v>
      </c>
      <c r="BZ255">
        <v>3073</v>
      </c>
      <c r="CA255">
        <v>4294</v>
      </c>
      <c r="CB255">
        <v>24.7</v>
      </c>
      <c r="CC255">
        <v>24.7</v>
      </c>
      <c r="CD255">
        <v>1000</v>
      </c>
      <c r="CE255">
        <v>1000</v>
      </c>
      <c r="CF255">
        <v>1000</v>
      </c>
      <c r="CG255">
        <v>1000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14</v>
      </c>
      <c r="CN255">
        <v>0</v>
      </c>
      <c r="CO255">
        <v>0</v>
      </c>
      <c r="CP255">
        <v>0</v>
      </c>
      <c r="CQ255">
        <v>0</v>
      </c>
      <c r="CR255">
        <v>1002</v>
      </c>
      <c r="CS255">
        <v>5424</v>
      </c>
      <c r="CT255">
        <v>5408</v>
      </c>
      <c r="CU255">
        <v>5424</v>
      </c>
      <c r="CV255">
        <v>5424</v>
      </c>
      <c r="CW255">
        <v>-282</v>
      </c>
      <c r="CX255">
        <v>-432</v>
      </c>
      <c r="CY255">
        <v>4</v>
      </c>
      <c r="CZ255">
        <v>192</v>
      </c>
      <c r="DA255">
        <v>224</v>
      </c>
      <c r="DB255">
        <v>224</v>
      </c>
      <c r="DC255">
        <v>192</v>
      </c>
      <c r="DD255">
        <v>3214</v>
      </c>
      <c r="DE255">
        <v>3215</v>
      </c>
      <c r="DF255">
        <v>3219</v>
      </c>
      <c r="DG255">
        <v>3216</v>
      </c>
      <c r="DH255">
        <v>0</v>
      </c>
      <c r="DI255">
        <v>0</v>
      </c>
      <c r="DJ255">
        <v>0</v>
      </c>
      <c r="DK255">
        <v>0</v>
      </c>
      <c r="DL255">
        <v>-282</v>
      </c>
      <c r="DM255">
        <v>4</v>
      </c>
      <c r="DN255">
        <v>3.97</v>
      </c>
      <c r="DO255">
        <v>18000</v>
      </c>
      <c r="DP255">
        <v>5424</v>
      </c>
      <c r="DQ255">
        <v>5408</v>
      </c>
      <c r="DR255">
        <v>5424</v>
      </c>
      <c r="DS255">
        <v>5424</v>
      </c>
      <c r="DT255">
        <v>734</v>
      </c>
      <c r="DU255">
        <v>1568</v>
      </c>
      <c r="DV255">
        <v>0</v>
      </c>
      <c r="DW255">
        <v>514</v>
      </c>
      <c r="DX255">
        <v>5424</v>
      </c>
      <c r="DY255">
        <v>5408</v>
      </c>
      <c r="DZ255">
        <v>5424</v>
      </c>
      <c r="EA255">
        <v>5424</v>
      </c>
      <c r="EB255">
        <v>16384</v>
      </c>
      <c r="EC255">
        <v>3159</v>
      </c>
      <c r="ED255">
        <v>4545</v>
      </c>
      <c r="EE255">
        <v>1037</v>
      </c>
      <c r="EF255" t="s">
        <v>157</v>
      </c>
    </row>
    <row r="256" spans="1:136" x14ac:dyDescent="0.3">
      <c r="A256">
        <v>240</v>
      </c>
      <c r="B256" s="1">
        <v>44401.35392361111</v>
      </c>
      <c r="C256">
        <v>960.10299999999995</v>
      </c>
      <c r="D256" t="s">
        <v>147</v>
      </c>
      <c r="E256">
        <v>300</v>
      </c>
      <c r="F256">
        <v>10</v>
      </c>
      <c r="G256" t="s">
        <v>148</v>
      </c>
      <c r="H256">
        <v>0</v>
      </c>
      <c r="I256">
        <v>65535</v>
      </c>
      <c r="J256">
        <v>65535</v>
      </c>
      <c r="K256">
        <v>1</v>
      </c>
      <c r="L256">
        <v>27.3</v>
      </c>
      <c r="M256">
        <v>16161</v>
      </c>
      <c r="N256">
        <v>1024</v>
      </c>
      <c r="O256">
        <v>1024</v>
      </c>
      <c r="P256">
        <v>1</v>
      </c>
      <c r="Q256">
        <v>77</v>
      </c>
      <c r="R256">
        <v>78</v>
      </c>
      <c r="S256">
        <v>2339</v>
      </c>
      <c r="T256">
        <v>3073</v>
      </c>
      <c r="U256">
        <v>65535</v>
      </c>
      <c r="V256">
        <v>65535</v>
      </c>
      <c r="W256">
        <v>97</v>
      </c>
      <c r="X256">
        <v>909</v>
      </c>
      <c r="Y256">
        <v>16800</v>
      </c>
      <c r="Z256" t="s">
        <v>149</v>
      </c>
      <c r="AA256">
        <v>1</v>
      </c>
      <c r="AB256">
        <v>-14089</v>
      </c>
      <c r="AC256">
        <v>-10834</v>
      </c>
      <c r="AD256">
        <v>100</v>
      </c>
      <c r="AE256" t="s">
        <v>147</v>
      </c>
      <c r="AF256" t="s">
        <v>150</v>
      </c>
      <c r="AG256" t="s">
        <v>151</v>
      </c>
      <c r="AH256" t="s">
        <v>158</v>
      </c>
      <c r="AI256" t="s">
        <v>153</v>
      </c>
      <c r="AJ256" t="s">
        <v>154</v>
      </c>
      <c r="AK256" t="s">
        <v>155</v>
      </c>
      <c r="AL256" t="s">
        <v>156</v>
      </c>
      <c r="AM256" t="s">
        <v>156</v>
      </c>
      <c r="AN256" t="s">
        <v>156</v>
      </c>
      <c r="AO256" t="s">
        <v>156</v>
      </c>
      <c r="AP256" t="s">
        <v>156</v>
      </c>
      <c r="AQ256" t="s">
        <v>156</v>
      </c>
      <c r="AR256" t="s">
        <v>156</v>
      </c>
      <c r="AS256" t="s">
        <v>156</v>
      </c>
      <c r="AT256">
        <v>4041</v>
      </c>
      <c r="AU256">
        <v>4030</v>
      </c>
      <c r="AV256">
        <v>4036</v>
      </c>
      <c r="AW256">
        <v>4039</v>
      </c>
      <c r="AX256">
        <v>16141</v>
      </c>
      <c r="AY256">
        <v>16161</v>
      </c>
      <c r="AZ256">
        <v>1026</v>
      </c>
      <c r="BA256">
        <v>1025</v>
      </c>
      <c r="BB256">
        <v>1023</v>
      </c>
      <c r="BC256">
        <v>1026</v>
      </c>
      <c r="BD256">
        <v>415</v>
      </c>
      <c r="BE256">
        <v>413</v>
      </c>
      <c r="BF256">
        <v>413</v>
      </c>
      <c r="BG256">
        <v>414</v>
      </c>
      <c r="BH256">
        <v>1654</v>
      </c>
      <c r="BI256">
        <v>1654</v>
      </c>
      <c r="BJ256">
        <v>28.7</v>
      </c>
      <c r="BK256">
        <v>27.3</v>
      </c>
      <c r="BL256">
        <v>28.5</v>
      </c>
      <c r="BM256">
        <v>196.1</v>
      </c>
      <c r="BN256">
        <v>197.1</v>
      </c>
      <c r="BO256">
        <v>27.3</v>
      </c>
      <c r="BP256">
        <v>28.5</v>
      </c>
      <c r="BQ256">
        <v>2339</v>
      </c>
      <c r="BR256">
        <v>3170</v>
      </c>
      <c r="BS256">
        <v>3073</v>
      </c>
      <c r="BT256">
        <v>4294</v>
      </c>
      <c r="BU256">
        <v>0</v>
      </c>
      <c r="BV256">
        <v>2340</v>
      </c>
      <c r="BW256">
        <v>3170</v>
      </c>
      <c r="BX256">
        <v>1017</v>
      </c>
      <c r="BY256">
        <v>1559</v>
      </c>
      <c r="BZ256">
        <v>3073</v>
      </c>
      <c r="CA256">
        <v>4294</v>
      </c>
      <c r="CB256">
        <v>24.7</v>
      </c>
      <c r="CC256">
        <v>24.7</v>
      </c>
      <c r="CD256">
        <v>1000</v>
      </c>
      <c r="CE256">
        <v>1000</v>
      </c>
      <c r="CF256">
        <v>1000</v>
      </c>
      <c r="CG256">
        <v>1000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14</v>
      </c>
      <c r="CN256">
        <v>0</v>
      </c>
      <c r="CO256">
        <v>0</v>
      </c>
      <c r="CP256">
        <v>0</v>
      </c>
      <c r="CQ256">
        <v>0</v>
      </c>
      <c r="CR256">
        <v>1006</v>
      </c>
      <c r="CS256">
        <v>5424</v>
      </c>
      <c r="CT256">
        <v>5408</v>
      </c>
      <c r="CU256">
        <v>5424</v>
      </c>
      <c r="CV256">
        <v>5424</v>
      </c>
      <c r="CW256">
        <v>-284</v>
      </c>
      <c r="CX256">
        <v>-435</v>
      </c>
      <c r="CY256">
        <v>4</v>
      </c>
      <c r="CZ256">
        <v>192</v>
      </c>
      <c r="DA256">
        <v>224</v>
      </c>
      <c r="DB256">
        <v>224</v>
      </c>
      <c r="DC256">
        <v>192</v>
      </c>
      <c r="DD256">
        <v>3214</v>
      </c>
      <c r="DE256">
        <v>3215</v>
      </c>
      <c r="DF256">
        <v>3219</v>
      </c>
      <c r="DG256">
        <v>3216</v>
      </c>
      <c r="DH256">
        <v>0</v>
      </c>
      <c r="DI256">
        <v>0</v>
      </c>
      <c r="DJ256">
        <v>0</v>
      </c>
      <c r="DK256">
        <v>0</v>
      </c>
      <c r="DL256">
        <v>-284</v>
      </c>
      <c r="DM256">
        <v>4</v>
      </c>
      <c r="DN256">
        <v>3.97</v>
      </c>
      <c r="DO256">
        <v>18000</v>
      </c>
      <c r="DP256">
        <v>5424</v>
      </c>
      <c r="DQ256">
        <v>5408</v>
      </c>
      <c r="DR256">
        <v>5424</v>
      </c>
      <c r="DS256">
        <v>5424</v>
      </c>
      <c r="DT256">
        <v>734</v>
      </c>
      <c r="DU256">
        <v>1564</v>
      </c>
      <c r="DV256">
        <v>0</v>
      </c>
      <c r="DW256">
        <v>514</v>
      </c>
      <c r="DX256">
        <v>5424</v>
      </c>
      <c r="DY256">
        <v>5408</v>
      </c>
      <c r="DZ256">
        <v>5424</v>
      </c>
      <c r="EA256">
        <v>5424</v>
      </c>
      <c r="EB256">
        <v>16384</v>
      </c>
      <c r="EC256">
        <v>3159</v>
      </c>
      <c r="ED256">
        <v>4545</v>
      </c>
      <c r="EE256">
        <v>1021</v>
      </c>
      <c r="EF256" t="s">
        <v>157</v>
      </c>
    </row>
    <row r="257" spans="1:136" x14ac:dyDescent="0.3">
      <c r="A257">
        <v>241</v>
      </c>
      <c r="B257" s="1">
        <v>44401.35396990741</v>
      </c>
      <c r="C257">
        <v>964.10400000000004</v>
      </c>
      <c r="D257" t="s">
        <v>147</v>
      </c>
      <c r="E257">
        <v>300</v>
      </c>
      <c r="F257">
        <v>10</v>
      </c>
      <c r="G257" t="s">
        <v>148</v>
      </c>
      <c r="H257">
        <v>0</v>
      </c>
      <c r="I257">
        <v>65535</v>
      </c>
      <c r="J257">
        <v>65535</v>
      </c>
      <c r="K257">
        <v>1</v>
      </c>
      <c r="L257">
        <v>27.4</v>
      </c>
      <c r="M257">
        <v>16146</v>
      </c>
      <c r="N257">
        <v>1024</v>
      </c>
      <c r="O257">
        <v>1024</v>
      </c>
      <c r="P257">
        <v>1</v>
      </c>
      <c r="Q257">
        <v>77</v>
      </c>
      <c r="R257">
        <v>78</v>
      </c>
      <c r="S257">
        <v>2340</v>
      </c>
      <c r="T257">
        <v>3073</v>
      </c>
      <c r="U257">
        <v>65535</v>
      </c>
      <c r="V257">
        <v>65535</v>
      </c>
      <c r="W257">
        <v>97</v>
      </c>
      <c r="X257">
        <v>909</v>
      </c>
      <c r="Y257">
        <v>16800</v>
      </c>
      <c r="Z257" t="s">
        <v>149</v>
      </c>
      <c r="AA257">
        <v>1</v>
      </c>
      <c r="AB257">
        <v>-14094</v>
      </c>
      <c r="AC257">
        <v>-10836</v>
      </c>
      <c r="AD257">
        <v>100</v>
      </c>
      <c r="AE257" t="s">
        <v>147</v>
      </c>
      <c r="AF257" t="s">
        <v>150</v>
      </c>
      <c r="AG257" t="s">
        <v>151</v>
      </c>
      <c r="AH257" t="s">
        <v>158</v>
      </c>
      <c r="AI257" t="s">
        <v>153</v>
      </c>
      <c r="AJ257" t="s">
        <v>154</v>
      </c>
      <c r="AK257" t="s">
        <v>155</v>
      </c>
      <c r="AL257" t="s">
        <v>156</v>
      </c>
      <c r="AM257" t="s">
        <v>156</v>
      </c>
      <c r="AN257" t="s">
        <v>156</v>
      </c>
      <c r="AO257" t="s">
        <v>156</v>
      </c>
      <c r="AP257" t="s">
        <v>156</v>
      </c>
      <c r="AQ257" t="s">
        <v>156</v>
      </c>
      <c r="AR257" t="s">
        <v>156</v>
      </c>
      <c r="AS257" t="s">
        <v>156</v>
      </c>
      <c r="AT257">
        <v>4041</v>
      </c>
      <c r="AU257">
        <v>4030</v>
      </c>
      <c r="AV257">
        <v>4037</v>
      </c>
      <c r="AW257">
        <v>4039</v>
      </c>
      <c r="AX257">
        <v>16142</v>
      </c>
      <c r="AY257">
        <v>16160</v>
      </c>
      <c r="AZ257">
        <v>1024</v>
      </c>
      <c r="BA257">
        <v>1025</v>
      </c>
      <c r="BB257">
        <v>1024</v>
      </c>
      <c r="BC257">
        <v>1025</v>
      </c>
      <c r="BD257">
        <v>414</v>
      </c>
      <c r="BE257">
        <v>413</v>
      </c>
      <c r="BF257">
        <v>413</v>
      </c>
      <c r="BG257">
        <v>414</v>
      </c>
      <c r="BH257">
        <v>1653</v>
      </c>
      <c r="BI257">
        <v>1654</v>
      </c>
      <c r="BJ257">
        <v>28.9</v>
      </c>
      <c r="BK257">
        <v>27.4</v>
      </c>
      <c r="BL257">
        <v>28.6</v>
      </c>
      <c r="BM257">
        <v>195.7</v>
      </c>
      <c r="BN257">
        <v>197</v>
      </c>
      <c r="BO257">
        <v>27.4</v>
      </c>
      <c r="BP257">
        <v>28.6</v>
      </c>
      <c r="BQ257">
        <v>2341</v>
      </c>
      <c r="BR257">
        <v>3171</v>
      </c>
      <c r="BS257">
        <v>3073</v>
      </c>
      <c r="BT257">
        <v>4294</v>
      </c>
      <c r="BU257">
        <v>0</v>
      </c>
      <c r="BV257">
        <v>2341</v>
      </c>
      <c r="BW257">
        <v>3171</v>
      </c>
      <c r="BX257">
        <v>1017</v>
      </c>
      <c r="BY257">
        <v>1559</v>
      </c>
      <c r="BZ257">
        <v>3073</v>
      </c>
      <c r="CA257">
        <v>4294</v>
      </c>
      <c r="CB257">
        <v>24.7</v>
      </c>
      <c r="CC257">
        <v>24.7</v>
      </c>
      <c r="CD257">
        <v>1000</v>
      </c>
      <c r="CE257">
        <v>1000</v>
      </c>
      <c r="CF257">
        <v>1000</v>
      </c>
      <c r="CG257">
        <v>1000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14</v>
      </c>
      <c r="CN257">
        <v>0</v>
      </c>
      <c r="CO257">
        <v>0</v>
      </c>
      <c r="CP257">
        <v>0</v>
      </c>
      <c r="CQ257">
        <v>0</v>
      </c>
      <c r="CR257">
        <v>1010</v>
      </c>
      <c r="CS257">
        <v>5424</v>
      </c>
      <c r="CT257">
        <v>5408</v>
      </c>
      <c r="CU257">
        <v>5424</v>
      </c>
      <c r="CV257">
        <v>5424</v>
      </c>
      <c r="CW257">
        <v>-285</v>
      </c>
      <c r="CX257">
        <v>-436</v>
      </c>
      <c r="CY257">
        <v>4</v>
      </c>
      <c r="CZ257">
        <v>192</v>
      </c>
      <c r="DA257">
        <v>224</v>
      </c>
      <c r="DB257">
        <v>224</v>
      </c>
      <c r="DC257">
        <v>192</v>
      </c>
      <c r="DD257">
        <v>3214</v>
      </c>
      <c r="DE257">
        <v>3215</v>
      </c>
      <c r="DF257">
        <v>3219</v>
      </c>
      <c r="DG257">
        <v>3216</v>
      </c>
      <c r="DH257">
        <v>0</v>
      </c>
      <c r="DI257">
        <v>0</v>
      </c>
      <c r="DJ257">
        <v>0</v>
      </c>
      <c r="DK257">
        <v>0</v>
      </c>
      <c r="DL257">
        <v>-285</v>
      </c>
      <c r="DM257">
        <v>4</v>
      </c>
      <c r="DN257">
        <v>3.97</v>
      </c>
      <c r="DO257">
        <v>18000</v>
      </c>
      <c r="DP257">
        <v>5424</v>
      </c>
      <c r="DQ257">
        <v>5408</v>
      </c>
      <c r="DR257">
        <v>5424</v>
      </c>
      <c r="DS257">
        <v>5424</v>
      </c>
      <c r="DT257">
        <v>734</v>
      </c>
      <c r="DU257">
        <v>1560</v>
      </c>
      <c r="DV257">
        <v>0</v>
      </c>
      <c r="DW257">
        <v>514</v>
      </c>
      <c r="DX257">
        <v>5424</v>
      </c>
      <c r="DY257">
        <v>5408</v>
      </c>
      <c r="DZ257">
        <v>5424</v>
      </c>
      <c r="EA257">
        <v>5424</v>
      </c>
      <c r="EB257">
        <v>16384</v>
      </c>
      <c r="EC257">
        <v>3159</v>
      </c>
      <c r="ED257">
        <v>4545</v>
      </c>
      <c r="EE257">
        <v>1051</v>
      </c>
      <c r="EF257" t="s">
        <v>157</v>
      </c>
    </row>
    <row r="258" spans="1:136" x14ac:dyDescent="0.3">
      <c r="A258">
        <v>242</v>
      </c>
      <c r="B258" s="1">
        <v>44401.354016203702</v>
      </c>
      <c r="C258">
        <v>968.10400000000004</v>
      </c>
      <c r="D258" t="s">
        <v>147</v>
      </c>
      <c r="E258">
        <v>300</v>
      </c>
      <c r="F258">
        <v>10</v>
      </c>
      <c r="G258" t="s">
        <v>148</v>
      </c>
      <c r="H258">
        <v>0</v>
      </c>
      <c r="I258">
        <v>65535</v>
      </c>
      <c r="J258">
        <v>65535</v>
      </c>
      <c r="K258">
        <v>1</v>
      </c>
      <c r="L258">
        <v>27.4</v>
      </c>
      <c r="M258">
        <v>16147</v>
      </c>
      <c r="N258">
        <v>1025</v>
      </c>
      <c r="O258">
        <v>1024</v>
      </c>
      <c r="P258">
        <v>1</v>
      </c>
      <c r="Q258">
        <v>77</v>
      </c>
      <c r="R258">
        <v>79</v>
      </c>
      <c r="S258">
        <v>2341</v>
      </c>
      <c r="T258">
        <v>3073</v>
      </c>
      <c r="U258">
        <v>65535</v>
      </c>
      <c r="V258">
        <v>65535</v>
      </c>
      <c r="W258">
        <v>96</v>
      </c>
      <c r="X258">
        <v>909</v>
      </c>
      <c r="Y258">
        <v>16800</v>
      </c>
      <c r="Z258" t="s">
        <v>149</v>
      </c>
      <c r="AA258">
        <v>1</v>
      </c>
      <c r="AB258">
        <v>-14096</v>
      </c>
      <c r="AC258">
        <v>-10839</v>
      </c>
      <c r="AD258">
        <v>100</v>
      </c>
      <c r="AE258" t="s">
        <v>147</v>
      </c>
      <c r="AF258" t="s">
        <v>150</v>
      </c>
      <c r="AG258" t="s">
        <v>151</v>
      </c>
      <c r="AH258" t="s">
        <v>158</v>
      </c>
      <c r="AI258" t="s">
        <v>153</v>
      </c>
      <c r="AJ258" t="s">
        <v>154</v>
      </c>
      <c r="AK258" t="s">
        <v>155</v>
      </c>
      <c r="AL258" t="s">
        <v>156</v>
      </c>
      <c r="AM258" t="s">
        <v>156</v>
      </c>
      <c r="AN258" t="s">
        <v>156</v>
      </c>
      <c r="AO258" t="s">
        <v>156</v>
      </c>
      <c r="AP258" t="s">
        <v>156</v>
      </c>
      <c r="AQ258" t="s">
        <v>156</v>
      </c>
      <c r="AR258" t="s">
        <v>156</v>
      </c>
      <c r="AS258" t="s">
        <v>156</v>
      </c>
      <c r="AT258">
        <v>4041</v>
      </c>
      <c r="AU258">
        <v>4030</v>
      </c>
      <c r="AV258">
        <v>4037</v>
      </c>
      <c r="AW258">
        <v>4039</v>
      </c>
      <c r="AX258">
        <v>16143</v>
      </c>
      <c r="AY258">
        <v>16162</v>
      </c>
      <c r="AZ258">
        <v>1023</v>
      </c>
      <c r="BA258">
        <v>1022</v>
      </c>
      <c r="BB258">
        <v>1022</v>
      </c>
      <c r="BC258">
        <v>1025</v>
      </c>
      <c r="BD258">
        <v>413</v>
      </c>
      <c r="BE258">
        <v>412</v>
      </c>
      <c r="BF258">
        <v>413</v>
      </c>
      <c r="BG258">
        <v>414</v>
      </c>
      <c r="BH258">
        <v>1655</v>
      </c>
      <c r="BI258">
        <v>1654</v>
      </c>
      <c r="BJ258">
        <v>28.8</v>
      </c>
      <c r="BK258">
        <v>27.4</v>
      </c>
      <c r="BL258">
        <v>28.5</v>
      </c>
      <c r="BM258">
        <v>197.5</v>
      </c>
      <c r="BN258">
        <v>196.1</v>
      </c>
      <c r="BO258">
        <v>27.4</v>
      </c>
      <c r="BP258">
        <v>28.6</v>
      </c>
      <c r="BQ258">
        <v>2342</v>
      </c>
      <c r="BR258">
        <v>3173</v>
      </c>
      <c r="BS258">
        <v>3073</v>
      </c>
      <c r="BT258">
        <v>4294</v>
      </c>
      <c r="BU258">
        <v>0</v>
      </c>
      <c r="BV258">
        <v>2342</v>
      </c>
      <c r="BW258">
        <v>3173</v>
      </c>
      <c r="BX258">
        <v>1017</v>
      </c>
      <c r="BY258">
        <v>1559</v>
      </c>
      <c r="BZ258">
        <v>3073</v>
      </c>
      <c r="CA258">
        <v>4294</v>
      </c>
      <c r="CB258">
        <v>24.7</v>
      </c>
      <c r="CC258">
        <v>24.7</v>
      </c>
      <c r="CD258">
        <v>1000</v>
      </c>
      <c r="CE258">
        <v>1000</v>
      </c>
      <c r="CF258">
        <v>1000</v>
      </c>
      <c r="CG258">
        <v>1000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14</v>
      </c>
      <c r="CN258">
        <v>0</v>
      </c>
      <c r="CO258">
        <v>0</v>
      </c>
      <c r="CP258">
        <v>0</v>
      </c>
      <c r="CQ258">
        <v>0</v>
      </c>
      <c r="CR258">
        <v>1014</v>
      </c>
      <c r="CS258">
        <v>5424</v>
      </c>
      <c r="CT258">
        <v>5408</v>
      </c>
      <c r="CU258">
        <v>5424</v>
      </c>
      <c r="CV258">
        <v>5424</v>
      </c>
      <c r="CW258">
        <v>-286</v>
      </c>
      <c r="CX258">
        <v>-438</v>
      </c>
      <c r="CY258">
        <v>4</v>
      </c>
      <c r="CZ258">
        <v>192</v>
      </c>
      <c r="DA258">
        <v>224</v>
      </c>
      <c r="DB258">
        <v>224</v>
      </c>
      <c r="DC258">
        <v>192</v>
      </c>
      <c r="DD258">
        <v>3214</v>
      </c>
      <c r="DE258">
        <v>3215</v>
      </c>
      <c r="DF258">
        <v>3219</v>
      </c>
      <c r="DG258">
        <v>3216</v>
      </c>
      <c r="DH258">
        <v>0</v>
      </c>
      <c r="DI258">
        <v>0</v>
      </c>
      <c r="DJ258">
        <v>0</v>
      </c>
      <c r="DK258">
        <v>0</v>
      </c>
      <c r="DL258">
        <v>-286</v>
      </c>
      <c r="DM258">
        <v>4</v>
      </c>
      <c r="DN258">
        <v>3.97</v>
      </c>
      <c r="DO258">
        <v>18000</v>
      </c>
      <c r="DP258">
        <v>5424</v>
      </c>
      <c r="DQ258">
        <v>5408</v>
      </c>
      <c r="DR258">
        <v>5424</v>
      </c>
      <c r="DS258">
        <v>5424</v>
      </c>
      <c r="DT258">
        <v>734</v>
      </c>
      <c r="DU258">
        <v>1556</v>
      </c>
      <c r="DV258">
        <v>0</v>
      </c>
      <c r="DW258">
        <v>514</v>
      </c>
      <c r="DX258">
        <v>5424</v>
      </c>
      <c r="DY258">
        <v>5408</v>
      </c>
      <c r="DZ258">
        <v>5424</v>
      </c>
      <c r="EA258">
        <v>5424</v>
      </c>
      <c r="EB258">
        <v>16384</v>
      </c>
      <c r="EC258">
        <v>3159</v>
      </c>
      <c r="ED258">
        <v>4545</v>
      </c>
      <c r="EE258">
        <v>1052</v>
      </c>
      <c r="EF258" t="s">
        <v>157</v>
      </c>
    </row>
    <row r="259" spans="1:136" x14ac:dyDescent="0.3">
      <c r="A259">
        <v>243</v>
      </c>
      <c r="B259" s="1">
        <v>44401.354062500002</v>
      </c>
      <c r="C259">
        <v>972.10400000000004</v>
      </c>
      <c r="D259" t="s">
        <v>147</v>
      </c>
      <c r="E259">
        <v>300</v>
      </c>
      <c r="F259">
        <v>10</v>
      </c>
      <c r="G259" t="s">
        <v>148</v>
      </c>
      <c r="H259">
        <v>0</v>
      </c>
      <c r="I259">
        <v>65535</v>
      </c>
      <c r="J259">
        <v>65535</v>
      </c>
      <c r="K259">
        <v>1</v>
      </c>
      <c r="L259">
        <v>27.4</v>
      </c>
      <c r="M259">
        <v>16164</v>
      </c>
      <c r="N259">
        <v>1024</v>
      </c>
      <c r="O259">
        <v>1024</v>
      </c>
      <c r="P259">
        <v>1</v>
      </c>
      <c r="Q259">
        <v>77</v>
      </c>
      <c r="R259">
        <v>79</v>
      </c>
      <c r="S259">
        <v>2343</v>
      </c>
      <c r="T259">
        <v>3073</v>
      </c>
      <c r="U259">
        <v>65535</v>
      </c>
      <c r="V259">
        <v>65535</v>
      </c>
      <c r="W259">
        <v>96</v>
      </c>
      <c r="X259">
        <v>909</v>
      </c>
      <c r="Y259">
        <v>16800</v>
      </c>
      <c r="Z259" t="s">
        <v>149</v>
      </c>
      <c r="AA259">
        <v>1</v>
      </c>
      <c r="AB259">
        <v>-14098</v>
      </c>
      <c r="AC259">
        <v>-10836</v>
      </c>
      <c r="AD259">
        <v>100</v>
      </c>
      <c r="AE259" t="s">
        <v>147</v>
      </c>
      <c r="AF259" t="s">
        <v>150</v>
      </c>
      <c r="AG259" t="s">
        <v>151</v>
      </c>
      <c r="AH259" t="s">
        <v>158</v>
      </c>
      <c r="AI259" t="s">
        <v>153</v>
      </c>
      <c r="AJ259" t="s">
        <v>154</v>
      </c>
      <c r="AK259" t="s">
        <v>155</v>
      </c>
      <c r="AL259" t="s">
        <v>156</v>
      </c>
      <c r="AM259" t="s">
        <v>156</v>
      </c>
      <c r="AN259" t="s">
        <v>156</v>
      </c>
      <c r="AO259" t="s">
        <v>156</v>
      </c>
      <c r="AP259" t="s">
        <v>156</v>
      </c>
      <c r="AQ259" t="s">
        <v>156</v>
      </c>
      <c r="AR259" t="s">
        <v>156</v>
      </c>
      <c r="AS259" t="s">
        <v>156</v>
      </c>
      <c r="AT259">
        <v>4043</v>
      </c>
      <c r="AU259">
        <v>4031</v>
      </c>
      <c r="AV259">
        <v>4038</v>
      </c>
      <c r="AW259">
        <v>4039</v>
      </c>
      <c r="AX259">
        <v>16145</v>
      </c>
      <c r="AY259">
        <v>16165</v>
      </c>
      <c r="AZ259">
        <v>1023</v>
      </c>
      <c r="BA259">
        <v>1026</v>
      </c>
      <c r="BB259">
        <v>1025</v>
      </c>
      <c r="BC259">
        <v>1026</v>
      </c>
      <c r="BD259">
        <v>414</v>
      </c>
      <c r="BE259">
        <v>414</v>
      </c>
      <c r="BF259">
        <v>414</v>
      </c>
      <c r="BG259">
        <v>414</v>
      </c>
      <c r="BH259">
        <v>1654</v>
      </c>
      <c r="BI259">
        <v>1654</v>
      </c>
      <c r="BJ259">
        <v>28.9</v>
      </c>
      <c r="BK259">
        <v>27.4</v>
      </c>
      <c r="BL259">
        <v>28.5</v>
      </c>
      <c r="BM259">
        <v>196.3</v>
      </c>
      <c r="BN259">
        <v>196.1</v>
      </c>
      <c r="BO259">
        <v>27.4</v>
      </c>
      <c r="BP259">
        <v>28.5</v>
      </c>
      <c r="BQ259">
        <v>2343</v>
      </c>
      <c r="BR259">
        <v>3175</v>
      </c>
      <c r="BS259">
        <v>3073</v>
      </c>
      <c r="BT259">
        <v>4294</v>
      </c>
      <c r="BU259">
        <v>0</v>
      </c>
      <c r="BV259">
        <v>2343</v>
      </c>
      <c r="BW259">
        <v>3174</v>
      </c>
      <c r="BX259">
        <v>1017</v>
      </c>
      <c r="BY259">
        <v>1559</v>
      </c>
      <c r="BZ259">
        <v>3073</v>
      </c>
      <c r="CA259">
        <v>4294</v>
      </c>
      <c r="CB259">
        <v>24.7</v>
      </c>
      <c r="CC259">
        <v>24.7</v>
      </c>
      <c r="CD259">
        <v>1000</v>
      </c>
      <c r="CE259">
        <v>1000</v>
      </c>
      <c r="CF259">
        <v>1000</v>
      </c>
      <c r="CG259">
        <v>1000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14</v>
      </c>
      <c r="CN259">
        <v>0</v>
      </c>
      <c r="CO259">
        <v>0</v>
      </c>
      <c r="CP259">
        <v>0</v>
      </c>
      <c r="CQ259">
        <v>0</v>
      </c>
      <c r="CR259">
        <v>1018</v>
      </c>
      <c r="CS259">
        <v>5424</v>
      </c>
      <c r="CT259">
        <v>5408</v>
      </c>
      <c r="CU259">
        <v>5424</v>
      </c>
      <c r="CV259">
        <v>5424</v>
      </c>
      <c r="CW259">
        <v>-287</v>
      </c>
      <c r="CX259">
        <v>-439</v>
      </c>
      <c r="CY259">
        <v>4</v>
      </c>
      <c r="CZ259">
        <v>192</v>
      </c>
      <c r="DA259">
        <v>224</v>
      </c>
      <c r="DB259">
        <v>224</v>
      </c>
      <c r="DC259">
        <v>192</v>
      </c>
      <c r="DD259">
        <v>3214</v>
      </c>
      <c r="DE259">
        <v>3215</v>
      </c>
      <c r="DF259">
        <v>3219</v>
      </c>
      <c r="DG259">
        <v>3216</v>
      </c>
      <c r="DH259">
        <v>0</v>
      </c>
      <c r="DI259">
        <v>0</v>
      </c>
      <c r="DJ259">
        <v>0</v>
      </c>
      <c r="DK259">
        <v>0</v>
      </c>
      <c r="DL259">
        <v>-287</v>
      </c>
      <c r="DM259">
        <v>4</v>
      </c>
      <c r="DN259">
        <v>3.97</v>
      </c>
      <c r="DO259">
        <v>18000</v>
      </c>
      <c r="DP259">
        <v>5424</v>
      </c>
      <c r="DQ259">
        <v>5408</v>
      </c>
      <c r="DR259">
        <v>5424</v>
      </c>
      <c r="DS259">
        <v>5424</v>
      </c>
      <c r="DT259">
        <v>734</v>
      </c>
      <c r="DU259">
        <v>1552</v>
      </c>
      <c r="DV259">
        <v>0</v>
      </c>
      <c r="DW259">
        <v>514</v>
      </c>
      <c r="DX259">
        <v>5424</v>
      </c>
      <c r="DY259">
        <v>5408</v>
      </c>
      <c r="DZ259">
        <v>5424</v>
      </c>
      <c r="EA259">
        <v>5424</v>
      </c>
      <c r="EB259">
        <v>16384</v>
      </c>
      <c r="EC259">
        <v>3159</v>
      </c>
      <c r="ED259">
        <v>4545</v>
      </c>
      <c r="EE259">
        <v>1020</v>
      </c>
      <c r="EF259" t="s">
        <v>157</v>
      </c>
    </row>
    <row r="260" spans="1:136" x14ac:dyDescent="0.3">
      <c r="A260">
        <v>244</v>
      </c>
      <c r="B260" s="1">
        <v>44401.354108796295</v>
      </c>
      <c r="C260">
        <v>976.10500000000002</v>
      </c>
      <c r="D260" t="s">
        <v>147</v>
      </c>
      <c r="E260">
        <v>300</v>
      </c>
      <c r="F260">
        <v>10</v>
      </c>
      <c r="G260" t="s">
        <v>148</v>
      </c>
      <c r="H260">
        <v>0</v>
      </c>
      <c r="I260">
        <v>65535</v>
      </c>
      <c r="J260">
        <v>65535</v>
      </c>
      <c r="K260">
        <v>1</v>
      </c>
      <c r="L260">
        <v>27.4</v>
      </c>
      <c r="M260">
        <v>16165</v>
      </c>
      <c r="N260">
        <v>1024</v>
      </c>
      <c r="O260">
        <v>1024</v>
      </c>
      <c r="P260">
        <v>1</v>
      </c>
      <c r="Q260">
        <v>77</v>
      </c>
      <c r="R260">
        <v>79</v>
      </c>
      <c r="S260">
        <v>2344</v>
      </c>
      <c r="T260">
        <v>3073</v>
      </c>
      <c r="U260">
        <v>65535</v>
      </c>
      <c r="V260">
        <v>65535</v>
      </c>
      <c r="W260">
        <v>96</v>
      </c>
      <c r="X260">
        <v>909</v>
      </c>
      <c r="Y260">
        <v>16800</v>
      </c>
      <c r="Z260" t="s">
        <v>149</v>
      </c>
      <c r="AA260">
        <v>1</v>
      </c>
      <c r="AB260">
        <v>-14103</v>
      </c>
      <c r="AC260">
        <v>-10836</v>
      </c>
      <c r="AD260">
        <v>100</v>
      </c>
      <c r="AE260" t="s">
        <v>147</v>
      </c>
      <c r="AF260" t="s">
        <v>150</v>
      </c>
      <c r="AG260" t="s">
        <v>151</v>
      </c>
      <c r="AH260" t="s">
        <v>158</v>
      </c>
      <c r="AI260" t="s">
        <v>153</v>
      </c>
      <c r="AJ260" t="s">
        <v>154</v>
      </c>
      <c r="AK260" t="s">
        <v>155</v>
      </c>
      <c r="AL260" t="s">
        <v>156</v>
      </c>
      <c r="AM260" t="s">
        <v>156</v>
      </c>
      <c r="AN260" t="s">
        <v>156</v>
      </c>
      <c r="AO260" t="s">
        <v>156</v>
      </c>
      <c r="AP260" t="s">
        <v>156</v>
      </c>
      <c r="AQ260" t="s">
        <v>156</v>
      </c>
      <c r="AR260" t="s">
        <v>156</v>
      </c>
      <c r="AS260" t="s">
        <v>156</v>
      </c>
      <c r="AT260">
        <v>4042</v>
      </c>
      <c r="AU260">
        <v>4032</v>
      </c>
      <c r="AV260">
        <v>4038</v>
      </c>
      <c r="AW260">
        <v>4040</v>
      </c>
      <c r="AX260">
        <v>16146</v>
      </c>
      <c r="AY260">
        <v>16165</v>
      </c>
      <c r="AZ260">
        <v>1023</v>
      </c>
      <c r="BA260">
        <v>1025</v>
      </c>
      <c r="BB260">
        <v>1023</v>
      </c>
      <c r="BC260">
        <v>1023</v>
      </c>
      <c r="BD260">
        <v>413</v>
      </c>
      <c r="BE260">
        <v>413</v>
      </c>
      <c r="BF260">
        <v>413</v>
      </c>
      <c r="BG260">
        <v>413</v>
      </c>
      <c r="BH260">
        <v>1654</v>
      </c>
      <c r="BI260">
        <v>1654</v>
      </c>
      <c r="BJ260">
        <v>28.7</v>
      </c>
      <c r="BK260">
        <v>27.4</v>
      </c>
      <c r="BL260">
        <v>28.5</v>
      </c>
      <c r="BM260">
        <v>196.5</v>
      </c>
      <c r="BN260">
        <v>196.3</v>
      </c>
      <c r="BO260">
        <v>27.4</v>
      </c>
      <c r="BP260">
        <v>28.5</v>
      </c>
      <c r="BQ260">
        <v>2344</v>
      </c>
      <c r="BR260">
        <v>3176</v>
      </c>
      <c r="BS260">
        <v>3073</v>
      </c>
      <c r="BT260">
        <v>4294</v>
      </c>
      <c r="BU260">
        <v>0</v>
      </c>
      <c r="BV260">
        <v>2344</v>
      </c>
      <c r="BW260">
        <v>3176</v>
      </c>
      <c r="BX260">
        <v>1017</v>
      </c>
      <c r="BY260">
        <v>1559</v>
      </c>
      <c r="BZ260">
        <v>3073</v>
      </c>
      <c r="CA260">
        <v>4294</v>
      </c>
      <c r="CB260">
        <v>24.7</v>
      </c>
      <c r="CC260">
        <v>24.7</v>
      </c>
      <c r="CD260">
        <v>1000</v>
      </c>
      <c r="CE260">
        <v>1000</v>
      </c>
      <c r="CF260">
        <v>1000</v>
      </c>
      <c r="CG260">
        <v>1000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14</v>
      </c>
      <c r="CN260">
        <v>0</v>
      </c>
      <c r="CO260">
        <v>0</v>
      </c>
      <c r="CP260">
        <v>0</v>
      </c>
      <c r="CQ260">
        <v>0</v>
      </c>
      <c r="CR260">
        <v>1022</v>
      </c>
      <c r="CS260">
        <v>5424</v>
      </c>
      <c r="CT260">
        <v>5408</v>
      </c>
      <c r="CU260">
        <v>5424</v>
      </c>
      <c r="CV260">
        <v>5424</v>
      </c>
      <c r="CW260">
        <v>-288</v>
      </c>
      <c r="CX260">
        <v>-441</v>
      </c>
      <c r="CY260">
        <v>4</v>
      </c>
      <c r="CZ260">
        <v>192</v>
      </c>
      <c r="DA260">
        <v>224</v>
      </c>
      <c r="DB260">
        <v>224</v>
      </c>
      <c r="DC260">
        <v>192</v>
      </c>
      <c r="DD260">
        <v>3214</v>
      </c>
      <c r="DE260">
        <v>3215</v>
      </c>
      <c r="DF260">
        <v>3219</v>
      </c>
      <c r="DG260">
        <v>3216</v>
      </c>
      <c r="DH260">
        <v>0</v>
      </c>
      <c r="DI260">
        <v>0</v>
      </c>
      <c r="DJ260">
        <v>0</v>
      </c>
      <c r="DK260">
        <v>0</v>
      </c>
      <c r="DL260">
        <v>-288</v>
      </c>
      <c r="DM260">
        <v>4</v>
      </c>
      <c r="DN260">
        <v>3.97</v>
      </c>
      <c r="DO260">
        <v>18000</v>
      </c>
      <c r="DP260">
        <v>5424</v>
      </c>
      <c r="DQ260">
        <v>5408</v>
      </c>
      <c r="DR260">
        <v>5424</v>
      </c>
      <c r="DS260">
        <v>5424</v>
      </c>
      <c r="DT260">
        <v>734</v>
      </c>
      <c r="DU260">
        <v>1548</v>
      </c>
      <c r="DV260">
        <v>0</v>
      </c>
      <c r="DW260">
        <v>514</v>
      </c>
      <c r="DX260">
        <v>5424</v>
      </c>
      <c r="DY260">
        <v>5408</v>
      </c>
      <c r="DZ260">
        <v>5424</v>
      </c>
      <c r="EA260">
        <v>5424</v>
      </c>
      <c r="EB260">
        <v>16384</v>
      </c>
      <c r="EC260">
        <v>3159</v>
      </c>
      <c r="ED260">
        <v>4545</v>
      </c>
      <c r="EE260">
        <v>1034</v>
      </c>
      <c r="EF260" t="s">
        <v>157</v>
      </c>
    </row>
    <row r="261" spans="1:136" x14ac:dyDescent="0.3">
      <c r="A261">
        <v>245</v>
      </c>
      <c r="B261" s="1">
        <v>44401.354155092595</v>
      </c>
      <c r="C261">
        <v>980.10500000000002</v>
      </c>
      <c r="D261" t="s">
        <v>147</v>
      </c>
      <c r="E261">
        <v>300</v>
      </c>
      <c r="F261">
        <v>10</v>
      </c>
      <c r="G261" t="s">
        <v>148</v>
      </c>
      <c r="H261">
        <v>0</v>
      </c>
      <c r="I261">
        <v>65535</v>
      </c>
      <c r="J261">
        <v>65535</v>
      </c>
      <c r="K261">
        <v>1</v>
      </c>
      <c r="L261">
        <v>27.4</v>
      </c>
      <c r="M261">
        <v>16150</v>
      </c>
      <c r="N261">
        <v>1024</v>
      </c>
      <c r="O261">
        <v>1024</v>
      </c>
      <c r="P261">
        <v>1</v>
      </c>
      <c r="Q261">
        <v>77</v>
      </c>
      <c r="R261">
        <v>79</v>
      </c>
      <c r="S261">
        <v>2345</v>
      </c>
      <c r="T261">
        <v>3073</v>
      </c>
      <c r="U261">
        <v>65535</v>
      </c>
      <c r="V261">
        <v>65535</v>
      </c>
      <c r="W261">
        <v>96</v>
      </c>
      <c r="X261">
        <v>909</v>
      </c>
      <c r="Y261">
        <v>16800</v>
      </c>
      <c r="Z261" t="s">
        <v>149</v>
      </c>
      <c r="AA261">
        <v>1</v>
      </c>
      <c r="AB261">
        <v>-14103</v>
      </c>
      <c r="AC261">
        <v>-10836</v>
      </c>
      <c r="AD261">
        <v>100</v>
      </c>
      <c r="AE261" t="s">
        <v>147</v>
      </c>
      <c r="AF261" t="s">
        <v>150</v>
      </c>
      <c r="AG261" t="s">
        <v>151</v>
      </c>
      <c r="AH261" t="s">
        <v>158</v>
      </c>
      <c r="AI261" t="s">
        <v>153</v>
      </c>
      <c r="AJ261" t="s">
        <v>154</v>
      </c>
      <c r="AK261" t="s">
        <v>155</v>
      </c>
      <c r="AL261" t="s">
        <v>156</v>
      </c>
      <c r="AM261" t="s">
        <v>156</v>
      </c>
      <c r="AN261" t="s">
        <v>156</v>
      </c>
      <c r="AO261" t="s">
        <v>156</v>
      </c>
      <c r="AP261" t="s">
        <v>156</v>
      </c>
      <c r="AQ261" t="s">
        <v>156</v>
      </c>
      <c r="AR261" t="s">
        <v>156</v>
      </c>
      <c r="AS261" t="s">
        <v>156</v>
      </c>
      <c r="AT261">
        <v>4042</v>
      </c>
      <c r="AU261">
        <v>4031</v>
      </c>
      <c r="AV261">
        <v>4038</v>
      </c>
      <c r="AW261">
        <v>4040</v>
      </c>
      <c r="AX261">
        <v>16146</v>
      </c>
      <c r="AY261">
        <v>16165</v>
      </c>
      <c r="AZ261">
        <v>1025</v>
      </c>
      <c r="BA261">
        <v>1024</v>
      </c>
      <c r="BB261">
        <v>1024</v>
      </c>
      <c r="BC261">
        <v>1026</v>
      </c>
      <c r="BD261">
        <v>414</v>
      </c>
      <c r="BE261">
        <v>413</v>
      </c>
      <c r="BF261">
        <v>413</v>
      </c>
      <c r="BG261">
        <v>415</v>
      </c>
      <c r="BH261">
        <v>1654</v>
      </c>
      <c r="BI261">
        <v>1654</v>
      </c>
      <c r="BJ261">
        <v>28.7</v>
      </c>
      <c r="BK261">
        <v>27.4</v>
      </c>
      <c r="BL261">
        <v>28.5</v>
      </c>
      <c r="BM261">
        <v>196.4</v>
      </c>
      <c r="BN261">
        <v>196.1</v>
      </c>
      <c r="BO261">
        <v>27.4</v>
      </c>
      <c r="BP261">
        <v>28.5</v>
      </c>
      <c r="BQ261">
        <v>2345</v>
      </c>
      <c r="BR261">
        <v>3178</v>
      </c>
      <c r="BS261">
        <v>3073</v>
      </c>
      <c r="BT261">
        <v>4294</v>
      </c>
      <c r="BU261">
        <v>0</v>
      </c>
      <c r="BV261">
        <v>2345</v>
      </c>
      <c r="BW261">
        <v>3178</v>
      </c>
      <c r="BX261">
        <v>1017</v>
      </c>
      <c r="BY261">
        <v>1559</v>
      </c>
      <c r="BZ261">
        <v>3073</v>
      </c>
      <c r="CA261">
        <v>4294</v>
      </c>
      <c r="CB261">
        <v>24.7</v>
      </c>
      <c r="CC261">
        <v>24.7</v>
      </c>
      <c r="CD261">
        <v>1000</v>
      </c>
      <c r="CE261">
        <v>1000</v>
      </c>
      <c r="CF261">
        <v>1000</v>
      </c>
      <c r="CG261">
        <v>1000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14</v>
      </c>
      <c r="CN261">
        <v>0</v>
      </c>
      <c r="CO261">
        <v>0</v>
      </c>
      <c r="CP261">
        <v>0</v>
      </c>
      <c r="CQ261">
        <v>0</v>
      </c>
      <c r="CR261">
        <v>1026</v>
      </c>
      <c r="CS261">
        <v>5424</v>
      </c>
      <c r="CT261">
        <v>5408</v>
      </c>
      <c r="CU261">
        <v>5424</v>
      </c>
      <c r="CV261">
        <v>5424</v>
      </c>
      <c r="CW261">
        <v>-289</v>
      </c>
      <c r="CX261">
        <v>-443</v>
      </c>
      <c r="CY261">
        <v>4</v>
      </c>
      <c r="CZ261">
        <v>192</v>
      </c>
      <c r="DA261">
        <v>224</v>
      </c>
      <c r="DB261">
        <v>224</v>
      </c>
      <c r="DC261">
        <v>192</v>
      </c>
      <c r="DD261">
        <v>3214</v>
      </c>
      <c r="DE261">
        <v>3215</v>
      </c>
      <c r="DF261">
        <v>3219</v>
      </c>
      <c r="DG261">
        <v>3216</v>
      </c>
      <c r="DH261">
        <v>0</v>
      </c>
      <c r="DI261">
        <v>0</v>
      </c>
      <c r="DJ261">
        <v>0</v>
      </c>
      <c r="DK261">
        <v>0</v>
      </c>
      <c r="DL261">
        <v>-289</v>
      </c>
      <c r="DM261">
        <v>4</v>
      </c>
      <c r="DN261">
        <v>3.97</v>
      </c>
      <c r="DO261">
        <v>18000</v>
      </c>
      <c r="DP261">
        <v>5424</v>
      </c>
      <c r="DQ261">
        <v>5408</v>
      </c>
      <c r="DR261">
        <v>5424</v>
      </c>
      <c r="DS261">
        <v>5424</v>
      </c>
      <c r="DT261">
        <v>734</v>
      </c>
      <c r="DU261">
        <v>1544</v>
      </c>
      <c r="DV261">
        <v>0</v>
      </c>
      <c r="DW261">
        <v>514</v>
      </c>
      <c r="DX261">
        <v>5424</v>
      </c>
      <c r="DY261">
        <v>5408</v>
      </c>
      <c r="DZ261">
        <v>5424</v>
      </c>
      <c r="EA261">
        <v>5424</v>
      </c>
      <c r="EB261">
        <v>16384</v>
      </c>
      <c r="EC261">
        <v>3159</v>
      </c>
      <c r="ED261">
        <v>4545</v>
      </c>
      <c r="EE261">
        <v>1035</v>
      </c>
      <c r="EF261" t="s">
        <v>157</v>
      </c>
    </row>
    <row r="262" spans="1:136" x14ac:dyDescent="0.3">
      <c r="A262">
        <v>246</v>
      </c>
      <c r="B262" s="1">
        <v>44401.354201388887</v>
      </c>
      <c r="C262">
        <v>984.10500000000002</v>
      </c>
      <c r="D262" t="s">
        <v>147</v>
      </c>
      <c r="E262">
        <v>300</v>
      </c>
      <c r="F262">
        <v>10</v>
      </c>
      <c r="G262" t="s">
        <v>148</v>
      </c>
      <c r="H262">
        <v>0</v>
      </c>
      <c r="I262">
        <v>65535</v>
      </c>
      <c r="J262">
        <v>65535</v>
      </c>
      <c r="K262">
        <v>1</v>
      </c>
      <c r="L262">
        <v>27.4</v>
      </c>
      <c r="M262">
        <v>16151</v>
      </c>
      <c r="N262">
        <v>1025</v>
      </c>
      <c r="O262">
        <v>1024</v>
      </c>
      <c r="P262">
        <v>1</v>
      </c>
      <c r="Q262">
        <v>77</v>
      </c>
      <c r="R262">
        <v>79</v>
      </c>
      <c r="S262">
        <v>2346</v>
      </c>
      <c r="T262">
        <v>3073</v>
      </c>
      <c r="U262">
        <v>65535</v>
      </c>
      <c r="V262">
        <v>65535</v>
      </c>
      <c r="W262">
        <v>96</v>
      </c>
      <c r="X262">
        <v>909</v>
      </c>
      <c r="Y262">
        <v>16800</v>
      </c>
      <c r="Z262" t="s">
        <v>149</v>
      </c>
      <c r="AA262">
        <v>1</v>
      </c>
      <c r="AB262">
        <v>-14103</v>
      </c>
      <c r="AC262">
        <v>-10836</v>
      </c>
      <c r="AD262">
        <v>100</v>
      </c>
      <c r="AE262" t="s">
        <v>147</v>
      </c>
      <c r="AF262" t="s">
        <v>150</v>
      </c>
      <c r="AG262" t="s">
        <v>151</v>
      </c>
      <c r="AH262" t="s">
        <v>158</v>
      </c>
      <c r="AI262" t="s">
        <v>153</v>
      </c>
      <c r="AJ262" t="s">
        <v>154</v>
      </c>
      <c r="AK262" t="s">
        <v>155</v>
      </c>
      <c r="AL262" t="s">
        <v>156</v>
      </c>
      <c r="AM262" t="s">
        <v>156</v>
      </c>
      <c r="AN262" t="s">
        <v>156</v>
      </c>
      <c r="AO262" t="s">
        <v>156</v>
      </c>
      <c r="AP262" t="s">
        <v>156</v>
      </c>
      <c r="AQ262" t="s">
        <v>156</v>
      </c>
      <c r="AR262" t="s">
        <v>156</v>
      </c>
      <c r="AS262" t="s">
        <v>156</v>
      </c>
      <c r="AT262">
        <v>4042</v>
      </c>
      <c r="AU262">
        <v>4032</v>
      </c>
      <c r="AV262">
        <v>4038</v>
      </c>
      <c r="AW262">
        <v>4040</v>
      </c>
      <c r="AX262">
        <v>16148</v>
      </c>
      <c r="AY262">
        <v>16168</v>
      </c>
      <c r="AZ262">
        <v>1027</v>
      </c>
      <c r="BA262">
        <v>1024</v>
      </c>
      <c r="BB262">
        <v>1026</v>
      </c>
      <c r="BC262">
        <v>1025</v>
      </c>
      <c r="BD262">
        <v>415</v>
      </c>
      <c r="BE262">
        <v>413</v>
      </c>
      <c r="BF262">
        <v>414</v>
      </c>
      <c r="BG262">
        <v>414</v>
      </c>
      <c r="BH262">
        <v>1654</v>
      </c>
      <c r="BI262">
        <v>1654</v>
      </c>
      <c r="BJ262">
        <v>28.8</v>
      </c>
      <c r="BK262">
        <v>27.4</v>
      </c>
      <c r="BL262">
        <v>28.5</v>
      </c>
      <c r="BM262">
        <v>196.3</v>
      </c>
      <c r="BN262">
        <v>196.5</v>
      </c>
      <c r="BO262">
        <v>27.4</v>
      </c>
      <c r="BP262">
        <v>28.5</v>
      </c>
      <c r="BQ262">
        <v>2346</v>
      </c>
      <c r="BR262">
        <v>3180</v>
      </c>
      <c r="BS262">
        <v>3073</v>
      </c>
      <c r="BT262">
        <v>4294</v>
      </c>
      <c r="BU262">
        <v>0</v>
      </c>
      <c r="BV262">
        <v>2346</v>
      </c>
      <c r="BW262">
        <v>3179</v>
      </c>
      <c r="BX262">
        <v>1017</v>
      </c>
      <c r="BY262">
        <v>1559</v>
      </c>
      <c r="BZ262">
        <v>3073</v>
      </c>
      <c r="CA262">
        <v>4294</v>
      </c>
      <c r="CB262">
        <v>24.7</v>
      </c>
      <c r="CC262">
        <v>24.7</v>
      </c>
      <c r="CD262">
        <v>1000</v>
      </c>
      <c r="CE262">
        <v>1000</v>
      </c>
      <c r="CF262">
        <v>1000</v>
      </c>
      <c r="CG262">
        <v>1000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14</v>
      </c>
      <c r="CN262">
        <v>0</v>
      </c>
      <c r="CO262">
        <v>0</v>
      </c>
      <c r="CP262">
        <v>0</v>
      </c>
      <c r="CQ262">
        <v>0</v>
      </c>
      <c r="CR262">
        <v>1030</v>
      </c>
      <c r="CS262">
        <v>5424</v>
      </c>
      <c r="CT262">
        <v>5408</v>
      </c>
      <c r="CU262">
        <v>5424</v>
      </c>
      <c r="CV262">
        <v>5424</v>
      </c>
      <c r="CW262">
        <v>-290</v>
      </c>
      <c r="CX262">
        <v>-444</v>
      </c>
      <c r="CY262">
        <v>4</v>
      </c>
      <c r="CZ262">
        <v>192</v>
      </c>
      <c r="DA262">
        <v>224</v>
      </c>
      <c r="DB262">
        <v>224</v>
      </c>
      <c r="DC262">
        <v>192</v>
      </c>
      <c r="DD262">
        <v>3214</v>
      </c>
      <c r="DE262">
        <v>3215</v>
      </c>
      <c r="DF262">
        <v>3219</v>
      </c>
      <c r="DG262">
        <v>3216</v>
      </c>
      <c r="DH262">
        <v>0</v>
      </c>
      <c r="DI262">
        <v>0</v>
      </c>
      <c r="DJ262">
        <v>0</v>
      </c>
      <c r="DK262">
        <v>0</v>
      </c>
      <c r="DL262">
        <v>-290</v>
      </c>
      <c r="DM262">
        <v>4</v>
      </c>
      <c r="DN262">
        <v>3.97</v>
      </c>
      <c r="DO262">
        <v>18000</v>
      </c>
      <c r="DP262">
        <v>5424</v>
      </c>
      <c r="DQ262">
        <v>5408</v>
      </c>
      <c r="DR262">
        <v>5424</v>
      </c>
      <c r="DS262">
        <v>5424</v>
      </c>
      <c r="DT262">
        <v>734</v>
      </c>
      <c r="DU262">
        <v>1540</v>
      </c>
      <c r="DV262">
        <v>0</v>
      </c>
      <c r="DW262">
        <v>514</v>
      </c>
      <c r="DX262">
        <v>5424</v>
      </c>
      <c r="DY262">
        <v>5408</v>
      </c>
      <c r="DZ262">
        <v>5424</v>
      </c>
      <c r="EA262">
        <v>5424</v>
      </c>
      <c r="EB262">
        <v>16384</v>
      </c>
      <c r="EC262">
        <v>3159</v>
      </c>
      <c r="ED262">
        <v>4545</v>
      </c>
      <c r="EE262">
        <v>1033</v>
      </c>
      <c r="EF262" t="s">
        <v>157</v>
      </c>
    </row>
    <row r="263" spans="1:136" x14ac:dyDescent="0.3">
      <c r="A263">
        <v>247</v>
      </c>
      <c r="B263" s="1">
        <v>44401.354247685187</v>
      </c>
      <c r="C263">
        <v>988.10500000000002</v>
      </c>
      <c r="D263" t="s">
        <v>147</v>
      </c>
      <c r="E263">
        <v>300</v>
      </c>
      <c r="F263">
        <v>10</v>
      </c>
      <c r="G263" t="s">
        <v>148</v>
      </c>
      <c r="H263">
        <v>0</v>
      </c>
      <c r="I263">
        <v>65535</v>
      </c>
      <c r="J263">
        <v>65535</v>
      </c>
      <c r="K263">
        <v>1</v>
      </c>
      <c r="L263">
        <v>27.4</v>
      </c>
      <c r="M263">
        <v>16151</v>
      </c>
      <c r="N263">
        <v>1024</v>
      </c>
      <c r="O263">
        <v>1024</v>
      </c>
      <c r="P263">
        <v>1</v>
      </c>
      <c r="Q263">
        <v>77</v>
      </c>
      <c r="R263">
        <v>79</v>
      </c>
      <c r="S263">
        <v>2347</v>
      </c>
      <c r="T263">
        <v>3073</v>
      </c>
      <c r="U263">
        <v>65535</v>
      </c>
      <c r="V263">
        <v>65535</v>
      </c>
      <c r="W263">
        <v>96</v>
      </c>
      <c r="X263">
        <v>909</v>
      </c>
      <c r="Y263">
        <v>16800</v>
      </c>
      <c r="Z263" t="s">
        <v>149</v>
      </c>
      <c r="AA263">
        <v>1</v>
      </c>
      <c r="AB263">
        <v>-14108</v>
      </c>
      <c r="AC263">
        <v>-10836</v>
      </c>
      <c r="AD263">
        <v>100</v>
      </c>
      <c r="AE263" t="s">
        <v>147</v>
      </c>
      <c r="AF263" t="s">
        <v>150</v>
      </c>
      <c r="AG263" t="s">
        <v>151</v>
      </c>
      <c r="AH263" t="s">
        <v>158</v>
      </c>
      <c r="AI263" t="s">
        <v>153</v>
      </c>
      <c r="AJ263" t="s">
        <v>154</v>
      </c>
      <c r="AK263" t="s">
        <v>155</v>
      </c>
      <c r="AL263" t="s">
        <v>156</v>
      </c>
      <c r="AM263" t="s">
        <v>156</v>
      </c>
      <c r="AN263" t="s">
        <v>156</v>
      </c>
      <c r="AO263" t="s">
        <v>156</v>
      </c>
      <c r="AP263" t="s">
        <v>156</v>
      </c>
      <c r="AQ263" t="s">
        <v>156</v>
      </c>
      <c r="AR263" t="s">
        <v>156</v>
      </c>
      <c r="AS263" t="s">
        <v>156</v>
      </c>
      <c r="AT263">
        <v>4042</v>
      </c>
      <c r="AU263">
        <v>4032</v>
      </c>
      <c r="AV263">
        <v>4038</v>
      </c>
      <c r="AW263">
        <v>4041</v>
      </c>
      <c r="AX263">
        <v>16149</v>
      </c>
      <c r="AY263">
        <v>16166</v>
      </c>
      <c r="AZ263">
        <v>1026</v>
      </c>
      <c r="BA263">
        <v>1026</v>
      </c>
      <c r="BB263">
        <v>1025</v>
      </c>
      <c r="BC263">
        <v>1023</v>
      </c>
      <c r="BD263">
        <v>415</v>
      </c>
      <c r="BE263">
        <v>414</v>
      </c>
      <c r="BF263">
        <v>414</v>
      </c>
      <c r="BG263">
        <v>413</v>
      </c>
      <c r="BH263">
        <v>1654</v>
      </c>
      <c r="BI263">
        <v>1654</v>
      </c>
      <c r="BJ263">
        <v>28.9</v>
      </c>
      <c r="BK263">
        <v>27.4</v>
      </c>
      <c r="BL263">
        <v>28.5</v>
      </c>
      <c r="BM263">
        <v>196.3</v>
      </c>
      <c r="BN263">
        <v>196.7</v>
      </c>
      <c r="BO263">
        <v>27.4</v>
      </c>
      <c r="BP263">
        <v>28.5</v>
      </c>
      <c r="BQ263">
        <v>2347</v>
      </c>
      <c r="BR263">
        <v>3182</v>
      </c>
      <c r="BS263">
        <v>3073</v>
      </c>
      <c r="BT263">
        <v>4294</v>
      </c>
      <c r="BU263">
        <v>0</v>
      </c>
      <c r="BV263">
        <v>2348</v>
      </c>
      <c r="BW263">
        <v>3182</v>
      </c>
      <c r="BX263">
        <v>1017</v>
      </c>
      <c r="BY263">
        <v>1559</v>
      </c>
      <c r="BZ263">
        <v>3073</v>
      </c>
      <c r="CA263">
        <v>4294</v>
      </c>
      <c r="CB263">
        <v>24.7</v>
      </c>
      <c r="CC263">
        <v>24.7</v>
      </c>
      <c r="CD263">
        <v>1000</v>
      </c>
      <c r="CE263">
        <v>1000</v>
      </c>
      <c r="CF263">
        <v>1000</v>
      </c>
      <c r="CG263">
        <v>1000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14</v>
      </c>
      <c r="CN263">
        <v>0</v>
      </c>
      <c r="CO263">
        <v>0</v>
      </c>
      <c r="CP263">
        <v>0</v>
      </c>
      <c r="CQ263">
        <v>0</v>
      </c>
      <c r="CR263">
        <v>1034</v>
      </c>
      <c r="CS263">
        <v>5424</v>
      </c>
      <c r="CT263">
        <v>5408</v>
      </c>
      <c r="CU263">
        <v>5424</v>
      </c>
      <c r="CV263">
        <v>5424</v>
      </c>
      <c r="CW263">
        <v>-292</v>
      </c>
      <c r="CX263">
        <v>-447</v>
      </c>
      <c r="CY263">
        <v>4</v>
      </c>
      <c r="CZ263">
        <v>192</v>
      </c>
      <c r="DA263">
        <v>224</v>
      </c>
      <c r="DB263">
        <v>224</v>
      </c>
      <c r="DC263">
        <v>192</v>
      </c>
      <c r="DD263">
        <v>3214</v>
      </c>
      <c r="DE263">
        <v>3215</v>
      </c>
      <c r="DF263">
        <v>3219</v>
      </c>
      <c r="DG263">
        <v>3216</v>
      </c>
      <c r="DH263">
        <v>0</v>
      </c>
      <c r="DI263">
        <v>0</v>
      </c>
      <c r="DJ263">
        <v>0</v>
      </c>
      <c r="DK263">
        <v>0</v>
      </c>
      <c r="DL263">
        <v>-292</v>
      </c>
      <c r="DM263">
        <v>4</v>
      </c>
      <c r="DN263">
        <v>3.97</v>
      </c>
      <c r="DO263">
        <v>18000</v>
      </c>
      <c r="DP263">
        <v>5424</v>
      </c>
      <c r="DQ263">
        <v>5408</v>
      </c>
      <c r="DR263">
        <v>5424</v>
      </c>
      <c r="DS263">
        <v>5424</v>
      </c>
      <c r="DT263">
        <v>734</v>
      </c>
      <c r="DU263">
        <v>1536</v>
      </c>
      <c r="DV263">
        <v>0</v>
      </c>
      <c r="DW263">
        <v>514</v>
      </c>
      <c r="DX263">
        <v>5424</v>
      </c>
      <c r="DY263">
        <v>5408</v>
      </c>
      <c r="DZ263">
        <v>5424</v>
      </c>
      <c r="EA263">
        <v>5424</v>
      </c>
      <c r="EB263">
        <v>16384</v>
      </c>
      <c r="EC263">
        <v>3159</v>
      </c>
      <c r="ED263">
        <v>4545</v>
      </c>
      <c r="EE263">
        <v>1034</v>
      </c>
      <c r="EF263" t="s">
        <v>157</v>
      </c>
    </row>
    <row r="264" spans="1:136" x14ac:dyDescent="0.3">
      <c r="A264">
        <v>248</v>
      </c>
      <c r="B264" s="1">
        <v>44401.35429398148</v>
      </c>
      <c r="C264">
        <v>992.10500000000002</v>
      </c>
      <c r="D264" t="s">
        <v>147</v>
      </c>
      <c r="E264">
        <v>300</v>
      </c>
      <c r="F264">
        <v>10</v>
      </c>
      <c r="G264" t="s">
        <v>148</v>
      </c>
      <c r="H264">
        <v>0</v>
      </c>
      <c r="I264">
        <v>65535</v>
      </c>
      <c r="J264">
        <v>65535</v>
      </c>
      <c r="K264">
        <v>1</v>
      </c>
      <c r="L264">
        <v>27.4</v>
      </c>
      <c r="M264">
        <v>16170</v>
      </c>
      <c r="N264">
        <v>1024</v>
      </c>
      <c r="O264">
        <v>1024</v>
      </c>
      <c r="P264">
        <v>1</v>
      </c>
      <c r="Q264">
        <v>77</v>
      </c>
      <c r="R264">
        <v>79</v>
      </c>
      <c r="S264">
        <v>2348</v>
      </c>
      <c r="T264">
        <v>3073</v>
      </c>
      <c r="U264">
        <v>65535</v>
      </c>
      <c r="V264">
        <v>65535</v>
      </c>
      <c r="W264">
        <v>96</v>
      </c>
      <c r="X264">
        <v>909</v>
      </c>
      <c r="Y264">
        <v>16800</v>
      </c>
      <c r="Z264" t="s">
        <v>149</v>
      </c>
      <c r="AA264">
        <v>1</v>
      </c>
      <c r="AB264">
        <v>-14109</v>
      </c>
      <c r="AC264">
        <v>-10836</v>
      </c>
      <c r="AD264">
        <v>100</v>
      </c>
      <c r="AE264" t="s">
        <v>147</v>
      </c>
      <c r="AF264" t="s">
        <v>150</v>
      </c>
      <c r="AG264" t="s">
        <v>151</v>
      </c>
      <c r="AH264" t="s">
        <v>158</v>
      </c>
      <c r="AI264" t="s">
        <v>153</v>
      </c>
      <c r="AJ264" t="s">
        <v>154</v>
      </c>
      <c r="AK264" t="s">
        <v>155</v>
      </c>
      <c r="AL264" t="s">
        <v>156</v>
      </c>
      <c r="AM264" t="s">
        <v>156</v>
      </c>
      <c r="AN264" t="s">
        <v>156</v>
      </c>
      <c r="AO264" t="s">
        <v>156</v>
      </c>
      <c r="AP264" t="s">
        <v>156</v>
      </c>
      <c r="AQ264" t="s">
        <v>156</v>
      </c>
      <c r="AR264" t="s">
        <v>156</v>
      </c>
      <c r="AS264" t="s">
        <v>156</v>
      </c>
      <c r="AT264">
        <v>4044</v>
      </c>
      <c r="AU264">
        <v>4032</v>
      </c>
      <c r="AV264">
        <v>4039</v>
      </c>
      <c r="AW264">
        <v>4041</v>
      </c>
      <c r="AX264">
        <v>16149</v>
      </c>
      <c r="AY264">
        <v>16169</v>
      </c>
      <c r="AZ264">
        <v>1024</v>
      </c>
      <c r="BA264">
        <v>1022</v>
      </c>
      <c r="BB264">
        <v>1023</v>
      </c>
      <c r="BC264">
        <v>1026</v>
      </c>
      <c r="BD264">
        <v>414</v>
      </c>
      <c r="BE264">
        <v>412</v>
      </c>
      <c r="BF264">
        <v>413</v>
      </c>
      <c r="BG264">
        <v>415</v>
      </c>
      <c r="BH264">
        <v>1654</v>
      </c>
      <c r="BI264">
        <v>1654</v>
      </c>
      <c r="BJ264">
        <v>28.8</v>
      </c>
      <c r="BK264">
        <v>27.4</v>
      </c>
      <c r="BL264">
        <v>28.5</v>
      </c>
      <c r="BM264">
        <v>196.1</v>
      </c>
      <c r="BN264">
        <v>196.3</v>
      </c>
      <c r="BO264">
        <v>27.4</v>
      </c>
      <c r="BP264">
        <v>28.5</v>
      </c>
      <c r="BQ264">
        <v>2349</v>
      </c>
      <c r="BR264">
        <v>3183</v>
      </c>
      <c r="BS264">
        <v>3073</v>
      </c>
      <c r="BT264">
        <v>4294</v>
      </c>
      <c r="BU264">
        <v>0</v>
      </c>
      <c r="BV264">
        <v>2349</v>
      </c>
      <c r="BW264">
        <v>3184</v>
      </c>
      <c r="BX264">
        <v>1017</v>
      </c>
      <c r="BY264">
        <v>1559</v>
      </c>
      <c r="BZ264">
        <v>3073</v>
      </c>
      <c r="CA264">
        <v>4294</v>
      </c>
      <c r="CB264">
        <v>24.7</v>
      </c>
      <c r="CC264">
        <v>24.7</v>
      </c>
      <c r="CD264">
        <v>1000</v>
      </c>
      <c r="CE264">
        <v>1000</v>
      </c>
      <c r="CF264">
        <v>1000</v>
      </c>
      <c r="CG264">
        <v>1000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14</v>
      </c>
      <c r="CN264">
        <v>0</v>
      </c>
      <c r="CO264">
        <v>0</v>
      </c>
      <c r="CP264">
        <v>0</v>
      </c>
      <c r="CQ264">
        <v>0</v>
      </c>
      <c r="CR264">
        <v>1038</v>
      </c>
      <c r="CS264">
        <v>5424</v>
      </c>
      <c r="CT264">
        <v>5408</v>
      </c>
      <c r="CU264">
        <v>5424</v>
      </c>
      <c r="CV264">
        <v>5424</v>
      </c>
      <c r="CW264">
        <v>-293</v>
      </c>
      <c r="CX264">
        <v>-449</v>
      </c>
      <c r="CY264">
        <v>4</v>
      </c>
      <c r="CZ264">
        <v>192</v>
      </c>
      <c r="DA264">
        <v>224</v>
      </c>
      <c r="DB264">
        <v>224</v>
      </c>
      <c r="DC264">
        <v>192</v>
      </c>
      <c r="DD264">
        <v>3214</v>
      </c>
      <c r="DE264">
        <v>3215</v>
      </c>
      <c r="DF264">
        <v>3219</v>
      </c>
      <c r="DG264">
        <v>3216</v>
      </c>
      <c r="DH264">
        <v>0</v>
      </c>
      <c r="DI264">
        <v>0</v>
      </c>
      <c r="DJ264">
        <v>0</v>
      </c>
      <c r="DK264">
        <v>0</v>
      </c>
      <c r="DL264">
        <v>-293</v>
      </c>
      <c r="DM264">
        <v>4</v>
      </c>
      <c r="DN264">
        <v>3.97</v>
      </c>
      <c r="DO264">
        <v>18000</v>
      </c>
      <c r="DP264">
        <v>5424</v>
      </c>
      <c r="DQ264">
        <v>5408</v>
      </c>
      <c r="DR264">
        <v>5424</v>
      </c>
      <c r="DS264">
        <v>5424</v>
      </c>
      <c r="DT264">
        <v>734</v>
      </c>
      <c r="DU264">
        <v>1532</v>
      </c>
      <c r="DV264">
        <v>0</v>
      </c>
      <c r="DW264">
        <v>514</v>
      </c>
      <c r="DX264">
        <v>5424</v>
      </c>
      <c r="DY264">
        <v>5408</v>
      </c>
      <c r="DZ264">
        <v>5424</v>
      </c>
      <c r="EA264">
        <v>5424</v>
      </c>
      <c r="EB264">
        <v>16384</v>
      </c>
      <c r="EC264">
        <v>3159</v>
      </c>
      <c r="ED264">
        <v>4545</v>
      </c>
      <c r="EE264">
        <v>1018</v>
      </c>
      <c r="EF264" t="s">
        <v>157</v>
      </c>
    </row>
    <row r="265" spans="1:136" x14ac:dyDescent="0.3">
      <c r="A265">
        <v>249</v>
      </c>
      <c r="B265" s="1">
        <v>44401.35434027778</v>
      </c>
      <c r="C265">
        <v>996.10599999999999</v>
      </c>
      <c r="D265" t="s">
        <v>147</v>
      </c>
      <c r="E265">
        <v>300</v>
      </c>
      <c r="F265">
        <v>10</v>
      </c>
      <c r="G265" t="s">
        <v>148</v>
      </c>
      <c r="H265">
        <v>0</v>
      </c>
      <c r="I265">
        <v>65535</v>
      </c>
      <c r="J265">
        <v>65535</v>
      </c>
      <c r="K265">
        <v>1</v>
      </c>
      <c r="L265">
        <v>27.4</v>
      </c>
      <c r="M265">
        <v>16171</v>
      </c>
      <c r="N265">
        <v>1024</v>
      </c>
      <c r="O265">
        <v>1024</v>
      </c>
      <c r="P265">
        <v>1</v>
      </c>
      <c r="Q265">
        <v>77</v>
      </c>
      <c r="R265">
        <v>79</v>
      </c>
      <c r="S265">
        <v>2349</v>
      </c>
      <c r="T265">
        <v>3073</v>
      </c>
      <c r="U265">
        <v>65535</v>
      </c>
      <c r="V265">
        <v>65535</v>
      </c>
      <c r="W265">
        <v>95</v>
      </c>
      <c r="X265">
        <v>909</v>
      </c>
      <c r="Y265">
        <v>16800</v>
      </c>
      <c r="Z265" t="s">
        <v>149</v>
      </c>
      <c r="AA265">
        <v>1</v>
      </c>
      <c r="AB265">
        <v>-14109</v>
      </c>
      <c r="AC265">
        <v>-10836</v>
      </c>
      <c r="AD265">
        <v>100</v>
      </c>
      <c r="AE265" t="s">
        <v>147</v>
      </c>
      <c r="AF265" t="s">
        <v>150</v>
      </c>
      <c r="AG265" t="s">
        <v>151</v>
      </c>
      <c r="AH265" t="s">
        <v>158</v>
      </c>
      <c r="AI265" t="s">
        <v>153</v>
      </c>
      <c r="AJ265" t="s">
        <v>154</v>
      </c>
      <c r="AK265" t="s">
        <v>155</v>
      </c>
      <c r="AL265" t="s">
        <v>156</v>
      </c>
      <c r="AM265" t="s">
        <v>156</v>
      </c>
      <c r="AN265" t="s">
        <v>156</v>
      </c>
      <c r="AO265" t="s">
        <v>156</v>
      </c>
      <c r="AP265" t="s">
        <v>156</v>
      </c>
      <c r="AQ265" t="s">
        <v>156</v>
      </c>
      <c r="AR265" t="s">
        <v>156</v>
      </c>
      <c r="AS265" t="s">
        <v>156</v>
      </c>
      <c r="AT265">
        <v>4044</v>
      </c>
      <c r="AU265">
        <v>4033</v>
      </c>
      <c r="AV265">
        <v>4039</v>
      </c>
      <c r="AW265">
        <v>4042</v>
      </c>
      <c r="AX265">
        <v>16151</v>
      </c>
      <c r="AY265">
        <v>16171</v>
      </c>
      <c r="AZ265">
        <v>1024</v>
      </c>
      <c r="BA265">
        <v>1027</v>
      </c>
      <c r="BB265">
        <v>1024</v>
      </c>
      <c r="BC265">
        <v>1026</v>
      </c>
      <c r="BD265">
        <v>414</v>
      </c>
      <c r="BE265">
        <v>414</v>
      </c>
      <c r="BF265">
        <v>414</v>
      </c>
      <c r="BG265">
        <v>415</v>
      </c>
      <c r="BH265">
        <v>1655</v>
      </c>
      <c r="BI265">
        <v>1654</v>
      </c>
      <c r="BJ265">
        <v>28.7</v>
      </c>
      <c r="BK265">
        <v>27.4</v>
      </c>
      <c r="BL265">
        <v>28.5</v>
      </c>
      <c r="BM265">
        <v>196.1</v>
      </c>
      <c r="BN265">
        <v>196.1</v>
      </c>
      <c r="BO265">
        <v>27.4</v>
      </c>
      <c r="BP265">
        <v>28.5</v>
      </c>
      <c r="BQ265">
        <v>2350</v>
      </c>
      <c r="BR265">
        <v>3185</v>
      </c>
      <c r="BS265">
        <v>3073</v>
      </c>
      <c r="BT265">
        <v>4294</v>
      </c>
      <c r="BU265">
        <v>0</v>
      </c>
      <c r="BV265">
        <v>2350</v>
      </c>
      <c r="BW265">
        <v>3185</v>
      </c>
      <c r="BX265">
        <v>1017</v>
      </c>
      <c r="BY265">
        <v>1559</v>
      </c>
      <c r="BZ265">
        <v>3073</v>
      </c>
      <c r="CA265">
        <v>4294</v>
      </c>
      <c r="CB265">
        <v>24.7</v>
      </c>
      <c r="CC265">
        <v>24.7</v>
      </c>
      <c r="CD265">
        <v>1000</v>
      </c>
      <c r="CE265">
        <v>1000</v>
      </c>
      <c r="CF265">
        <v>1000</v>
      </c>
      <c r="CG265">
        <v>1000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14</v>
      </c>
      <c r="CN265">
        <v>0</v>
      </c>
      <c r="CO265">
        <v>0</v>
      </c>
      <c r="CP265">
        <v>0</v>
      </c>
      <c r="CQ265">
        <v>0</v>
      </c>
      <c r="CR265">
        <v>1042</v>
      </c>
      <c r="CS265">
        <v>5424</v>
      </c>
      <c r="CT265">
        <v>5408</v>
      </c>
      <c r="CU265">
        <v>5424</v>
      </c>
      <c r="CV265">
        <v>5424</v>
      </c>
      <c r="CW265">
        <v>-294</v>
      </c>
      <c r="CX265">
        <v>-450</v>
      </c>
      <c r="CY265">
        <v>4</v>
      </c>
      <c r="CZ265">
        <v>192</v>
      </c>
      <c r="DA265">
        <v>224</v>
      </c>
      <c r="DB265">
        <v>224</v>
      </c>
      <c r="DC265">
        <v>192</v>
      </c>
      <c r="DD265">
        <v>3214</v>
      </c>
      <c r="DE265">
        <v>3215</v>
      </c>
      <c r="DF265">
        <v>3219</v>
      </c>
      <c r="DG265">
        <v>3216</v>
      </c>
      <c r="DH265">
        <v>0</v>
      </c>
      <c r="DI265">
        <v>0</v>
      </c>
      <c r="DJ265">
        <v>0</v>
      </c>
      <c r="DK265">
        <v>0</v>
      </c>
      <c r="DL265">
        <v>-294</v>
      </c>
      <c r="DM265">
        <v>4</v>
      </c>
      <c r="DN265">
        <v>3.97</v>
      </c>
      <c r="DO265">
        <v>18000</v>
      </c>
      <c r="DP265">
        <v>5424</v>
      </c>
      <c r="DQ265">
        <v>5408</v>
      </c>
      <c r="DR265">
        <v>5424</v>
      </c>
      <c r="DS265">
        <v>5424</v>
      </c>
      <c r="DT265">
        <v>734</v>
      </c>
      <c r="DU265">
        <v>1528</v>
      </c>
      <c r="DV265">
        <v>0</v>
      </c>
      <c r="DW265">
        <v>514</v>
      </c>
      <c r="DX265">
        <v>5424</v>
      </c>
      <c r="DY265">
        <v>5408</v>
      </c>
      <c r="DZ265">
        <v>5424</v>
      </c>
      <c r="EA265">
        <v>5424</v>
      </c>
      <c r="EB265">
        <v>16384</v>
      </c>
      <c r="EC265">
        <v>3159</v>
      </c>
      <c r="ED265">
        <v>4545</v>
      </c>
      <c r="EE265">
        <v>1032</v>
      </c>
      <c r="EF265" t="s">
        <v>157</v>
      </c>
    </row>
    <row r="266" spans="1:136" x14ac:dyDescent="0.3">
      <c r="A266">
        <v>250</v>
      </c>
      <c r="B266" s="1">
        <v>44401.354386574072</v>
      </c>
      <c r="C266">
        <v>1000.106</v>
      </c>
      <c r="D266" t="s">
        <v>147</v>
      </c>
      <c r="E266">
        <v>300</v>
      </c>
      <c r="F266">
        <v>10</v>
      </c>
      <c r="G266" t="s">
        <v>148</v>
      </c>
      <c r="H266">
        <v>0</v>
      </c>
      <c r="I266">
        <v>65535</v>
      </c>
      <c r="J266">
        <v>65535</v>
      </c>
      <c r="K266">
        <v>1</v>
      </c>
      <c r="L266">
        <v>27.4</v>
      </c>
      <c r="M266">
        <v>16172</v>
      </c>
      <c r="N266">
        <v>1024</v>
      </c>
      <c r="O266">
        <v>1024</v>
      </c>
      <c r="P266">
        <v>1</v>
      </c>
      <c r="Q266">
        <v>77</v>
      </c>
      <c r="R266">
        <v>79</v>
      </c>
      <c r="S266">
        <v>2351</v>
      </c>
      <c r="T266">
        <v>3073</v>
      </c>
      <c r="U266">
        <v>65535</v>
      </c>
      <c r="V266">
        <v>65535</v>
      </c>
      <c r="W266">
        <v>95</v>
      </c>
      <c r="X266">
        <v>909</v>
      </c>
      <c r="Y266">
        <v>16800</v>
      </c>
      <c r="Z266" t="s">
        <v>149</v>
      </c>
      <c r="AA266">
        <v>1</v>
      </c>
      <c r="AB266">
        <v>-14114</v>
      </c>
      <c r="AC266">
        <v>-10836</v>
      </c>
      <c r="AD266">
        <v>100</v>
      </c>
      <c r="AE266" t="s">
        <v>147</v>
      </c>
      <c r="AF266" t="s">
        <v>150</v>
      </c>
      <c r="AG266" t="s">
        <v>151</v>
      </c>
      <c r="AH266" t="s">
        <v>158</v>
      </c>
      <c r="AI266" t="s">
        <v>153</v>
      </c>
      <c r="AJ266" t="s">
        <v>154</v>
      </c>
      <c r="AK266" t="s">
        <v>155</v>
      </c>
      <c r="AL266" t="s">
        <v>156</v>
      </c>
      <c r="AM266" t="s">
        <v>156</v>
      </c>
      <c r="AN266" t="s">
        <v>156</v>
      </c>
      <c r="AO266" t="s">
        <v>156</v>
      </c>
      <c r="AP266" t="s">
        <v>156</v>
      </c>
      <c r="AQ266" t="s">
        <v>156</v>
      </c>
      <c r="AR266" t="s">
        <v>156</v>
      </c>
      <c r="AS266" t="s">
        <v>156</v>
      </c>
      <c r="AT266">
        <v>4045</v>
      </c>
      <c r="AU266">
        <v>4033</v>
      </c>
      <c r="AV266">
        <v>4040</v>
      </c>
      <c r="AW266">
        <v>4041</v>
      </c>
      <c r="AX266">
        <v>16153</v>
      </c>
      <c r="AY266">
        <v>16171</v>
      </c>
      <c r="AZ266">
        <v>1024</v>
      </c>
      <c r="BA266">
        <v>1023</v>
      </c>
      <c r="BB266">
        <v>1024</v>
      </c>
      <c r="BC266">
        <v>1027</v>
      </c>
      <c r="BD266">
        <v>414</v>
      </c>
      <c r="BE266">
        <v>413</v>
      </c>
      <c r="BF266">
        <v>414</v>
      </c>
      <c r="BG266">
        <v>415</v>
      </c>
      <c r="BH266">
        <v>1655</v>
      </c>
      <c r="BI266">
        <v>1654</v>
      </c>
      <c r="BJ266">
        <v>28.7</v>
      </c>
      <c r="BK266">
        <v>27.4</v>
      </c>
      <c r="BL266">
        <v>28.5</v>
      </c>
      <c r="BM266">
        <v>195.6</v>
      </c>
      <c r="BN266">
        <v>196.3</v>
      </c>
      <c r="BO266">
        <v>27.4</v>
      </c>
      <c r="BP266">
        <v>28.5</v>
      </c>
      <c r="BQ266">
        <v>2351</v>
      </c>
      <c r="BR266">
        <v>3187</v>
      </c>
      <c r="BS266">
        <v>3073</v>
      </c>
      <c r="BT266">
        <v>4294</v>
      </c>
      <c r="BU266">
        <v>0</v>
      </c>
      <c r="BV266">
        <v>2351</v>
      </c>
      <c r="BW266">
        <v>3187</v>
      </c>
      <c r="BX266">
        <v>1017</v>
      </c>
      <c r="BY266">
        <v>1559</v>
      </c>
      <c r="BZ266">
        <v>3073</v>
      </c>
      <c r="CA266">
        <v>4294</v>
      </c>
      <c r="CB266">
        <v>24.7</v>
      </c>
      <c r="CC266">
        <v>24.7</v>
      </c>
      <c r="CD266">
        <v>1000</v>
      </c>
      <c r="CE266">
        <v>1000</v>
      </c>
      <c r="CF266">
        <v>1000</v>
      </c>
      <c r="CG266">
        <v>1000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14</v>
      </c>
      <c r="CN266">
        <v>0</v>
      </c>
      <c r="CO266">
        <v>0</v>
      </c>
      <c r="CP266">
        <v>0</v>
      </c>
      <c r="CQ266">
        <v>0</v>
      </c>
      <c r="CR266">
        <v>1046</v>
      </c>
      <c r="CS266">
        <v>5424</v>
      </c>
      <c r="CT266">
        <v>5408</v>
      </c>
      <c r="CU266">
        <v>5424</v>
      </c>
      <c r="CV266">
        <v>5424</v>
      </c>
      <c r="CW266">
        <v>-295</v>
      </c>
      <c r="CX266">
        <v>-452</v>
      </c>
      <c r="CY266">
        <v>4</v>
      </c>
      <c r="CZ266">
        <v>192</v>
      </c>
      <c r="DA266">
        <v>224</v>
      </c>
      <c r="DB266">
        <v>224</v>
      </c>
      <c r="DC266">
        <v>192</v>
      </c>
      <c r="DD266">
        <v>3214</v>
      </c>
      <c r="DE266">
        <v>3215</v>
      </c>
      <c r="DF266">
        <v>3219</v>
      </c>
      <c r="DG266">
        <v>3216</v>
      </c>
      <c r="DH266">
        <v>0</v>
      </c>
      <c r="DI266">
        <v>0</v>
      </c>
      <c r="DJ266">
        <v>0</v>
      </c>
      <c r="DK266">
        <v>0</v>
      </c>
      <c r="DL266">
        <v>-295</v>
      </c>
      <c r="DM266">
        <v>4</v>
      </c>
      <c r="DN266">
        <v>3.97</v>
      </c>
      <c r="DO266">
        <v>18000</v>
      </c>
      <c r="DP266">
        <v>5424</v>
      </c>
      <c r="DQ266">
        <v>5408</v>
      </c>
      <c r="DR266">
        <v>5424</v>
      </c>
      <c r="DS266">
        <v>5424</v>
      </c>
      <c r="DT266">
        <v>734</v>
      </c>
      <c r="DU266">
        <v>1524</v>
      </c>
      <c r="DV266">
        <v>0</v>
      </c>
      <c r="DW266">
        <v>514</v>
      </c>
      <c r="DX266">
        <v>5424</v>
      </c>
      <c r="DY266">
        <v>5408</v>
      </c>
      <c r="DZ266">
        <v>5424</v>
      </c>
      <c r="EA266">
        <v>5424</v>
      </c>
      <c r="EB266">
        <v>16384</v>
      </c>
      <c r="EC266">
        <v>3159</v>
      </c>
      <c r="ED266">
        <v>4545</v>
      </c>
      <c r="EE266">
        <v>1031</v>
      </c>
      <c r="EF266" t="s">
        <v>157</v>
      </c>
    </row>
    <row r="267" spans="1:136" x14ac:dyDescent="0.3">
      <c r="A267">
        <v>251</v>
      </c>
      <c r="B267" s="1">
        <v>44401.354432870372</v>
      </c>
      <c r="C267">
        <v>1004.107</v>
      </c>
      <c r="D267" t="s">
        <v>147</v>
      </c>
      <c r="E267">
        <v>300</v>
      </c>
      <c r="F267">
        <v>10</v>
      </c>
      <c r="G267" t="s">
        <v>148</v>
      </c>
      <c r="H267">
        <v>0</v>
      </c>
      <c r="I267">
        <v>65535</v>
      </c>
      <c r="J267">
        <v>65535</v>
      </c>
      <c r="K267">
        <v>1</v>
      </c>
      <c r="L267">
        <v>27.5</v>
      </c>
      <c r="M267">
        <v>16173</v>
      </c>
      <c r="N267">
        <v>1024</v>
      </c>
      <c r="O267">
        <v>1024</v>
      </c>
      <c r="P267">
        <v>1</v>
      </c>
      <c r="Q267">
        <v>77</v>
      </c>
      <c r="R267">
        <v>79</v>
      </c>
      <c r="S267">
        <v>2352</v>
      </c>
      <c r="T267">
        <v>3073</v>
      </c>
      <c r="U267">
        <v>65535</v>
      </c>
      <c r="V267">
        <v>65535</v>
      </c>
      <c r="W267">
        <v>95</v>
      </c>
      <c r="X267">
        <v>909</v>
      </c>
      <c r="Y267">
        <v>16800</v>
      </c>
      <c r="Z267" t="s">
        <v>149</v>
      </c>
      <c r="AA267">
        <v>1</v>
      </c>
      <c r="AB267">
        <v>-14114</v>
      </c>
      <c r="AC267">
        <v>-10836</v>
      </c>
      <c r="AD267">
        <v>100</v>
      </c>
      <c r="AE267" t="s">
        <v>147</v>
      </c>
      <c r="AF267" t="s">
        <v>150</v>
      </c>
      <c r="AG267" t="s">
        <v>151</v>
      </c>
      <c r="AH267" t="s">
        <v>158</v>
      </c>
      <c r="AI267" t="s">
        <v>153</v>
      </c>
      <c r="AJ267" t="s">
        <v>154</v>
      </c>
      <c r="AK267" t="s">
        <v>155</v>
      </c>
      <c r="AL267" t="s">
        <v>156</v>
      </c>
      <c r="AM267" t="s">
        <v>156</v>
      </c>
      <c r="AN267" t="s">
        <v>156</v>
      </c>
      <c r="AO267" t="s">
        <v>156</v>
      </c>
      <c r="AP267" t="s">
        <v>156</v>
      </c>
      <c r="AQ267" t="s">
        <v>156</v>
      </c>
      <c r="AR267" t="s">
        <v>156</v>
      </c>
      <c r="AS267" t="s">
        <v>156</v>
      </c>
      <c r="AT267">
        <v>4044</v>
      </c>
      <c r="AU267">
        <v>4034</v>
      </c>
      <c r="AV267">
        <v>4040</v>
      </c>
      <c r="AW267">
        <v>4041</v>
      </c>
      <c r="AX267">
        <v>16152</v>
      </c>
      <c r="AY267">
        <v>16172</v>
      </c>
      <c r="AZ267">
        <v>1023</v>
      </c>
      <c r="BA267">
        <v>1026</v>
      </c>
      <c r="BB267">
        <v>1023</v>
      </c>
      <c r="BC267">
        <v>1026</v>
      </c>
      <c r="BD267">
        <v>414</v>
      </c>
      <c r="BE267">
        <v>414</v>
      </c>
      <c r="BF267">
        <v>413</v>
      </c>
      <c r="BG267">
        <v>415</v>
      </c>
      <c r="BH267">
        <v>1655</v>
      </c>
      <c r="BI267">
        <v>1654</v>
      </c>
      <c r="BJ267">
        <v>28.9</v>
      </c>
      <c r="BK267">
        <v>27.4</v>
      </c>
      <c r="BL267">
        <v>28.6</v>
      </c>
      <c r="BM267">
        <v>196.3</v>
      </c>
      <c r="BN267">
        <v>196.4</v>
      </c>
      <c r="BO267">
        <v>27.4</v>
      </c>
      <c r="BP267">
        <v>28.6</v>
      </c>
      <c r="BQ267">
        <v>2352</v>
      </c>
      <c r="BR267">
        <v>3189</v>
      </c>
      <c r="BS267">
        <v>3073</v>
      </c>
      <c r="BT267">
        <v>4294</v>
      </c>
      <c r="BU267">
        <v>0</v>
      </c>
      <c r="BV267">
        <v>2352</v>
      </c>
      <c r="BW267">
        <v>3188</v>
      </c>
      <c r="BX267">
        <v>1017</v>
      </c>
      <c r="BY267">
        <v>1559</v>
      </c>
      <c r="BZ267">
        <v>3073</v>
      </c>
      <c r="CA267">
        <v>4294</v>
      </c>
      <c r="CB267">
        <v>24.7</v>
      </c>
      <c r="CC267">
        <v>24.7</v>
      </c>
      <c r="CD267">
        <v>1000</v>
      </c>
      <c r="CE267">
        <v>1000</v>
      </c>
      <c r="CF267">
        <v>1000</v>
      </c>
      <c r="CG267">
        <v>1000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14</v>
      </c>
      <c r="CN267">
        <v>0</v>
      </c>
      <c r="CO267">
        <v>0</v>
      </c>
      <c r="CP267">
        <v>0</v>
      </c>
      <c r="CQ267">
        <v>0</v>
      </c>
      <c r="CR267">
        <v>1050</v>
      </c>
      <c r="CS267">
        <v>5424</v>
      </c>
      <c r="CT267">
        <v>5408</v>
      </c>
      <c r="CU267">
        <v>5424</v>
      </c>
      <c r="CV267">
        <v>5424</v>
      </c>
      <c r="CW267">
        <v>-296</v>
      </c>
      <c r="CX267">
        <v>-453</v>
      </c>
      <c r="CY267">
        <v>4</v>
      </c>
      <c r="CZ267">
        <v>192</v>
      </c>
      <c r="DA267">
        <v>224</v>
      </c>
      <c r="DB267">
        <v>224</v>
      </c>
      <c r="DC267">
        <v>192</v>
      </c>
      <c r="DD267">
        <v>3214</v>
      </c>
      <c r="DE267">
        <v>3215</v>
      </c>
      <c r="DF267">
        <v>3219</v>
      </c>
      <c r="DG267">
        <v>3216</v>
      </c>
      <c r="DH267">
        <v>0</v>
      </c>
      <c r="DI267">
        <v>0</v>
      </c>
      <c r="DJ267">
        <v>0</v>
      </c>
      <c r="DK267">
        <v>0</v>
      </c>
      <c r="DL267">
        <v>-296</v>
      </c>
      <c r="DM267">
        <v>4</v>
      </c>
      <c r="DN267">
        <v>3.97</v>
      </c>
      <c r="DO267">
        <v>18000</v>
      </c>
      <c r="DP267">
        <v>5424</v>
      </c>
      <c r="DQ267">
        <v>5408</v>
      </c>
      <c r="DR267">
        <v>5424</v>
      </c>
      <c r="DS267">
        <v>5424</v>
      </c>
      <c r="DT267">
        <v>734</v>
      </c>
      <c r="DU267">
        <v>1520</v>
      </c>
      <c r="DV267">
        <v>0</v>
      </c>
      <c r="DW267">
        <v>514</v>
      </c>
      <c r="DX267">
        <v>5424</v>
      </c>
      <c r="DY267">
        <v>5408</v>
      </c>
      <c r="DZ267">
        <v>5424</v>
      </c>
      <c r="EA267">
        <v>5424</v>
      </c>
      <c r="EB267">
        <v>16384</v>
      </c>
      <c r="EC267">
        <v>3159</v>
      </c>
      <c r="ED267">
        <v>4545</v>
      </c>
      <c r="EE267">
        <v>1034</v>
      </c>
      <c r="EF267" t="s">
        <v>157</v>
      </c>
    </row>
    <row r="268" spans="1:136" x14ac:dyDescent="0.3">
      <c r="A268">
        <v>252</v>
      </c>
      <c r="B268" s="1">
        <v>44401.354479166665</v>
      </c>
      <c r="C268">
        <v>1008.107</v>
      </c>
      <c r="D268" t="s">
        <v>147</v>
      </c>
      <c r="E268">
        <v>300</v>
      </c>
      <c r="F268">
        <v>10</v>
      </c>
      <c r="G268" t="s">
        <v>148</v>
      </c>
      <c r="H268">
        <v>0</v>
      </c>
      <c r="I268">
        <v>65535</v>
      </c>
      <c r="J268">
        <v>65535</v>
      </c>
      <c r="K268">
        <v>1</v>
      </c>
      <c r="L268">
        <v>27.5</v>
      </c>
      <c r="M268">
        <v>16173</v>
      </c>
      <c r="N268">
        <v>1024</v>
      </c>
      <c r="O268">
        <v>1024</v>
      </c>
      <c r="P268">
        <v>1</v>
      </c>
      <c r="Q268">
        <v>77</v>
      </c>
      <c r="R268">
        <v>79</v>
      </c>
      <c r="S268">
        <v>2353</v>
      </c>
      <c r="T268">
        <v>3073</v>
      </c>
      <c r="U268">
        <v>65535</v>
      </c>
      <c r="V268">
        <v>65535</v>
      </c>
      <c r="W268">
        <v>95</v>
      </c>
      <c r="X268">
        <v>909</v>
      </c>
      <c r="Y268">
        <v>16800</v>
      </c>
      <c r="Z268" t="s">
        <v>149</v>
      </c>
      <c r="AA268">
        <v>1</v>
      </c>
      <c r="AB268">
        <v>-14114</v>
      </c>
      <c r="AC268">
        <v>-10836</v>
      </c>
      <c r="AD268">
        <v>100</v>
      </c>
      <c r="AE268" t="s">
        <v>147</v>
      </c>
      <c r="AF268" t="s">
        <v>150</v>
      </c>
      <c r="AG268" t="s">
        <v>151</v>
      </c>
      <c r="AH268" t="s">
        <v>158</v>
      </c>
      <c r="AI268" t="s">
        <v>153</v>
      </c>
      <c r="AJ268" t="s">
        <v>154</v>
      </c>
      <c r="AK268" t="s">
        <v>155</v>
      </c>
      <c r="AL268" t="s">
        <v>156</v>
      </c>
      <c r="AM268" t="s">
        <v>156</v>
      </c>
      <c r="AN268" t="s">
        <v>156</v>
      </c>
      <c r="AO268" t="s">
        <v>156</v>
      </c>
      <c r="AP268" t="s">
        <v>156</v>
      </c>
      <c r="AQ268" t="s">
        <v>156</v>
      </c>
      <c r="AR268" t="s">
        <v>156</v>
      </c>
      <c r="AS268" t="s">
        <v>156</v>
      </c>
      <c r="AT268">
        <v>4045</v>
      </c>
      <c r="AU268">
        <v>4035</v>
      </c>
      <c r="AV268">
        <v>4040</v>
      </c>
      <c r="AW268">
        <v>4042</v>
      </c>
      <c r="AX268">
        <v>16154</v>
      </c>
      <c r="AY268">
        <v>16176</v>
      </c>
      <c r="AZ268">
        <v>1025</v>
      </c>
      <c r="BA268">
        <v>1024</v>
      </c>
      <c r="BB268">
        <v>1028</v>
      </c>
      <c r="BC268">
        <v>1026</v>
      </c>
      <c r="BD268">
        <v>415</v>
      </c>
      <c r="BE268">
        <v>413</v>
      </c>
      <c r="BF268">
        <v>415</v>
      </c>
      <c r="BG268">
        <v>415</v>
      </c>
      <c r="BH268">
        <v>1655</v>
      </c>
      <c r="BI268">
        <v>1654</v>
      </c>
      <c r="BJ268">
        <v>28.9</v>
      </c>
      <c r="BK268">
        <v>27.4</v>
      </c>
      <c r="BL268">
        <v>28.5</v>
      </c>
      <c r="BM268">
        <v>196.3</v>
      </c>
      <c r="BN268">
        <v>198.2</v>
      </c>
      <c r="BO268">
        <v>27.5</v>
      </c>
      <c r="BP268">
        <v>28.5</v>
      </c>
      <c r="BQ268">
        <v>2353</v>
      </c>
      <c r="BR268">
        <v>3190</v>
      </c>
      <c r="BS268">
        <v>3073</v>
      </c>
      <c r="BT268">
        <v>4294</v>
      </c>
      <c r="BU268">
        <v>0</v>
      </c>
      <c r="BV268">
        <v>2353</v>
      </c>
      <c r="BW268">
        <v>3190</v>
      </c>
      <c r="BX268">
        <v>1017</v>
      </c>
      <c r="BY268">
        <v>1559</v>
      </c>
      <c r="BZ268">
        <v>3073</v>
      </c>
      <c r="CA268">
        <v>4294</v>
      </c>
      <c r="CB268">
        <v>24.7</v>
      </c>
      <c r="CC268">
        <v>24.7</v>
      </c>
      <c r="CD268">
        <v>1000</v>
      </c>
      <c r="CE268">
        <v>1000</v>
      </c>
      <c r="CF268">
        <v>1000</v>
      </c>
      <c r="CG268">
        <v>1000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14</v>
      </c>
      <c r="CN268">
        <v>0</v>
      </c>
      <c r="CO268">
        <v>0</v>
      </c>
      <c r="CP268">
        <v>0</v>
      </c>
      <c r="CQ268">
        <v>0</v>
      </c>
      <c r="CR268">
        <v>1054</v>
      </c>
      <c r="CS268">
        <v>5424</v>
      </c>
      <c r="CT268">
        <v>5408</v>
      </c>
      <c r="CU268">
        <v>5424</v>
      </c>
      <c r="CV268">
        <v>5424</v>
      </c>
      <c r="CW268">
        <v>-297</v>
      </c>
      <c r="CX268">
        <v>-455</v>
      </c>
      <c r="CY268">
        <v>4</v>
      </c>
      <c r="CZ268">
        <v>192</v>
      </c>
      <c r="DA268">
        <v>224</v>
      </c>
      <c r="DB268">
        <v>224</v>
      </c>
      <c r="DC268">
        <v>192</v>
      </c>
      <c r="DD268">
        <v>3214</v>
      </c>
      <c r="DE268">
        <v>3215</v>
      </c>
      <c r="DF268">
        <v>3219</v>
      </c>
      <c r="DG268">
        <v>3216</v>
      </c>
      <c r="DH268">
        <v>0</v>
      </c>
      <c r="DI268">
        <v>0</v>
      </c>
      <c r="DJ268">
        <v>0</v>
      </c>
      <c r="DK268">
        <v>0</v>
      </c>
      <c r="DL268">
        <v>-297</v>
      </c>
      <c r="DM268">
        <v>4</v>
      </c>
      <c r="DN268">
        <v>3.97</v>
      </c>
      <c r="DO268">
        <v>18000</v>
      </c>
      <c r="DP268">
        <v>5424</v>
      </c>
      <c r="DQ268">
        <v>5408</v>
      </c>
      <c r="DR268">
        <v>5424</v>
      </c>
      <c r="DS268">
        <v>5424</v>
      </c>
      <c r="DT268">
        <v>734</v>
      </c>
      <c r="DU268">
        <v>1516</v>
      </c>
      <c r="DV268">
        <v>0</v>
      </c>
      <c r="DW268">
        <v>514</v>
      </c>
      <c r="DX268">
        <v>5424</v>
      </c>
      <c r="DY268">
        <v>5408</v>
      </c>
      <c r="DZ268">
        <v>5424</v>
      </c>
      <c r="EA268">
        <v>5424</v>
      </c>
      <c r="EB268">
        <v>16384</v>
      </c>
      <c r="EC268">
        <v>3159</v>
      </c>
      <c r="ED268">
        <v>4545</v>
      </c>
      <c r="EE268">
        <v>1050</v>
      </c>
      <c r="EF268" t="s">
        <v>157</v>
      </c>
    </row>
    <row r="269" spans="1:136" x14ac:dyDescent="0.3">
      <c r="A269">
        <v>253</v>
      </c>
      <c r="B269" s="1">
        <v>44401.354525462964</v>
      </c>
      <c r="C269">
        <v>1012.107</v>
      </c>
      <c r="D269" t="s">
        <v>147</v>
      </c>
      <c r="E269">
        <v>300</v>
      </c>
      <c r="F269">
        <v>10</v>
      </c>
      <c r="G269" t="s">
        <v>148</v>
      </c>
      <c r="H269">
        <v>0</v>
      </c>
      <c r="I269">
        <v>65535</v>
      </c>
      <c r="J269">
        <v>65535</v>
      </c>
      <c r="K269">
        <v>1</v>
      </c>
      <c r="L269">
        <v>27.5</v>
      </c>
      <c r="M269">
        <v>16174</v>
      </c>
      <c r="N269">
        <v>1025</v>
      </c>
      <c r="O269">
        <v>1024</v>
      </c>
      <c r="P269">
        <v>1</v>
      </c>
      <c r="Q269">
        <v>77</v>
      </c>
      <c r="R269">
        <v>79</v>
      </c>
      <c r="S269">
        <v>2354</v>
      </c>
      <c r="T269">
        <v>3073</v>
      </c>
      <c r="U269">
        <v>65535</v>
      </c>
      <c r="V269">
        <v>65535</v>
      </c>
      <c r="W269">
        <v>95</v>
      </c>
      <c r="X269">
        <v>909</v>
      </c>
      <c r="Y269">
        <v>16800</v>
      </c>
      <c r="Z269" t="s">
        <v>149</v>
      </c>
      <c r="AA269">
        <v>1</v>
      </c>
      <c r="AB269">
        <v>-14115</v>
      </c>
      <c r="AC269">
        <v>-10836</v>
      </c>
      <c r="AD269">
        <v>100</v>
      </c>
      <c r="AE269" t="s">
        <v>147</v>
      </c>
      <c r="AF269" t="s">
        <v>150</v>
      </c>
      <c r="AG269" t="s">
        <v>151</v>
      </c>
      <c r="AH269" t="s">
        <v>158</v>
      </c>
      <c r="AI269" t="s">
        <v>153</v>
      </c>
      <c r="AJ269" t="s">
        <v>154</v>
      </c>
      <c r="AK269" t="s">
        <v>155</v>
      </c>
      <c r="AL269" t="s">
        <v>156</v>
      </c>
      <c r="AM269" t="s">
        <v>156</v>
      </c>
      <c r="AN269" t="s">
        <v>156</v>
      </c>
      <c r="AO269" t="s">
        <v>156</v>
      </c>
      <c r="AP269" t="s">
        <v>156</v>
      </c>
      <c r="AQ269" t="s">
        <v>156</v>
      </c>
      <c r="AR269" t="s">
        <v>156</v>
      </c>
      <c r="AS269" t="s">
        <v>156</v>
      </c>
      <c r="AT269">
        <v>4045</v>
      </c>
      <c r="AU269">
        <v>4034</v>
      </c>
      <c r="AV269">
        <v>4041</v>
      </c>
      <c r="AW269">
        <v>4043</v>
      </c>
      <c r="AX269">
        <v>16156</v>
      </c>
      <c r="AY269">
        <v>16174</v>
      </c>
      <c r="AZ269">
        <v>1028</v>
      </c>
      <c r="BA269">
        <v>1023</v>
      </c>
      <c r="BB269">
        <v>1028</v>
      </c>
      <c r="BC269">
        <v>1025</v>
      </c>
      <c r="BD269">
        <v>416</v>
      </c>
      <c r="BE269">
        <v>413</v>
      </c>
      <c r="BF269">
        <v>415</v>
      </c>
      <c r="BG269">
        <v>414</v>
      </c>
      <c r="BH269">
        <v>1655</v>
      </c>
      <c r="BI269">
        <v>1655</v>
      </c>
      <c r="BJ269">
        <v>28.9</v>
      </c>
      <c r="BK269">
        <v>27.5</v>
      </c>
      <c r="BL269">
        <v>28.6</v>
      </c>
      <c r="BM269">
        <v>196.3</v>
      </c>
      <c r="BN269">
        <v>196.3</v>
      </c>
      <c r="BO269">
        <v>27.5</v>
      </c>
      <c r="BP269">
        <v>28.6</v>
      </c>
      <c r="BQ269">
        <v>2354</v>
      </c>
      <c r="BR269">
        <v>3192</v>
      </c>
      <c r="BS269">
        <v>3073</v>
      </c>
      <c r="BT269">
        <v>4294</v>
      </c>
      <c r="BU269">
        <v>0</v>
      </c>
      <c r="BV269">
        <v>2354</v>
      </c>
      <c r="BW269">
        <v>3191</v>
      </c>
      <c r="BX269">
        <v>1017</v>
      </c>
      <c r="BY269">
        <v>1559</v>
      </c>
      <c r="BZ269">
        <v>3073</v>
      </c>
      <c r="CA269">
        <v>4294</v>
      </c>
      <c r="CB269">
        <v>24.7</v>
      </c>
      <c r="CC269">
        <v>24.7</v>
      </c>
      <c r="CD269">
        <v>1000</v>
      </c>
      <c r="CE269">
        <v>1000</v>
      </c>
      <c r="CF269">
        <v>1000</v>
      </c>
      <c r="CG269">
        <v>1000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14</v>
      </c>
      <c r="CN269">
        <v>0</v>
      </c>
      <c r="CO269">
        <v>0</v>
      </c>
      <c r="CP269">
        <v>0</v>
      </c>
      <c r="CQ269">
        <v>0</v>
      </c>
      <c r="CR269">
        <v>1057</v>
      </c>
      <c r="CS269">
        <v>5424</v>
      </c>
      <c r="CT269">
        <v>5408</v>
      </c>
      <c r="CU269">
        <v>5424</v>
      </c>
      <c r="CV269">
        <v>5424</v>
      </c>
      <c r="CW269">
        <v>-298</v>
      </c>
      <c r="CX269">
        <v>-456</v>
      </c>
      <c r="CY269">
        <v>4</v>
      </c>
      <c r="CZ269">
        <v>192</v>
      </c>
      <c r="DA269">
        <v>224</v>
      </c>
      <c r="DB269">
        <v>224</v>
      </c>
      <c r="DC269">
        <v>192</v>
      </c>
      <c r="DD269">
        <v>3214</v>
      </c>
      <c r="DE269">
        <v>3215</v>
      </c>
      <c r="DF269">
        <v>3219</v>
      </c>
      <c r="DG269">
        <v>3216</v>
      </c>
      <c r="DH269">
        <v>0</v>
      </c>
      <c r="DI269">
        <v>0</v>
      </c>
      <c r="DJ269">
        <v>0</v>
      </c>
      <c r="DK269">
        <v>0</v>
      </c>
      <c r="DL269">
        <v>-298</v>
      </c>
      <c r="DM269">
        <v>4</v>
      </c>
      <c r="DN269">
        <v>3.97</v>
      </c>
      <c r="DO269">
        <v>18000</v>
      </c>
      <c r="DP269">
        <v>5424</v>
      </c>
      <c r="DQ269">
        <v>5408</v>
      </c>
      <c r="DR269">
        <v>5424</v>
      </c>
      <c r="DS269">
        <v>5424</v>
      </c>
      <c r="DT269">
        <v>734</v>
      </c>
      <c r="DU269">
        <v>1512</v>
      </c>
      <c r="DV269">
        <v>0</v>
      </c>
      <c r="DW269">
        <v>514</v>
      </c>
      <c r="DX269">
        <v>5424</v>
      </c>
      <c r="DY269">
        <v>5408</v>
      </c>
      <c r="DZ269">
        <v>5424</v>
      </c>
      <c r="EA269">
        <v>5424</v>
      </c>
      <c r="EB269">
        <v>16384</v>
      </c>
      <c r="EC269">
        <v>3159</v>
      </c>
      <c r="ED269">
        <v>4545</v>
      </c>
      <c r="EE269">
        <v>1032</v>
      </c>
      <c r="EF269" t="s">
        <v>157</v>
      </c>
    </row>
    <row r="270" spans="1:136" x14ac:dyDescent="0.3">
      <c r="A270">
        <v>254</v>
      </c>
      <c r="B270" s="1">
        <v>44401.354571759257</v>
      </c>
      <c r="C270">
        <v>1016.1079999999999</v>
      </c>
      <c r="D270" t="s">
        <v>147</v>
      </c>
      <c r="E270">
        <v>300</v>
      </c>
      <c r="F270">
        <v>10</v>
      </c>
      <c r="G270" t="s">
        <v>148</v>
      </c>
      <c r="H270">
        <v>0</v>
      </c>
      <c r="I270">
        <v>65535</v>
      </c>
      <c r="J270">
        <v>65535</v>
      </c>
      <c r="K270">
        <v>1</v>
      </c>
      <c r="L270">
        <v>27.5</v>
      </c>
      <c r="M270">
        <v>16176</v>
      </c>
      <c r="N270">
        <v>1024</v>
      </c>
      <c r="O270">
        <v>1024</v>
      </c>
      <c r="P270">
        <v>1</v>
      </c>
      <c r="Q270">
        <v>77</v>
      </c>
      <c r="R270">
        <v>79</v>
      </c>
      <c r="S270">
        <v>2355</v>
      </c>
      <c r="T270">
        <v>3073</v>
      </c>
      <c r="U270">
        <v>65535</v>
      </c>
      <c r="V270">
        <v>65535</v>
      </c>
      <c r="W270">
        <v>95</v>
      </c>
      <c r="X270">
        <v>909</v>
      </c>
      <c r="Y270">
        <v>16800</v>
      </c>
      <c r="Z270" t="s">
        <v>149</v>
      </c>
      <c r="AA270">
        <v>1</v>
      </c>
      <c r="AB270">
        <v>-14118</v>
      </c>
      <c r="AC270">
        <v>-10836</v>
      </c>
      <c r="AD270">
        <v>100</v>
      </c>
      <c r="AE270" t="s">
        <v>147</v>
      </c>
      <c r="AF270" t="s">
        <v>150</v>
      </c>
      <c r="AG270" t="s">
        <v>151</v>
      </c>
      <c r="AH270" t="s">
        <v>158</v>
      </c>
      <c r="AI270" t="s">
        <v>153</v>
      </c>
      <c r="AJ270" t="s">
        <v>154</v>
      </c>
      <c r="AK270" t="s">
        <v>155</v>
      </c>
      <c r="AL270" t="s">
        <v>156</v>
      </c>
      <c r="AM270" t="s">
        <v>156</v>
      </c>
      <c r="AN270" t="s">
        <v>156</v>
      </c>
      <c r="AO270" t="s">
        <v>156</v>
      </c>
      <c r="AP270" t="s">
        <v>156</v>
      </c>
      <c r="AQ270" t="s">
        <v>156</v>
      </c>
      <c r="AR270" t="s">
        <v>156</v>
      </c>
      <c r="AS270" t="s">
        <v>156</v>
      </c>
      <c r="AT270">
        <v>4045</v>
      </c>
      <c r="AU270">
        <v>4034</v>
      </c>
      <c r="AV270">
        <v>4041</v>
      </c>
      <c r="AW270">
        <v>4044</v>
      </c>
      <c r="AX270">
        <v>16155</v>
      </c>
      <c r="AY270">
        <v>16175</v>
      </c>
      <c r="AZ270">
        <v>1025</v>
      </c>
      <c r="BA270">
        <v>1026</v>
      </c>
      <c r="BB270">
        <v>1025</v>
      </c>
      <c r="BC270">
        <v>1022</v>
      </c>
      <c r="BD270">
        <v>415</v>
      </c>
      <c r="BE270">
        <v>414</v>
      </c>
      <c r="BF270">
        <v>414</v>
      </c>
      <c r="BG270">
        <v>413</v>
      </c>
      <c r="BH270">
        <v>1655</v>
      </c>
      <c r="BI270">
        <v>1655</v>
      </c>
      <c r="BJ270">
        <v>28.7</v>
      </c>
      <c r="BK270">
        <v>27.5</v>
      </c>
      <c r="BL270">
        <v>28.6</v>
      </c>
      <c r="BM270">
        <v>197.1</v>
      </c>
      <c r="BN270">
        <v>196.5</v>
      </c>
      <c r="BO270">
        <v>27.5</v>
      </c>
      <c r="BP270">
        <v>28.6</v>
      </c>
      <c r="BQ270">
        <v>2355</v>
      </c>
      <c r="BR270">
        <v>3194</v>
      </c>
      <c r="BS270">
        <v>3073</v>
      </c>
      <c r="BT270">
        <v>4294</v>
      </c>
      <c r="BU270">
        <v>0</v>
      </c>
      <c r="BV270">
        <v>2355</v>
      </c>
      <c r="BW270">
        <v>3193</v>
      </c>
      <c r="BX270">
        <v>1017</v>
      </c>
      <c r="BY270">
        <v>1559</v>
      </c>
      <c r="BZ270">
        <v>3073</v>
      </c>
      <c r="CA270">
        <v>4294</v>
      </c>
      <c r="CB270">
        <v>24.7</v>
      </c>
      <c r="CC270">
        <v>24.7</v>
      </c>
      <c r="CD270">
        <v>1000</v>
      </c>
      <c r="CE270">
        <v>1000</v>
      </c>
      <c r="CF270">
        <v>1000</v>
      </c>
      <c r="CG270">
        <v>1000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14</v>
      </c>
      <c r="CN270">
        <v>0</v>
      </c>
      <c r="CO270">
        <v>0</v>
      </c>
      <c r="CP270">
        <v>0</v>
      </c>
      <c r="CQ270">
        <v>0</v>
      </c>
      <c r="CR270">
        <v>1061</v>
      </c>
      <c r="CS270">
        <v>5424</v>
      </c>
      <c r="CT270">
        <v>5408</v>
      </c>
      <c r="CU270">
        <v>5424</v>
      </c>
      <c r="CV270">
        <v>5424</v>
      </c>
      <c r="CW270">
        <v>-299</v>
      </c>
      <c r="CX270">
        <v>-458</v>
      </c>
      <c r="CY270">
        <v>4</v>
      </c>
      <c r="CZ270">
        <v>192</v>
      </c>
      <c r="DA270">
        <v>224</v>
      </c>
      <c r="DB270">
        <v>224</v>
      </c>
      <c r="DC270">
        <v>192</v>
      </c>
      <c r="DD270">
        <v>3214</v>
      </c>
      <c r="DE270">
        <v>3215</v>
      </c>
      <c r="DF270">
        <v>3219</v>
      </c>
      <c r="DG270">
        <v>3216</v>
      </c>
      <c r="DH270">
        <v>0</v>
      </c>
      <c r="DI270">
        <v>0</v>
      </c>
      <c r="DJ270">
        <v>0</v>
      </c>
      <c r="DK270">
        <v>0</v>
      </c>
      <c r="DL270">
        <v>-300</v>
      </c>
      <c r="DM270">
        <v>4</v>
      </c>
      <c r="DN270">
        <v>3.97</v>
      </c>
      <c r="DO270">
        <v>18000</v>
      </c>
      <c r="DP270">
        <v>5424</v>
      </c>
      <c r="DQ270">
        <v>5408</v>
      </c>
      <c r="DR270">
        <v>5424</v>
      </c>
      <c r="DS270">
        <v>5424</v>
      </c>
      <c r="DT270">
        <v>734</v>
      </c>
      <c r="DU270">
        <v>1508</v>
      </c>
      <c r="DV270">
        <v>0</v>
      </c>
      <c r="DW270">
        <v>514</v>
      </c>
      <c r="DX270">
        <v>5424</v>
      </c>
      <c r="DY270">
        <v>5408</v>
      </c>
      <c r="DZ270">
        <v>5424</v>
      </c>
      <c r="EA270">
        <v>5424</v>
      </c>
      <c r="EB270">
        <v>16384</v>
      </c>
      <c r="EC270">
        <v>3159</v>
      </c>
      <c r="ED270">
        <v>4545</v>
      </c>
      <c r="EE270">
        <v>1017</v>
      </c>
      <c r="EF270" t="s">
        <v>157</v>
      </c>
    </row>
    <row r="271" spans="1:136" x14ac:dyDescent="0.3">
      <c r="A271">
        <v>255</v>
      </c>
      <c r="B271" s="1">
        <v>44401.354618055557</v>
      </c>
      <c r="C271">
        <v>1020.1079999999999</v>
      </c>
      <c r="D271" t="s">
        <v>147</v>
      </c>
      <c r="E271">
        <v>300</v>
      </c>
      <c r="F271">
        <v>10</v>
      </c>
      <c r="G271" t="s">
        <v>148</v>
      </c>
      <c r="H271">
        <v>0</v>
      </c>
      <c r="I271">
        <v>65535</v>
      </c>
      <c r="J271">
        <v>65535</v>
      </c>
      <c r="K271">
        <v>1</v>
      </c>
      <c r="L271">
        <v>27.5</v>
      </c>
      <c r="M271">
        <v>16163</v>
      </c>
      <c r="N271">
        <v>1024</v>
      </c>
      <c r="O271">
        <v>1024</v>
      </c>
      <c r="P271">
        <v>1</v>
      </c>
      <c r="Q271">
        <v>77</v>
      </c>
      <c r="R271">
        <v>79</v>
      </c>
      <c r="S271">
        <v>2356</v>
      </c>
      <c r="T271">
        <v>3073</v>
      </c>
      <c r="U271">
        <v>65535</v>
      </c>
      <c r="V271">
        <v>65535</v>
      </c>
      <c r="W271">
        <v>95</v>
      </c>
      <c r="X271">
        <v>909</v>
      </c>
      <c r="Y271">
        <v>16800</v>
      </c>
      <c r="Z271" t="s">
        <v>149</v>
      </c>
      <c r="AA271">
        <v>1</v>
      </c>
      <c r="AB271">
        <v>-14120</v>
      </c>
      <c r="AC271">
        <v>-10834</v>
      </c>
      <c r="AD271">
        <v>100</v>
      </c>
      <c r="AE271" t="s">
        <v>147</v>
      </c>
      <c r="AF271" t="s">
        <v>150</v>
      </c>
      <c r="AG271" t="s">
        <v>151</v>
      </c>
      <c r="AH271" t="s">
        <v>158</v>
      </c>
      <c r="AI271" t="s">
        <v>153</v>
      </c>
      <c r="AJ271" t="s">
        <v>154</v>
      </c>
      <c r="AK271" t="s">
        <v>155</v>
      </c>
      <c r="AL271" t="s">
        <v>156</v>
      </c>
      <c r="AM271" t="s">
        <v>156</v>
      </c>
      <c r="AN271" t="s">
        <v>156</v>
      </c>
      <c r="AO271" t="s">
        <v>156</v>
      </c>
      <c r="AP271" t="s">
        <v>156</v>
      </c>
      <c r="AQ271" t="s">
        <v>156</v>
      </c>
      <c r="AR271" t="s">
        <v>156</v>
      </c>
      <c r="AS271" t="s">
        <v>156</v>
      </c>
      <c r="AT271">
        <v>4046</v>
      </c>
      <c r="AU271">
        <v>4035</v>
      </c>
      <c r="AV271">
        <v>4041</v>
      </c>
      <c r="AW271">
        <v>4042</v>
      </c>
      <c r="AX271">
        <v>16157</v>
      </c>
      <c r="AY271">
        <v>16178</v>
      </c>
      <c r="AZ271">
        <v>1026</v>
      </c>
      <c r="BA271">
        <v>1027</v>
      </c>
      <c r="BB271">
        <v>1025</v>
      </c>
      <c r="BC271">
        <v>1021</v>
      </c>
      <c r="BD271">
        <v>415</v>
      </c>
      <c r="BE271">
        <v>414</v>
      </c>
      <c r="BF271">
        <v>414</v>
      </c>
      <c r="BG271">
        <v>413</v>
      </c>
      <c r="BH271">
        <v>1655</v>
      </c>
      <c r="BI271">
        <v>1655</v>
      </c>
      <c r="BJ271">
        <v>28.7</v>
      </c>
      <c r="BK271">
        <v>27.5</v>
      </c>
      <c r="BL271">
        <v>28.6</v>
      </c>
      <c r="BM271">
        <v>196.3</v>
      </c>
      <c r="BN271">
        <v>196.1</v>
      </c>
      <c r="BO271">
        <v>27.5</v>
      </c>
      <c r="BP271">
        <v>28.6</v>
      </c>
      <c r="BQ271">
        <v>2357</v>
      </c>
      <c r="BR271">
        <v>3196</v>
      </c>
      <c r="BS271">
        <v>3073</v>
      </c>
      <c r="BT271">
        <v>4294</v>
      </c>
      <c r="BU271">
        <v>0</v>
      </c>
      <c r="BV271">
        <v>2357</v>
      </c>
      <c r="BW271">
        <v>3196</v>
      </c>
      <c r="BX271">
        <v>1017</v>
      </c>
      <c r="BY271">
        <v>1559</v>
      </c>
      <c r="BZ271">
        <v>3073</v>
      </c>
      <c r="CA271">
        <v>4294</v>
      </c>
      <c r="CB271">
        <v>24.7</v>
      </c>
      <c r="CC271">
        <v>24.7</v>
      </c>
      <c r="CD271">
        <v>1000</v>
      </c>
      <c r="CE271">
        <v>1000</v>
      </c>
      <c r="CF271">
        <v>1000</v>
      </c>
      <c r="CG271">
        <v>1000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14</v>
      </c>
      <c r="CN271">
        <v>0</v>
      </c>
      <c r="CO271">
        <v>0</v>
      </c>
      <c r="CP271">
        <v>0</v>
      </c>
      <c r="CQ271">
        <v>0</v>
      </c>
      <c r="CR271">
        <v>1065</v>
      </c>
      <c r="CS271">
        <v>5424</v>
      </c>
      <c r="CT271">
        <v>5408</v>
      </c>
      <c r="CU271">
        <v>5424</v>
      </c>
      <c r="CV271">
        <v>5424</v>
      </c>
      <c r="CW271">
        <v>-301</v>
      </c>
      <c r="CX271">
        <v>-461</v>
      </c>
      <c r="CY271">
        <v>4</v>
      </c>
      <c r="CZ271">
        <v>192</v>
      </c>
      <c r="DA271">
        <v>224</v>
      </c>
      <c r="DB271">
        <v>224</v>
      </c>
      <c r="DC271">
        <v>192</v>
      </c>
      <c r="DD271">
        <v>3214</v>
      </c>
      <c r="DE271">
        <v>3215</v>
      </c>
      <c r="DF271">
        <v>3219</v>
      </c>
      <c r="DG271">
        <v>3216</v>
      </c>
      <c r="DH271">
        <v>0</v>
      </c>
      <c r="DI271">
        <v>0</v>
      </c>
      <c r="DJ271">
        <v>0</v>
      </c>
      <c r="DK271">
        <v>0</v>
      </c>
      <c r="DL271">
        <v>-301</v>
      </c>
      <c r="DM271">
        <v>4</v>
      </c>
      <c r="DN271">
        <v>3.97</v>
      </c>
      <c r="DO271">
        <v>18000</v>
      </c>
      <c r="DP271">
        <v>5424</v>
      </c>
      <c r="DQ271">
        <v>5408</v>
      </c>
      <c r="DR271">
        <v>5424</v>
      </c>
      <c r="DS271">
        <v>5424</v>
      </c>
      <c r="DT271">
        <v>734</v>
      </c>
      <c r="DU271">
        <v>1504</v>
      </c>
      <c r="DV271">
        <v>0</v>
      </c>
      <c r="DW271">
        <v>514</v>
      </c>
      <c r="DX271">
        <v>5424</v>
      </c>
      <c r="DY271">
        <v>5408</v>
      </c>
      <c r="DZ271">
        <v>5424</v>
      </c>
      <c r="EA271">
        <v>5424</v>
      </c>
      <c r="EB271">
        <v>16384</v>
      </c>
      <c r="EC271">
        <v>3159</v>
      </c>
      <c r="ED271">
        <v>4545</v>
      </c>
      <c r="EE271">
        <v>1046</v>
      </c>
      <c r="EF271" t="s">
        <v>157</v>
      </c>
    </row>
    <row r="272" spans="1:136" x14ac:dyDescent="0.3">
      <c r="A272">
        <v>256</v>
      </c>
      <c r="B272" s="1">
        <v>44401.354664351849</v>
      </c>
      <c r="C272">
        <v>1024.1089999999999</v>
      </c>
      <c r="D272" t="s">
        <v>147</v>
      </c>
      <c r="E272">
        <v>300</v>
      </c>
      <c r="F272">
        <v>10</v>
      </c>
      <c r="G272" t="s">
        <v>148</v>
      </c>
      <c r="H272">
        <v>0</v>
      </c>
      <c r="I272">
        <v>65535</v>
      </c>
      <c r="J272">
        <v>65535</v>
      </c>
      <c r="K272">
        <v>1</v>
      </c>
      <c r="L272">
        <v>27.5</v>
      </c>
      <c r="M272">
        <v>16164</v>
      </c>
      <c r="N272">
        <v>1024</v>
      </c>
      <c r="O272">
        <v>1024</v>
      </c>
      <c r="P272">
        <v>1</v>
      </c>
      <c r="Q272">
        <v>77</v>
      </c>
      <c r="R272">
        <v>79</v>
      </c>
      <c r="S272">
        <v>2357</v>
      </c>
      <c r="T272">
        <v>3073</v>
      </c>
      <c r="U272">
        <v>65535</v>
      </c>
      <c r="V272">
        <v>65535</v>
      </c>
      <c r="W272">
        <v>94</v>
      </c>
      <c r="X272">
        <v>909</v>
      </c>
      <c r="Y272">
        <v>16800</v>
      </c>
      <c r="Z272" t="s">
        <v>149</v>
      </c>
      <c r="AA272">
        <v>1</v>
      </c>
      <c r="AB272">
        <v>-14120</v>
      </c>
      <c r="AC272">
        <v>-10834</v>
      </c>
      <c r="AD272">
        <v>100</v>
      </c>
      <c r="AE272" t="s">
        <v>147</v>
      </c>
      <c r="AF272" t="s">
        <v>150</v>
      </c>
      <c r="AG272" t="s">
        <v>151</v>
      </c>
      <c r="AH272" t="s">
        <v>158</v>
      </c>
      <c r="AI272" t="s">
        <v>153</v>
      </c>
      <c r="AJ272" t="s">
        <v>154</v>
      </c>
      <c r="AK272" t="s">
        <v>155</v>
      </c>
      <c r="AL272" t="s">
        <v>156</v>
      </c>
      <c r="AM272" t="s">
        <v>156</v>
      </c>
      <c r="AN272" t="s">
        <v>156</v>
      </c>
      <c r="AO272" t="s">
        <v>156</v>
      </c>
      <c r="AP272" t="s">
        <v>156</v>
      </c>
      <c r="AQ272" t="s">
        <v>156</v>
      </c>
      <c r="AR272" t="s">
        <v>156</v>
      </c>
      <c r="AS272" t="s">
        <v>156</v>
      </c>
      <c r="AT272">
        <v>4048</v>
      </c>
      <c r="AU272">
        <v>4035</v>
      </c>
      <c r="AV272">
        <v>4040</v>
      </c>
      <c r="AW272">
        <v>4044</v>
      </c>
      <c r="AX272">
        <v>16158</v>
      </c>
      <c r="AY272">
        <v>16178</v>
      </c>
      <c r="AZ272">
        <v>1028</v>
      </c>
      <c r="BA272">
        <v>1026</v>
      </c>
      <c r="BB272">
        <v>1026</v>
      </c>
      <c r="BC272">
        <v>1023</v>
      </c>
      <c r="BD272">
        <v>416</v>
      </c>
      <c r="BE272">
        <v>414</v>
      </c>
      <c r="BF272">
        <v>415</v>
      </c>
      <c r="BG272">
        <v>414</v>
      </c>
      <c r="BH272">
        <v>1656</v>
      </c>
      <c r="BI272">
        <v>1655</v>
      </c>
      <c r="BJ272">
        <v>28.8</v>
      </c>
      <c r="BK272">
        <v>27.5</v>
      </c>
      <c r="BL272">
        <v>28.6</v>
      </c>
      <c r="BM272">
        <v>196.3</v>
      </c>
      <c r="BN272">
        <v>196.3</v>
      </c>
      <c r="BO272">
        <v>27.5</v>
      </c>
      <c r="BP272">
        <v>28.6</v>
      </c>
      <c r="BQ272">
        <v>2358</v>
      </c>
      <c r="BR272">
        <v>3197</v>
      </c>
      <c r="BS272">
        <v>3073</v>
      </c>
      <c r="BT272">
        <v>4294</v>
      </c>
      <c r="BU272">
        <v>0</v>
      </c>
      <c r="BV272">
        <v>2358</v>
      </c>
      <c r="BW272">
        <v>3197</v>
      </c>
      <c r="BX272">
        <v>1017</v>
      </c>
      <c r="BY272">
        <v>1559</v>
      </c>
      <c r="BZ272">
        <v>3073</v>
      </c>
      <c r="CA272">
        <v>4294</v>
      </c>
      <c r="CB272">
        <v>24.7</v>
      </c>
      <c r="CC272">
        <v>24.7</v>
      </c>
      <c r="CD272">
        <v>1000</v>
      </c>
      <c r="CE272">
        <v>1000</v>
      </c>
      <c r="CF272">
        <v>1000</v>
      </c>
      <c r="CG272">
        <v>1000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14</v>
      </c>
      <c r="CN272">
        <v>0</v>
      </c>
      <c r="CO272">
        <v>0</v>
      </c>
      <c r="CP272">
        <v>0</v>
      </c>
      <c r="CQ272">
        <v>0</v>
      </c>
      <c r="CR272">
        <v>1069</v>
      </c>
      <c r="CS272">
        <v>5424</v>
      </c>
      <c r="CT272">
        <v>5408</v>
      </c>
      <c r="CU272">
        <v>5424</v>
      </c>
      <c r="CV272">
        <v>5424</v>
      </c>
      <c r="CW272">
        <v>-302</v>
      </c>
      <c r="CX272">
        <v>-462</v>
      </c>
      <c r="CY272">
        <v>4</v>
      </c>
      <c r="CZ272">
        <v>192</v>
      </c>
      <c r="DA272">
        <v>224</v>
      </c>
      <c r="DB272">
        <v>224</v>
      </c>
      <c r="DC272">
        <v>192</v>
      </c>
      <c r="DD272">
        <v>3214</v>
      </c>
      <c r="DE272">
        <v>3215</v>
      </c>
      <c r="DF272">
        <v>3219</v>
      </c>
      <c r="DG272">
        <v>3216</v>
      </c>
      <c r="DH272">
        <v>0</v>
      </c>
      <c r="DI272">
        <v>0</v>
      </c>
      <c r="DJ272">
        <v>0</v>
      </c>
      <c r="DK272">
        <v>0</v>
      </c>
      <c r="DL272">
        <v>-302</v>
      </c>
      <c r="DM272">
        <v>4</v>
      </c>
      <c r="DN272">
        <v>3.97</v>
      </c>
      <c r="DO272">
        <v>18000</v>
      </c>
      <c r="DP272">
        <v>5424</v>
      </c>
      <c r="DQ272">
        <v>5408</v>
      </c>
      <c r="DR272">
        <v>5424</v>
      </c>
      <c r="DS272">
        <v>5424</v>
      </c>
      <c r="DT272">
        <v>734</v>
      </c>
      <c r="DU272">
        <v>1500</v>
      </c>
      <c r="DV272">
        <v>0</v>
      </c>
      <c r="DW272">
        <v>514</v>
      </c>
      <c r="DX272">
        <v>5424</v>
      </c>
      <c r="DY272">
        <v>5408</v>
      </c>
      <c r="DZ272">
        <v>5424</v>
      </c>
      <c r="EA272">
        <v>5424</v>
      </c>
      <c r="EB272">
        <v>16384</v>
      </c>
      <c r="EC272">
        <v>3159</v>
      </c>
      <c r="ED272">
        <v>4545</v>
      </c>
      <c r="EE272">
        <v>1030</v>
      </c>
      <c r="EF272" t="s">
        <v>157</v>
      </c>
    </row>
    <row r="273" spans="1:136" x14ac:dyDescent="0.3">
      <c r="A273">
        <v>257</v>
      </c>
      <c r="B273" s="1">
        <v>44401.354710648149</v>
      </c>
      <c r="C273">
        <v>1028.1089999999999</v>
      </c>
      <c r="D273" t="s">
        <v>147</v>
      </c>
      <c r="E273">
        <v>300</v>
      </c>
      <c r="F273">
        <v>10</v>
      </c>
      <c r="G273" t="s">
        <v>148</v>
      </c>
      <c r="H273">
        <v>0</v>
      </c>
      <c r="I273">
        <v>65535</v>
      </c>
      <c r="J273">
        <v>65535</v>
      </c>
      <c r="K273">
        <v>1</v>
      </c>
      <c r="L273">
        <v>27.5</v>
      </c>
      <c r="M273">
        <v>16163</v>
      </c>
      <c r="N273">
        <v>1024</v>
      </c>
      <c r="O273">
        <v>1024</v>
      </c>
      <c r="P273">
        <v>1</v>
      </c>
      <c r="Q273">
        <v>77</v>
      </c>
      <c r="R273">
        <v>79</v>
      </c>
      <c r="S273">
        <v>2359</v>
      </c>
      <c r="T273">
        <v>3073</v>
      </c>
      <c r="U273">
        <v>65535</v>
      </c>
      <c r="V273">
        <v>65535</v>
      </c>
      <c r="W273">
        <v>94</v>
      </c>
      <c r="X273">
        <v>909</v>
      </c>
      <c r="Y273">
        <v>16800</v>
      </c>
      <c r="Z273" t="s">
        <v>149</v>
      </c>
      <c r="AA273">
        <v>1</v>
      </c>
      <c r="AB273">
        <v>-14125</v>
      </c>
      <c r="AC273">
        <v>-10836</v>
      </c>
      <c r="AD273">
        <v>100</v>
      </c>
      <c r="AE273" t="s">
        <v>147</v>
      </c>
      <c r="AF273" t="s">
        <v>150</v>
      </c>
      <c r="AG273" t="s">
        <v>151</v>
      </c>
      <c r="AH273" t="s">
        <v>158</v>
      </c>
      <c r="AI273" t="s">
        <v>153</v>
      </c>
      <c r="AJ273" t="s">
        <v>154</v>
      </c>
      <c r="AK273" t="s">
        <v>155</v>
      </c>
      <c r="AL273" t="s">
        <v>156</v>
      </c>
      <c r="AM273" t="s">
        <v>156</v>
      </c>
      <c r="AN273" t="s">
        <v>156</v>
      </c>
      <c r="AO273" t="s">
        <v>156</v>
      </c>
      <c r="AP273" t="s">
        <v>156</v>
      </c>
      <c r="AQ273" t="s">
        <v>156</v>
      </c>
      <c r="AR273" t="s">
        <v>156</v>
      </c>
      <c r="AS273" t="s">
        <v>156</v>
      </c>
      <c r="AT273">
        <v>4045</v>
      </c>
      <c r="AU273">
        <v>4035</v>
      </c>
      <c r="AV273">
        <v>4041</v>
      </c>
      <c r="AW273">
        <v>4043</v>
      </c>
      <c r="AX273">
        <v>16159</v>
      </c>
      <c r="AY273">
        <v>16177</v>
      </c>
      <c r="AZ273">
        <v>1026</v>
      </c>
      <c r="BA273">
        <v>1026</v>
      </c>
      <c r="BB273">
        <v>1026</v>
      </c>
      <c r="BC273">
        <v>1028</v>
      </c>
      <c r="BD273">
        <v>415</v>
      </c>
      <c r="BE273">
        <v>414</v>
      </c>
      <c r="BF273">
        <v>415</v>
      </c>
      <c r="BG273">
        <v>416</v>
      </c>
      <c r="BH273">
        <v>1655</v>
      </c>
      <c r="BI273">
        <v>1655</v>
      </c>
      <c r="BJ273">
        <v>28.9</v>
      </c>
      <c r="BK273">
        <v>27.5</v>
      </c>
      <c r="BL273">
        <v>28.6</v>
      </c>
      <c r="BM273">
        <v>197.8</v>
      </c>
      <c r="BN273">
        <v>196.3</v>
      </c>
      <c r="BO273">
        <v>27.5</v>
      </c>
      <c r="BP273">
        <v>28.6</v>
      </c>
      <c r="BQ273">
        <v>2359</v>
      </c>
      <c r="BR273">
        <v>3199</v>
      </c>
      <c r="BS273">
        <v>3073</v>
      </c>
      <c r="BT273">
        <v>4294</v>
      </c>
      <c r="BU273">
        <v>0</v>
      </c>
      <c r="BV273">
        <v>2359</v>
      </c>
      <c r="BW273">
        <v>3199</v>
      </c>
      <c r="BX273">
        <v>1017</v>
      </c>
      <c r="BY273">
        <v>1559</v>
      </c>
      <c r="BZ273">
        <v>3073</v>
      </c>
      <c r="CA273">
        <v>4294</v>
      </c>
      <c r="CB273">
        <v>24.7</v>
      </c>
      <c r="CC273">
        <v>24.7</v>
      </c>
      <c r="CD273">
        <v>1000</v>
      </c>
      <c r="CE273">
        <v>1000</v>
      </c>
      <c r="CF273">
        <v>1000</v>
      </c>
      <c r="CG273">
        <v>1000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14</v>
      </c>
      <c r="CN273">
        <v>0</v>
      </c>
      <c r="CO273">
        <v>0</v>
      </c>
      <c r="CP273">
        <v>0</v>
      </c>
      <c r="CQ273">
        <v>0</v>
      </c>
      <c r="CR273">
        <v>1073</v>
      </c>
      <c r="CS273">
        <v>5424</v>
      </c>
      <c r="CT273">
        <v>5408</v>
      </c>
      <c r="CU273">
        <v>5424</v>
      </c>
      <c r="CV273">
        <v>5424</v>
      </c>
      <c r="CW273">
        <v>-303</v>
      </c>
      <c r="CX273">
        <v>-464</v>
      </c>
      <c r="CY273">
        <v>4</v>
      </c>
      <c r="CZ273">
        <v>192</v>
      </c>
      <c r="DA273">
        <v>224</v>
      </c>
      <c r="DB273">
        <v>224</v>
      </c>
      <c r="DC273">
        <v>192</v>
      </c>
      <c r="DD273">
        <v>3214</v>
      </c>
      <c r="DE273">
        <v>3215</v>
      </c>
      <c r="DF273">
        <v>3219</v>
      </c>
      <c r="DG273">
        <v>3216</v>
      </c>
      <c r="DH273">
        <v>0</v>
      </c>
      <c r="DI273">
        <v>0</v>
      </c>
      <c r="DJ273">
        <v>0</v>
      </c>
      <c r="DK273">
        <v>0</v>
      </c>
      <c r="DL273">
        <v>-303</v>
      </c>
      <c r="DM273">
        <v>4</v>
      </c>
      <c r="DN273">
        <v>3.97</v>
      </c>
      <c r="DO273">
        <v>18000</v>
      </c>
      <c r="DP273">
        <v>5424</v>
      </c>
      <c r="DQ273">
        <v>5408</v>
      </c>
      <c r="DR273">
        <v>5424</v>
      </c>
      <c r="DS273">
        <v>5424</v>
      </c>
      <c r="DT273">
        <v>734</v>
      </c>
      <c r="DU273">
        <v>1496</v>
      </c>
      <c r="DV273">
        <v>0</v>
      </c>
      <c r="DW273">
        <v>514</v>
      </c>
      <c r="DX273">
        <v>5424</v>
      </c>
      <c r="DY273">
        <v>5408</v>
      </c>
      <c r="DZ273">
        <v>5424</v>
      </c>
      <c r="EA273">
        <v>5424</v>
      </c>
      <c r="EB273">
        <v>16384</v>
      </c>
      <c r="EC273">
        <v>3159</v>
      </c>
      <c r="ED273">
        <v>4545</v>
      </c>
      <c r="EE273">
        <v>1016</v>
      </c>
      <c r="EF273" t="s">
        <v>157</v>
      </c>
    </row>
    <row r="274" spans="1:136" x14ac:dyDescent="0.3">
      <c r="A274">
        <v>258</v>
      </c>
      <c r="B274" s="1">
        <v>44401.354756944442</v>
      </c>
      <c r="C274">
        <v>1032.1099999999999</v>
      </c>
      <c r="D274" t="s">
        <v>147</v>
      </c>
      <c r="E274">
        <v>300</v>
      </c>
      <c r="F274">
        <v>10</v>
      </c>
      <c r="G274" t="s">
        <v>148</v>
      </c>
      <c r="H274">
        <v>0</v>
      </c>
      <c r="I274">
        <v>65535</v>
      </c>
      <c r="J274">
        <v>65535</v>
      </c>
      <c r="K274">
        <v>1</v>
      </c>
      <c r="L274">
        <v>27.5</v>
      </c>
      <c r="M274">
        <v>16165</v>
      </c>
      <c r="N274">
        <v>1024</v>
      </c>
      <c r="O274">
        <v>1024</v>
      </c>
      <c r="P274">
        <v>1</v>
      </c>
      <c r="Q274">
        <v>77</v>
      </c>
      <c r="R274">
        <v>79</v>
      </c>
      <c r="S274">
        <v>2360</v>
      </c>
      <c r="T274">
        <v>3073</v>
      </c>
      <c r="U274">
        <v>65535</v>
      </c>
      <c r="V274">
        <v>65535</v>
      </c>
      <c r="W274">
        <v>94</v>
      </c>
      <c r="X274">
        <v>909</v>
      </c>
      <c r="Y274">
        <v>16800</v>
      </c>
      <c r="Z274" t="s">
        <v>149</v>
      </c>
      <c r="AA274">
        <v>1</v>
      </c>
      <c r="AB274">
        <v>-14127</v>
      </c>
      <c r="AC274">
        <v>-10839</v>
      </c>
      <c r="AD274">
        <v>100</v>
      </c>
      <c r="AE274" t="s">
        <v>147</v>
      </c>
      <c r="AF274" t="s">
        <v>150</v>
      </c>
      <c r="AG274" t="s">
        <v>151</v>
      </c>
      <c r="AH274" t="s">
        <v>158</v>
      </c>
      <c r="AI274" t="s">
        <v>153</v>
      </c>
      <c r="AJ274" t="s">
        <v>154</v>
      </c>
      <c r="AK274" t="s">
        <v>155</v>
      </c>
      <c r="AL274" t="s">
        <v>156</v>
      </c>
      <c r="AM274" t="s">
        <v>156</v>
      </c>
      <c r="AN274" t="s">
        <v>156</v>
      </c>
      <c r="AO274" t="s">
        <v>156</v>
      </c>
      <c r="AP274" t="s">
        <v>156</v>
      </c>
      <c r="AQ274" t="s">
        <v>156</v>
      </c>
      <c r="AR274" t="s">
        <v>156</v>
      </c>
      <c r="AS274" t="s">
        <v>156</v>
      </c>
      <c r="AT274">
        <v>4046</v>
      </c>
      <c r="AU274">
        <v>4037</v>
      </c>
      <c r="AV274">
        <v>4041</v>
      </c>
      <c r="AW274">
        <v>4044</v>
      </c>
      <c r="AX274">
        <v>16160</v>
      </c>
      <c r="AY274">
        <v>16180</v>
      </c>
      <c r="AZ274">
        <v>1027</v>
      </c>
      <c r="BA274">
        <v>1026</v>
      </c>
      <c r="BB274">
        <v>1029</v>
      </c>
      <c r="BC274">
        <v>1025</v>
      </c>
      <c r="BD274">
        <v>416</v>
      </c>
      <c r="BE274">
        <v>414</v>
      </c>
      <c r="BF274">
        <v>416</v>
      </c>
      <c r="BG274">
        <v>415</v>
      </c>
      <c r="BH274">
        <v>1656</v>
      </c>
      <c r="BI274">
        <v>1655</v>
      </c>
      <c r="BJ274">
        <v>29</v>
      </c>
      <c r="BK274">
        <v>27.5</v>
      </c>
      <c r="BL274">
        <v>28.6</v>
      </c>
      <c r="BM274">
        <v>196.1</v>
      </c>
      <c r="BN274">
        <v>196.3</v>
      </c>
      <c r="BO274">
        <v>27.5</v>
      </c>
      <c r="BP274">
        <v>28.6</v>
      </c>
      <c r="BQ274">
        <v>2360</v>
      </c>
      <c r="BR274">
        <v>3201</v>
      </c>
      <c r="BS274">
        <v>3073</v>
      </c>
      <c r="BT274">
        <v>4294</v>
      </c>
      <c r="BU274">
        <v>0</v>
      </c>
      <c r="BV274">
        <v>2360</v>
      </c>
      <c r="BW274">
        <v>3201</v>
      </c>
      <c r="BX274">
        <v>1017</v>
      </c>
      <c r="BY274">
        <v>1559</v>
      </c>
      <c r="BZ274">
        <v>3073</v>
      </c>
      <c r="CA274">
        <v>4294</v>
      </c>
      <c r="CB274">
        <v>24.7</v>
      </c>
      <c r="CC274">
        <v>24.7</v>
      </c>
      <c r="CD274">
        <v>1000</v>
      </c>
      <c r="CE274">
        <v>1000</v>
      </c>
      <c r="CF274">
        <v>1000</v>
      </c>
      <c r="CG274">
        <v>1000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14</v>
      </c>
      <c r="CN274">
        <v>0</v>
      </c>
      <c r="CO274">
        <v>0</v>
      </c>
      <c r="CP274">
        <v>0</v>
      </c>
      <c r="CQ274">
        <v>0</v>
      </c>
      <c r="CR274">
        <v>1077</v>
      </c>
      <c r="CS274">
        <v>5424</v>
      </c>
      <c r="CT274">
        <v>5408</v>
      </c>
      <c r="CU274">
        <v>5424</v>
      </c>
      <c r="CV274">
        <v>5424</v>
      </c>
      <c r="CW274">
        <v>-304</v>
      </c>
      <c r="CX274">
        <v>-466</v>
      </c>
      <c r="CY274">
        <v>4</v>
      </c>
      <c r="CZ274">
        <v>192</v>
      </c>
      <c r="DA274">
        <v>224</v>
      </c>
      <c r="DB274">
        <v>224</v>
      </c>
      <c r="DC274">
        <v>192</v>
      </c>
      <c r="DD274">
        <v>3214</v>
      </c>
      <c r="DE274">
        <v>3215</v>
      </c>
      <c r="DF274">
        <v>3219</v>
      </c>
      <c r="DG274">
        <v>3216</v>
      </c>
      <c r="DH274">
        <v>0</v>
      </c>
      <c r="DI274">
        <v>0</v>
      </c>
      <c r="DJ274">
        <v>0</v>
      </c>
      <c r="DK274">
        <v>0</v>
      </c>
      <c r="DL274">
        <v>-304</v>
      </c>
      <c r="DM274">
        <v>4</v>
      </c>
      <c r="DN274">
        <v>3.97</v>
      </c>
      <c r="DO274">
        <v>18000</v>
      </c>
      <c r="DP274">
        <v>5424</v>
      </c>
      <c r="DQ274">
        <v>5408</v>
      </c>
      <c r="DR274">
        <v>5424</v>
      </c>
      <c r="DS274">
        <v>5424</v>
      </c>
      <c r="DT274">
        <v>734</v>
      </c>
      <c r="DU274">
        <v>1492</v>
      </c>
      <c r="DV274">
        <v>0</v>
      </c>
      <c r="DW274">
        <v>514</v>
      </c>
      <c r="DX274">
        <v>5424</v>
      </c>
      <c r="DY274">
        <v>5408</v>
      </c>
      <c r="DZ274">
        <v>5424</v>
      </c>
      <c r="EA274">
        <v>5424</v>
      </c>
      <c r="EB274">
        <v>16384</v>
      </c>
      <c r="EC274">
        <v>3159</v>
      </c>
      <c r="ED274">
        <v>4545</v>
      </c>
      <c r="EE274">
        <v>1015</v>
      </c>
      <c r="EF274" t="s">
        <v>157</v>
      </c>
    </row>
    <row r="275" spans="1:136" x14ac:dyDescent="0.3">
      <c r="A275">
        <v>259</v>
      </c>
      <c r="B275" s="1">
        <v>44401.354803240742</v>
      </c>
      <c r="C275">
        <v>1036.1099999999999</v>
      </c>
      <c r="D275" t="s">
        <v>147</v>
      </c>
      <c r="E275">
        <v>300</v>
      </c>
      <c r="F275">
        <v>10</v>
      </c>
      <c r="G275" t="s">
        <v>148</v>
      </c>
      <c r="H275">
        <v>0</v>
      </c>
      <c r="I275">
        <v>65535</v>
      </c>
      <c r="J275">
        <v>65535</v>
      </c>
      <c r="K275">
        <v>1</v>
      </c>
      <c r="L275">
        <v>27.5</v>
      </c>
      <c r="M275">
        <v>16168</v>
      </c>
      <c r="N275">
        <v>1025</v>
      </c>
      <c r="O275">
        <v>1024</v>
      </c>
      <c r="P275">
        <v>1</v>
      </c>
      <c r="Q275">
        <v>77</v>
      </c>
      <c r="R275">
        <v>79</v>
      </c>
      <c r="S275">
        <v>2361</v>
      </c>
      <c r="T275">
        <v>3073</v>
      </c>
      <c r="U275">
        <v>65535</v>
      </c>
      <c r="V275">
        <v>65535</v>
      </c>
      <c r="W275">
        <v>94</v>
      </c>
      <c r="X275">
        <v>909</v>
      </c>
      <c r="Y275">
        <v>16800</v>
      </c>
      <c r="Z275" t="s">
        <v>149</v>
      </c>
      <c r="AA275">
        <v>1</v>
      </c>
      <c r="AB275">
        <v>-14127</v>
      </c>
      <c r="AC275">
        <v>-10839</v>
      </c>
      <c r="AD275">
        <v>100</v>
      </c>
      <c r="AE275" t="s">
        <v>147</v>
      </c>
      <c r="AF275" t="s">
        <v>150</v>
      </c>
      <c r="AG275" t="s">
        <v>151</v>
      </c>
      <c r="AH275" t="s">
        <v>158</v>
      </c>
      <c r="AI275" t="s">
        <v>153</v>
      </c>
      <c r="AJ275" t="s">
        <v>154</v>
      </c>
      <c r="AK275" t="s">
        <v>155</v>
      </c>
      <c r="AL275" t="s">
        <v>156</v>
      </c>
      <c r="AM275" t="s">
        <v>156</v>
      </c>
      <c r="AN275" t="s">
        <v>156</v>
      </c>
      <c r="AO275" t="s">
        <v>156</v>
      </c>
      <c r="AP275" t="s">
        <v>156</v>
      </c>
      <c r="AQ275" t="s">
        <v>156</v>
      </c>
      <c r="AR275" t="s">
        <v>156</v>
      </c>
      <c r="AS275" t="s">
        <v>156</v>
      </c>
      <c r="AT275">
        <v>4047</v>
      </c>
      <c r="AU275">
        <v>4038</v>
      </c>
      <c r="AV275">
        <v>4042</v>
      </c>
      <c r="AW275">
        <v>4044</v>
      </c>
      <c r="AX275">
        <v>16161</v>
      </c>
      <c r="AY275">
        <v>16181</v>
      </c>
      <c r="AZ275">
        <v>1021</v>
      </c>
      <c r="BA275">
        <v>1026</v>
      </c>
      <c r="BB275">
        <v>1025</v>
      </c>
      <c r="BC275">
        <v>1026</v>
      </c>
      <c r="BD275">
        <v>413</v>
      </c>
      <c r="BE275">
        <v>414</v>
      </c>
      <c r="BF275">
        <v>414</v>
      </c>
      <c r="BG275">
        <v>415</v>
      </c>
      <c r="BH275">
        <v>1656</v>
      </c>
      <c r="BI275">
        <v>1656</v>
      </c>
      <c r="BJ275">
        <v>28.9</v>
      </c>
      <c r="BK275">
        <v>27.5</v>
      </c>
      <c r="BL275">
        <v>28.6</v>
      </c>
      <c r="BM275">
        <v>196.3</v>
      </c>
      <c r="BN275">
        <v>196.3</v>
      </c>
      <c r="BO275">
        <v>27.5</v>
      </c>
      <c r="BP275">
        <v>28.6</v>
      </c>
      <c r="BQ275">
        <v>2361</v>
      </c>
      <c r="BR275">
        <v>3203</v>
      </c>
      <c r="BS275">
        <v>3073</v>
      </c>
      <c r="BT275">
        <v>4294</v>
      </c>
      <c r="BU275">
        <v>0</v>
      </c>
      <c r="BV275">
        <v>2361</v>
      </c>
      <c r="BW275">
        <v>3202</v>
      </c>
      <c r="BX275">
        <v>1017</v>
      </c>
      <c r="BY275">
        <v>1559</v>
      </c>
      <c r="BZ275">
        <v>3073</v>
      </c>
      <c r="CA275">
        <v>4294</v>
      </c>
      <c r="CB275">
        <v>24.7</v>
      </c>
      <c r="CC275">
        <v>24.7</v>
      </c>
      <c r="CD275">
        <v>1000</v>
      </c>
      <c r="CE275">
        <v>1000</v>
      </c>
      <c r="CF275">
        <v>1000</v>
      </c>
      <c r="CG275">
        <v>1000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14</v>
      </c>
      <c r="CN275">
        <v>0</v>
      </c>
      <c r="CO275">
        <v>0</v>
      </c>
      <c r="CP275">
        <v>0</v>
      </c>
      <c r="CQ275">
        <v>0</v>
      </c>
      <c r="CR275">
        <v>1081</v>
      </c>
      <c r="CS275">
        <v>5424</v>
      </c>
      <c r="CT275">
        <v>5408</v>
      </c>
      <c r="CU275">
        <v>5424</v>
      </c>
      <c r="CV275">
        <v>5424</v>
      </c>
      <c r="CW275">
        <v>-305</v>
      </c>
      <c r="CX275">
        <v>-467</v>
      </c>
      <c r="CY275">
        <v>4</v>
      </c>
      <c r="CZ275">
        <v>192</v>
      </c>
      <c r="DA275">
        <v>224</v>
      </c>
      <c r="DB275">
        <v>224</v>
      </c>
      <c r="DC275">
        <v>192</v>
      </c>
      <c r="DD275">
        <v>3214</v>
      </c>
      <c r="DE275">
        <v>3215</v>
      </c>
      <c r="DF275">
        <v>3219</v>
      </c>
      <c r="DG275">
        <v>3216</v>
      </c>
      <c r="DH275">
        <v>0</v>
      </c>
      <c r="DI275">
        <v>0</v>
      </c>
      <c r="DJ275">
        <v>0</v>
      </c>
      <c r="DK275">
        <v>0</v>
      </c>
      <c r="DL275">
        <v>-305</v>
      </c>
      <c r="DM275">
        <v>4</v>
      </c>
      <c r="DN275">
        <v>3.97</v>
      </c>
      <c r="DO275">
        <v>18000</v>
      </c>
      <c r="DP275">
        <v>5424</v>
      </c>
      <c r="DQ275">
        <v>5408</v>
      </c>
      <c r="DR275">
        <v>5424</v>
      </c>
      <c r="DS275">
        <v>5424</v>
      </c>
      <c r="DT275">
        <v>734</v>
      </c>
      <c r="DU275">
        <v>1488</v>
      </c>
      <c r="DV275">
        <v>0</v>
      </c>
      <c r="DW275">
        <v>514</v>
      </c>
      <c r="DX275">
        <v>5424</v>
      </c>
      <c r="DY275">
        <v>5408</v>
      </c>
      <c r="DZ275">
        <v>5424</v>
      </c>
      <c r="EA275">
        <v>5424</v>
      </c>
      <c r="EB275">
        <v>16384</v>
      </c>
      <c r="EC275">
        <v>3159</v>
      </c>
      <c r="ED275">
        <v>4545</v>
      </c>
      <c r="EE275">
        <v>1012</v>
      </c>
      <c r="EF275" t="s">
        <v>157</v>
      </c>
    </row>
    <row r="276" spans="1:136" x14ac:dyDescent="0.3">
      <c r="A276">
        <v>260</v>
      </c>
      <c r="B276" s="1">
        <v>44401.354849537034</v>
      </c>
      <c r="C276">
        <v>1040.1099999999999</v>
      </c>
      <c r="D276" t="s">
        <v>147</v>
      </c>
      <c r="E276">
        <v>300</v>
      </c>
      <c r="F276">
        <v>10</v>
      </c>
      <c r="G276" t="s">
        <v>148</v>
      </c>
      <c r="H276">
        <v>0</v>
      </c>
      <c r="I276">
        <v>65535</v>
      </c>
      <c r="J276">
        <v>65535</v>
      </c>
      <c r="K276">
        <v>1</v>
      </c>
      <c r="L276">
        <v>27.5</v>
      </c>
      <c r="M276">
        <v>16166</v>
      </c>
      <c r="N276">
        <v>1024</v>
      </c>
      <c r="O276">
        <v>1024</v>
      </c>
      <c r="P276">
        <v>1</v>
      </c>
      <c r="Q276">
        <v>77</v>
      </c>
      <c r="R276">
        <v>79</v>
      </c>
      <c r="S276">
        <v>2362</v>
      </c>
      <c r="T276">
        <v>3073</v>
      </c>
      <c r="U276">
        <v>65535</v>
      </c>
      <c r="V276">
        <v>65535</v>
      </c>
      <c r="W276">
        <v>94</v>
      </c>
      <c r="X276">
        <v>909</v>
      </c>
      <c r="Y276">
        <v>16800</v>
      </c>
      <c r="Z276" t="s">
        <v>149</v>
      </c>
      <c r="AA276">
        <v>1</v>
      </c>
      <c r="AB276">
        <v>-14131</v>
      </c>
      <c r="AC276">
        <v>-10834</v>
      </c>
      <c r="AD276">
        <v>100</v>
      </c>
      <c r="AE276" t="s">
        <v>147</v>
      </c>
      <c r="AF276" t="s">
        <v>150</v>
      </c>
      <c r="AG276" t="s">
        <v>151</v>
      </c>
      <c r="AH276" t="s">
        <v>158</v>
      </c>
      <c r="AI276" t="s">
        <v>153</v>
      </c>
      <c r="AJ276" t="s">
        <v>154</v>
      </c>
      <c r="AK276" t="s">
        <v>155</v>
      </c>
      <c r="AL276" t="s">
        <v>156</v>
      </c>
      <c r="AM276" t="s">
        <v>156</v>
      </c>
      <c r="AN276" t="s">
        <v>156</v>
      </c>
      <c r="AO276" t="s">
        <v>156</v>
      </c>
      <c r="AP276" t="s">
        <v>156</v>
      </c>
      <c r="AQ276" t="s">
        <v>156</v>
      </c>
      <c r="AR276" t="s">
        <v>156</v>
      </c>
      <c r="AS276" t="s">
        <v>156</v>
      </c>
      <c r="AT276">
        <v>4046</v>
      </c>
      <c r="AU276">
        <v>4036</v>
      </c>
      <c r="AV276">
        <v>4042</v>
      </c>
      <c r="AW276">
        <v>4044</v>
      </c>
      <c r="AX276">
        <v>16161</v>
      </c>
      <c r="AY276">
        <v>16181</v>
      </c>
      <c r="AZ276">
        <v>1024</v>
      </c>
      <c r="BA276">
        <v>1026</v>
      </c>
      <c r="BB276">
        <v>1022</v>
      </c>
      <c r="BC276">
        <v>1022</v>
      </c>
      <c r="BD276">
        <v>414</v>
      </c>
      <c r="BE276">
        <v>414</v>
      </c>
      <c r="BF276">
        <v>413</v>
      </c>
      <c r="BG276">
        <v>413</v>
      </c>
      <c r="BH276">
        <v>1656</v>
      </c>
      <c r="BI276">
        <v>1656</v>
      </c>
      <c r="BJ276">
        <v>28.8</v>
      </c>
      <c r="BK276">
        <v>27.5</v>
      </c>
      <c r="BL276">
        <v>28.6</v>
      </c>
      <c r="BM276">
        <v>197.1</v>
      </c>
      <c r="BN276">
        <v>196.8</v>
      </c>
      <c r="BO276">
        <v>27.5</v>
      </c>
      <c r="BP276">
        <v>28.6</v>
      </c>
      <c r="BQ276">
        <v>2362</v>
      </c>
      <c r="BR276">
        <v>3204</v>
      </c>
      <c r="BS276">
        <v>3073</v>
      </c>
      <c r="BT276">
        <v>4294</v>
      </c>
      <c r="BU276">
        <v>0</v>
      </c>
      <c r="BV276">
        <v>2362</v>
      </c>
      <c r="BW276">
        <v>3204</v>
      </c>
      <c r="BX276">
        <v>1017</v>
      </c>
      <c r="BY276">
        <v>1559</v>
      </c>
      <c r="BZ276">
        <v>3073</v>
      </c>
      <c r="CA276">
        <v>4294</v>
      </c>
      <c r="CB276">
        <v>24.7</v>
      </c>
      <c r="CC276">
        <v>24.7</v>
      </c>
      <c r="CD276">
        <v>1000</v>
      </c>
      <c r="CE276">
        <v>1000</v>
      </c>
      <c r="CF276">
        <v>1000</v>
      </c>
      <c r="CG276">
        <v>1000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14</v>
      </c>
      <c r="CN276">
        <v>0</v>
      </c>
      <c r="CO276">
        <v>0</v>
      </c>
      <c r="CP276">
        <v>0</v>
      </c>
      <c r="CQ276">
        <v>0</v>
      </c>
      <c r="CR276">
        <v>1085</v>
      </c>
      <c r="CS276">
        <v>5424</v>
      </c>
      <c r="CT276">
        <v>5408</v>
      </c>
      <c r="CU276">
        <v>5424</v>
      </c>
      <c r="CV276">
        <v>5424</v>
      </c>
      <c r="CW276">
        <v>-306</v>
      </c>
      <c r="CX276">
        <v>-469</v>
      </c>
      <c r="CY276">
        <v>4</v>
      </c>
      <c r="CZ276">
        <v>192</v>
      </c>
      <c r="DA276">
        <v>224</v>
      </c>
      <c r="DB276">
        <v>224</v>
      </c>
      <c r="DC276">
        <v>192</v>
      </c>
      <c r="DD276">
        <v>3214</v>
      </c>
      <c r="DE276">
        <v>3215</v>
      </c>
      <c r="DF276">
        <v>3219</v>
      </c>
      <c r="DG276">
        <v>3216</v>
      </c>
      <c r="DH276">
        <v>0</v>
      </c>
      <c r="DI276">
        <v>0</v>
      </c>
      <c r="DJ276">
        <v>0</v>
      </c>
      <c r="DK276">
        <v>0</v>
      </c>
      <c r="DL276">
        <v>-306</v>
      </c>
      <c r="DM276">
        <v>4</v>
      </c>
      <c r="DN276">
        <v>3.97</v>
      </c>
      <c r="DO276">
        <v>18000</v>
      </c>
      <c r="DP276">
        <v>5424</v>
      </c>
      <c r="DQ276">
        <v>5408</v>
      </c>
      <c r="DR276">
        <v>5424</v>
      </c>
      <c r="DS276">
        <v>5424</v>
      </c>
      <c r="DT276">
        <v>734</v>
      </c>
      <c r="DU276">
        <v>1485</v>
      </c>
      <c r="DV276">
        <v>0</v>
      </c>
      <c r="DW276">
        <v>514</v>
      </c>
      <c r="DX276">
        <v>5424</v>
      </c>
      <c r="DY276">
        <v>5408</v>
      </c>
      <c r="DZ276">
        <v>5424</v>
      </c>
      <c r="EA276">
        <v>5424</v>
      </c>
      <c r="EB276">
        <v>16384</v>
      </c>
      <c r="EC276">
        <v>3159</v>
      </c>
      <c r="ED276">
        <v>4545</v>
      </c>
      <c r="EE276">
        <v>1013</v>
      </c>
      <c r="EF276" t="s">
        <v>157</v>
      </c>
    </row>
    <row r="277" spans="1:136" x14ac:dyDescent="0.3">
      <c r="A277">
        <v>261</v>
      </c>
      <c r="B277" s="1">
        <v>44401.354895833334</v>
      </c>
      <c r="C277">
        <v>1044.1110000000001</v>
      </c>
      <c r="D277" t="s">
        <v>147</v>
      </c>
      <c r="E277">
        <v>300</v>
      </c>
      <c r="F277">
        <v>10</v>
      </c>
      <c r="G277" t="s">
        <v>148</v>
      </c>
      <c r="H277">
        <v>0</v>
      </c>
      <c r="I277">
        <v>65535</v>
      </c>
      <c r="J277">
        <v>65535</v>
      </c>
      <c r="K277">
        <v>1</v>
      </c>
      <c r="L277">
        <v>27.5</v>
      </c>
      <c r="M277">
        <v>16169</v>
      </c>
      <c r="N277">
        <v>1024</v>
      </c>
      <c r="O277">
        <v>1024</v>
      </c>
      <c r="P277">
        <v>1</v>
      </c>
      <c r="Q277">
        <v>77</v>
      </c>
      <c r="R277">
        <v>79</v>
      </c>
      <c r="S277">
        <v>2363</v>
      </c>
      <c r="T277">
        <v>3073</v>
      </c>
      <c r="U277">
        <v>65535</v>
      </c>
      <c r="V277">
        <v>65535</v>
      </c>
      <c r="W277">
        <v>94</v>
      </c>
      <c r="X277">
        <v>909</v>
      </c>
      <c r="Y277">
        <v>16800</v>
      </c>
      <c r="Z277" t="s">
        <v>149</v>
      </c>
      <c r="AA277">
        <v>1</v>
      </c>
      <c r="AB277">
        <v>-14133</v>
      </c>
      <c r="AC277">
        <v>-10836</v>
      </c>
      <c r="AD277">
        <v>100</v>
      </c>
      <c r="AE277" t="s">
        <v>147</v>
      </c>
      <c r="AF277" t="s">
        <v>150</v>
      </c>
      <c r="AG277" t="s">
        <v>151</v>
      </c>
      <c r="AH277" t="s">
        <v>158</v>
      </c>
      <c r="AI277" t="s">
        <v>153</v>
      </c>
      <c r="AJ277" t="s">
        <v>154</v>
      </c>
      <c r="AK277" t="s">
        <v>155</v>
      </c>
      <c r="AL277" t="s">
        <v>156</v>
      </c>
      <c r="AM277" t="s">
        <v>156</v>
      </c>
      <c r="AN277" t="s">
        <v>156</v>
      </c>
      <c r="AO277" t="s">
        <v>156</v>
      </c>
      <c r="AP277" t="s">
        <v>156</v>
      </c>
      <c r="AQ277" t="s">
        <v>156</v>
      </c>
      <c r="AR277" t="s">
        <v>156</v>
      </c>
      <c r="AS277" t="s">
        <v>156</v>
      </c>
      <c r="AT277">
        <v>4048</v>
      </c>
      <c r="AU277">
        <v>4037</v>
      </c>
      <c r="AV277">
        <v>4043</v>
      </c>
      <c r="AW277">
        <v>4045</v>
      </c>
      <c r="AX277">
        <v>16165</v>
      </c>
      <c r="AY277">
        <v>16181</v>
      </c>
      <c r="AZ277">
        <v>1025</v>
      </c>
      <c r="BA277">
        <v>1023</v>
      </c>
      <c r="BB277">
        <v>1022</v>
      </c>
      <c r="BC277">
        <v>1026</v>
      </c>
      <c r="BD277">
        <v>415</v>
      </c>
      <c r="BE277">
        <v>413</v>
      </c>
      <c r="BF277">
        <v>413</v>
      </c>
      <c r="BG277">
        <v>415</v>
      </c>
      <c r="BH277">
        <v>1656</v>
      </c>
      <c r="BI277">
        <v>1656</v>
      </c>
      <c r="BJ277">
        <v>28.8</v>
      </c>
      <c r="BK277">
        <v>27.5</v>
      </c>
      <c r="BL277">
        <v>28.6</v>
      </c>
      <c r="BM277">
        <v>196.1</v>
      </c>
      <c r="BN277">
        <v>196.3</v>
      </c>
      <c r="BO277">
        <v>27.5</v>
      </c>
      <c r="BP277">
        <v>28.6</v>
      </c>
      <c r="BQ277">
        <v>2363</v>
      </c>
      <c r="BR277">
        <v>3206</v>
      </c>
      <c r="BS277">
        <v>3073</v>
      </c>
      <c r="BT277">
        <v>4294</v>
      </c>
      <c r="BU277">
        <v>0</v>
      </c>
      <c r="BV277">
        <v>2363</v>
      </c>
      <c r="BW277">
        <v>3205</v>
      </c>
      <c r="BX277">
        <v>1017</v>
      </c>
      <c r="BY277">
        <v>1559</v>
      </c>
      <c r="BZ277">
        <v>3073</v>
      </c>
      <c r="CA277">
        <v>4294</v>
      </c>
      <c r="CB277">
        <v>24.7</v>
      </c>
      <c r="CC277">
        <v>24.7</v>
      </c>
      <c r="CD277">
        <v>1000</v>
      </c>
      <c r="CE277">
        <v>1000</v>
      </c>
      <c r="CF277">
        <v>1000</v>
      </c>
      <c r="CG277">
        <v>1000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14</v>
      </c>
      <c r="CN277">
        <v>0</v>
      </c>
      <c r="CO277">
        <v>0</v>
      </c>
      <c r="CP277">
        <v>0</v>
      </c>
      <c r="CQ277">
        <v>0</v>
      </c>
      <c r="CR277">
        <v>1089</v>
      </c>
      <c r="CS277">
        <v>5424</v>
      </c>
      <c r="CT277">
        <v>5408</v>
      </c>
      <c r="CU277">
        <v>5424</v>
      </c>
      <c r="CV277">
        <v>5424</v>
      </c>
      <c r="CW277">
        <v>-307</v>
      </c>
      <c r="CX277">
        <v>-470</v>
      </c>
      <c r="CY277">
        <v>4</v>
      </c>
      <c r="CZ277">
        <v>192</v>
      </c>
      <c r="DA277">
        <v>224</v>
      </c>
      <c r="DB277">
        <v>224</v>
      </c>
      <c r="DC277">
        <v>192</v>
      </c>
      <c r="DD277">
        <v>3214</v>
      </c>
      <c r="DE277">
        <v>3215</v>
      </c>
      <c r="DF277">
        <v>3219</v>
      </c>
      <c r="DG277">
        <v>3216</v>
      </c>
      <c r="DH277">
        <v>0</v>
      </c>
      <c r="DI277">
        <v>0</v>
      </c>
      <c r="DJ277">
        <v>0</v>
      </c>
      <c r="DK277">
        <v>0</v>
      </c>
      <c r="DL277">
        <v>-307</v>
      </c>
      <c r="DM277">
        <v>4</v>
      </c>
      <c r="DN277">
        <v>3.97</v>
      </c>
      <c r="DO277">
        <v>18000</v>
      </c>
      <c r="DP277">
        <v>5424</v>
      </c>
      <c r="DQ277">
        <v>5408</v>
      </c>
      <c r="DR277">
        <v>5424</v>
      </c>
      <c r="DS277">
        <v>5424</v>
      </c>
      <c r="DT277">
        <v>734</v>
      </c>
      <c r="DU277">
        <v>1480</v>
      </c>
      <c r="DV277">
        <v>0</v>
      </c>
      <c r="DW277">
        <v>514</v>
      </c>
      <c r="DX277">
        <v>5424</v>
      </c>
      <c r="DY277">
        <v>5408</v>
      </c>
      <c r="DZ277">
        <v>5424</v>
      </c>
      <c r="EA277">
        <v>5424</v>
      </c>
      <c r="EB277">
        <v>16384</v>
      </c>
      <c r="EC277">
        <v>3159</v>
      </c>
      <c r="ED277">
        <v>4545</v>
      </c>
      <c r="EE277">
        <v>1076</v>
      </c>
      <c r="EF277" t="s">
        <v>157</v>
      </c>
    </row>
    <row r="278" spans="1:136" x14ac:dyDescent="0.3">
      <c r="A278">
        <v>262</v>
      </c>
      <c r="B278" s="1">
        <v>44401.354942129627</v>
      </c>
      <c r="C278">
        <v>1048.1110000000001</v>
      </c>
      <c r="D278" t="s">
        <v>147</v>
      </c>
      <c r="E278">
        <v>300</v>
      </c>
      <c r="F278">
        <v>10</v>
      </c>
      <c r="G278" t="s">
        <v>148</v>
      </c>
      <c r="H278">
        <v>0</v>
      </c>
      <c r="I278">
        <v>65535</v>
      </c>
      <c r="J278">
        <v>65535</v>
      </c>
      <c r="K278">
        <v>1</v>
      </c>
      <c r="L278">
        <v>27.5</v>
      </c>
      <c r="M278">
        <v>16171</v>
      </c>
      <c r="N278">
        <v>1025</v>
      </c>
      <c r="O278">
        <v>1024</v>
      </c>
      <c r="P278">
        <v>1</v>
      </c>
      <c r="Q278">
        <v>77</v>
      </c>
      <c r="R278">
        <v>79</v>
      </c>
      <c r="S278">
        <v>2364</v>
      </c>
      <c r="T278">
        <v>3073</v>
      </c>
      <c r="U278">
        <v>65535</v>
      </c>
      <c r="V278">
        <v>65535</v>
      </c>
      <c r="W278">
        <v>93</v>
      </c>
      <c r="X278">
        <v>909</v>
      </c>
      <c r="Y278">
        <v>16800</v>
      </c>
      <c r="Z278" t="s">
        <v>149</v>
      </c>
      <c r="AA278">
        <v>1</v>
      </c>
      <c r="AB278">
        <v>-14136</v>
      </c>
      <c r="AC278">
        <v>-10836</v>
      </c>
      <c r="AD278">
        <v>100</v>
      </c>
      <c r="AE278" t="s">
        <v>147</v>
      </c>
      <c r="AF278" t="s">
        <v>150</v>
      </c>
      <c r="AG278" t="s">
        <v>151</v>
      </c>
      <c r="AH278" t="s">
        <v>158</v>
      </c>
      <c r="AI278" t="s">
        <v>153</v>
      </c>
      <c r="AJ278" t="s">
        <v>154</v>
      </c>
      <c r="AK278" t="s">
        <v>155</v>
      </c>
      <c r="AL278" t="s">
        <v>156</v>
      </c>
      <c r="AM278" t="s">
        <v>156</v>
      </c>
      <c r="AN278" t="s">
        <v>156</v>
      </c>
      <c r="AO278" t="s">
        <v>156</v>
      </c>
      <c r="AP278" t="s">
        <v>156</v>
      </c>
      <c r="AQ278" t="s">
        <v>156</v>
      </c>
      <c r="AR278" t="s">
        <v>156</v>
      </c>
      <c r="AS278" t="s">
        <v>156</v>
      </c>
      <c r="AT278">
        <v>4047</v>
      </c>
      <c r="AU278">
        <v>4038</v>
      </c>
      <c r="AV278">
        <v>4043</v>
      </c>
      <c r="AW278">
        <v>4045</v>
      </c>
      <c r="AX278">
        <v>16164</v>
      </c>
      <c r="AY278">
        <v>16183</v>
      </c>
      <c r="AZ278">
        <v>1026</v>
      </c>
      <c r="BA278">
        <v>1024</v>
      </c>
      <c r="BB278">
        <v>1024</v>
      </c>
      <c r="BC278">
        <v>1024</v>
      </c>
      <c r="BD278">
        <v>415</v>
      </c>
      <c r="BE278">
        <v>413</v>
      </c>
      <c r="BF278">
        <v>414</v>
      </c>
      <c r="BG278">
        <v>414</v>
      </c>
      <c r="BH278">
        <v>1656</v>
      </c>
      <c r="BI278">
        <v>1656</v>
      </c>
      <c r="BJ278">
        <v>29</v>
      </c>
      <c r="BK278">
        <v>27.5</v>
      </c>
      <c r="BL278">
        <v>28.6</v>
      </c>
      <c r="BM278">
        <v>196.1</v>
      </c>
      <c r="BN278">
        <v>196.4</v>
      </c>
      <c r="BO278">
        <v>27.5</v>
      </c>
      <c r="BP278">
        <v>28.6</v>
      </c>
      <c r="BQ278">
        <v>2364</v>
      </c>
      <c r="BR278">
        <v>3208</v>
      </c>
      <c r="BS278">
        <v>3073</v>
      </c>
      <c r="BT278">
        <v>4294</v>
      </c>
      <c r="BU278">
        <v>0</v>
      </c>
      <c r="BV278">
        <v>2365</v>
      </c>
      <c r="BW278">
        <v>3208</v>
      </c>
      <c r="BX278">
        <v>1017</v>
      </c>
      <c r="BY278">
        <v>1559</v>
      </c>
      <c r="BZ278">
        <v>3073</v>
      </c>
      <c r="CA278">
        <v>4294</v>
      </c>
      <c r="CB278">
        <v>24.7</v>
      </c>
      <c r="CC278">
        <v>24.7</v>
      </c>
      <c r="CD278">
        <v>1000</v>
      </c>
      <c r="CE278">
        <v>1000</v>
      </c>
      <c r="CF278">
        <v>1000</v>
      </c>
      <c r="CG278">
        <v>1000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14</v>
      </c>
      <c r="CN278">
        <v>0</v>
      </c>
      <c r="CO278">
        <v>0</v>
      </c>
      <c r="CP278">
        <v>0</v>
      </c>
      <c r="CQ278">
        <v>0</v>
      </c>
      <c r="CR278">
        <v>1093</v>
      </c>
      <c r="CS278">
        <v>5424</v>
      </c>
      <c r="CT278">
        <v>5408</v>
      </c>
      <c r="CU278">
        <v>5424</v>
      </c>
      <c r="CV278">
        <v>5424</v>
      </c>
      <c r="CW278">
        <v>-309</v>
      </c>
      <c r="CX278">
        <v>-473</v>
      </c>
      <c r="CY278">
        <v>4</v>
      </c>
      <c r="CZ278">
        <v>192</v>
      </c>
      <c r="DA278">
        <v>224</v>
      </c>
      <c r="DB278">
        <v>224</v>
      </c>
      <c r="DC278">
        <v>192</v>
      </c>
      <c r="DD278">
        <v>3214</v>
      </c>
      <c r="DE278">
        <v>3215</v>
      </c>
      <c r="DF278">
        <v>3219</v>
      </c>
      <c r="DG278">
        <v>3216</v>
      </c>
      <c r="DH278">
        <v>0</v>
      </c>
      <c r="DI278">
        <v>0</v>
      </c>
      <c r="DJ278">
        <v>0</v>
      </c>
      <c r="DK278">
        <v>0</v>
      </c>
      <c r="DL278">
        <v>-309</v>
      </c>
      <c r="DM278">
        <v>4</v>
      </c>
      <c r="DN278">
        <v>3.97</v>
      </c>
      <c r="DO278">
        <v>18000</v>
      </c>
      <c r="DP278">
        <v>5424</v>
      </c>
      <c r="DQ278">
        <v>5408</v>
      </c>
      <c r="DR278">
        <v>5424</v>
      </c>
      <c r="DS278">
        <v>5424</v>
      </c>
      <c r="DT278">
        <v>734</v>
      </c>
      <c r="DU278">
        <v>1477</v>
      </c>
      <c r="DV278">
        <v>0</v>
      </c>
      <c r="DW278">
        <v>514</v>
      </c>
      <c r="DX278">
        <v>5424</v>
      </c>
      <c r="DY278">
        <v>5408</v>
      </c>
      <c r="DZ278">
        <v>5424</v>
      </c>
      <c r="EA278">
        <v>5424</v>
      </c>
      <c r="EB278">
        <v>16384</v>
      </c>
      <c r="EC278">
        <v>3159</v>
      </c>
      <c r="ED278">
        <v>4545</v>
      </c>
      <c r="EE278">
        <v>1013</v>
      </c>
      <c r="EF278" t="s">
        <v>157</v>
      </c>
    </row>
    <row r="279" spans="1:136" x14ac:dyDescent="0.3">
      <c r="A279">
        <v>263</v>
      </c>
      <c r="B279" s="1">
        <v>44401.354988425926</v>
      </c>
      <c r="C279">
        <v>1052.1110000000001</v>
      </c>
      <c r="D279" t="s">
        <v>147</v>
      </c>
      <c r="E279">
        <v>300</v>
      </c>
      <c r="F279">
        <v>10</v>
      </c>
      <c r="G279" t="s">
        <v>148</v>
      </c>
      <c r="H279">
        <v>0</v>
      </c>
      <c r="I279">
        <v>65535</v>
      </c>
      <c r="J279">
        <v>65535</v>
      </c>
      <c r="K279">
        <v>1</v>
      </c>
      <c r="L279">
        <v>27.5</v>
      </c>
      <c r="M279">
        <v>16172</v>
      </c>
      <c r="N279">
        <v>1024</v>
      </c>
      <c r="O279">
        <v>1024</v>
      </c>
      <c r="P279">
        <v>1</v>
      </c>
      <c r="Q279">
        <v>77</v>
      </c>
      <c r="R279">
        <v>79</v>
      </c>
      <c r="S279">
        <v>2365</v>
      </c>
      <c r="T279">
        <v>3073</v>
      </c>
      <c r="U279">
        <v>65535</v>
      </c>
      <c r="V279">
        <v>65535</v>
      </c>
      <c r="W279">
        <v>93</v>
      </c>
      <c r="X279">
        <v>909</v>
      </c>
      <c r="Y279">
        <v>16800</v>
      </c>
      <c r="Z279" t="s">
        <v>149</v>
      </c>
      <c r="AA279">
        <v>1</v>
      </c>
      <c r="AB279">
        <v>-14136</v>
      </c>
      <c r="AC279">
        <v>-10836</v>
      </c>
      <c r="AD279">
        <v>100</v>
      </c>
      <c r="AE279" t="s">
        <v>147</v>
      </c>
      <c r="AF279" t="s">
        <v>150</v>
      </c>
      <c r="AG279" t="s">
        <v>151</v>
      </c>
      <c r="AH279" t="s">
        <v>158</v>
      </c>
      <c r="AI279" t="s">
        <v>153</v>
      </c>
      <c r="AJ279" t="s">
        <v>154</v>
      </c>
      <c r="AK279" t="s">
        <v>155</v>
      </c>
      <c r="AL279" t="s">
        <v>156</v>
      </c>
      <c r="AM279" t="s">
        <v>156</v>
      </c>
      <c r="AN279" t="s">
        <v>156</v>
      </c>
      <c r="AO279" t="s">
        <v>156</v>
      </c>
      <c r="AP279" t="s">
        <v>156</v>
      </c>
      <c r="AQ279" t="s">
        <v>156</v>
      </c>
      <c r="AR279" t="s">
        <v>156</v>
      </c>
      <c r="AS279" t="s">
        <v>156</v>
      </c>
      <c r="AT279">
        <v>4049</v>
      </c>
      <c r="AU279">
        <v>4038</v>
      </c>
      <c r="AV279">
        <v>4044</v>
      </c>
      <c r="AW279">
        <v>4046</v>
      </c>
      <c r="AX279">
        <v>16166</v>
      </c>
      <c r="AY279">
        <v>16187</v>
      </c>
      <c r="AZ279">
        <v>1023</v>
      </c>
      <c r="BA279">
        <v>1023</v>
      </c>
      <c r="BB279">
        <v>1027</v>
      </c>
      <c r="BC279">
        <v>1024</v>
      </c>
      <c r="BD279">
        <v>414</v>
      </c>
      <c r="BE279">
        <v>413</v>
      </c>
      <c r="BF279">
        <v>415</v>
      </c>
      <c r="BG279">
        <v>414</v>
      </c>
      <c r="BH279">
        <v>1656</v>
      </c>
      <c r="BI279">
        <v>1656</v>
      </c>
      <c r="BJ279">
        <v>28.9</v>
      </c>
      <c r="BK279">
        <v>27.5</v>
      </c>
      <c r="BL279">
        <v>28.6</v>
      </c>
      <c r="BM279">
        <v>196.3</v>
      </c>
      <c r="BN279">
        <v>196.3</v>
      </c>
      <c r="BO279">
        <v>27.5</v>
      </c>
      <c r="BP279">
        <v>28.6</v>
      </c>
      <c r="BQ279">
        <v>2366</v>
      </c>
      <c r="BR279">
        <v>3210</v>
      </c>
      <c r="BS279">
        <v>3073</v>
      </c>
      <c r="BT279">
        <v>4294</v>
      </c>
      <c r="BU279">
        <v>0</v>
      </c>
      <c r="BV279">
        <v>2366</v>
      </c>
      <c r="BW279">
        <v>3210</v>
      </c>
      <c r="BX279">
        <v>1017</v>
      </c>
      <c r="BY279">
        <v>1559</v>
      </c>
      <c r="BZ279">
        <v>3073</v>
      </c>
      <c r="CA279">
        <v>4294</v>
      </c>
      <c r="CB279">
        <v>24.7</v>
      </c>
      <c r="CC279">
        <v>24.7</v>
      </c>
      <c r="CD279">
        <v>1000</v>
      </c>
      <c r="CE279">
        <v>1000</v>
      </c>
      <c r="CF279">
        <v>1000</v>
      </c>
      <c r="CG279">
        <v>1000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14</v>
      </c>
      <c r="CN279">
        <v>0</v>
      </c>
      <c r="CO279">
        <v>0</v>
      </c>
      <c r="CP279">
        <v>0</v>
      </c>
      <c r="CQ279">
        <v>0</v>
      </c>
      <c r="CR279">
        <v>1097</v>
      </c>
      <c r="CS279">
        <v>5424</v>
      </c>
      <c r="CT279">
        <v>5408</v>
      </c>
      <c r="CU279">
        <v>5424</v>
      </c>
      <c r="CV279">
        <v>5424</v>
      </c>
      <c r="CW279">
        <v>-310</v>
      </c>
      <c r="CX279">
        <v>-475</v>
      </c>
      <c r="CY279">
        <v>4</v>
      </c>
      <c r="CZ279">
        <v>192</v>
      </c>
      <c r="DA279">
        <v>224</v>
      </c>
      <c r="DB279">
        <v>224</v>
      </c>
      <c r="DC279">
        <v>192</v>
      </c>
      <c r="DD279">
        <v>3214</v>
      </c>
      <c r="DE279">
        <v>3215</v>
      </c>
      <c r="DF279">
        <v>3219</v>
      </c>
      <c r="DG279">
        <v>3216</v>
      </c>
      <c r="DH279">
        <v>0</v>
      </c>
      <c r="DI279">
        <v>0</v>
      </c>
      <c r="DJ279">
        <v>0</v>
      </c>
      <c r="DK279">
        <v>0</v>
      </c>
      <c r="DL279">
        <v>-310</v>
      </c>
      <c r="DM279">
        <v>4</v>
      </c>
      <c r="DN279">
        <v>3.97</v>
      </c>
      <c r="DO279">
        <v>18000</v>
      </c>
      <c r="DP279">
        <v>5424</v>
      </c>
      <c r="DQ279">
        <v>5408</v>
      </c>
      <c r="DR279">
        <v>5424</v>
      </c>
      <c r="DS279">
        <v>5424</v>
      </c>
      <c r="DT279">
        <v>734</v>
      </c>
      <c r="DU279">
        <v>1473</v>
      </c>
      <c r="DV279">
        <v>0</v>
      </c>
      <c r="DW279">
        <v>514</v>
      </c>
      <c r="DX279">
        <v>5424</v>
      </c>
      <c r="DY279">
        <v>5408</v>
      </c>
      <c r="DZ279">
        <v>5424</v>
      </c>
      <c r="EA279">
        <v>5424</v>
      </c>
      <c r="EB279">
        <v>16384</v>
      </c>
      <c r="EC279">
        <v>3159</v>
      </c>
      <c r="ED279">
        <v>4545</v>
      </c>
      <c r="EE279">
        <v>1030</v>
      </c>
      <c r="EF279" t="s">
        <v>157</v>
      </c>
    </row>
    <row r="280" spans="1:136" x14ac:dyDescent="0.3">
      <c r="A280">
        <v>264</v>
      </c>
      <c r="B280" s="1">
        <v>44401.355034722219</v>
      </c>
      <c r="C280">
        <v>1056.1120000000001</v>
      </c>
      <c r="D280" t="s">
        <v>147</v>
      </c>
      <c r="E280">
        <v>300</v>
      </c>
      <c r="F280">
        <v>10</v>
      </c>
      <c r="G280" t="s">
        <v>148</v>
      </c>
      <c r="H280">
        <v>0</v>
      </c>
      <c r="I280">
        <v>65535</v>
      </c>
      <c r="J280">
        <v>65535</v>
      </c>
      <c r="K280">
        <v>1</v>
      </c>
      <c r="L280">
        <v>27.5</v>
      </c>
      <c r="M280">
        <v>16171</v>
      </c>
      <c r="N280">
        <v>1025</v>
      </c>
      <c r="O280">
        <v>1024</v>
      </c>
      <c r="P280">
        <v>1</v>
      </c>
      <c r="Q280">
        <v>78</v>
      </c>
      <c r="R280">
        <v>79</v>
      </c>
      <c r="S280">
        <v>2367</v>
      </c>
      <c r="T280">
        <v>3073</v>
      </c>
      <c r="U280">
        <v>65535</v>
      </c>
      <c r="V280">
        <v>65535</v>
      </c>
      <c r="W280">
        <v>93</v>
      </c>
      <c r="X280">
        <v>909</v>
      </c>
      <c r="Y280">
        <v>16800</v>
      </c>
      <c r="Z280" t="s">
        <v>149</v>
      </c>
      <c r="AA280">
        <v>1</v>
      </c>
      <c r="AB280">
        <v>-14140</v>
      </c>
      <c r="AC280">
        <v>-10836</v>
      </c>
      <c r="AD280">
        <v>100</v>
      </c>
      <c r="AE280" t="s">
        <v>147</v>
      </c>
      <c r="AF280" t="s">
        <v>150</v>
      </c>
      <c r="AG280" t="s">
        <v>151</v>
      </c>
      <c r="AH280" t="s">
        <v>158</v>
      </c>
      <c r="AI280" t="s">
        <v>153</v>
      </c>
      <c r="AJ280" t="s">
        <v>154</v>
      </c>
      <c r="AK280" t="s">
        <v>155</v>
      </c>
      <c r="AL280" t="s">
        <v>156</v>
      </c>
      <c r="AM280" t="s">
        <v>156</v>
      </c>
      <c r="AN280" t="s">
        <v>156</v>
      </c>
      <c r="AO280" t="s">
        <v>156</v>
      </c>
      <c r="AP280" t="s">
        <v>156</v>
      </c>
      <c r="AQ280" t="s">
        <v>156</v>
      </c>
      <c r="AR280" t="s">
        <v>156</v>
      </c>
      <c r="AS280" t="s">
        <v>156</v>
      </c>
      <c r="AT280">
        <v>4047</v>
      </c>
      <c r="AU280">
        <v>4037</v>
      </c>
      <c r="AV280">
        <v>4043</v>
      </c>
      <c r="AW280">
        <v>4045</v>
      </c>
      <c r="AX280">
        <v>16165</v>
      </c>
      <c r="AY280">
        <v>16185</v>
      </c>
      <c r="AZ280">
        <v>1025</v>
      </c>
      <c r="BA280">
        <v>1025</v>
      </c>
      <c r="BB280">
        <v>1029</v>
      </c>
      <c r="BC280">
        <v>1025</v>
      </c>
      <c r="BD280">
        <v>415</v>
      </c>
      <c r="BE280">
        <v>414</v>
      </c>
      <c r="BF280">
        <v>416</v>
      </c>
      <c r="BG280">
        <v>415</v>
      </c>
      <c r="BH280">
        <v>1658</v>
      </c>
      <c r="BI280">
        <v>1656</v>
      </c>
      <c r="BJ280">
        <v>29</v>
      </c>
      <c r="BK280">
        <v>27.6</v>
      </c>
      <c r="BL280">
        <v>28.6</v>
      </c>
      <c r="BM280">
        <v>196.3</v>
      </c>
      <c r="BN280">
        <v>196.3</v>
      </c>
      <c r="BO280">
        <v>27.6</v>
      </c>
      <c r="BP280">
        <v>28.6</v>
      </c>
      <c r="BQ280">
        <v>2367</v>
      </c>
      <c r="BR280">
        <v>3211</v>
      </c>
      <c r="BS280">
        <v>3073</v>
      </c>
      <c r="BT280">
        <v>4294</v>
      </c>
      <c r="BU280">
        <v>0</v>
      </c>
      <c r="BV280">
        <v>2367</v>
      </c>
      <c r="BW280">
        <v>3211</v>
      </c>
      <c r="BX280">
        <v>1017</v>
      </c>
      <c r="BY280">
        <v>1559</v>
      </c>
      <c r="BZ280">
        <v>3073</v>
      </c>
      <c r="CA280">
        <v>4294</v>
      </c>
      <c r="CB280">
        <v>24.7</v>
      </c>
      <c r="CC280">
        <v>24.7</v>
      </c>
      <c r="CD280">
        <v>1000</v>
      </c>
      <c r="CE280">
        <v>1000</v>
      </c>
      <c r="CF280">
        <v>1000</v>
      </c>
      <c r="CG280">
        <v>1000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14</v>
      </c>
      <c r="CN280">
        <v>0</v>
      </c>
      <c r="CO280">
        <v>0</v>
      </c>
      <c r="CP280">
        <v>0</v>
      </c>
      <c r="CQ280">
        <v>0</v>
      </c>
      <c r="CR280">
        <v>1101</v>
      </c>
      <c r="CS280">
        <v>5424</v>
      </c>
      <c r="CT280">
        <v>5408</v>
      </c>
      <c r="CU280">
        <v>5424</v>
      </c>
      <c r="CV280">
        <v>5424</v>
      </c>
      <c r="CW280">
        <v>-311</v>
      </c>
      <c r="CX280">
        <v>-476</v>
      </c>
      <c r="CY280">
        <v>4</v>
      </c>
      <c r="CZ280">
        <v>192</v>
      </c>
      <c r="DA280">
        <v>224</v>
      </c>
      <c r="DB280">
        <v>224</v>
      </c>
      <c r="DC280">
        <v>192</v>
      </c>
      <c r="DD280">
        <v>3214</v>
      </c>
      <c r="DE280">
        <v>3215</v>
      </c>
      <c r="DF280">
        <v>3219</v>
      </c>
      <c r="DG280">
        <v>3216</v>
      </c>
      <c r="DH280">
        <v>0</v>
      </c>
      <c r="DI280">
        <v>0</v>
      </c>
      <c r="DJ280">
        <v>0</v>
      </c>
      <c r="DK280">
        <v>0</v>
      </c>
      <c r="DL280">
        <v>-311</v>
      </c>
      <c r="DM280">
        <v>4</v>
      </c>
      <c r="DN280">
        <v>3.97</v>
      </c>
      <c r="DO280">
        <v>18000</v>
      </c>
      <c r="DP280">
        <v>5424</v>
      </c>
      <c r="DQ280">
        <v>5408</v>
      </c>
      <c r="DR280">
        <v>5424</v>
      </c>
      <c r="DS280">
        <v>5424</v>
      </c>
      <c r="DT280">
        <v>734</v>
      </c>
      <c r="DU280">
        <v>1469</v>
      </c>
      <c r="DV280">
        <v>0</v>
      </c>
      <c r="DW280">
        <v>514</v>
      </c>
      <c r="DX280">
        <v>5424</v>
      </c>
      <c r="DY280">
        <v>5408</v>
      </c>
      <c r="DZ280">
        <v>5424</v>
      </c>
      <c r="EA280">
        <v>5424</v>
      </c>
      <c r="EB280">
        <v>16384</v>
      </c>
      <c r="EC280">
        <v>3159</v>
      </c>
      <c r="ED280">
        <v>4545</v>
      </c>
      <c r="EE280">
        <v>1025</v>
      </c>
      <c r="EF280" t="s">
        <v>157</v>
      </c>
    </row>
    <row r="281" spans="1:136" x14ac:dyDescent="0.3">
      <c r="A281">
        <v>265</v>
      </c>
      <c r="B281" s="1">
        <v>44401.355081018519</v>
      </c>
      <c r="C281">
        <v>1060.1130000000001</v>
      </c>
      <c r="D281" t="s">
        <v>147</v>
      </c>
      <c r="E281">
        <v>300</v>
      </c>
      <c r="F281">
        <v>10</v>
      </c>
      <c r="G281" t="s">
        <v>148</v>
      </c>
      <c r="H281">
        <v>0</v>
      </c>
      <c r="I281">
        <v>65535</v>
      </c>
      <c r="J281">
        <v>65535</v>
      </c>
      <c r="K281">
        <v>1</v>
      </c>
      <c r="L281">
        <v>27.5</v>
      </c>
      <c r="M281">
        <v>16172</v>
      </c>
      <c r="N281">
        <v>1025</v>
      </c>
      <c r="O281">
        <v>1024</v>
      </c>
      <c r="P281">
        <v>1</v>
      </c>
      <c r="Q281">
        <v>78</v>
      </c>
      <c r="R281">
        <v>79</v>
      </c>
      <c r="S281">
        <v>2368</v>
      </c>
      <c r="T281">
        <v>3073</v>
      </c>
      <c r="U281">
        <v>65535</v>
      </c>
      <c r="V281">
        <v>65535</v>
      </c>
      <c r="W281">
        <v>93</v>
      </c>
      <c r="X281">
        <v>909</v>
      </c>
      <c r="Y281">
        <v>16800</v>
      </c>
      <c r="Z281" t="s">
        <v>149</v>
      </c>
      <c r="AA281">
        <v>1</v>
      </c>
      <c r="AB281">
        <v>-14140</v>
      </c>
      <c r="AC281">
        <v>-10836</v>
      </c>
      <c r="AD281">
        <v>100</v>
      </c>
      <c r="AE281" t="s">
        <v>147</v>
      </c>
      <c r="AF281" t="s">
        <v>150</v>
      </c>
      <c r="AG281" t="s">
        <v>151</v>
      </c>
      <c r="AH281" t="s">
        <v>158</v>
      </c>
      <c r="AI281" t="s">
        <v>153</v>
      </c>
      <c r="AJ281" t="s">
        <v>154</v>
      </c>
      <c r="AK281" t="s">
        <v>155</v>
      </c>
      <c r="AL281" t="s">
        <v>156</v>
      </c>
      <c r="AM281" t="s">
        <v>156</v>
      </c>
      <c r="AN281" t="s">
        <v>156</v>
      </c>
      <c r="AO281" t="s">
        <v>156</v>
      </c>
      <c r="AP281" t="s">
        <v>156</v>
      </c>
      <c r="AQ281" t="s">
        <v>156</v>
      </c>
      <c r="AR281" t="s">
        <v>156</v>
      </c>
      <c r="AS281" t="s">
        <v>156</v>
      </c>
      <c r="AT281">
        <v>4049</v>
      </c>
      <c r="AU281">
        <v>4038</v>
      </c>
      <c r="AV281">
        <v>4045</v>
      </c>
      <c r="AW281">
        <v>4046</v>
      </c>
      <c r="AX281">
        <v>16167</v>
      </c>
      <c r="AY281">
        <v>16187</v>
      </c>
      <c r="AZ281">
        <v>1022</v>
      </c>
      <c r="BA281">
        <v>1025</v>
      </c>
      <c r="BB281">
        <v>1026</v>
      </c>
      <c r="BC281">
        <v>1025</v>
      </c>
      <c r="BD281">
        <v>414</v>
      </c>
      <c r="BE281">
        <v>414</v>
      </c>
      <c r="BF281">
        <v>415</v>
      </c>
      <c r="BG281">
        <v>415</v>
      </c>
      <c r="BH281">
        <v>1657</v>
      </c>
      <c r="BI281">
        <v>1657</v>
      </c>
      <c r="BJ281">
        <v>28.8</v>
      </c>
      <c r="BK281">
        <v>27.5</v>
      </c>
      <c r="BL281">
        <v>28.6</v>
      </c>
      <c r="BM281">
        <v>196.1</v>
      </c>
      <c r="BN281">
        <v>196.3</v>
      </c>
      <c r="BO281">
        <v>27.5</v>
      </c>
      <c r="BP281">
        <v>28.6</v>
      </c>
      <c r="BQ281">
        <v>2368</v>
      </c>
      <c r="BR281">
        <v>3213</v>
      </c>
      <c r="BS281">
        <v>3073</v>
      </c>
      <c r="BT281">
        <v>4294</v>
      </c>
      <c r="BU281">
        <v>0</v>
      </c>
      <c r="BV281">
        <v>2368</v>
      </c>
      <c r="BW281">
        <v>3213</v>
      </c>
      <c r="BX281">
        <v>1017</v>
      </c>
      <c r="BY281">
        <v>1559</v>
      </c>
      <c r="BZ281">
        <v>3073</v>
      </c>
      <c r="CA281">
        <v>4294</v>
      </c>
      <c r="CB281">
        <v>24.7</v>
      </c>
      <c r="CC281">
        <v>24.7</v>
      </c>
      <c r="CD281">
        <v>1000</v>
      </c>
      <c r="CE281">
        <v>1000</v>
      </c>
      <c r="CF281">
        <v>1000</v>
      </c>
      <c r="CG281">
        <v>1000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14</v>
      </c>
      <c r="CN281">
        <v>0</v>
      </c>
      <c r="CO281">
        <v>0</v>
      </c>
      <c r="CP281">
        <v>0</v>
      </c>
      <c r="CQ281">
        <v>0</v>
      </c>
      <c r="CR281">
        <v>1105</v>
      </c>
      <c r="CS281">
        <v>5424</v>
      </c>
      <c r="CT281">
        <v>5408</v>
      </c>
      <c r="CU281">
        <v>5424</v>
      </c>
      <c r="CV281">
        <v>5424</v>
      </c>
      <c r="CW281">
        <v>-312</v>
      </c>
      <c r="CX281">
        <v>-478</v>
      </c>
      <c r="CY281">
        <v>4</v>
      </c>
      <c r="CZ281">
        <v>192</v>
      </c>
      <c r="DA281">
        <v>224</v>
      </c>
      <c r="DB281">
        <v>224</v>
      </c>
      <c r="DC281">
        <v>192</v>
      </c>
      <c r="DD281">
        <v>3214</v>
      </c>
      <c r="DE281">
        <v>3215</v>
      </c>
      <c r="DF281">
        <v>3219</v>
      </c>
      <c r="DG281">
        <v>3216</v>
      </c>
      <c r="DH281">
        <v>0</v>
      </c>
      <c r="DI281">
        <v>0</v>
      </c>
      <c r="DJ281">
        <v>0</v>
      </c>
      <c r="DK281">
        <v>0</v>
      </c>
      <c r="DL281">
        <v>-312</v>
      </c>
      <c r="DM281">
        <v>4</v>
      </c>
      <c r="DN281">
        <v>3.97</v>
      </c>
      <c r="DO281">
        <v>18000</v>
      </c>
      <c r="DP281">
        <v>5424</v>
      </c>
      <c r="DQ281">
        <v>5408</v>
      </c>
      <c r="DR281">
        <v>5424</v>
      </c>
      <c r="DS281">
        <v>5424</v>
      </c>
      <c r="DT281">
        <v>734</v>
      </c>
      <c r="DU281">
        <v>1465</v>
      </c>
      <c r="DV281">
        <v>0</v>
      </c>
      <c r="DW281">
        <v>514</v>
      </c>
      <c r="DX281">
        <v>5424</v>
      </c>
      <c r="DY281">
        <v>5408</v>
      </c>
      <c r="DZ281">
        <v>5424</v>
      </c>
      <c r="EA281">
        <v>5424</v>
      </c>
      <c r="EB281">
        <v>16384</v>
      </c>
      <c r="EC281">
        <v>3159</v>
      </c>
      <c r="ED281">
        <v>4545</v>
      </c>
      <c r="EE281">
        <v>1041</v>
      </c>
      <c r="EF281" t="s">
        <v>157</v>
      </c>
    </row>
    <row r="282" spans="1:136" x14ac:dyDescent="0.3">
      <c r="A282">
        <v>266</v>
      </c>
      <c r="B282" s="1">
        <v>44401.355127314811</v>
      </c>
      <c r="C282">
        <v>1064.114</v>
      </c>
      <c r="D282" t="s">
        <v>147</v>
      </c>
      <c r="E282">
        <v>300</v>
      </c>
      <c r="F282">
        <v>10</v>
      </c>
      <c r="G282" t="s">
        <v>148</v>
      </c>
      <c r="H282">
        <v>0</v>
      </c>
      <c r="I282">
        <v>65535</v>
      </c>
      <c r="J282">
        <v>65535</v>
      </c>
      <c r="K282">
        <v>1</v>
      </c>
      <c r="L282">
        <v>27.5</v>
      </c>
      <c r="M282">
        <v>16174</v>
      </c>
      <c r="N282">
        <v>1024</v>
      </c>
      <c r="O282">
        <v>1024</v>
      </c>
      <c r="P282">
        <v>1</v>
      </c>
      <c r="Q282">
        <v>78</v>
      </c>
      <c r="R282">
        <v>79</v>
      </c>
      <c r="S282">
        <v>2369</v>
      </c>
      <c r="T282">
        <v>3073</v>
      </c>
      <c r="U282">
        <v>65535</v>
      </c>
      <c r="V282">
        <v>65535</v>
      </c>
      <c r="W282">
        <v>93</v>
      </c>
      <c r="X282">
        <v>909</v>
      </c>
      <c r="Y282">
        <v>16800</v>
      </c>
      <c r="Z282" t="s">
        <v>149</v>
      </c>
      <c r="AA282">
        <v>1</v>
      </c>
      <c r="AB282">
        <v>-14140</v>
      </c>
      <c r="AC282">
        <v>-10836</v>
      </c>
      <c r="AD282">
        <v>100</v>
      </c>
      <c r="AE282" t="s">
        <v>147</v>
      </c>
      <c r="AF282" t="s">
        <v>150</v>
      </c>
      <c r="AG282" t="s">
        <v>151</v>
      </c>
      <c r="AH282" t="s">
        <v>158</v>
      </c>
      <c r="AI282" t="s">
        <v>153</v>
      </c>
      <c r="AJ282" t="s">
        <v>154</v>
      </c>
      <c r="AK282" t="s">
        <v>155</v>
      </c>
      <c r="AL282" t="s">
        <v>156</v>
      </c>
      <c r="AM282" t="s">
        <v>156</v>
      </c>
      <c r="AN282" t="s">
        <v>156</v>
      </c>
      <c r="AO282" t="s">
        <v>156</v>
      </c>
      <c r="AP282" t="s">
        <v>156</v>
      </c>
      <c r="AQ282" t="s">
        <v>156</v>
      </c>
      <c r="AR282" t="s">
        <v>156</v>
      </c>
      <c r="AS282" t="s">
        <v>156</v>
      </c>
      <c r="AT282">
        <v>4049</v>
      </c>
      <c r="AU282">
        <v>4039</v>
      </c>
      <c r="AV282">
        <v>4044</v>
      </c>
      <c r="AW282">
        <v>4046</v>
      </c>
      <c r="AX282">
        <v>16168</v>
      </c>
      <c r="AY282">
        <v>16190</v>
      </c>
      <c r="AZ282">
        <v>1022</v>
      </c>
      <c r="BA282">
        <v>1029</v>
      </c>
      <c r="BB282">
        <v>1026</v>
      </c>
      <c r="BC282">
        <v>1025</v>
      </c>
      <c r="BD282">
        <v>414</v>
      </c>
      <c r="BE282">
        <v>416</v>
      </c>
      <c r="BF282">
        <v>415</v>
      </c>
      <c r="BG282">
        <v>415</v>
      </c>
      <c r="BH282">
        <v>1657</v>
      </c>
      <c r="BI282">
        <v>1656</v>
      </c>
      <c r="BJ282">
        <v>28.8</v>
      </c>
      <c r="BK282">
        <v>27.5</v>
      </c>
      <c r="BL282">
        <v>28.6</v>
      </c>
      <c r="BM282">
        <v>196.3</v>
      </c>
      <c r="BN282">
        <v>196.3</v>
      </c>
      <c r="BO282">
        <v>27.5</v>
      </c>
      <c r="BP282">
        <v>28.6</v>
      </c>
      <c r="BQ282">
        <v>2369</v>
      </c>
      <c r="BR282">
        <v>3215</v>
      </c>
      <c r="BS282">
        <v>3073</v>
      </c>
      <c r="BT282">
        <v>4294</v>
      </c>
      <c r="BU282">
        <v>0</v>
      </c>
      <c r="BV282">
        <v>2369</v>
      </c>
      <c r="BW282">
        <v>3214</v>
      </c>
      <c r="BX282">
        <v>1017</v>
      </c>
      <c r="BY282">
        <v>1559</v>
      </c>
      <c r="BZ282">
        <v>3073</v>
      </c>
      <c r="CA282">
        <v>4294</v>
      </c>
      <c r="CB282">
        <v>24.7</v>
      </c>
      <c r="CC282">
        <v>24.7</v>
      </c>
      <c r="CD282">
        <v>1000</v>
      </c>
      <c r="CE282">
        <v>1000</v>
      </c>
      <c r="CF282">
        <v>1000</v>
      </c>
      <c r="CG282">
        <v>1000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14</v>
      </c>
      <c r="CN282">
        <v>0</v>
      </c>
      <c r="CO282">
        <v>0</v>
      </c>
      <c r="CP282">
        <v>0</v>
      </c>
      <c r="CQ282">
        <v>0</v>
      </c>
      <c r="CR282">
        <v>1109</v>
      </c>
      <c r="CS282">
        <v>5424</v>
      </c>
      <c r="CT282">
        <v>5408</v>
      </c>
      <c r="CU282">
        <v>5424</v>
      </c>
      <c r="CV282">
        <v>5424</v>
      </c>
      <c r="CW282">
        <v>-313</v>
      </c>
      <c r="CX282">
        <v>-479</v>
      </c>
      <c r="CY282">
        <v>4</v>
      </c>
      <c r="CZ282">
        <v>192</v>
      </c>
      <c r="DA282">
        <v>224</v>
      </c>
      <c r="DB282">
        <v>224</v>
      </c>
      <c r="DC282">
        <v>192</v>
      </c>
      <c r="DD282">
        <v>3214</v>
      </c>
      <c r="DE282">
        <v>3215</v>
      </c>
      <c r="DF282">
        <v>3219</v>
      </c>
      <c r="DG282">
        <v>3216</v>
      </c>
      <c r="DH282">
        <v>0</v>
      </c>
      <c r="DI282">
        <v>0</v>
      </c>
      <c r="DJ282">
        <v>0</v>
      </c>
      <c r="DK282">
        <v>0</v>
      </c>
      <c r="DL282">
        <v>-313</v>
      </c>
      <c r="DM282">
        <v>4</v>
      </c>
      <c r="DN282">
        <v>3.97</v>
      </c>
      <c r="DO282">
        <v>18000</v>
      </c>
      <c r="DP282">
        <v>5424</v>
      </c>
      <c r="DQ282">
        <v>5408</v>
      </c>
      <c r="DR282">
        <v>5424</v>
      </c>
      <c r="DS282">
        <v>5424</v>
      </c>
      <c r="DT282">
        <v>734</v>
      </c>
      <c r="DU282">
        <v>1461</v>
      </c>
      <c r="DV282">
        <v>0</v>
      </c>
      <c r="DW282">
        <v>514</v>
      </c>
      <c r="DX282">
        <v>5424</v>
      </c>
      <c r="DY282">
        <v>5408</v>
      </c>
      <c r="DZ282">
        <v>5424</v>
      </c>
      <c r="EA282">
        <v>5424</v>
      </c>
      <c r="EB282">
        <v>16384</v>
      </c>
      <c r="EC282">
        <v>3159</v>
      </c>
      <c r="ED282">
        <v>4545</v>
      </c>
      <c r="EE282">
        <v>1009</v>
      </c>
      <c r="EF282" t="s">
        <v>157</v>
      </c>
    </row>
    <row r="283" spans="1:136" x14ac:dyDescent="0.3">
      <c r="A283">
        <v>267</v>
      </c>
      <c r="B283" s="1">
        <v>44401.355173611111</v>
      </c>
      <c r="C283">
        <v>1068.114</v>
      </c>
      <c r="D283" t="s">
        <v>147</v>
      </c>
      <c r="E283">
        <v>300</v>
      </c>
      <c r="F283">
        <v>10</v>
      </c>
      <c r="G283" t="s">
        <v>148</v>
      </c>
      <c r="H283">
        <v>0</v>
      </c>
      <c r="I283">
        <v>65535</v>
      </c>
      <c r="J283">
        <v>65535</v>
      </c>
      <c r="K283">
        <v>1</v>
      </c>
      <c r="L283">
        <v>27.5</v>
      </c>
      <c r="M283">
        <v>16175</v>
      </c>
      <c r="N283">
        <v>1024</v>
      </c>
      <c r="O283">
        <v>1024</v>
      </c>
      <c r="P283">
        <v>1</v>
      </c>
      <c r="Q283">
        <v>78</v>
      </c>
      <c r="R283">
        <v>79</v>
      </c>
      <c r="S283">
        <v>2370</v>
      </c>
      <c r="T283">
        <v>3073</v>
      </c>
      <c r="U283">
        <v>65535</v>
      </c>
      <c r="V283">
        <v>65535</v>
      </c>
      <c r="W283">
        <v>93</v>
      </c>
      <c r="X283">
        <v>909</v>
      </c>
      <c r="Y283">
        <v>16800</v>
      </c>
      <c r="Z283" t="s">
        <v>149</v>
      </c>
      <c r="AA283">
        <v>1</v>
      </c>
      <c r="AB283">
        <v>-14144</v>
      </c>
      <c r="AC283">
        <v>-10836</v>
      </c>
      <c r="AD283">
        <v>100</v>
      </c>
      <c r="AE283" t="s">
        <v>147</v>
      </c>
      <c r="AF283" t="s">
        <v>150</v>
      </c>
      <c r="AG283" t="s">
        <v>151</v>
      </c>
      <c r="AH283" t="s">
        <v>158</v>
      </c>
      <c r="AI283" t="s">
        <v>153</v>
      </c>
      <c r="AJ283" t="s">
        <v>154</v>
      </c>
      <c r="AK283" t="s">
        <v>155</v>
      </c>
      <c r="AL283" t="s">
        <v>156</v>
      </c>
      <c r="AM283" t="s">
        <v>156</v>
      </c>
      <c r="AN283" t="s">
        <v>156</v>
      </c>
      <c r="AO283" t="s">
        <v>156</v>
      </c>
      <c r="AP283" t="s">
        <v>156</v>
      </c>
      <c r="AQ283" t="s">
        <v>156</v>
      </c>
      <c r="AR283" t="s">
        <v>156</v>
      </c>
      <c r="AS283" t="s">
        <v>156</v>
      </c>
      <c r="AT283">
        <v>4050</v>
      </c>
      <c r="AU283">
        <v>4039</v>
      </c>
      <c r="AV283">
        <v>4045</v>
      </c>
      <c r="AW283">
        <v>4047</v>
      </c>
      <c r="AX283">
        <v>16173</v>
      </c>
      <c r="AY283">
        <v>16187</v>
      </c>
      <c r="AZ283">
        <v>1026</v>
      </c>
      <c r="BA283">
        <v>1024</v>
      </c>
      <c r="BB283">
        <v>1025</v>
      </c>
      <c r="BC283">
        <v>1023</v>
      </c>
      <c r="BD283">
        <v>416</v>
      </c>
      <c r="BE283">
        <v>414</v>
      </c>
      <c r="BF283">
        <v>415</v>
      </c>
      <c r="BG283">
        <v>414</v>
      </c>
      <c r="BH283">
        <v>1657</v>
      </c>
      <c r="BI283">
        <v>1656</v>
      </c>
      <c r="BJ283">
        <v>28.9</v>
      </c>
      <c r="BK283">
        <v>27.5</v>
      </c>
      <c r="BL283">
        <v>28.6</v>
      </c>
      <c r="BM283">
        <v>197.5</v>
      </c>
      <c r="BN283">
        <v>196.4</v>
      </c>
      <c r="BO283">
        <v>27.5</v>
      </c>
      <c r="BP283">
        <v>28.6</v>
      </c>
      <c r="BQ283">
        <v>2370</v>
      </c>
      <c r="BR283">
        <v>3216</v>
      </c>
      <c r="BS283">
        <v>3073</v>
      </c>
      <c r="BT283">
        <v>4294</v>
      </c>
      <c r="BU283">
        <v>0</v>
      </c>
      <c r="BV283">
        <v>2370</v>
      </c>
      <c r="BW283">
        <v>3216</v>
      </c>
      <c r="BX283">
        <v>1017</v>
      </c>
      <c r="BY283">
        <v>1559</v>
      </c>
      <c r="BZ283">
        <v>3073</v>
      </c>
      <c r="CA283">
        <v>4294</v>
      </c>
      <c r="CB283">
        <v>24.7</v>
      </c>
      <c r="CC283">
        <v>24.7</v>
      </c>
      <c r="CD283">
        <v>1000</v>
      </c>
      <c r="CE283">
        <v>1000</v>
      </c>
      <c r="CF283">
        <v>1000</v>
      </c>
      <c r="CG283">
        <v>1000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14</v>
      </c>
      <c r="CN283">
        <v>0</v>
      </c>
      <c r="CO283">
        <v>0</v>
      </c>
      <c r="CP283">
        <v>0</v>
      </c>
      <c r="CQ283">
        <v>0</v>
      </c>
      <c r="CR283">
        <v>1113</v>
      </c>
      <c r="CS283">
        <v>5424</v>
      </c>
      <c r="CT283">
        <v>5408</v>
      </c>
      <c r="CU283">
        <v>5424</v>
      </c>
      <c r="CV283">
        <v>5424</v>
      </c>
      <c r="CW283">
        <v>-314</v>
      </c>
      <c r="CX283">
        <v>-481</v>
      </c>
      <c r="CY283">
        <v>4</v>
      </c>
      <c r="CZ283">
        <v>192</v>
      </c>
      <c r="DA283">
        <v>224</v>
      </c>
      <c r="DB283">
        <v>224</v>
      </c>
      <c r="DC283">
        <v>192</v>
      </c>
      <c r="DD283">
        <v>3214</v>
      </c>
      <c r="DE283">
        <v>3215</v>
      </c>
      <c r="DF283">
        <v>3219</v>
      </c>
      <c r="DG283">
        <v>3216</v>
      </c>
      <c r="DH283">
        <v>0</v>
      </c>
      <c r="DI283">
        <v>0</v>
      </c>
      <c r="DJ283">
        <v>0</v>
      </c>
      <c r="DK283">
        <v>0</v>
      </c>
      <c r="DL283">
        <v>-314</v>
      </c>
      <c r="DM283">
        <v>4</v>
      </c>
      <c r="DN283">
        <v>3.97</v>
      </c>
      <c r="DO283">
        <v>18000</v>
      </c>
      <c r="DP283">
        <v>5424</v>
      </c>
      <c r="DQ283">
        <v>5408</v>
      </c>
      <c r="DR283">
        <v>5424</v>
      </c>
      <c r="DS283">
        <v>5424</v>
      </c>
      <c r="DT283">
        <v>734</v>
      </c>
      <c r="DU283">
        <v>1457</v>
      </c>
      <c r="DV283">
        <v>0</v>
      </c>
      <c r="DW283">
        <v>514</v>
      </c>
      <c r="DX283">
        <v>5424</v>
      </c>
      <c r="DY283">
        <v>5408</v>
      </c>
      <c r="DZ283">
        <v>5424</v>
      </c>
      <c r="EA283">
        <v>5424</v>
      </c>
      <c r="EB283">
        <v>16384</v>
      </c>
      <c r="EC283">
        <v>3159</v>
      </c>
      <c r="ED283">
        <v>4545</v>
      </c>
      <c r="EE283">
        <v>1026</v>
      </c>
      <c r="EF283" t="s">
        <v>157</v>
      </c>
    </row>
    <row r="284" spans="1:136" x14ac:dyDescent="0.3">
      <c r="A284">
        <v>268</v>
      </c>
      <c r="B284" s="1">
        <v>44401.355219907404</v>
      </c>
      <c r="C284">
        <v>1072.115</v>
      </c>
      <c r="D284" t="s">
        <v>147</v>
      </c>
      <c r="E284">
        <v>300</v>
      </c>
      <c r="F284">
        <v>10</v>
      </c>
      <c r="G284" t="s">
        <v>148</v>
      </c>
      <c r="H284">
        <v>0</v>
      </c>
      <c r="I284">
        <v>65535</v>
      </c>
      <c r="J284">
        <v>65535</v>
      </c>
      <c r="K284">
        <v>1</v>
      </c>
      <c r="L284">
        <v>27.5</v>
      </c>
      <c r="M284">
        <v>16177</v>
      </c>
      <c r="N284">
        <v>1024</v>
      </c>
      <c r="O284">
        <v>1024</v>
      </c>
      <c r="P284">
        <v>1</v>
      </c>
      <c r="Q284">
        <v>78</v>
      </c>
      <c r="R284">
        <v>80</v>
      </c>
      <c r="S284">
        <v>2371</v>
      </c>
      <c r="T284">
        <v>3073</v>
      </c>
      <c r="U284">
        <v>65535</v>
      </c>
      <c r="V284">
        <v>65535</v>
      </c>
      <c r="W284">
        <v>93</v>
      </c>
      <c r="X284">
        <v>909</v>
      </c>
      <c r="Y284">
        <v>16800</v>
      </c>
      <c r="Z284" t="s">
        <v>149</v>
      </c>
      <c r="AA284">
        <v>1</v>
      </c>
      <c r="AB284">
        <v>-14144</v>
      </c>
      <c r="AC284">
        <v>-10836</v>
      </c>
      <c r="AD284">
        <v>100</v>
      </c>
      <c r="AE284" t="s">
        <v>147</v>
      </c>
      <c r="AF284" t="s">
        <v>150</v>
      </c>
      <c r="AG284" t="s">
        <v>151</v>
      </c>
      <c r="AH284" t="s">
        <v>158</v>
      </c>
      <c r="AI284" t="s">
        <v>153</v>
      </c>
      <c r="AJ284" t="s">
        <v>154</v>
      </c>
      <c r="AK284" t="s">
        <v>155</v>
      </c>
      <c r="AL284" t="s">
        <v>156</v>
      </c>
      <c r="AM284" t="s">
        <v>156</v>
      </c>
      <c r="AN284" t="s">
        <v>156</v>
      </c>
      <c r="AO284" t="s">
        <v>156</v>
      </c>
      <c r="AP284" t="s">
        <v>156</v>
      </c>
      <c r="AQ284" t="s">
        <v>156</v>
      </c>
      <c r="AR284" t="s">
        <v>156</v>
      </c>
      <c r="AS284" t="s">
        <v>156</v>
      </c>
      <c r="AT284">
        <v>4050</v>
      </c>
      <c r="AU284">
        <v>4039</v>
      </c>
      <c r="AV284">
        <v>4046</v>
      </c>
      <c r="AW284">
        <v>4047</v>
      </c>
      <c r="AX284">
        <v>16169</v>
      </c>
      <c r="AY284">
        <v>16190</v>
      </c>
      <c r="AZ284">
        <v>1024</v>
      </c>
      <c r="BA284">
        <v>1022</v>
      </c>
      <c r="BB284">
        <v>1027</v>
      </c>
      <c r="BC284">
        <v>1025</v>
      </c>
      <c r="BD284">
        <v>415</v>
      </c>
      <c r="BE284">
        <v>413</v>
      </c>
      <c r="BF284">
        <v>416</v>
      </c>
      <c r="BG284">
        <v>415</v>
      </c>
      <c r="BH284">
        <v>1657</v>
      </c>
      <c r="BI284">
        <v>1657</v>
      </c>
      <c r="BJ284">
        <v>29</v>
      </c>
      <c r="BK284">
        <v>27.5</v>
      </c>
      <c r="BL284">
        <v>28.6</v>
      </c>
      <c r="BM284">
        <v>196.3</v>
      </c>
      <c r="BN284">
        <v>196.5</v>
      </c>
      <c r="BO284">
        <v>27.5</v>
      </c>
      <c r="BP284">
        <v>28.6</v>
      </c>
      <c r="BQ284">
        <v>2371</v>
      </c>
      <c r="BR284">
        <v>3218</v>
      </c>
      <c r="BS284">
        <v>3073</v>
      </c>
      <c r="BT284">
        <v>4294</v>
      </c>
      <c r="BU284">
        <v>0</v>
      </c>
      <c r="BV284">
        <v>2371</v>
      </c>
      <c r="BW284">
        <v>3217</v>
      </c>
      <c r="BX284">
        <v>1017</v>
      </c>
      <c r="BY284">
        <v>1559</v>
      </c>
      <c r="BZ284">
        <v>3073</v>
      </c>
      <c r="CA284">
        <v>4294</v>
      </c>
      <c r="CB284">
        <v>24.7</v>
      </c>
      <c r="CC284">
        <v>24.7</v>
      </c>
      <c r="CD284">
        <v>1000</v>
      </c>
      <c r="CE284">
        <v>1000</v>
      </c>
      <c r="CF284">
        <v>1000</v>
      </c>
      <c r="CG284">
        <v>1000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14</v>
      </c>
      <c r="CN284">
        <v>0</v>
      </c>
      <c r="CO284">
        <v>0</v>
      </c>
      <c r="CP284">
        <v>0</v>
      </c>
      <c r="CQ284">
        <v>0</v>
      </c>
      <c r="CR284">
        <v>1117</v>
      </c>
      <c r="CS284">
        <v>5424</v>
      </c>
      <c r="CT284">
        <v>5408</v>
      </c>
      <c r="CU284">
        <v>5424</v>
      </c>
      <c r="CV284">
        <v>5424</v>
      </c>
      <c r="CW284">
        <v>-315</v>
      </c>
      <c r="CX284">
        <v>-482</v>
      </c>
      <c r="CY284">
        <v>4</v>
      </c>
      <c r="CZ284">
        <v>192</v>
      </c>
      <c r="DA284">
        <v>224</v>
      </c>
      <c r="DB284">
        <v>224</v>
      </c>
      <c r="DC284">
        <v>192</v>
      </c>
      <c r="DD284">
        <v>3214</v>
      </c>
      <c r="DE284">
        <v>3215</v>
      </c>
      <c r="DF284">
        <v>3219</v>
      </c>
      <c r="DG284">
        <v>3216</v>
      </c>
      <c r="DH284">
        <v>0</v>
      </c>
      <c r="DI284">
        <v>0</v>
      </c>
      <c r="DJ284">
        <v>0</v>
      </c>
      <c r="DK284">
        <v>0</v>
      </c>
      <c r="DL284">
        <v>-315</v>
      </c>
      <c r="DM284">
        <v>4</v>
      </c>
      <c r="DN284">
        <v>3.97</v>
      </c>
      <c r="DO284">
        <v>18000</v>
      </c>
      <c r="DP284">
        <v>5424</v>
      </c>
      <c r="DQ284">
        <v>5408</v>
      </c>
      <c r="DR284">
        <v>5424</v>
      </c>
      <c r="DS284">
        <v>5424</v>
      </c>
      <c r="DT284">
        <v>734</v>
      </c>
      <c r="DU284">
        <v>1453</v>
      </c>
      <c r="DV284">
        <v>0</v>
      </c>
      <c r="DW284">
        <v>514</v>
      </c>
      <c r="DX284">
        <v>5424</v>
      </c>
      <c r="DY284">
        <v>5408</v>
      </c>
      <c r="DZ284">
        <v>5424</v>
      </c>
      <c r="EA284">
        <v>5424</v>
      </c>
      <c r="EB284">
        <v>16384</v>
      </c>
      <c r="EC284">
        <v>3159</v>
      </c>
      <c r="ED284">
        <v>4545</v>
      </c>
      <c r="EE284">
        <v>1024</v>
      </c>
      <c r="EF284" t="s">
        <v>157</v>
      </c>
    </row>
    <row r="285" spans="1:136" x14ac:dyDescent="0.3">
      <c r="A285">
        <v>269</v>
      </c>
      <c r="B285" s="1">
        <v>44401.355266203704</v>
      </c>
      <c r="C285">
        <v>1076.116</v>
      </c>
      <c r="D285" t="s">
        <v>147</v>
      </c>
      <c r="E285">
        <v>300</v>
      </c>
      <c r="F285">
        <v>10</v>
      </c>
      <c r="G285" t="s">
        <v>148</v>
      </c>
      <c r="H285">
        <v>0</v>
      </c>
      <c r="I285">
        <v>65535</v>
      </c>
      <c r="J285">
        <v>65535</v>
      </c>
      <c r="K285">
        <v>1</v>
      </c>
      <c r="L285">
        <v>27.6</v>
      </c>
      <c r="M285">
        <v>16178</v>
      </c>
      <c r="N285">
        <v>1024</v>
      </c>
      <c r="O285">
        <v>1024</v>
      </c>
      <c r="P285">
        <v>1</v>
      </c>
      <c r="Q285">
        <v>78</v>
      </c>
      <c r="R285">
        <v>80</v>
      </c>
      <c r="S285">
        <v>2372</v>
      </c>
      <c r="T285">
        <v>3073</v>
      </c>
      <c r="U285">
        <v>65535</v>
      </c>
      <c r="V285">
        <v>65535</v>
      </c>
      <c r="W285">
        <v>92</v>
      </c>
      <c r="X285">
        <v>909</v>
      </c>
      <c r="Y285">
        <v>16800</v>
      </c>
      <c r="Z285" t="s">
        <v>149</v>
      </c>
      <c r="AA285">
        <v>1</v>
      </c>
      <c r="AB285">
        <v>-14144</v>
      </c>
      <c r="AC285">
        <v>-10836</v>
      </c>
      <c r="AD285">
        <v>100</v>
      </c>
      <c r="AE285" t="s">
        <v>147</v>
      </c>
      <c r="AF285" t="s">
        <v>150</v>
      </c>
      <c r="AG285" t="s">
        <v>151</v>
      </c>
      <c r="AH285" t="s">
        <v>158</v>
      </c>
      <c r="AI285" t="s">
        <v>153</v>
      </c>
      <c r="AJ285" t="s">
        <v>154</v>
      </c>
      <c r="AK285" t="s">
        <v>155</v>
      </c>
      <c r="AL285" t="s">
        <v>156</v>
      </c>
      <c r="AM285" t="s">
        <v>156</v>
      </c>
      <c r="AN285" t="s">
        <v>156</v>
      </c>
      <c r="AO285" t="s">
        <v>156</v>
      </c>
      <c r="AP285" t="s">
        <v>156</v>
      </c>
      <c r="AQ285" t="s">
        <v>156</v>
      </c>
      <c r="AR285" t="s">
        <v>156</v>
      </c>
      <c r="AS285" t="s">
        <v>156</v>
      </c>
      <c r="AT285">
        <v>4050</v>
      </c>
      <c r="AU285">
        <v>4040</v>
      </c>
      <c r="AV285">
        <v>4046</v>
      </c>
      <c r="AW285">
        <v>4047</v>
      </c>
      <c r="AX285">
        <v>16171</v>
      </c>
      <c r="AY285">
        <v>16193</v>
      </c>
      <c r="AZ285">
        <v>1025</v>
      </c>
      <c r="BA285">
        <v>1027</v>
      </c>
      <c r="BB285">
        <v>1026</v>
      </c>
      <c r="BC285">
        <v>1028</v>
      </c>
      <c r="BD285">
        <v>415</v>
      </c>
      <c r="BE285">
        <v>415</v>
      </c>
      <c r="BF285">
        <v>415</v>
      </c>
      <c r="BG285">
        <v>416</v>
      </c>
      <c r="BH285">
        <v>1657</v>
      </c>
      <c r="BI285">
        <v>1657</v>
      </c>
      <c r="BJ285">
        <v>29</v>
      </c>
      <c r="BK285">
        <v>27.6</v>
      </c>
      <c r="BL285">
        <v>28.6</v>
      </c>
      <c r="BM285">
        <v>196.3</v>
      </c>
      <c r="BN285">
        <v>196.3</v>
      </c>
      <c r="BO285">
        <v>27.6</v>
      </c>
      <c r="BP285">
        <v>28.6</v>
      </c>
      <c r="BQ285">
        <v>2372</v>
      </c>
      <c r="BR285">
        <v>3220</v>
      </c>
      <c r="BS285">
        <v>3073</v>
      </c>
      <c r="BT285">
        <v>4294</v>
      </c>
      <c r="BU285">
        <v>0</v>
      </c>
      <c r="BV285">
        <v>2373</v>
      </c>
      <c r="BW285">
        <v>3220</v>
      </c>
      <c r="BX285">
        <v>1017</v>
      </c>
      <c r="BY285">
        <v>1559</v>
      </c>
      <c r="BZ285">
        <v>3073</v>
      </c>
      <c r="CA285">
        <v>4294</v>
      </c>
      <c r="CB285">
        <v>24.7</v>
      </c>
      <c r="CC285">
        <v>24.7</v>
      </c>
      <c r="CD285">
        <v>1000</v>
      </c>
      <c r="CE285">
        <v>1000</v>
      </c>
      <c r="CF285">
        <v>1000</v>
      </c>
      <c r="CG285">
        <v>1000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14</v>
      </c>
      <c r="CN285">
        <v>0</v>
      </c>
      <c r="CO285">
        <v>0</v>
      </c>
      <c r="CP285">
        <v>0</v>
      </c>
      <c r="CQ285">
        <v>0</v>
      </c>
      <c r="CR285">
        <v>1121</v>
      </c>
      <c r="CS285">
        <v>5424</v>
      </c>
      <c r="CT285">
        <v>5408</v>
      </c>
      <c r="CU285">
        <v>5424</v>
      </c>
      <c r="CV285">
        <v>5424</v>
      </c>
      <c r="CW285">
        <v>-317</v>
      </c>
      <c r="CX285">
        <v>-485</v>
      </c>
      <c r="CY285">
        <v>5</v>
      </c>
      <c r="CZ285">
        <v>192</v>
      </c>
      <c r="DA285">
        <v>224</v>
      </c>
      <c r="DB285">
        <v>224</v>
      </c>
      <c r="DC285">
        <v>192</v>
      </c>
      <c r="DD285">
        <v>3214</v>
      </c>
      <c r="DE285">
        <v>3215</v>
      </c>
      <c r="DF285">
        <v>3219</v>
      </c>
      <c r="DG285">
        <v>3216</v>
      </c>
      <c r="DH285">
        <v>0</v>
      </c>
      <c r="DI285">
        <v>0</v>
      </c>
      <c r="DJ285">
        <v>0</v>
      </c>
      <c r="DK285">
        <v>0</v>
      </c>
      <c r="DL285">
        <v>-317</v>
      </c>
      <c r="DM285">
        <v>5</v>
      </c>
      <c r="DN285">
        <v>3.97</v>
      </c>
      <c r="DO285">
        <v>18000</v>
      </c>
      <c r="DP285">
        <v>5424</v>
      </c>
      <c r="DQ285">
        <v>5408</v>
      </c>
      <c r="DR285">
        <v>5424</v>
      </c>
      <c r="DS285">
        <v>5424</v>
      </c>
      <c r="DT285">
        <v>734</v>
      </c>
      <c r="DU285">
        <v>1449</v>
      </c>
      <c r="DV285">
        <v>0</v>
      </c>
      <c r="DW285">
        <v>514</v>
      </c>
      <c r="DX285">
        <v>5424</v>
      </c>
      <c r="DY285">
        <v>5408</v>
      </c>
      <c r="DZ285">
        <v>5424</v>
      </c>
      <c r="EA285">
        <v>5424</v>
      </c>
      <c r="EB285">
        <v>16384</v>
      </c>
      <c r="EC285">
        <v>3159</v>
      </c>
      <c r="ED285">
        <v>4545</v>
      </c>
      <c r="EE285">
        <v>1007</v>
      </c>
      <c r="EF285" t="s">
        <v>157</v>
      </c>
    </row>
    <row r="286" spans="1:136" x14ac:dyDescent="0.3">
      <c r="A286">
        <v>270</v>
      </c>
      <c r="B286" s="1">
        <v>44401.355312500003</v>
      </c>
      <c r="C286">
        <v>1080.117</v>
      </c>
      <c r="D286" t="s">
        <v>147</v>
      </c>
      <c r="E286">
        <v>300</v>
      </c>
      <c r="F286">
        <v>10</v>
      </c>
      <c r="G286" t="s">
        <v>148</v>
      </c>
      <c r="H286">
        <v>0</v>
      </c>
      <c r="I286">
        <v>65535</v>
      </c>
      <c r="J286">
        <v>65535</v>
      </c>
      <c r="K286">
        <v>1</v>
      </c>
      <c r="L286">
        <v>27.5</v>
      </c>
      <c r="M286">
        <v>16179</v>
      </c>
      <c r="N286">
        <v>1024</v>
      </c>
      <c r="O286">
        <v>1024</v>
      </c>
      <c r="P286">
        <v>1</v>
      </c>
      <c r="Q286">
        <v>78</v>
      </c>
      <c r="R286">
        <v>80</v>
      </c>
      <c r="S286">
        <v>2373</v>
      </c>
      <c r="T286">
        <v>3073</v>
      </c>
      <c r="U286">
        <v>65535</v>
      </c>
      <c r="V286">
        <v>65535</v>
      </c>
      <c r="W286">
        <v>92</v>
      </c>
      <c r="X286">
        <v>909</v>
      </c>
      <c r="Y286">
        <v>16800</v>
      </c>
      <c r="Z286" t="s">
        <v>149</v>
      </c>
      <c r="AA286">
        <v>1</v>
      </c>
      <c r="AB286">
        <v>-14146</v>
      </c>
      <c r="AC286">
        <v>-10836</v>
      </c>
      <c r="AD286">
        <v>100</v>
      </c>
      <c r="AE286" t="s">
        <v>147</v>
      </c>
      <c r="AF286" t="s">
        <v>150</v>
      </c>
      <c r="AG286" t="s">
        <v>151</v>
      </c>
      <c r="AH286" t="s">
        <v>158</v>
      </c>
      <c r="AI286" t="s">
        <v>153</v>
      </c>
      <c r="AJ286" t="s">
        <v>154</v>
      </c>
      <c r="AK286" t="s">
        <v>155</v>
      </c>
      <c r="AL286" t="s">
        <v>156</v>
      </c>
      <c r="AM286" t="s">
        <v>156</v>
      </c>
      <c r="AN286" t="s">
        <v>156</v>
      </c>
      <c r="AO286" t="s">
        <v>156</v>
      </c>
      <c r="AP286" t="s">
        <v>156</v>
      </c>
      <c r="AQ286" t="s">
        <v>156</v>
      </c>
      <c r="AR286" t="s">
        <v>156</v>
      </c>
      <c r="AS286" t="s">
        <v>156</v>
      </c>
      <c r="AT286">
        <v>4051</v>
      </c>
      <c r="AU286">
        <v>4040</v>
      </c>
      <c r="AV286">
        <v>4045</v>
      </c>
      <c r="AW286">
        <v>4048</v>
      </c>
      <c r="AX286">
        <v>16175</v>
      </c>
      <c r="AY286">
        <v>16191</v>
      </c>
      <c r="AZ286">
        <v>1023</v>
      </c>
      <c r="BA286">
        <v>1025</v>
      </c>
      <c r="BB286">
        <v>1024</v>
      </c>
      <c r="BC286">
        <v>1026</v>
      </c>
      <c r="BD286">
        <v>414</v>
      </c>
      <c r="BE286">
        <v>414</v>
      </c>
      <c r="BF286">
        <v>414</v>
      </c>
      <c r="BG286">
        <v>415</v>
      </c>
      <c r="BH286">
        <v>1657</v>
      </c>
      <c r="BI286">
        <v>1657</v>
      </c>
      <c r="BJ286">
        <v>28.8</v>
      </c>
      <c r="BK286">
        <v>27.6</v>
      </c>
      <c r="BL286">
        <v>28.6</v>
      </c>
      <c r="BM286">
        <v>196.1</v>
      </c>
      <c r="BN286">
        <v>196.3</v>
      </c>
      <c r="BO286">
        <v>27.5</v>
      </c>
      <c r="BP286">
        <v>28.6</v>
      </c>
      <c r="BQ286">
        <v>2374</v>
      </c>
      <c r="BR286">
        <v>3222</v>
      </c>
      <c r="BS286">
        <v>3073</v>
      </c>
      <c r="BT286">
        <v>4294</v>
      </c>
      <c r="BU286">
        <v>0</v>
      </c>
      <c r="BV286">
        <v>2374</v>
      </c>
      <c r="BW286">
        <v>3222</v>
      </c>
      <c r="BX286">
        <v>1017</v>
      </c>
      <c r="BY286">
        <v>1559</v>
      </c>
      <c r="BZ286">
        <v>3073</v>
      </c>
      <c r="CA286">
        <v>4294</v>
      </c>
      <c r="CB286">
        <v>24.7</v>
      </c>
      <c r="CC286">
        <v>24.7</v>
      </c>
      <c r="CD286">
        <v>1000</v>
      </c>
      <c r="CE286">
        <v>1000</v>
      </c>
      <c r="CF286">
        <v>1000</v>
      </c>
      <c r="CG286">
        <v>1000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14</v>
      </c>
      <c r="CN286">
        <v>0</v>
      </c>
      <c r="CO286">
        <v>0</v>
      </c>
      <c r="CP286">
        <v>0</v>
      </c>
      <c r="CQ286">
        <v>0</v>
      </c>
      <c r="CR286">
        <v>1125</v>
      </c>
      <c r="CS286">
        <v>5424</v>
      </c>
      <c r="CT286">
        <v>5408</v>
      </c>
      <c r="CU286">
        <v>5424</v>
      </c>
      <c r="CV286">
        <v>5424</v>
      </c>
      <c r="CW286">
        <v>-318</v>
      </c>
      <c r="CX286">
        <v>-487</v>
      </c>
      <c r="CY286">
        <v>5</v>
      </c>
      <c r="CZ286">
        <v>192</v>
      </c>
      <c r="DA286">
        <v>224</v>
      </c>
      <c r="DB286">
        <v>224</v>
      </c>
      <c r="DC286">
        <v>192</v>
      </c>
      <c r="DD286">
        <v>3214</v>
      </c>
      <c r="DE286">
        <v>3215</v>
      </c>
      <c r="DF286">
        <v>3219</v>
      </c>
      <c r="DG286">
        <v>3216</v>
      </c>
      <c r="DH286">
        <v>0</v>
      </c>
      <c r="DI286">
        <v>0</v>
      </c>
      <c r="DJ286">
        <v>0</v>
      </c>
      <c r="DK286">
        <v>0</v>
      </c>
      <c r="DL286">
        <v>-318</v>
      </c>
      <c r="DM286">
        <v>5</v>
      </c>
      <c r="DN286">
        <v>3.97</v>
      </c>
      <c r="DO286">
        <v>18000</v>
      </c>
      <c r="DP286">
        <v>5424</v>
      </c>
      <c r="DQ286">
        <v>5408</v>
      </c>
      <c r="DR286">
        <v>5424</v>
      </c>
      <c r="DS286">
        <v>5424</v>
      </c>
      <c r="DT286">
        <v>734</v>
      </c>
      <c r="DU286">
        <v>1445</v>
      </c>
      <c r="DV286">
        <v>0</v>
      </c>
      <c r="DW286">
        <v>514</v>
      </c>
      <c r="DX286">
        <v>5424</v>
      </c>
      <c r="DY286">
        <v>5408</v>
      </c>
      <c r="DZ286">
        <v>5424</v>
      </c>
      <c r="EA286">
        <v>5424</v>
      </c>
      <c r="EB286">
        <v>16384</v>
      </c>
      <c r="EC286">
        <v>3159</v>
      </c>
      <c r="ED286">
        <v>4545</v>
      </c>
      <c r="EE286">
        <v>1023</v>
      </c>
      <c r="EF286" t="s">
        <v>157</v>
      </c>
    </row>
    <row r="287" spans="1:136" x14ac:dyDescent="0.3">
      <c r="A287">
        <v>271</v>
      </c>
      <c r="B287" s="1">
        <v>44401.355358796296</v>
      </c>
      <c r="C287">
        <v>1084.117</v>
      </c>
      <c r="D287" t="s">
        <v>147</v>
      </c>
      <c r="E287">
        <v>300</v>
      </c>
      <c r="F287">
        <v>10</v>
      </c>
      <c r="G287" t="s">
        <v>148</v>
      </c>
      <c r="H287">
        <v>0</v>
      </c>
      <c r="I287">
        <v>65535</v>
      </c>
      <c r="J287">
        <v>65535</v>
      </c>
      <c r="K287">
        <v>1</v>
      </c>
      <c r="L287">
        <v>27.6</v>
      </c>
      <c r="M287">
        <v>16180</v>
      </c>
      <c r="N287">
        <v>1024</v>
      </c>
      <c r="O287">
        <v>1024</v>
      </c>
      <c r="P287">
        <v>1</v>
      </c>
      <c r="Q287">
        <v>78</v>
      </c>
      <c r="R287">
        <v>80</v>
      </c>
      <c r="S287">
        <v>2375</v>
      </c>
      <c r="T287">
        <v>3073</v>
      </c>
      <c r="U287">
        <v>65535</v>
      </c>
      <c r="V287">
        <v>65535</v>
      </c>
      <c r="W287">
        <v>92</v>
      </c>
      <c r="X287">
        <v>909</v>
      </c>
      <c r="Y287">
        <v>16800</v>
      </c>
      <c r="Z287" t="s">
        <v>149</v>
      </c>
      <c r="AA287">
        <v>1</v>
      </c>
      <c r="AB287">
        <v>-14150</v>
      </c>
      <c r="AC287">
        <v>-10836</v>
      </c>
      <c r="AD287">
        <v>100</v>
      </c>
      <c r="AE287" t="s">
        <v>147</v>
      </c>
      <c r="AF287" t="s">
        <v>150</v>
      </c>
      <c r="AG287" t="s">
        <v>151</v>
      </c>
      <c r="AH287" t="s">
        <v>158</v>
      </c>
      <c r="AI287" t="s">
        <v>153</v>
      </c>
      <c r="AJ287" t="s">
        <v>154</v>
      </c>
      <c r="AK287" t="s">
        <v>155</v>
      </c>
      <c r="AL287" t="s">
        <v>156</v>
      </c>
      <c r="AM287" t="s">
        <v>156</v>
      </c>
      <c r="AN287" t="s">
        <v>156</v>
      </c>
      <c r="AO287" t="s">
        <v>156</v>
      </c>
      <c r="AP287" t="s">
        <v>156</v>
      </c>
      <c r="AQ287" t="s">
        <v>156</v>
      </c>
      <c r="AR287" t="s">
        <v>156</v>
      </c>
      <c r="AS287" t="s">
        <v>156</v>
      </c>
      <c r="AT287">
        <v>4051</v>
      </c>
      <c r="AU287">
        <v>4040</v>
      </c>
      <c r="AV287">
        <v>4046</v>
      </c>
      <c r="AW287">
        <v>4048</v>
      </c>
      <c r="AX287">
        <v>16173</v>
      </c>
      <c r="AY287">
        <v>16193</v>
      </c>
      <c r="AZ287">
        <v>1024</v>
      </c>
      <c r="BA287">
        <v>1022</v>
      </c>
      <c r="BB287">
        <v>1022</v>
      </c>
      <c r="BC287">
        <v>1022</v>
      </c>
      <c r="BD287">
        <v>415</v>
      </c>
      <c r="BE287">
        <v>413</v>
      </c>
      <c r="BF287">
        <v>414</v>
      </c>
      <c r="BG287">
        <v>414</v>
      </c>
      <c r="BH287">
        <v>1659</v>
      </c>
      <c r="BI287">
        <v>1657</v>
      </c>
      <c r="BJ287">
        <v>28.9</v>
      </c>
      <c r="BK287">
        <v>27.6</v>
      </c>
      <c r="BL287">
        <v>28.6</v>
      </c>
      <c r="BM287">
        <v>197.5</v>
      </c>
      <c r="BN287">
        <v>197.2</v>
      </c>
      <c r="BO287">
        <v>27.6</v>
      </c>
      <c r="BP287">
        <v>28.7</v>
      </c>
      <c r="BQ287">
        <v>2375</v>
      </c>
      <c r="BR287">
        <v>3223</v>
      </c>
      <c r="BS287">
        <v>3073</v>
      </c>
      <c r="BT287">
        <v>4294</v>
      </c>
      <c r="BU287">
        <v>0</v>
      </c>
      <c r="BV287">
        <v>2375</v>
      </c>
      <c r="BW287">
        <v>3223</v>
      </c>
      <c r="BX287">
        <v>1017</v>
      </c>
      <c r="BY287">
        <v>1559</v>
      </c>
      <c r="BZ287">
        <v>3073</v>
      </c>
      <c r="CA287">
        <v>4294</v>
      </c>
      <c r="CB287">
        <v>24.7</v>
      </c>
      <c r="CC287">
        <v>24.7</v>
      </c>
      <c r="CD287">
        <v>1000</v>
      </c>
      <c r="CE287">
        <v>1000</v>
      </c>
      <c r="CF287">
        <v>1000</v>
      </c>
      <c r="CG287">
        <v>1000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14</v>
      </c>
      <c r="CN287">
        <v>0</v>
      </c>
      <c r="CO287">
        <v>0</v>
      </c>
      <c r="CP287">
        <v>0</v>
      </c>
      <c r="CQ287">
        <v>0</v>
      </c>
      <c r="CR287">
        <v>1129</v>
      </c>
      <c r="CS287">
        <v>5424</v>
      </c>
      <c r="CT287">
        <v>5408</v>
      </c>
      <c r="CU287">
        <v>5424</v>
      </c>
      <c r="CV287">
        <v>5424</v>
      </c>
      <c r="CW287">
        <v>-319</v>
      </c>
      <c r="CX287">
        <v>-488</v>
      </c>
      <c r="CY287">
        <v>5</v>
      </c>
      <c r="CZ287">
        <v>192</v>
      </c>
      <c r="DA287">
        <v>224</v>
      </c>
      <c r="DB287">
        <v>224</v>
      </c>
      <c r="DC287">
        <v>192</v>
      </c>
      <c r="DD287">
        <v>3214</v>
      </c>
      <c r="DE287">
        <v>3215</v>
      </c>
      <c r="DF287">
        <v>3219</v>
      </c>
      <c r="DG287">
        <v>3216</v>
      </c>
      <c r="DH287">
        <v>0</v>
      </c>
      <c r="DI287">
        <v>0</v>
      </c>
      <c r="DJ287">
        <v>0</v>
      </c>
      <c r="DK287">
        <v>0</v>
      </c>
      <c r="DL287">
        <v>-319</v>
      </c>
      <c r="DM287">
        <v>5</v>
      </c>
      <c r="DN287">
        <v>3.97</v>
      </c>
      <c r="DO287">
        <v>18000</v>
      </c>
      <c r="DP287">
        <v>5424</v>
      </c>
      <c r="DQ287">
        <v>5408</v>
      </c>
      <c r="DR287">
        <v>5424</v>
      </c>
      <c r="DS287">
        <v>5424</v>
      </c>
      <c r="DT287">
        <v>734</v>
      </c>
      <c r="DU287">
        <v>1441</v>
      </c>
      <c r="DV287">
        <v>0</v>
      </c>
      <c r="DW287">
        <v>514</v>
      </c>
      <c r="DX287">
        <v>5424</v>
      </c>
      <c r="DY287">
        <v>5408</v>
      </c>
      <c r="DZ287">
        <v>5424</v>
      </c>
      <c r="EA287">
        <v>5424</v>
      </c>
      <c r="EB287">
        <v>16384</v>
      </c>
      <c r="EC287">
        <v>3159</v>
      </c>
      <c r="ED287">
        <v>4545</v>
      </c>
      <c r="EE287">
        <v>1039</v>
      </c>
      <c r="EF287" t="s">
        <v>157</v>
      </c>
    </row>
    <row r="288" spans="1:136" x14ac:dyDescent="0.3">
      <c r="A288">
        <v>272</v>
      </c>
      <c r="B288" s="1">
        <v>44401.355405092596</v>
      </c>
      <c r="C288">
        <v>1088.117</v>
      </c>
      <c r="D288" t="s">
        <v>147</v>
      </c>
      <c r="E288">
        <v>300</v>
      </c>
      <c r="F288">
        <v>10</v>
      </c>
      <c r="G288" t="s">
        <v>148</v>
      </c>
      <c r="H288">
        <v>0</v>
      </c>
      <c r="I288">
        <v>65535</v>
      </c>
      <c r="J288">
        <v>65535</v>
      </c>
      <c r="K288">
        <v>1</v>
      </c>
      <c r="L288">
        <v>27.6</v>
      </c>
      <c r="M288">
        <v>16181</v>
      </c>
      <c r="N288">
        <v>1024</v>
      </c>
      <c r="O288">
        <v>1024</v>
      </c>
      <c r="P288">
        <v>1</v>
      </c>
      <c r="Q288">
        <v>78</v>
      </c>
      <c r="R288">
        <v>80</v>
      </c>
      <c r="S288">
        <v>2376</v>
      </c>
      <c r="T288">
        <v>3073</v>
      </c>
      <c r="U288">
        <v>65535</v>
      </c>
      <c r="V288">
        <v>65535</v>
      </c>
      <c r="W288">
        <v>92</v>
      </c>
      <c r="X288">
        <v>909</v>
      </c>
      <c r="Y288">
        <v>16800</v>
      </c>
      <c r="Z288" t="s">
        <v>149</v>
      </c>
      <c r="AA288">
        <v>1</v>
      </c>
      <c r="AB288">
        <v>-14150</v>
      </c>
      <c r="AC288">
        <v>-10836</v>
      </c>
      <c r="AD288">
        <v>100</v>
      </c>
      <c r="AE288" t="s">
        <v>147</v>
      </c>
      <c r="AF288" t="s">
        <v>150</v>
      </c>
      <c r="AG288" t="s">
        <v>151</v>
      </c>
      <c r="AH288" t="s">
        <v>158</v>
      </c>
      <c r="AI288" t="s">
        <v>153</v>
      </c>
      <c r="AJ288" t="s">
        <v>154</v>
      </c>
      <c r="AK288" t="s">
        <v>155</v>
      </c>
      <c r="AL288" t="s">
        <v>156</v>
      </c>
      <c r="AM288" t="s">
        <v>156</v>
      </c>
      <c r="AN288" t="s">
        <v>156</v>
      </c>
      <c r="AO288" t="s">
        <v>156</v>
      </c>
      <c r="AP288" t="s">
        <v>156</v>
      </c>
      <c r="AQ288" t="s">
        <v>156</v>
      </c>
      <c r="AR288" t="s">
        <v>156</v>
      </c>
      <c r="AS288" t="s">
        <v>156</v>
      </c>
      <c r="AT288">
        <v>4052</v>
      </c>
      <c r="AU288">
        <v>4041</v>
      </c>
      <c r="AV288">
        <v>4047</v>
      </c>
      <c r="AW288">
        <v>4048</v>
      </c>
      <c r="AX288">
        <v>16176</v>
      </c>
      <c r="AY288">
        <v>16196</v>
      </c>
      <c r="AZ288">
        <v>1025</v>
      </c>
      <c r="BA288">
        <v>1022</v>
      </c>
      <c r="BB288">
        <v>1026</v>
      </c>
      <c r="BC288">
        <v>1021</v>
      </c>
      <c r="BD288">
        <v>415</v>
      </c>
      <c r="BE288">
        <v>413</v>
      </c>
      <c r="BF288">
        <v>415</v>
      </c>
      <c r="BG288">
        <v>413</v>
      </c>
      <c r="BH288">
        <v>1657</v>
      </c>
      <c r="BI288">
        <v>1657</v>
      </c>
      <c r="BJ288">
        <v>29</v>
      </c>
      <c r="BK288">
        <v>27.6</v>
      </c>
      <c r="BL288">
        <v>28.7</v>
      </c>
      <c r="BM288">
        <v>196.3</v>
      </c>
      <c r="BN288">
        <v>196.1</v>
      </c>
      <c r="BO288">
        <v>27.6</v>
      </c>
      <c r="BP288">
        <v>28.7</v>
      </c>
      <c r="BQ288">
        <v>2376</v>
      </c>
      <c r="BR288">
        <v>3225</v>
      </c>
      <c r="BS288">
        <v>3073</v>
      </c>
      <c r="BT288">
        <v>4294</v>
      </c>
      <c r="BU288">
        <v>0</v>
      </c>
      <c r="BV288">
        <v>2376</v>
      </c>
      <c r="BW288">
        <v>3225</v>
      </c>
      <c r="BX288">
        <v>1017</v>
      </c>
      <c r="BY288">
        <v>1559</v>
      </c>
      <c r="BZ288">
        <v>3073</v>
      </c>
      <c r="CA288">
        <v>4294</v>
      </c>
      <c r="CB288">
        <v>24.7</v>
      </c>
      <c r="CC288">
        <v>24.7</v>
      </c>
      <c r="CD288">
        <v>1000</v>
      </c>
      <c r="CE288">
        <v>1000</v>
      </c>
      <c r="CF288">
        <v>1000</v>
      </c>
      <c r="CG288">
        <v>1000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14</v>
      </c>
      <c r="CN288">
        <v>0</v>
      </c>
      <c r="CO288">
        <v>0</v>
      </c>
      <c r="CP288">
        <v>0</v>
      </c>
      <c r="CQ288">
        <v>0</v>
      </c>
      <c r="CR288">
        <v>1133</v>
      </c>
      <c r="CS288">
        <v>5424</v>
      </c>
      <c r="CT288">
        <v>5408</v>
      </c>
      <c r="CU288">
        <v>5424</v>
      </c>
      <c r="CV288">
        <v>5424</v>
      </c>
      <c r="CW288">
        <v>-320</v>
      </c>
      <c r="CX288">
        <v>-490</v>
      </c>
      <c r="CY288">
        <v>5</v>
      </c>
      <c r="CZ288">
        <v>192</v>
      </c>
      <c r="DA288">
        <v>224</v>
      </c>
      <c r="DB288">
        <v>224</v>
      </c>
      <c r="DC288">
        <v>192</v>
      </c>
      <c r="DD288">
        <v>3214</v>
      </c>
      <c r="DE288">
        <v>3215</v>
      </c>
      <c r="DF288">
        <v>3219</v>
      </c>
      <c r="DG288">
        <v>3216</v>
      </c>
      <c r="DH288">
        <v>0</v>
      </c>
      <c r="DI288">
        <v>0</v>
      </c>
      <c r="DJ288">
        <v>0</v>
      </c>
      <c r="DK288">
        <v>0</v>
      </c>
      <c r="DL288">
        <v>-320</v>
      </c>
      <c r="DM288">
        <v>5</v>
      </c>
      <c r="DN288">
        <v>3.97</v>
      </c>
      <c r="DO288">
        <v>18000</v>
      </c>
      <c r="DP288">
        <v>5424</v>
      </c>
      <c r="DQ288">
        <v>5408</v>
      </c>
      <c r="DR288">
        <v>5424</v>
      </c>
      <c r="DS288">
        <v>5424</v>
      </c>
      <c r="DT288">
        <v>734</v>
      </c>
      <c r="DU288">
        <v>1437</v>
      </c>
      <c r="DV288">
        <v>0</v>
      </c>
      <c r="DW288">
        <v>514</v>
      </c>
      <c r="DX288">
        <v>5424</v>
      </c>
      <c r="DY288">
        <v>5408</v>
      </c>
      <c r="DZ288">
        <v>5424</v>
      </c>
      <c r="EA288">
        <v>5424</v>
      </c>
      <c r="EB288">
        <v>16384</v>
      </c>
      <c r="EC288">
        <v>3159</v>
      </c>
      <c r="ED288">
        <v>4545</v>
      </c>
      <c r="EE288">
        <v>1024</v>
      </c>
      <c r="EF288" t="s">
        <v>157</v>
      </c>
    </row>
    <row r="289" spans="1:136" x14ac:dyDescent="0.3">
      <c r="A289">
        <v>273</v>
      </c>
      <c r="B289" s="1">
        <v>44401.355451388888</v>
      </c>
      <c r="C289">
        <v>1092.1179999999999</v>
      </c>
      <c r="D289" t="s">
        <v>147</v>
      </c>
      <c r="E289">
        <v>300</v>
      </c>
      <c r="F289">
        <v>10</v>
      </c>
      <c r="G289" t="s">
        <v>148</v>
      </c>
      <c r="H289">
        <v>0</v>
      </c>
      <c r="I289">
        <v>65535</v>
      </c>
      <c r="J289">
        <v>65535</v>
      </c>
      <c r="K289">
        <v>1</v>
      </c>
      <c r="L289">
        <v>27.6</v>
      </c>
      <c r="M289">
        <v>16182</v>
      </c>
      <c r="N289">
        <v>1024</v>
      </c>
      <c r="O289">
        <v>1024</v>
      </c>
      <c r="P289">
        <v>1</v>
      </c>
      <c r="Q289">
        <v>78</v>
      </c>
      <c r="R289">
        <v>80</v>
      </c>
      <c r="S289">
        <v>2377</v>
      </c>
      <c r="T289">
        <v>3073</v>
      </c>
      <c r="U289">
        <v>65535</v>
      </c>
      <c r="V289">
        <v>65535</v>
      </c>
      <c r="W289">
        <v>92</v>
      </c>
      <c r="X289">
        <v>909</v>
      </c>
      <c r="Y289">
        <v>16800</v>
      </c>
      <c r="Z289" t="s">
        <v>149</v>
      </c>
      <c r="AA289">
        <v>1</v>
      </c>
      <c r="AB289">
        <v>-14152</v>
      </c>
      <c r="AC289">
        <v>-10834</v>
      </c>
      <c r="AD289">
        <v>100</v>
      </c>
      <c r="AE289" t="s">
        <v>147</v>
      </c>
      <c r="AF289" t="s">
        <v>150</v>
      </c>
      <c r="AG289" t="s">
        <v>151</v>
      </c>
      <c r="AH289" t="s">
        <v>158</v>
      </c>
      <c r="AI289" t="s">
        <v>153</v>
      </c>
      <c r="AJ289" t="s">
        <v>154</v>
      </c>
      <c r="AK289" t="s">
        <v>155</v>
      </c>
      <c r="AL289" t="s">
        <v>156</v>
      </c>
      <c r="AM289" t="s">
        <v>156</v>
      </c>
      <c r="AN289" t="s">
        <v>156</v>
      </c>
      <c r="AO289" t="s">
        <v>156</v>
      </c>
      <c r="AP289" t="s">
        <v>156</v>
      </c>
      <c r="AQ289" t="s">
        <v>156</v>
      </c>
      <c r="AR289" t="s">
        <v>156</v>
      </c>
      <c r="AS289" t="s">
        <v>156</v>
      </c>
      <c r="AT289">
        <v>4051</v>
      </c>
      <c r="AU289">
        <v>4041</v>
      </c>
      <c r="AV289">
        <v>4046</v>
      </c>
      <c r="AW289">
        <v>4048</v>
      </c>
      <c r="AX289">
        <v>16178</v>
      </c>
      <c r="AY289">
        <v>16194</v>
      </c>
      <c r="AZ289">
        <v>1025</v>
      </c>
      <c r="BA289">
        <v>1025</v>
      </c>
      <c r="BB289">
        <v>1026</v>
      </c>
      <c r="BC289">
        <v>1022</v>
      </c>
      <c r="BD289">
        <v>415</v>
      </c>
      <c r="BE289">
        <v>414</v>
      </c>
      <c r="BF289">
        <v>415</v>
      </c>
      <c r="BG289">
        <v>414</v>
      </c>
      <c r="BH289">
        <v>1657</v>
      </c>
      <c r="BI289">
        <v>1657</v>
      </c>
      <c r="BJ289">
        <v>29</v>
      </c>
      <c r="BK289">
        <v>27.5</v>
      </c>
      <c r="BL289">
        <v>28.7</v>
      </c>
      <c r="BM289">
        <v>197.4</v>
      </c>
      <c r="BN289">
        <v>196.3</v>
      </c>
      <c r="BO289">
        <v>27.6</v>
      </c>
      <c r="BP289">
        <v>28.6</v>
      </c>
      <c r="BQ289">
        <v>2377</v>
      </c>
      <c r="BR289">
        <v>3227</v>
      </c>
      <c r="BS289">
        <v>3073</v>
      </c>
      <c r="BT289">
        <v>4294</v>
      </c>
      <c r="BU289">
        <v>0</v>
      </c>
      <c r="BV289">
        <v>2377</v>
      </c>
      <c r="BW289">
        <v>3227</v>
      </c>
      <c r="BX289">
        <v>1017</v>
      </c>
      <c r="BY289">
        <v>1559</v>
      </c>
      <c r="BZ289">
        <v>3073</v>
      </c>
      <c r="CA289">
        <v>4294</v>
      </c>
      <c r="CB289">
        <v>24.7</v>
      </c>
      <c r="CC289">
        <v>24.7</v>
      </c>
      <c r="CD289">
        <v>1000</v>
      </c>
      <c r="CE289">
        <v>1000</v>
      </c>
      <c r="CF289">
        <v>1000</v>
      </c>
      <c r="CG289">
        <v>1000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14</v>
      </c>
      <c r="CN289">
        <v>0</v>
      </c>
      <c r="CO289">
        <v>0</v>
      </c>
      <c r="CP289">
        <v>0</v>
      </c>
      <c r="CQ289">
        <v>0</v>
      </c>
      <c r="CR289">
        <v>1137</v>
      </c>
      <c r="CS289">
        <v>5424</v>
      </c>
      <c r="CT289">
        <v>5408</v>
      </c>
      <c r="CU289">
        <v>5424</v>
      </c>
      <c r="CV289">
        <v>5424</v>
      </c>
      <c r="CW289">
        <v>-321</v>
      </c>
      <c r="CX289">
        <v>-492</v>
      </c>
      <c r="CY289">
        <v>5</v>
      </c>
      <c r="CZ289">
        <v>192</v>
      </c>
      <c r="DA289">
        <v>224</v>
      </c>
      <c r="DB289">
        <v>224</v>
      </c>
      <c r="DC289">
        <v>192</v>
      </c>
      <c r="DD289">
        <v>3214</v>
      </c>
      <c r="DE289">
        <v>3215</v>
      </c>
      <c r="DF289">
        <v>3219</v>
      </c>
      <c r="DG289">
        <v>3216</v>
      </c>
      <c r="DH289">
        <v>0</v>
      </c>
      <c r="DI289">
        <v>0</v>
      </c>
      <c r="DJ289">
        <v>0</v>
      </c>
      <c r="DK289">
        <v>0</v>
      </c>
      <c r="DL289">
        <v>-321</v>
      </c>
      <c r="DM289">
        <v>5</v>
      </c>
      <c r="DN289">
        <v>3.97</v>
      </c>
      <c r="DO289">
        <v>18000</v>
      </c>
      <c r="DP289">
        <v>5424</v>
      </c>
      <c r="DQ289">
        <v>5408</v>
      </c>
      <c r="DR289">
        <v>5424</v>
      </c>
      <c r="DS289">
        <v>5424</v>
      </c>
      <c r="DT289">
        <v>734</v>
      </c>
      <c r="DU289">
        <v>1433</v>
      </c>
      <c r="DV289">
        <v>0</v>
      </c>
      <c r="DW289">
        <v>514</v>
      </c>
      <c r="DX289">
        <v>5424</v>
      </c>
      <c r="DY289">
        <v>5408</v>
      </c>
      <c r="DZ289">
        <v>5424</v>
      </c>
      <c r="EA289">
        <v>5424</v>
      </c>
      <c r="EB289">
        <v>16384</v>
      </c>
      <c r="EC289">
        <v>3159</v>
      </c>
      <c r="ED289">
        <v>4545</v>
      </c>
      <c r="EE289">
        <v>1053</v>
      </c>
      <c r="EF289" t="s">
        <v>157</v>
      </c>
    </row>
    <row r="290" spans="1:136" x14ac:dyDescent="0.3">
      <c r="A290">
        <v>274</v>
      </c>
      <c r="B290" s="1">
        <v>44401.355497685188</v>
      </c>
      <c r="C290">
        <v>1096.1189999999999</v>
      </c>
      <c r="D290" t="s">
        <v>147</v>
      </c>
      <c r="E290">
        <v>300</v>
      </c>
      <c r="F290">
        <v>10</v>
      </c>
      <c r="G290" t="s">
        <v>148</v>
      </c>
      <c r="H290">
        <v>0</v>
      </c>
      <c r="I290">
        <v>65535</v>
      </c>
      <c r="J290">
        <v>65535</v>
      </c>
      <c r="K290">
        <v>1</v>
      </c>
      <c r="L290">
        <v>27.6</v>
      </c>
      <c r="M290">
        <v>16183</v>
      </c>
      <c r="N290">
        <v>1024</v>
      </c>
      <c r="O290">
        <v>1024</v>
      </c>
      <c r="P290">
        <v>1</v>
      </c>
      <c r="Q290">
        <v>78</v>
      </c>
      <c r="R290">
        <v>80</v>
      </c>
      <c r="S290">
        <v>2378</v>
      </c>
      <c r="T290">
        <v>3073</v>
      </c>
      <c r="U290">
        <v>65535</v>
      </c>
      <c r="V290">
        <v>65535</v>
      </c>
      <c r="W290">
        <v>92</v>
      </c>
      <c r="X290">
        <v>909</v>
      </c>
      <c r="Y290">
        <v>16800</v>
      </c>
      <c r="Z290" t="s">
        <v>149</v>
      </c>
      <c r="AA290">
        <v>1</v>
      </c>
      <c r="AB290">
        <v>-14154</v>
      </c>
      <c r="AC290">
        <v>-10836</v>
      </c>
      <c r="AD290">
        <v>100</v>
      </c>
      <c r="AE290" t="s">
        <v>147</v>
      </c>
      <c r="AF290" t="s">
        <v>150</v>
      </c>
      <c r="AG290" t="s">
        <v>151</v>
      </c>
      <c r="AH290" t="s">
        <v>158</v>
      </c>
      <c r="AI290" t="s">
        <v>153</v>
      </c>
      <c r="AJ290" t="s">
        <v>154</v>
      </c>
      <c r="AK290" t="s">
        <v>155</v>
      </c>
      <c r="AL290" t="s">
        <v>156</v>
      </c>
      <c r="AM290" t="s">
        <v>156</v>
      </c>
      <c r="AN290" t="s">
        <v>156</v>
      </c>
      <c r="AO290" t="s">
        <v>156</v>
      </c>
      <c r="AP290" t="s">
        <v>156</v>
      </c>
      <c r="AQ290" t="s">
        <v>156</v>
      </c>
      <c r="AR290" t="s">
        <v>156</v>
      </c>
      <c r="AS290" t="s">
        <v>156</v>
      </c>
      <c r="AT290">
        <v>4052</v>
      </c>
      <c r="AU290">
        <v>4041</v>
      </c>
      <c r="AV290">
        <v>4046</v>
      </c>
      <c r="AW290">
        <v>4049</v>
      </c>
      <c r="AX290">
        <v>16177</v>
      </c>
      <c r="AY290">
        <v>16197</v>
      </c>
      <c r="AZ290">
        <v>1022</v>
      </c>
      <c r="BA290">
        <v>1027</v>
      </c>
      <c r="BB290">
        <v>1022</v>
      </c>
      <c r="BC290">
        <v>1021</v>
      </c>
      <c r="BD290">
        <v>414</v>
      </c>
      <c r="BE290">
        <v>415</v>
      </c>
      <c r="BF290">
        <v>414</v>
      </c>
      <c r="BG290">
        <v>413</v>
      </c>
      <c r="BH290">
        <v>1658</v>
      </c>
      <c r="BI290">
        <v>1657</v>
      </c>
      <c r="BJ290">
        <v>29</v>
      </c>
      <c r="BK290">
        <v>27.6</v>
      </c>
      <c r="BL290">
        <v>28.7</v>
      </c>
      <c r="BM290">
        <v>196.3</v>
      </c>
      <c r="BN290">
        <v>196.1</v>
      </c>
      <c r="BO290">
        <v>27.6</v>
      </c>
      <c r="BP290">
        <v>28.7</v>
      </c>
      <c r="BQ290">
        <v>2378</v>
      </c>
      <c r="BR290">
        <v>3229</v>
      </c>
      <c r="BS290">
        <v>3073</v>
      </c>
      <c r="BT290">
        <v>4294</v>
      </c>
      <c r="BU290">
        <v>0</v>
      </c>
      <c r="BV290">
        <v>2378</v>
      </c>
      <c r="BW290">
        <v>3228</v>
      </c>
      <c r="BX290">
        <v>1017</v>
      </c>
      <c r="BY290">
        <v>1559</v>
      </c>
      <c r="BZ290">
        <v>3073</v>
      </c>
      <c r="CA290">
        <v>4294</v>
      </c>
      <c r="CB290">
        <v>24.7</v>
      </c>
      <c r="CC290">
        <v>24.7</v>
      </c>
      <c r="CD290">
        <v>1000</v>
      </c>
      <c r="CE290">
        <v>1000</v>
      </c>
      <c r="CF290">
        <v>1000</v>
      </c>
      <c r="CG290">
        <v>1000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14</v>
      </c>
      <c r="CN290">
        <v>0</v>
      </c>
      <c r="CO290">
        <v>0</v>
      </c>
      <c r="CP290">
        <v>0</v>
      </c>
      <c r="CQ290">
        <v>0</v>
      </c>
      <c r="CR290">
        <v>1141</v>
      </c>
      <c r="CS290">
        <v>5424</v>
      </c>
      <c r="CT290">
        <v>5408</v>
      </c>
      <c r="CU290">
        <v>5424</v>
      </c>
      <c r="CV290">
        <v>5424</v>
      </c>
      <c r="CW290">
        <v>-322</v>
      </c>
      <c r="CX290">
        <v>-493</v>
      </c>
      <c r="CY290">
        <v>5</v>
      </c>
      <c r="CZ290">
        <v>192</v>
      </c>
      <c r="DA290">
        <v>224</v>
      </c>
      <c r="DB290">
        <v>224</v>
      </c>
      <c r="DC290">
        <v>192</v>
      </c>
      <c r="DD290">
        <v>3214</v>
      </c>
      <c r="DE290">
        <v>3215</v>
      </c>
      <c r="DF290">
        <v>3219</v>
      </c>
      <c r="DG290">
        <v>3216</v>
      </c>
      <c r="DH290">
        <v>0</v>
      </c>
      <c r="DI290">
        <v>0</v>
      </c>
      <c r="DJ290">
        <v>0</v>
      </c>
      <c r="DK290">
        <v>0</v>
      </c>
      <c r="DL290">
        <v>-322</v>
      </c>
      <c r="DM290">
        <v>5</v>
      </c>
      <c r="DN290">
        <v>3.97</v>
      </c>
      <c r="DO290">
        <v>18000</v>
      </c>
      <c r="DP290">
        <v>5424</v>
      </c>
      <c r="DQ290">
        <v>5408</v>
      </c>
      <c r="DR290">
        <v>5424</v>
      </c>
      <c r="DS290">
        <v>5424</v>
      </c>
      <c r="DT290">
        <v>734</v>
      </c>
      <c r="DU290">
        <v>1429</v>
      </c>
      <c r="DV290">
        <v>0</v>
      </c>
      <c r="DW290">
        <v>514</v>
      </c>
      <c r="DX290">
        <v>5424</v>
      </c>
      <c r="DY290">
        <v>5408</v>
      </c>
      <c r="DZ290">
        <v>5424</v>
      </c>
      <c r="EA290">
        <v>5424</v>
      </c>
      <c r="EB290">
        <v>16384</v>
      </c>
      <c r="EC290">
        <v>3159</v>
      </c>
      <c r="ED290">
        <v>4545</v>
      </c>
      <c r="EE290">
        <v>1021</v>
      </c>
      <c r="EF290" t="s">
        <v>157</v>
      </c>
    </row>
    <row r="291" spans="1:136" x14ac:dyDescent="0.3">
      <c r="A291">
        <v>275</v>
      </c>
      <c r="B291" s="1">
        <v>44401.355543981481</v>
      </c>
      <c r="C291">
        <v>1100.1189999999999</v>
      </c>
      <c r="D291" t="s">
        <v>147</v>
      </c>
      <c r="E291">
        <v>300</v>
      </c>
      <c r="F291">
        <v>10</v>
      </c>
      <c r="G291" t="s">
        <v>148</v>
      </c>
      <c r="H291">
        <v>0</v>
      </c>
      <c r="I291">
        <v>65535</v>
      </c>
      <c r="J291">
        <v>65535</v>
      </c>
      <c r="K291">
        <v>1</v>
      </c>
      <c r="L291">
        <v>27.6</v>
      </c>
      <c r="M291">
        <v>16183</v>
      </c>
      <c r="N291">
        <v>1024</v>
      </c>
      <c r="O291">
        <v>1024</v>
      </c>
      <c r="P291">
        <v>1</v>
      </c>
      <c r="Q291">
        <v>78</v>
      </c>
      <c r="R291">
        <v>80</v>
      </c>
      <c r="S291">
        <v>2379</v>
      </c>
      <c r="T291">
        <v>3073</v>
      </c>
      <c r="U291">
        <v>65535</v>
      </c>
      <c r="V291">
        <v>65535</v>
      </c>
      <c r="W291">
        <v>91</v>
      </c>
      <c r="X291">
        <v>909</v>
      </c>
      <c r="Y291">
        <v>16800</v>
      </c>
      <c r="Z291" t="s">
        <v>149</v>
      </c>
      <c r="AA291">
        <v>1</v>
      </c>
      <c r="AB291">
        <v>-14157</v>
      </c>
      <c r="AC291">
        <v>-10836</v>
      </c>
      <c r="AD291">
        <v>100</v>
      </c>
      <c r="AE291" t="s">
        <v>147</v>
      </c>
      <c r="AF291" t="s">
        <v>150</v>
      </c>
      <c r="AG291" t="s">
        <v>151</v>
      </c>
      <c r="AH291" t="s">
        <v>158</v>
      </c>
      <c r="AI291" t="s">
        <v>153</v>
      </c>
      <c r="AJ291" t="s">
        <v>154</v>
      </c>
      <c r="AK291" t="s">
        <v>155</v>
      </c>
      <c r="AL291" t="s">
        <v>156</v>
      </c>
      <c r="AM291" t="s">
        <v>156</v>
      </c>
      <c r="AN291" t="s">
        <v>156</v>
      </c>
      <c r="AO291" t="s">
        <v>156</v>
      </c>
      <c r="AP291" t="s">
        <v>156</v>
      </c>
      <c r="AQ291" t="s">
        <v>156</v>
      </c>
      <c r="AR291" t="s">
        <v>156</v>
      </c>
      <c r="AS291" t="s">
        <v>156</v>
      </c>
      <c r="AT291">
        <v>4052</v>
      </c>
      <c r="AU291">
        <v>4042</v>
      </c>
      <c r="AV291">
        <v>4047</v>
      </c>
      <c r="AW291">
        <v>4048</v>
      </c>
      <c r="AX291">
        <v>16181</v>
      </c>
      <c r="AY291">
        <v>16198</v>
      </c>
      <c r="AZ291">
        <v>1023</v>
      </c>
      <c r="BA291">
        <v>1028</v>
      </c>
      <c r="BB291">
        <v>1022</v>
      </c>
      <c r="BC291">
        <v>1020</v>
      </c>
      <c r="BD291">
        <v>415</v>
      </c>
      <c r="BE291">
        <v>416</v>
      </c>
      <c r="BF291">
        <v>414</v>
      </c>
      <c r="BG291">
        <v>413</v>
      </c>
      <c r="BH291">
        <v>1658</v>
      </c>
      <c r="BI291">
        <v>1657</v>
      </c>
      <c r="BJ291">
        <v>28.9</v>
      </c>
      <c r="BK291">
        <v>27.6</v>
      </c>
      <c r="BL291">
        <v>28.7</v>
      </c>
      <c r="BM291">
        <v>196.1</v>
      </c>
      <c r="BN291">
        <v>196.1</v>
      </c>
      <c r="BO291">
        <v>27.6</v>
      </c>
      <c r="BP291">
        <v>28.7</v>
      </c>
      <c r="BQ291">
        <v>2379</v>
      </c>
      <c r="BR291">
        <v>3230</v>
      </c>
      <c r="BS291">
        <v>3073</v>
      </c>
      <c r="BT291">
        <v>4294</v>
      </c>
      <c r="BU291">
        <v>0</v>
      </c>
      <c r="BV291">
        <v>2379</v>
      </c>
      <c r="BW291">
        <v>3230</v>
      </c>
      <c r="BX291">
        <v>1017</v>
      </c>
      <c r="BY291">
        <v>1559</v>
      </c>
      <c r="BZ291">
        <v>3073</v>
      </c>
      <c r="CA291">
        <v>4294</v>
      </c>
      <c r="CB291">
        <v>24.7</v>
      </c>
      <c r="CC291">
        <v>24.7</v>
      </c>
      <c r="CD291">
        <v>1000</v>
      </c>
      <c r="CE291">
        <v>1000</v>
      </c>
      <c r="CF291">
        <v>1000</v>
      </c>
      <c r="CG291">
        <v>1000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14</v>
      </c>
      <c r="CN291">
        <v>0</v>
      </c>
      <c r="CO291">
        <v>0</v>
      </c>
      <c r="CP291">
        <v>0</v>
      </c>
      <c r="CQ291">
        <v>0</v>
      </c>
      <c r="CR291">
        <v>1145</v>
      </c>
      <c r="CS291">
        <v>5424</v>
      </c>
      <c r="CT291">
        <v>5408</v>
      </c>
      <c r="CU291">
        <v>5424</v>
      </c>
      <c r="CV291">
        <v>5424</v>
      </c>
      <c r="CW291">
        <v>-323</v>
      </c>
      <c r="CX291">
        <v>-495</v>
      </c>
      <c r="CY291">
        <v>5</v>
      </c>
      <c r="CZ291">
        <v>192</v>
      </c>
      <c r="DA291">
        <v>224</v>
      </c>
      <c r="DB291">
        <v>224</v>
      </c>
      <c r="DC291">
        <v>192</v>
      </c>
      <c r="DD291">
        <v>3214</v>
      </c>
      <c r="DE291">
        <v>3215</v>
      </c>
      <c r="DF291">
        <v>3219</v>
      </c>
      <c r="DG291">
        <v>3216</v>
      </c>
      <c r="DH291">
        <v>0</v>
      </c>
      <c r="DI291">
        <v>0</v>
      </c>
      <c r="DJ291">
        <v>0</v>
      </c>
      <c r="DK291">
        <v>0</v>
      </c>
      <c r="DL291">
        <v>-323</v>
      </c>
      <c r="DM291">
        <v>5</v>
      </c>
      <c r="DN291">
        <v>3.97</v>
      </c>
      <c r="DO291">
        <v>18000</v>
      </c>
      <c r="DP291">
        <v>5424</v>
      </c>
      <c r="DQ291">
        <v>5408</v>
      </c>
      <c r="DR291">
        <v>5424</v>
      </c>
      <c r="DS291">
        <v>5424</v>
      </c>
      <c r="DT291">
        <v>734</v>
      </c>
      <c r="DU291">
        <v>1425</v>
      </c>
      <c r="DV291">
        <v>0</v>
      </c>
      <c r="DW291">
        <v>514</v>
      </c>
      <c r="DX291">
        <v>5424</v>
      </c>
      <c r="DY291">
        <v>5408</v>
      </c>
      <c r="DZ291">
        <v>5424</v>
      </c>
      <c r="EA291">
        <v>5424</v>
      </c>
      <c r="EB291">
        <v>16384</v>
      </c>
      <c r="EC291">
        <v>3159</v>
      </c>
      <c r="ED291">
        <v>4545</v>
      </c>
      <c r="EE291">
        <v>1051</v>
      </c>
      <c r="EF291" t="s">
        <v>157</v>
      </c>
    </row>
    <row r="292" spans="1:136" x14ac:dyDescent="0.3">
      <c r="A292">
        <v>276</v>
      </c>
      <c r="B292" s="1">
        <v>44401.355590277781</v>
      </c>
      <c r="C292">
        <v>1104.1199999999999</v>
      </c>
      <c r="D292" t="s">
        <v>147</v>
      </c>
      <c r="E292">
        <v>300</v>
      </c>
      <c r="F292">
        <v>10</v>
      </c>
      <c r="G292" t="s">
        <v>148</v>
      </c>
      <c r="H292">
        <v>0</v>
      </c>
      <c r="I292">
        <v>65535</v>
      </c>
      <c r="J292">
        <v>65535</v>
      </c>
      <c r="K292">
        <v>1</v>
      </c>
      <c r="L292">
        <v>27.6</v>
      </c>
      <c r="M292">
        <v>16185</v>
      </c>
      <c r="N292">
        <v>1024</v>
      </c>
      <c r="O292">
        <v>1024</v>
      </c>
      <c r="P292">
        <v>1</v>
      </c>
      <c r="Q292">
        <v>78</v>
      </c>
      <c r="R292">
        <v>80</v>
      </c>
      <c r="S292">
        <v>2380</v>
      </c>
      <c r="T292">
        <v>3073</v>
      </c>
      <c r="U292">
        <v>65535</v>
      </c>
      <c r="V292">
        <v>65535</v>
      </c>
      <c r="W292">
        <v>91</v>
      </c>
      <c r="X292">
        <v>909</v>
      </c>
      <c r="Y292">
        <v>16800</v>
      </c>
      <c r="Z292" t="s">
        <v>149</v>
      </c>
      <c r="AA292">
        <v>1</v>
      </c>
      <c r="AB292">
        <v>-14159</v>
      </c>
      <c r="AC292">
        <v>-10839</v>
      </c>
      <c r="AD292">
        <v>100</v>
      </c>
      <c r="AE292" t="s">
        <v>147</v>
      </c>
      <c r="AF292" t="s">
        <v>150</v>
      </c>
      <c r="AG292" t="s">
        <v>151</v>
      </c>
      <c r="AH292" t="s">
        <v>158</v>
      </c>
      <c r="AI292" t="s">
        <v>153</v>
      </c>
      <c r="AJ292" t="s">
        <v>154</v>
      </c>
      <c r="AK292" t="s">
        <v>155</v>
      </c>
      <c r="AL292" t="s">
        <v>156</v>
      </c>
      <c r="AM292" t="s">
        <v>156</v>
      </c>
      <c r="AN292" t="s">
        <v>156</v>
      </c>
      <c r="AO292" t="s">
        <v>156</v>
      </c>
      <c r="AP292" t="s">
        <v>156</v>
      </c>
      <c r="AQ292" t="s">
        <v>156</v>
      </c>
      <c r="AR292" t="s">
        <v>156</v>
      </c>
      <c r="AS292" t="s">
        <v>156</v>
      </c>
      <c r="AT292">
        <v>4052</v>
      </c>
      <c r="AU292">
        <v>4041</v>
      </c>
      <c r="AV292">
        <v>4048</v>
      </c>
      <c r="AW292">
        <v>4049</v>
      </c>
      <c r="AX292">
        <v>16181</v>
      </c>
      <c r="AY292">
        <v>16198</v>
      </c>
      <c r="AZ292">
        <v>1025</v>
      </c>
      <c r="BA292">
        <v>1022</v>
      </c>
      <c r="BB292">
        <v>1021</v>
      </c>
      <c r="BC292">
        <v>1023</v>
      </c>
      <c r="BD292">
        <v>415</v>
      </c>
      <c r="BE292">
        <v>413</v>
      </c>
      <c r="BF292">
        <v>413</v>
      </c>
      <c r="BG292">
        <v>414</v>
      </c>
      <c r="BH292">
        <v>1658</v>
      </c>
      <c r="BI292">
        <v>1657</v>
      </c>
      <c r="BJ292">
        <v>29</v>
      </c>
      <c r="BK292">
        <v>27.6</v>
      </c>
      <c r="BL292">
        <v>28.7</v>
      </c>
      <c r="BM292">
        <v>197.9</v>
      </c>
      <c r="BN292">
        <v>196.1</v>
      </c>
      <c r="BO292">
        <v>27.6</v>
      </c>
      <c r="BP292">
        <v>28.7</v>
      </c>
      <c r="BQ292">
        <v>2380</v>
      </c>
      <c r="BR292">
        <v>3232</v>
      </c>
      <c r="BS292">
        <v>3073</v>
      </c>
      <c r="BT292">
        <v>4294</v>
      </c>
      <c r="BU292">
        <v>0</v>
      </c>
      <c r="BV292">
        <v>2380</v>
      </c>
      <c r="BW292">
        <v>3231</v>
      </c>
      <c r="BX292">
        <v>1017</v>
      </c>
      <c r="BY292">
        <v>1559</v>
      </c>
      <c r="BZ292">
        <v>3073</v>
      </c>
      <c r="CA292">
        <v>4294</v>
      </c>
      <c r="CB292">
        <v>24.7</v>
      </c>
      <c r="CC292">
        <v>24.7</v>
      </c>
      <c r="CD292">
        <v>1000</v>
      </c>
      <c r="CE292">
        <v>1000</v>
      </c>
      <c r="CF292">
        <v>1000</v>
      </c>
      <c r="CG292">
        <v>1000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14</v>
      </c>
      <c r="CN292">
        <v>0</v>
      </c>
      <c r="CO292">
        <v>0</v>
      </c>
      <c r="CP292">
        <v>0</v>
      </c>
      <c r="CQ292">
        <v>0</v>
      </c>
      <c r="CR292">
        <v>1149</v>
      </c>
      <c r="CS292">
        <v>5424</v>
      </c>
      <c r="CT292">
        <v>5408</v>
      </c>
      <c r="CU292">
        <v>5424</v>
      </c>
      <c r="CV292">
        <v>5424</v>
      </c>
      <c r="CW292">
        <v>-324</v>
      </c>
      <c r="CX292">
        <v>-496</v>
      </c>
      <c r="CY292">
        <v>5</v>
      </c>
      <c r="CZ292">
        <v>192</v>
      </c>
      <c r="DA292">
        <v>224</v>
      </c>
      <c r="DB292">
        <v>224</v>
      </c>
      <c r="DC292">
        <v>192</v>
      </c>
      <c r="DD292">
        <v>3214</v>
      </c>
      <c r="DE292">
        <v>3215</v>
      </c>
      <c r="DF292">
        <v>3219</v>
      </c>
      <c r="DG292">
        <v>3216</v>
      </c>
      <c r="DH292">
        <v>0</v>
      </c>
      <c r="DI292">
        <v>0</v>
      </c>
      <c r="DJ292">
        <v>0</v>
      </c>
      <c r="DK292">
        <v>0</v>
      </c>
      <c r="DL292">
        <v>-324</v>
      </c>
      <c r="DM292">
        <v>5</v>
      </c>
      <c r="DN292">
        <v>3.97</v>
      </c>
      <c r="DO292">
        <v>18000</v>
      </c>
      <c r="DP292">
        <v>5424</v>
      </c>
      <c r="DQ292">
        <v>5408</v>
      </c>
      <c r="DR292">
        <v>5424</v>
      </c>
      <c r="DS292">
        <v>5424</v>
      </c>
      <c r="DT292">
        <v>734</v>
      </c>
      <c r="DU292">
        <v>1421</v>
      </c>
      <c r="DV292">
        <v>0</v>
      </c>
      <c r="DW292">
        <v>514</v>
      </c>
      <c r="DX292">
        <v>5424</v>
      </c>
      <c r="DY292">
        <v>5408</v>
      </c>
      <c r="DZ292">
        <v>5424</v>
      </c>
      <c r="EA292">
        <v>5424</v>
      </c>
      <c r="EB292">
        <v>16384</v>
      </c>
      <c r="EC292">
        <v>3159</v>
      </c>
      <c r="ED292">
        <v>4545</v>
      </c>
      <c r="EE292">
        <v>1020</v>
      </c>
      <c r="EF292" t="s">
        <v>157</v>
      </c>
    </row>
    <row r="293" spans="1:136" x14ac:dyDescent="0.3">
      <c r="A293">
        <v>277</v>
      </c>
      <c r="B293" s="1">
        <v>44401.355636574073</v>
      </c>
      <c r="C293">
        <v>1108.1210000000001</v>
      </c>
      <c r="D293" t="s">
        <v>147</v>
      </c>
      <c r="E293">
        <v>300</v>
      </c>
      <c r="F293">
        <v>10</v>
      </c>
      <c r="G293" t="s">
        <v>148</v>
      </c>
      <c r="H293">
        <v>0</v>
      </c>
      <c r="I293">
        <v>65535</v>
      </c>
      <c r="J293">
        <v>65535</v>
      </c>
      <c r="K293">
        <v>1</v>
      </c>
      <c r="L293">
        <v>27.6</v>
      </c>
      <c r="M293">
        <v>16186</v>
      </c>
      <c r="N293">
        <v>1024</v>
      </c>
      <c r="O293">
        <v>1024</v>
      </c>
      <c r="P293">
        <v>1</v>
      </c>
      <c r="Q293">
        <v>78</v>
      </c>
      <c r="R293">
        <v>80</v>
      </c>
      <c r="S293">
        <v>2381</v>
      </c>
      <c r="T293">
        <v>3073</v>
      </c>
      <c r="U293">
        <v>65535</v>
      </c>
      <c r="V293">
        <v>65535</v>
      </c>
      <c r="W293">
        <v>91</v>
      </c>
      <c r="X293">
        <v>909</v>
      </c>
      <c r="Y293">
        <v>16800</v>
      </c>
      <c r="Z293" t="s">
        <v>149</v>
      </c>
      <c r="AA293">
        <v>1</v>
      </c>
      <c r="AB293">
        <v>-14165</v>
      </c>
      <c r="AC293">
        <v>-10836</v>
      </c>
      <c r="AD293">
        <v>100</v>
      </c>
      <c r="AE293" t="s">
        <v>147</v>
      </c>
      <c r="AF293" t="s">
        <v>150</v>
      </c>
      <c r="AG293" t="s">
        <v>151</v>
      </c>
      <c r="AH293" t="s">
        <v>158</v>
      </c>
      <c r="AI293" t="s">
        <v>153</v>
      </c>
      <c r="AJ293" t="s">
        <v>154</v>
      </c>
      <c r="AK293" t="s">
        <v>155</v>
      </c>
      <c r="AL293" t="s">
        <v>156</v>
      </c>
      <c r="AM293" t="s">
        <v>156</v>
      </c>
      <c r="AN293" t="s">
        <v>156</v>
      </c>
      <c r="AO293" t="s">
        <v>156</v>
      </c>
      <c r="AP293" t="s">
        <v>156</v>
      </c>
      <c r="AQ293" t="s">
        <v>156</v>
      </c>
      <c r="AR293" t="s">
        <v>156</v>
      </c>
      <c r="AS293" t="s">
        <v>156</v>
      </c>
      <c r="AT293">
        <v>4052</v>
      </c>
      <c r="AU293">
        <v>4043</v>
      </c>
      <c r="AV293">
        <v>4047</v>
      </c>
      <c r="AW293">
        <v>4050</v>
      </c>
      <c r="AX293">
        <v>16180</v>
      </c>
      <c r="AY293">
        <v>16200</v>
      </c>
      <c r="AZ293">
        <v>1028</v>
      </c>
      <c r="BA293">
        <v>1020</v>
      </c>
      <c r="BB293">
        <v>1021</v>
      </c>
      <c r="BC293">
        <v>1025</v>
      </c>
      <c r="BD293">
        <v>417</v>
      </c>
      <c r="BE293">
        <v>412</v>
      </c>
      <c r="BF293">
        <v>413</v>
      </c>
      <c r="BG293">
        <v>415</v>
      </c>
      <c r="BH293">
        <v>1658</v>
      </c>
      <c r="BI293">
        <v>1657</v>
      </c>
      <c r="BJ293">
        <v>29</v>
      </c>
      <c r="BK293">
        <v>27.6</v>
      </c>
      <c r="BL293">
        <v>28.7</v>
      </c>
      <c r="BM293">
        <v>197.5</v>
      </c>
      <c r="BN293">
        <v>196.3</v>
      </c>
      <c r="BO293">
        <v>27.6</v>
      </c>
      <c r="BP293">
        <v>28.7</v>
      </c>
      <c r="BQ293">
        <v>2381</v>
      </c>
      <c r="BR293">
        <v>3234</v>
      </c>
      <c r="BS293">
        <v>3073</v>
      </c>
      <c r="BT293">
        <v>4294</v>
      </c>
      <c r="BU293">
        <v>0</v>
      </c>
      <c r="BV293">
        <v>2382</v>
      </c>
      <c r="BW293">
        <v>3234</v>
      </c>
      <c r="BX293">
        <v>1017</v>
      </c>
      <c r="BY293">
        <v>1559</v>
      </c>
      <c r="BZ293">
        <v>3073</v>
      </c>
      <c r="CA293">
        <v>4294</v>
      </c>
      <c r="CB293">
        <v>24.7</v>
      </c>
      <c r="CC293">
        <v>24.7</v>
      </c>
      <c r="CD293">
        <v>1000</v>
      </c>
      <c r="CE293">
        <v>1000</v>
      </c>
      <c r="CF293">
        <v>1000</v>
      </c>
      <c r="CG293">
        <v>1000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14</v>
      </c>
      <c r="CN293">
        <v>0</v>
      </c>
      <c r="CO293">
        <v>0</v>
      </c>
      <c r="CP293">
        <v>0</v>
      </c>
      <c r="CQ293">
        <v>0</v>
      </c>
      <c r="CR293">
        <v>1153</v>
      </c>
      <c r="CS293">
        <v>5424</v>
      </c>
      <c r="CT293">
        <v>5408</v>
      </c>
      <c r="CU293">
        <v>5424</v>
      </c>
      <c r="CV293">
        <v>5424</v>
      </c>
      <c r="CW293">
        <v>-326</v>
      </c>
      <c r="CX293">
        <v>-499</v>
      </c>
      <c r="CY293">
        <v>5</v>
      </c>
      <c r="CZ293">
        <v>192</v>
      </c>
      <c r="DA293">
        <v>224</v>
      </c>
      <c r="DB293">
        <v>224</v>
      </c>
      <c r="DC293">
        <v>192</v>
      </c>
      <c r="DD293">
        <v>3214</v>
      </c>
      <c r="DE293">
        <v>3215</v>
      </c>
      <c r="DF293">
        <v>3219</v>
      </c>
      <c r="DG293">
        <v>3216</v>
      </c>
      <c r="DH293">
        <v>0</v>
      </c>
      <c r="DI293">
        <v>0</v>
      </c>
      <c r="DJ293">
        <v>0</v>
      </c>
      <c r="DK293">
        <v>0</v>
      </c>
      <c r="DL293">
        <v>-326</v>
      </c>
      <c r="DM293">
        <v>5</v>
      </c>
      <c r="DN293">
        <v>3.97</v>
      </c>
      <c r="DO293">
        <v>18000</v>
      </c>
      <c r="DP293">
        <v>5424</v>
      </c>
      <c r="DQ293">
        <v>5408</v>
      </c>
      <c r="DR293">
        <v>5424</v>
      </c>
      <c r="DS293">
        <v>5424</v>
      </c>
      <c r="DT293">
        <v>734</v>
      </c>
      <c r="DU293">
        <v>1417</v>
      </c>
      <c r="DV293">
        <v>0</v>
      </c>
      <c r="DW293">
        <v>514</v>
      </c>
      <c r="DX293">
        <v>5424</v>
      </c>
      <c r="DY293">
        <v>5408</v>
      </c>
      <c r="DZ293">
        <v>5424</v>
      </c>
      <c r="EA293">
        <v>5424</v>
      </c>
      <c r="EB293">
        <v>16384</v>
      </c>
      <c r="EC293">
        <v>3159</v>
      </c>
      <c r="ED293">
        <v>4545</v>
      </c>
      <c r="EE293">
        <v>1019</v>
      </c>
      <c r="EF293" t="s">
        <v>157</v>
      </c>
    </row>
    <row r="294" spans="1:136" x14ac:dyDescent="0.3">
      <c r="A294">
        <v>278</v>
      </c>
      <c r="B294" s="1">
        <v>44401.355682870373</v>
      </c>
      <c r="C294">
        <v>1112.1210000000001</v>
      </c>
      <c r="D294" t="s">
        <v>147</v>
      </c>
      <c r="E294">
        <v>300</v>
      </c>
      <c r="F294">
        <v>10</v>
      </c>
      <c r="G294" t="s">
        <v>148</v>
      </c>
      <c r="H294">
        <v>0</v>
      </c>
      <c r="I294">
        <v>65535</v>
      </c>
      <c r="J294">
        <v>65535</v>
      </c>
      <c r="K294">
        <v>1</v>
      </c>
      <c r="L294">
        <v>27.6</v>
      </c>
      <c r="M294">
        <v>16187</v>
      </c>
      <c r="N294">
        <v>1025</v>
      </c>
      <c r="O294">
        <v>1024</v>
      </c>
      <c r="P294">
        <v>1</v>
      </c>
      <c r="Q294">
        <v>78</v>
      </c>
      <c r="R294">
        <v>80</v>
      </c>
      <c r="S294">
        <v>2382</v>
      </c>
      <c r="T294">
        <v>3073</v>
      </c>
      <c r="U294">
        <v>65535</v>
      </c>
      <c r="V294">
        <v>65535</v>
      </c>
      <c r="W294">
        <v>91</v>
      </c>
      <c r="X294">
        <v>909</v>
      </c>
      <c r="Y294">
        <v>16800</v>
      </c>
      <c r="Z294" t="s">
        <v>149</v>
      </c>
      <c r="AA294">
        <v>1</v>
      </c>
      <c r="AB294">
        <v>-14165</v>
      </c>
      <c r="AC294">
        <v>-10836</v>
      </c>
      <c r="AD294">
        <v>100</v>
      </c>
      <c r="AE294" t="s">
        <v>147</v>
      </c>
      <c r="AF294" t="s">
        <v>150</v>
      </c>
      <c r="AG294" t="s">
        <v>151</v>
      </c>
      <c r="AH294" t="s">
        <v>158</v>
      </c>
      <c r="AI294" t="s">
        <v>153</v>
      </c>
      <c r="AJ294" t="s">
        <v>154</v>
      </c>
      <c r="AK294" t="s">
        <v>155</v>
      </c>
      <c r="AL294" t="s">
        <v>156</v>
      </c>
      <c r="AM294" t="s">
        <v>156</v>
      </c>
      <c r="AN294" t="s">
        <v>156</v>
      </c>
      <c r="AO294" t="s">
        <v>156</v>
      </c>
      <c r="AP294" t="s">
        <v>156</v>
      </c>
      <c r="AQ294" t="s">
        <v>156</v>
      </c>
      <c r="AR294" t="s">
        <v>156</v>
      </c>
      <c r="AS294" t="s">
        <v>156</v>
      </c>
      <c r="AT294">
        <v>4053</v>
      </c>
      <c r="AU294">
        <v>4042</v>
      </c>
      <c r="AV294">
        <v>4048</v>
      </c>
      <c r="AW294">
        <v>4049</v>
      </c>
      <c r="AX294">
        <v>16184</v>
      </c>
      <c r="AY294">
        <v>16203</v>
      </c>
      <c r="AZ294">
        <v>1023</v>
      </c>
      <c r="BA294">
        <v>1022</v>
      </c>
      <c r="BB294">
        <v>1025</v>
      </c>
      <c r="BC294">
        <v>1027</v>
      </c>
      <c r="BD294">
        <v>415</v>
      </c>
      <c r="BE294">
        <v>413</v>
      </c>
      <c r="BF294">
        <v>415</v>
      </c>
      <c r="BG294">
        <v>416</v>
      </c>
      <c r="BH294">
        <v>1658</v>
      </c>
      <c r="BI294">
        <v>1658</v>
      </c>
      <c r="BJ294">
        <v>29</v>
      </c>
      <c r="BK294">
        <v>27.6</v>
      </c>
      <c r="BL294">
        <v>28.7</v>
      </c>
      <c r="BM294">
        <v>196.1</v>
      </c>
      <c r="BN294">
        <v>196.3</v>
      </c>
      <c r="BO294">
        <v>27.6</v>
      </c>
      <c r="BP294">
        <v>28.7</v>
      </c>
      <c r="BQ294">
        <v>2383</v>
      </c>
      <c r="BR294">
        <v>3236</v>
      </c>
      <c r="BS294">
        <v>3073</v>
      </c>
      <c r="BT294">
        <v>4294</v>
      </c>
      <c r="BU294">
        <v>0</v>
      </c>
      <c r="BV294">
        <v>2383</v>
      </c>
      <c r="BW294">
        <v>3236</v>
      </c>
      <c r="BX294">
        <v>1017</v>
      </c>
      <c r="BY294">
        <v>1559</v>
      </c>
      <c r="BZ294">
        <v>3073</v>
      </c>
      <c r="CA294">
        <v>4294</v>
      </c>
      <c r="CB294">
        <v>24.7</v>
      </c>
      <c r="CC294">
        <v>24.7</v>
      </c>
      <c r="CD294">
        <v>1000</v>
      </c>
      <c r="CE294">
        <v>1000</v>
      </c>
      <c r="CF294">
        <v>1000</v>
      </c>
      <c r="CG294">
        <v>1000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14</v>
      </c>
      <c r="CN294">
        <v>0</v>
      </c>
      <c r="CO294">
        <v>0</v>
      </c>
      <c r="CP294">
        <v>0</v>
      </c>
      <c r="CQ294">
        <v>0</v>
      </c>
      <c r="CR294">
        <v>1157</v>
      </c>
      <c r="CS294">
        <v>5424</v>
      </c>
      <c r="CT294">
        <v>5408</v>
      </c>
      <c r="CU294">
        <v>5424</v>
      </c>
      <c r="CV294">
        <v>5424</v>
      </c>
      <c r="CW294">
        <v>-327</v>
      </c>
      <c r="CX294">
        <v>-501</v>
      </c>
      <c r="CY294">
        <v>5</v>
      </c>
      <c r="CZ294">
        <v>192</v>
      </c>
      <c r="DA294">
        <v>224</v>
      </c>
      <c r="DB294">
        <v>224</v>
      </c>
      <c r="DC294">
        <v>192</v>
      </c>
      <c r="DD294">
        <v>3214</v>
      </c>
      <c r="DE294">
        <v>3215</v>
      </c>
      <c r="DF294">
        <v>3219</v>
      </c>
      <c r="DG294">
        <v>3216</v>
      </c>
      <c r="DH294">
        <v>0</v>
      </c>
      <c r="DI294">
        <v>0</v>
      </c>
      <c r="DJ294">
        <v>0</v>
      </c>
      <c r="DK294">
        <v>0</v>
      </c>
      <c r="DL294">
        <v>-327</v>
      </c>
      <c r="DM294">
        <v>5</v>
      </c>
      <c r="DN294">
        <v>3.97</v>
      </c>
      <c r="DO294">
        <v>18000</v>
      </c>
      <c r="DP294">
        <v>5424</v>
      </c>
      <c r="DQ294">
        <v>5408</v>
      </c>
      <c r="DR294">
        <v>5424</v>
      </c>
      <c r="DS294">
        <v>5424</v>
      </c>
      <c r="DT294">
        <v>734</v>
      </c>
      <c r="DU294">
        <v>1413</v>
      </c>
      <c r="DV294">
        <v>0</v>
      </c>
      <c r="DW294">
        <v>514</v>
      </c>
      <c r="DX294">
        <v>5424</v>
      </c>
      <c r="DY294">
        <v>5408</v>
      </c>
      <c r="DZ294">
        <v>5424</v>
      </c>
      <c r="EA294">
        <v>5424</v>
      </c>
      <c r="EB294">
        <v>16384</v>
      </c>
      <c r="EC294">
        <v>3159</v>
      </c>
      <c r="ED294">
        <v>4545</v>
      </c>
      <c r="EE294">
        <v>1033</v>
      </c>
      <c r="EF294" t="s">
        <v>157</v>
      </c>
    </row>
    <row r="295" spans="1:136" x14ac:dyDescent="0.3">
      <c r="A295">
        <v>279</v>
      </c>
      <c r="B295" s="1">
        <v>44401.355729166666</v>
      </c>
      <c r="C295">
        <v>1116.1220000000001</v>
      </c>
      <c r="D295" t="s">
        <v>147</v>
      </c>
      <c r="E295">
        <v>300</v>
      </c>
      <c r="F295">
        <v>10</v>
      </c>
      <c r="G295" t="s">
        <v>148</v>
      </c>
      <c r="H295">
        <v>0</v>
      </c>
      <c r="I295">
        <v>65535</v>
      </c>
      <c r="J295">
        <v>65535</v>
      </c>
      <c r="K295">
        <v>1</v>
      </c>
      <c r="L295">
        <v>27.6</v>
      </c>
      <c r="M295">
        <v>16190</v>
      </c>
      <c r="N295">
        <v>1025</v>
      </c>
      <c r="O295">
        <v>1024</v>
      </c>
      <c r="P295">
        <v>1</v>
      </c>
      <c r="Q295">
        <v>78</v>
      </c>
      <c r="R295">
        <v>80</v>
      </c>
      <c r="S295">
        <v>2384</v>
      </c>
      <c r="T295">
        <v>3073</v>
      </c>
      <c r="U295">
        <v>65535</v>
      </c>
      <c r="V295">
        <v>65535</v>
      </c>
      <c r="W295">
        <v>91</v>
      </c>
      <c r="X295">
        <v>909</v>
      </c>
      <c r="Y295">
        <v>16800</v>
      </c>
      <c r="Z295" t="s">
        <v>149</v>
      </c>
      <c r="AA295">
        <v>1</v>
      </c>
      <c r="AB295">
        <v>-14166</v>
      </c>
      <c r="AC295">
        <v>-10836</v>
      </c>
      <c r="AD295">
        <v>100</v>
      </c>
      <c r="AE295" t="s">
        <v>147</v>
      </c>
      <c r="AF295" t="s">
        <v>150</v>
      </c>
      <c r="AG295" t="s">
        <v>151</v>
      </c>
      <c r="AH295" t="s">
        <v>158</v>
      </c>
      <c r="AI295" t="s">
        <v>153</v>
      </c>
      <c r="AJ295" t="s">
        <v>154</v>
      </c>
      <c r="AK295" t="s">
        <v>155</v>
      </c>
      <c r="AL295" t="s">
        <v>156</v>
      </c>
      <c r="AM295" t="s">
        <v>156</v>
      </c>
      <c r="AN295" t="s">
        <v>156</v>
      </c>
      <c r="AO295" t="s">
        <v>156</v>
      </c>
      <c r="AP295" t="s">
        <v>156</v>
      </c>
      <c r="AQ295" t="s">
        <v>156</v>
      </c>
      <c r="AR295" t="s">
        <v>156</v>
      </c>
      <c r="AS295" t="s">
        <v>156</v>
      </c>
      <c r="AT295">
        <v>4053</v>
      </c>
      <c r="AU295">
        <v>4043</v>
      </c>
      <c r="AV295">
        <v>4048</v>
      </c>
      <c r="AW295">
        <v>4050</v>
      </c>
      <c r="AX295">
        <v>16185</v>
      </c>
      <c r="AY295">
        <v>16200</v>
      </c>
      <c r="AZ295">
        <v>1023</v>
      </c>
      <c r="BA295">
        <v>1023</v>
      </c>
      <c r="BB295">
        <v>1021</v>
      </c>
      <c r="BC295">
        <v>1026</v>
      </c>
      <c r="BD295">
        <v>415</v>
      </c>
      <c r="BE295">
        <v>414</v>
      </c>
      <c r="BF295">
        <v>413</v>
      </c>
      <c r="BG295">
        <v>416</v>
      </c>
      <c r="BH295">
        <v>1658</v>
      </c>
      <c r="BI295">
        <v>1658</v>
      </c>
      <c r="BJ295">
        <v>29</v>
      </c>
      <c r="BK295">
        <v>27.6</v>
      </c>
      <c r="BL295">
        <v>28.7</v>
      </c>
      <c r="BM295">
        <v>196.4</v>
      </c>
      <c r="BN295">
        <v>196.1</v>
      </c>
      <c r="BO295">
        <v>27.6</v>
      </c>
      <c r="BP295">
        <v>28.7</v>
      </c>
      <c r="BQ295">
        <v>2384</v>
      </c>
      <c r="BR295">
        <v>3237</v>
      </c>
      <c r="BS295">
        <v>3073</v>
      </c>
      <c r="BT295">
        <v>4294</v>
      </c>
      <c r="BU295">
        <v>0</v>
      </c>
      <c r="BV295">
        <v>2384</v>
      </c>
      <c r="BW295">
        <v>3237</v>
      </c>
      <c r="BX295">
        <v>1017</v>
      </c>
      <c r="BY295">
        <v>1559</v>
      </c>
      <c r="BZ295">
        <v>3073</v>
      </c>
      <c r="CA295">
        <v>4294</v>
      </c>
      <c r="CB295">
        <v>24.7</v>
      </c>
      <c r="CC295">
        <v>24.7</v>
      </c>
      <c r="CD295">
        <v>1000</v>
      </c>
      <c r="CE295">
        <v>1000</v>
      </c>
      <c r="CF295">
        <v>1000</v>
      </c>
      <c r="CG295">
        <v>1000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14</v>
      </c>
      <c r="CN295">
        <v>0</v>
      </c>
      <c r="CO295">
        <v>0</v>
      </c>
      <c r="CP295">
        <v>0</v>
      </c>
      <c r="CQ295">
        <v>0</v>
      </c>
      <c r="CR295">
        <v>1161</v>
      </c>
      <c r="CS295">
        <v>5424</v>
      </c>
      <c r="CT295">
        <v>5408</v>
      </c>
      <c r="CU295">
        <v>5424</v>
      </c>
      <c r="CV295">
        <v>5424</v>
      </c>
      <c r="CW295">
        <v>-328</v>
      </c>
      <c r="CX295">
        <v>-502</v>
      </c>
      <c r="CY295">
        <v>5</v>
      </c>
      <c r="CZ295">
        <v>192</v>
      </c>
      <c r="DA295">
        <v>224</v>
      </c>
      <c r="DB295">
        <v>224</v>
      </c>
      <c r="DC295">
        <v>192</v>
      </c>
      <c r="DD295">
        <v>3214</v>
      </c>
      <c r="DE295">
        <v>3215</v>
      </c>
      <c r="DF295">
        <v>3219</v>
      </c>
      <c r="DG295">
        <v>3216</v>
      </c>
      <c r="DH295">
        <v>0</v>
      </c>
      <c r="DI295">
        <v>0</v>
      </c>
      <c r="DJ295">
        <v>0</v>
      </c>
      <c r="DK295">
        <v>0</v>
      </c>
      <c r="DL295">
        <v>-328</v>
      </c>
      <c r="DM295">
        <v>5</v>
      </c>
      <c r="DN295">
        <v>3.97</v>
      </c>
      <c r="DO295">
        <v>18000</v>
      </c>
      <c r="DP295">
        <v>5424</v>
      </c>
      <c r="DQ295">
        <v>5408</v>
      </c>
      <c r="DR295">
        <v>5424</v>
      </c>
      <c r="DS295">
        <v>5424</v>
      </c>
      <c r="DT295">
        <v>734</v>
      </c>
      <c r="DU295">
        <v>1409</v>
      </c>
      <c r="DV295">
        <v>0</v>
      </c>
      <c r="DW295">
        <v>514</v>
      </c>
      <c r="DX295">
        <v>5424</v>
      </c>
      <c r="DY295">
        <v>5408</v>
      </c>
      <c r="DZ295">
        <v>5424</v>
      </c>
      <c r="EA295">
        <v>5424</v>
      </c>
      <c r="EB295">
        <v>16384</v>
      </c>
      <c r="EC295">
        <v>3159</v>
      </c>
      <c r="ED295">
        <v>4545</v>
      </c>
      <c r="EE295">
        <v>1035</v>
      </c>
      <c r="EF295" t="s">
        <v>157</v>
      </c>
    </row>
    <row r="296" spans="1:136" x14ac:dyDescent="0.3">
      <c r="A296">
        <v>280</v>
      </c>
      <c r="B296" s="1">
        <v>44401.355775462966</v>
      </c>
      <c r="C296">
        <v>1120.1220000000001</v>
      </c>
      <c r="D296" t="s">
        <v>147</v>
      </c>
      <c r="E296">
        <v>300</v>
      </c>
      <c r="F296">
        <v>10</v>
      </c>
      <c r="G296" t="s">
        <v>148</v>
      </c>
      <c r="H296">
        <v>0</v>
      </c>
      <c r="I296">
        <v>65535</v>
      </c>
      <c r="J296">
        <v>65535</v>
      </c>
      <c r="K296">
        <v>1</v>
      </c>
      <c r="L296">
        <v>27.6</v>
      </c>
      <c r="M296">
        <v>16190</v>
      </c>
      <c r="N296">
        <v>1024</v>
      </c>
      <c r="O296">
        <v>1024</v>
      </c>
      <c r="P296">
        <v>1</v>
      </c>
      <c r="Q296">
        <v>78</v>
      </c>
      <c r="R296">
        <v>80</v>
      </c>
      <c r="S296">
        <v>2385</v>
      </c>
      <c r="T296">
        <v>3073</v>
      </c>
      <c r="U296">
        <v>65535</v>
      </c>
      <c r="V296">
        <v>65535</v>
      </c>
      <c r="W296">
        <v>91</v>
      </c>
      <c r="X296">
        <v>909</v>
      </c>
      <c r="Y296">
        <v>16800</v>
      </c>
      <c r="Z296" t="s">
        <v>149</v>
      </c>
      <c r="AA296">
        <v>1</v>
      </c>
      <c r="AB296">
        <v>-14170</v>
      </c>
      <c r="AC296">
        <v>-10839</v>
      </c>
      <c r="AD296">
        <v>100</v>
      </c>
      <c r="AE296" t="s">
        <v>147</v>
      </c>
      <c r="AF296" t="s">
        <v>150</v>
      </c>
      <c r="AG296" t="s">
        <v>151</v>
      </c>
      <c r="AH296" t="s">
        <v>158</v>
      </c>
      <c r="AI296" t="s">
        <v>153</v>
      </c>
      <c r="AJ296" t="s">
        <v>154</v>
      </c>
      <c r="AK296" t="s">
        <v>155</v>
      </c>
      <c r="AL296" t="s">
        <v>156</v>
      </c>
      <c r="AM296" t="s">
        <v>156</v>
      </c>
      <c r="AN296" t="s">
        <v>156</v>
      </c>
      <c r="AO296" t="s">
        <v>156</v>
      </c>
      <c r="AP296" t="s">
        <v>156</v>
      </c>
      <c r="AQ296" t="s">
        <v>156</v>
      </c>
      <c r="AR296" t="s">
        <v>156</v>
      </c>
      <c r="AS296" t="s">
        <v>156</v>
      </c>
      <c r="AT296">
        <v>4054</v>
      </c>
      <c r="AU296">
        <v>4043</v>
      </c>
      <c r="AV296">
        <v>4048</v>
      </c>
      <c r="AW296">
        <v>4051</v>
      </c>
      <c r="AX296">
        <v>16183</v>
      </c>
      <c r="AY296">
        <v>16204</v>
      </c>
      <c r="AZ296">
        <v>1023</v>
      </c>
      <c r="BA296">
        <v>1025</v>
      </c>
      <c r="BB296">
        <v>1026</v>
      </c>
      <c r="BC296">
        <v>1025</v>
      </c>
      <c r="BD296">
        <v>415</v>
      </c>
      <c r="BE296">
        <v>414</v>
      </c>
      <c r="BF296">
        <v>415</v>
      </c>
      <c r="BG296">
        <v>415</v>
      </c>
      <c r="BH296">
        <v>1660</v>
      </c>
      <c r="BI296">
        <v>1658</v>
      </c>
      <c r="BJ296">
        <v>29</v>
      </c>
      <c r="BK296">
        <v>27.6</v>
      </c>
      <c r="BL296">
        <v>28.7</v>
      </c>
      <c r="BM296">
        <v>196.4</v>
      </c>
      <c r="BN296">
        <v>196.1</v>
      </c>
      <c r="BO296">
        <v>27.6</v>
      </c>
      <c r="BP296">
        <v>28.7</v>
      </c>
      <c r="BQ296">
        <v>2385</v>
      </c>
      <c r="BR296">
        <v>3239</v>
      </c>
      <c r="BS296">
        <v>3073</v>
      </c>
      <c r="BT296">
        <v>4294</v>
      </c>
      <c r="BU296">
        <v>0</v>
      </c>
      <c r="BV296">
        <v>2385</v>
      </c>
      <c r="BW296">
        <v>3239</v>
      </c>
      <c r="BX296">
        <v>1017</v>
      </c>
      <c r="BY296">
        <v>1559</v>
      </c>
      <c r="BZ296">
        <v>3073</v>
      </c>
      <c r="CA296">
        <v>4294</v>
      </c>
      <c r="CB296">
        <v>24.7</v>
      </c>
      <c r="CC296">
        <v>24.7</v>
      </c>
      <c r="CD296">
        <v>1000</v>
      </c>
      <c r="CE296">
        <v>1000</v>
      </c>
      <c r="CF296">
        <v>1000</v>
      </c>
      <c r="CG296">
        <v>1000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14</v>
      </c>
      <c r="CN296">
        <v>0</v>
      </c>
      <c r="CO296">
        <v>0</v>
      </c>
      <c r="CP296">
        <v>0</v>
      </c>
      <c r="CQ296">
        <v>0</v>
      </c>
      <c r="CR296">
        <v>1165</v>
      </c>
      <c r="CS296">
        <v>5424</v>
      </c>
      <c r="CT296">
        <v>5408</v>
      </c>
      <c r="CU296">
        <v>5424</v>
      </c>
      <c r="CV296">
        <v>5424</v>
      </c>
      <c r="CW296">
        <v>-329</v>
      </c>
      <c r="CX296">
        <v>-504</v>
      </c>
      <c r="CY296">
        <v>5</v>
      </c>
      <c r="CZ296">
        <v>192</v>
      </c>
      <c r="DA296">
        <v>224</v>
      </c>
      <c r="DB296">
        <v>224</v>
      </c>
      <c r="DC296">
        <v>192</v>
      </c>
      <c r="DD296">
        <v>3214</v>
      </c>
      <c r="DE296">
        <v>3215</v>
      </c>
      <c r="DF296">
        <v>3219</v>
      </c>
      <c r="DG296">
        <v>3216</v>
      </c>
      <c r="DH296">
        <v>0</v>
      </c>
      <c r="DI296">
        <v>0</v>
      </c>
      <c r="DJ296">
        <v>0</v>
      </c>
      <c r="DK296">
        <v>0</v>
      </c>
      <c r="DL296">
        <v>-329</v>
      </c>
      <c r="DM296">
        <v>5</v>
      </c>
      <c r="DN296">
        <v>3.97</v>
      </c>
      <c r="DO296">
        <v>18000</v>
      </c>
      <c r="DP296">
        <v>5424</v>
      </c>
      <c r="DQ296">
        <v>5408</v>
      </c>
      <c r="DR296">
        <v>5424</v>
      </c>
      <c r="DS296">
        <v>5424</v>
      </c>
      <c r="DT296">
        <v>734</v>
      </c>
      <c r="DU296">
        <v>1405</v>
      </c>
      <c r="DV296">
        <v>0</v>
      </c>
      <c r="DW296">
        <v>514</v>
      </c>
      <c r="DX296">
        <v>5424</v>
      </c>
      <c r="DY296">
        <v>5408</v>
      </c>
      <c r="DZ296">
        <v>5424</v>
      </c>
      <c r="EA296">
        <v>5424</v>
      </c>
      <c r="EB296">
        <v>16384</v>
      </c>
      <c r="EC296">
        <v>3159</v>
      </c>
      <c r="ED296">
        <v>4545</v>
      </c>
      <c r="EE296">
        <v>1050</v>
      </c>
      <c r="EF296" t="s">
        <v>157</v>
      </c>
    </row>
    <row r="297" spans="1:136" x14ac:dyDescent="0.3">
      <c r="A297">
        <v>281</v>
      </c>
      <c r="B297" s="1">
        <v>44401.355821759258</v>
      </c>
      <c r="C297">
        <v>1124.1220000000001</v>
      </c>
      <c r="D297" t="s">
        <v>147</v>
      </c>
      <c r="E297">
        <v>300</v>
      </c>
      <c r="F297">
        <v>10</v>
      </c>
      <c r="G297" t="s">
        <v>148</v>
      </c>
      <c r="H297">
        <v>0</v>
      </c>
      <c r="I297">
        <v>65535</v>
      </c>
      <c r="J297">
        <v>65535</v>
      </c>
      <c r="K297">
        <v>1</v>
      </c>
      <c r="L297">
        <v>27.6</v>
      </c>
      <c r="M297">
        <v>16191</v>
      </c>
      <c r="N297">
        <v>1025</v>
      </c>
      <c r="O297">
        <v>1024</v>
      </c>
      <c r="P297">
        <v>1</v>
      </c>
      <c r="Q297">
        <v>78</v>
      </c>
      <c r="R297">
        <v>80</v>
      </c>
      <c r="S297">
        <v>2386</v>
      </c>
      <c r="T297">
        <v>3073</v>
      </c>
      <c r="U297">
        <v>65535</v>
      </c>
      <c r="V297">
        <v>65535</v>
      </c>
      <c r="W297">
        <v>91</v>
      </c>
      <c r="X297">
        <v>909</v>
      </c>
      <c r="Y297">
        <v>16800</v>
      </c>
      <c r="Z297" t="s">
        <v>149</v>
      </c>
      <c r="AA297">
        <v>1</v>
      </c>
      <c r="AB297">
        <v>-14170</v>
      </c>
      <c r="AC297">
        <v>-10839</v>
      </c>
      <c r="AD297">
        <v>100</v>
      </c>
      <c r="AE297" t="s">
        <v>147</v>
      </c>
      <c r="AF297" t="s">
        <v>150</v>
      </c>
      <c r="AG297" t="s">
        <v>151</v>
      </c>
      <c r="AH297" t="s">
        <v>158</v>
      </c>
      <c r="AI297" t="s">
        <v>153</v>
      </c>
      <c r="AJ297" t="s">
        <v>154</v>
      </c>
      <c r="AK297" t="s">
        <v>155</v>
      </c>
      <c r="AL297" t="s">
        <v>156</v>
      </c>
      <c r="AM297" t="s">
        <v>156</v>
      </c>
      <c r="AN297" t="s">
        <v>156</v>
      </c>
      <c r="AO297" t="s">
        <v>156</v>
      </c>
      <c r="AP297" t="s">
        <v>156</v>
      </c>
      <c r="AQ297" t="s">
        <v>156</v>
      </c>
      <c r="AR297" t="s">
        <v>156</v>
      </c>
      <c r="AS297" t="s">
        <v>156</v>
      </c>
      <c r="AT297">
        <v>4053</v>
      </c>
      <c r="AU297">
        <v>4044</v>
      </c>
      <c r="AV297">
        <v>4049</v>
      </c>
      <c r="AW297">
        <v>4050</v>
      </c>
      <c r="AX297">
        <v>16186</v>
      </c>
      <c r="AY297">
        <v>16207</v>
      </c>
      <c r="AZ297">
        <v>1025</v>
      </c>
      <c r="BA297">
        <v>1022</v>
      </c>
      <c r="BB297">
        <v>1025</v>
      </c>
      <c r="BC297">
        <v>1024</v>
      </c>
      <c r="BD297">
        <v>415</v>
      </c>
      <c r="BE297">
        <v>413</v>
      </c>
      <c r="BF297">
        <v>415</v>
      </c>
      <c r="BG297">
        <v>415</v>
      </c>
      <c r="BH297">
        <v>1658</v>
      </c>
      <c r="BI297">
        <v>1658</v>
      </c>
      <c r="BJ297">
        <v>28.9</v>
      </c>
      <c r="BK297">
        <v>27.7</v>
      </c>
      <c r="BL297">
        <v>28.7</v>
      </c>
      <c r="BM297">
        <v>196.8</v>
      </c>
      <c r="BN297">
        <v>196.7</v>
      </c>
      <c r="BO297">
        <v>27.7</v>
      </c>
      <c r="BP297">
        <v>28.7</v>
      </c>
      <c r="BQ297">
        <v>2386</v>
      </c>
      <c r="BR297">
        <v>3241</v>
      </c>
      <c r="BS297">
        <v>3073</v>
      </c>
      <c r="BT297">
        <v>4294</v>
      </c>
      <c r="BU297">
        <v>0</v>
      </c>
      <c r="BV297">
        <v>2386</v>
      </c>
      <c r="BW297">
        <v>3240</v>
      </c>
      <c r="BX297">
        <v>1017</v>
      </c>
      <c r="BY297">
        <v>1559</v>
      </c>
      <c r="BZ297">
        <v>3073</v>
      </c>
      <c r="CA297">
        <v>4294</v>
      </c>
      <c r="CB297">
        <v>24.7</v>
      </c>
      <c r="CC297">
        <v>24.7</v>
      </c>
      <c r="CD297">
        <v>1000</v>
      </c>
      <c r="CE297">
        <v>1000</v>
      </c>
      <c r="CF297">
        <v>1000</v>
      </c>
      <c r="CG297">
        <v>1000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14</v>
      </c>
      <c r="CN297">
        <v>0</v>
      </c>
      <c r="CO297">
        <v>0</v>
      </c>
      <c r="CP297">
        <v>0</v>
      </c>
      <c r="CQ297">
        <v>0</v>
      </c>
      <c r="CR297">
        <v>1169</v>
      </c>
      <c r="CS297">
        <v>5424</v>
      </c>
      <c r="CT297">
        <v>5408</v>
      </c>
      <c r="CU297">
        <v>5424</v>
      </c>
      <c r="CV297">
        <v>5424</v>
      </c>
      <c r="CW297">
        <v>-330</v>
      </c>
      <c r="CX297">
        <v>-505</v>
      </c>
      <c r="CY297">
        <v>5</v>
      </c>
      <c r="CZ297">
        <v>192</v>
      </c>
      <c r="DA297">
        <v>224</v>
      </c>
      <c r="DB297">
        <v>224</v>
      </c>
      <c r="DC297">
        <v>192</v>
      </c>
      <c r="DD297">
        <v>3214</v>
      </c>
      <c r="DE297">
        <v>3215</v>
      </c>
      <c r="DF297">
        <v>3219</v>
      </c>
      <c r="DG297">
        <v>3216</v>
      </c>
      <c r="DH297">
        <v>0</v>
      </c>
      <c r="DI297">
        <v>0</v>
      </c>
      <c r="DJ297">
        <v>0</v>
      </c>
      <c r="DK297">
        <v>0</v>
      </c>
      <c r="DL297">
        <v>-330</v>
      </c>
      <c r="DM297">
        <v>5</v>
      </c>
      <c r="DN297">
        <v>3.97</v>
      </c>
      <c r="DO297">
        <v>18000</v>
      </c>
      <c r="DP297">
        <v>5424</v>
      </c>
      <c r="DQ297">
        <v>5408</v>
      </c>
      <c r="DR297">
        <v>5424</v>
      </c>
      <c r="DS297">
        <v>5424</v>
      </c>
      <c r="DT297">
        <v>734</v>
      </c>
      <c r="DU297">
        <v>1401</v>
      </c>
      <c r="DV297">
        <v>0</v>
      </c>
      <c r="DW297">
        <v>514</v>
      </c>
      <c r="DX297">
        <v>5424</v>
      </c>
      <c r="DY297">
        <v>5408</v>
      </c>
      <c r="DZ297">
        <v>5424</v>
      </c>
      <c r="EA297">
        <v>5424</v>
      </c>
      <c r="EB297">
        <v>16384</v>
      </c>
      <c r="EC297">
        <v>3159</v>
      </c>
      <c r="ED297">
        <v>4545</v>
      </c>
      <c r="EE297">
        <v>1016</v>
      </c>
      <c r="EF297" t="s">
        <v>157</v>
      </c>
    </row>
    <row r="298" spans="1:136" x14ac:dyDescent="0.3">
      <c r="A298">
        <v>282</v>
      </c>
      <c r="B298" s="1">
        <v>44401.355868055558</v>
      </c>
      <c r="C298">
        <v>1128.1220000000001</v>
      </c>
      <c r="D298" t="s">
        <v>147</v>
      </c>
      <c r="E298">
        <v>300</v>
      </c>
      <c r="F298">
        <v>10</v>
      </c>
      <c r="G298" t="s">
        <v>148</v>
      </c>
      <c r="H298">
        <v>0</v>
      </c>
      <c r="I298">
        <v>65535</v>
      </c>
      <c r="J298">
        <v>65535</v>
      </c>
      <c r="K298">
        <v>1</v>
      </c>
      <c r="L298">
        <v>27.6</v>
      </c>
      <c r="M298">
        <v>16193</v>
      </c>
      <c r="N298">
        <v>1025</v>
      </c>
      <c r="O298">
        <v>1024</v>
      </c>
      <c r="P298">
        <v>1</v>
      </c>
      <c r="Q298">
        <v>78</v>
      </c>
      <c r="R298">
        <v>80</v>
      </c>
      <c r="S298">
        <v>2387</v>
      </c>
      <c r="T298">
        <v>3073</v>
      </c>
      <c r="U298">
        <v>65535</v>
      </c>
      <c r="V298">
        <v>65535</v>
      </c>
      <c r="W298">
        <v>90</v>
      </c>
      <c r="X298">
        <v>909</v>
      </c>
      <c r="Y298">
        <v>16800</v>
      </c>
      <c r="Z298" t="s">
        <v>149</v>
      </c>
      <c r="AA298">
        <v>1</v>
      </c>
      <c r="AB298">
        <v>-14170</v>
      </c>
      <c r="AC298">
        <v>-10839</v>
      </c>
      <c r="AD298">
        <v>100</v>
      </c>
      <c r="AE298" t="s">
        <v>147</v>
      </c>
      <c r="AF298" t="s">
        <v>150</v>
      </c>
      <c r="AG298" t="s">
        <v>151</v>
      </c>
      <c r="AH298" t="s">
        <v>158</v>
      </c>
      <c r="AI298" t="s">
        <v>153</v>
      </c>
      <c r="AJ298" t="s">
        <v>154</v>
      </c>
      <c r="AK298" t="s">
        <v>155</v>
      </c>
      <c r="AL298" t="s">
        <v>156</v>
      </c>
      <c r="AM298" t="s">
        <v>156</v>
      </c>
      <c r="AN298" t="s">
        <v>156</v>
      </c>
      <c r="AO298" t="s">
        <v>156</v>
      </c>
      <c r="AP298" t="s">
        <v>156</v>
      </c>
      <c r="AQ298" t="s">
        <v>156</v>
      </c>
      <c r="AR298" t="s">
        <v>156</v>
      </c>
      <c r="AS298" t="s">
        <v>156</v>
      </c>
      <c r="AT298">
        <v>4054</v>
      </c>
      <c r="AU298">
        <v>4043</v>
      </c>
      <c r="AV298">
        <v>4049</v>
      </c>
      <c r="AW298">
        <v>4051</v>
      </c>
      <c r="AX298">
        <v>16189</v>
      </c>
      <c r="AY298">
        <v>16203</v>
      </c>
      <c r="AZ298">
        <v>1022</v>
      </c>
      <c r="BA298">
        <v>1025</v>
      </c>
      <c r="BB298">
        <v>1024</v>
      </c>
      <c r="BC298">
        <v>1023</v>
      </c>
      <c r="BD298">
        <v>414</v>
      </c>
      <c r="BE298">
        <v>414</v>
      </c>
      <c r="BF298">
        <v>415</v>
      </c>
      <c r="BG298">
        <v>414</v>
      </c>
      <c r="BH298">
        <v>1659</v>
      </c>
      <c r="BI298">
        <v>1658</v>
      </c>
      <c r="BJ298">
        <v>28.9</v>
      </c>
      <c r="BK298">
        <v>27.7</v>
      </c>
      <c r="BL298">
        <v>28.7</v>
      </c>
      <c r="BM298">
        <v>196.3</v>
      </c>
      <c r="BN298">
        <v>197</v>
      </c>
      <c r="BO298">
        <v>27.7</v>
      </c>
      <c r="BP298">
        <v>28.7</v>
      </c>
      <c r="BQ298">
        <v>2387</v>
      </c>
      <c r="BR298">
        <v>3243</v>
      </c>
      <c r="BS298">
        <v>3073</v>
      </c>
      <c r="BT298">
        <v>4294</v>
      </c>
      <c r="BU298">
        <v>0</v>
      </c>
      <c r="BV298">
        <v>2387</v>
      </c>
      <c r="BW298">
        <v>3242</v>
      </c>
      <c r="BX298">
        <v>1017</v>
      </c>
      <c r="BY298">
        <v>1559</v>
      </c>
      <c r="BZ298">
        <v>3073</v>
      </c>
      <c r="CA298">
        <v>4294</v>
      </c>
      <c r="CB298">
        <v>24.7</v>
      </c>
      <c r="CC298">
        <v>24.7</v>
      </c>
      <c r="CD298">
        <v>1000</v>
      </c>
      <c r="CE298">
        <v>1000</v>
      </c>
      <c r="CF298">
        <v>1000</v>
      </c>
      <c r="CG298">
        <v>1000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14</v>
      </c>
      <c r="CN298">
        <v>0</v>
      </c>
      <c r="CO298">
        <v>0</v>
      </c>
      <c r="CP298">
        <v>0</v>
      </c>
      <c r="CQ298">
        <v>0</v>
      </c>
      <c r="CR298">
        <v>1173</v>
      </c>
      <c r="CS298">
        <v>5424</v>
      </c>
      <c r="CT298">
        <v>5408</v>
      </c>
      <c r="CU298">
        <v>5424</v>
      </c>
      <c r="CV298">
        <v>5424</v>
      </c>
      <c r="CW298">
        <v>-331</v>
      </c>
      <c r="CX298">
        <v>-507</v>
      </c>
      <c r="CY298">
        <v>5</v>
      </c>
      <c r="CZ298">
        <v>192</v>
      </c>
      <c r="DA298">
        <v>224</v>
      </c>
      <c r="DB298">
        <v>224</v>
      </c>
      <c r="DC298">
        <v>192</v>
      </c>
      <c r="DD298">
        <v>3214</v>
      </c>
      <c r="DE298">
        <v>3215</v>
      </c>
      <c r="DF298">
        <v>3219</v>
      </c>
      <c r="DG298">
        <v>3216</v>
      </c>
      <c r="DH298">
        <v>0</v>
      </c>
      <c r="DI298">
        <v>0</v>
      </c>
      <c r="DJ298">
        <v>0</v>
      </c>
      <c r="DK298">
        <v>0</v>
      </c>
      <c r="DL298">
        <v>-331</v>
      </c>
      <c r="DM298">
        <v>5</v>
      </c>
      <c r="DN298">
        <v>3.97</v>
      </c>
      <c r="DO298">
        <v>18000</v>
      </c>
      <c r="DP298">
        <v>5424</v>
      </c>
      <c r="DQ298">
        <v>5408</v>
      </c>
      <c r="DR298">
        <v>5424</v>
      </c>
      <c r="DS298">
        <v>5424</v>
      </c>
      <c r="DT298">
        <v>734</v>
      </c>
      <c r="DU298">
        <v>1397</v>
      </c>
      <c r="DV298">
        <v>0</v>
      </c>
      <c r="DW298">
        <v>514</v>
      </c>
      <c r="DX298">
        <v>5424</v>
      </c>
      <c r="DY298">
        <v>5408</v>
      </c>
      <c r="DZ298">
        <v>5424</v>
      </c>
      <c r="EA298">
        <v>5424</v>
      </c>
      <c r="EB298">
        <v>16384</v>
      </c>
      <c r="EC298">
        <v>3159</v>
      </c>
      <c r="ED298">
        <v>4545</v>
      </c>
      <c r="EE298">
        <v>1034</v>
      </c>
      <c r="EF298" t="s">
        <v>157</v>
      </c>
    </row>
    <row r="299" spans="1:136" x14ac:dyDescent="0.3">
      <c r="A299">
        <v>283</v>
      </c>
      <c r="B299" s="1">
        <v>44401.355914351851</v>
      </c>
      <c r="C299">
        <v>1132.123</v>
      </c>
      <c r="D299" t="s">
        <v>147</v>
      </c>
      <c r="E299">
        <v>300</v>
      </c>
      <c r="F299">
        <v>10</v>
      </c>
      <c r="G299" t="s">
        <v>148</v>
      </c>
      <c r="H299">
        <v>0</v>
      </c>
      <c r="I299">
        <v>65535</v>
      </c>
      <c r="J299">
        <v>65535</v>
      </c>
      <c r="K299">
        <v>1</v>
      </c>
      <c r="L299">
        <v>27.7</v>
      </c>
      <c r="M299">
        <v>16193</v>
      </c>
      <c r="N299">
        <v>1024</v>
      </c>
      <c r="O299">
        <v>1024</v>
      </c>
      <c r="P299">
        <v>1</v>
      </c>
      <c r="Q299">
        <v>78</v>
      </c>
      <c r="R299">
        <v>80</v>
      </c>
      <c r="S299">
        <v>2388</v>
      </c>
      <c r="T299">
        <v>3073</v>
      </c>
      <c r="U299">
        <v>65535</v>
      </c>
      <c r="V299">
        <v>65535</v>
      </c>
      <c r="W299">
        <v>90</v>
      </c>
      <c r="X299">
        <v>909</v>
      </c>
      <c r="Y299">
        <v>16800</v>
      </c>
      <c r="Z299" t="s">
        <v>149</v>
      </c>
      <c r="AA299">
        <v>1</v>
      </c>
      <c r="AB299">
        <v>-14172</v>
      </c>
      <c r="AC299">
        <v>-10836</v>
      </c>
      <c r="AD299">
        <v>100</v>
      </c>
      <c r="AE299" t="s">
        <v>147</v>
      </c>
      <c r="AF299" t="s">
        <v>150</v>
      </c>
      <c r="AG299" t="s">
        <v>151</v>
      </c>
      <c r="AH299" t="s">
        <v>158</v>
      </c>
      <c r="AI299" t="s">
        <v>153</v>
      </c>
      <c r="AJ299" t="s">
        <v>154</v>
      </c>
      <c r="AK299" t="s">
        <v>155</v>
      </c>
      <c r="AL299" t="s">
        <v>156</v>
      </c>
      <c r="AM299" t="s">
        <v>156</v>
      </c>
      <c r="AN299" t="s">
        <v>156</v>
      </c>
      <c r="AO299" t="s">
        <v>156</v>
      </c>
      <c r="AP299" t="s">
        <v>156</v>
      </c>
      <c r="AQ299" t="s">
        <v>156</v>
      </c>
      <c r="AR299" t="s">
        <v>156</v>
      </c>
      <c r="AS299" t="s">
        <v>156</v>
      </c>
      <c r="AT299">
        <v>4055</v>
      </c>
      <c r="AU299">
        <v>4047</v>
      </c>
      <c r="AV299">
        <v>4052</v>
      </c>
      <c r="AW299">
        <v>4054</v>
      </c>
      <c r="AX299">
        <v>16186</v>
      </c>
      <c r="AY299">
        <v>16206</v>
      </c>
      <c r="AZ299">
        <v>1025</v>
      </c>
      <c r="BA299">
        <v>1022</v>
      </c>
      <c r="BB299">
        <v>1023</v>
      </c>
      <c r="BC299">
        <v>1025</v>
      </c>
      <c r="BD299">
        <v>416</v>
      </c>
      <c r="BE299">
        <v>414</v>
      </c>
      <c r="BF299">
        <v>415</v>
      </c>
      <c r="BG299">
        <v>416</v>
      </c>
      <c r="BH299">
        <v>1660</v>
      </c>
      <c r="BI299">
        <v>1658</v>
      </c>
      <c r="BJ299">
        <v>29.1</v>
      </c>
      <c r="BK299">
        <v>27.7</v>
      </c>
      <c r="BL299">
        <v>28.7</v>
      </c>
      <c r="BM299">
        <v>196.1</v>
      </c>
      <c r="BN299">
        <v>196.3</v>
      </c>
      <c r="BO299">
        <v>27.7</v>
      </c>
      <c r="BP299">
        <v>28.7</v>
      </c>
      <c r="BQ299">
        <v>2388</v>
      </c>
      <c r="BR299">
        <v>3244</v>
      </c>
      <c r="BS299">
        <v>3073</v>
      </c>
      <c r="BT299">
        <v>4294</v>
      </c>
      <c r="BU299">
        <v>0</v>
      </c>
      <c r="BV299">
        <v>2388</v>
      </c>
      <c r="BW299">
        <v>3243</v>
      </c>
      <c r="BX299">
        <v>1017</v>
      </c>
      <c r="BY299">
        <v>1559</v>
      </c>
      <c r="BZ299">
        <v>3073</v>
      </c>
      <c r="CA299">
        <v>4294</v>
      </c>
      <c r="CB299">
        <v>24.7</v>
      </c>
      <c r="CC299">
        <v>24.7</v>
      </c>
      <c r="CD299">
        <v>1000</v>
      </c>
      <c r="CE299">
        <v>1000</v>
      </c>
      <c r="CF299">
        <v>1000</v>
      </c>
      <c r="CG299">
        <v>1000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14</v>
      </c>
      <c r="CN299">
        <v>0</v>
      </c>
      <c r="CO299">
        <v>0</v>
      </c>
      <c r="CP299">
        <v>0</v>
      </c>
      <c r="CQ299">
        <v>0</v>
      </c>
      <c r="CR299">
        <v>1177</v>
      </c>
      <c r="CS299">
        <v>5424</v>
      </c>
      <c r="CT299">
        <v>5408</v>
      </c>
      <c r="CU299">
        <v>5424</v>
      </c>
      <c r="CV299">
        <v>5424</v>
      </c>
      <c r="CW299">
        <v>-332</v>
      </c>
      <c r="CX299">
        <v>-508</v>
      </c>
      <c r="CY299">
        <v>5</v>
      </c>
      <c r="CZ299">
        <v>192</v>
      </c>
      <c r="DA299">
        <v>224</v>
      </c>
      <c r="DB299">
        <v>224</v>
      </c>
      <c r="DC299">
        <v>192</v>
      </c>
      <c r="DD299">
        <v>3214</v>
      </c>
      <c r="DE299">
        <v>3215</v>
      </c>
      <c r="DF299">
        <v>3219</v>
      </c>
      <c r="DG299">
        <v>3216</v>
      </c>
      <c r="DH299">
        <v>0</v>
      </c>
      <c r="DI299">
        <v>0</v>
      </c>
      <c r="DJ299">
        <v>0</v>
      </c>
      <c r="DK299">
        <v>0</v>
      </c>
      <c r="DL299">
        <v>-332</v>
      </c>
      <c r="DM299">
        <v>5</v>
      </c>
      <c r="DN299">
        <v>3.97</v>
      </c>
      <c r="DO299">
        <v>18000</v>
      </c>
      <c r="DP299">
        <v>5424</v>
      </c>
      <c r="DQ299">
        <v>5408</v>
      </c>
      <c r="DR299">
        <v>5424</v>
      </c>
      <c r="DS299">
        <v>5424</v>
      </c>
      <c r="DT299">
        <v>734</v>
      </c>
      <c r="DU299">
        <v>1393</v>
      </c>
      <c r="DV299">
        <v>0</v>
      </c>
      <c r="DW299">
        <v>514</v>
      </c>
      <c r="DX299">
        <v>5424</v>
      </c>
      <c r="DY299">
        <v>5408</v>
      </c>
      <c r="DZ299">
        <v>5424</v>
      </c>
      <c r="EA299">
        <v>5424</v>
      </c>
      <c r="EB299">
        <v>16384</v>
      </c>
      <c r="EC299">
        <v>3159</v>
      </c>
      <c r="ED299">
        <v>4545</v>
      </c>
      <c r="EE299">
        <v>1018</v>
      </c>
      <c r="EF299" t="s">
        <v>157</v>
      </c>
    </row>
    <row r="300" spans="1:136" x14ac:dyDescent="0.3">
      <c r="A300">
        <v>284</v>
      </c>
      <c r="B300" s="1">
        <v>44401.35596064815</v>
      </c>
      <c r="C300">
        <v>1136.123</v>
      </c>
      <c r="D300" t="s">
        <v>147</v>
      </c>
      <c r="E300">
        <v>300</v>
      </c>
      <c r="F300">
        <v>10</v>
      </c>
      <c r="G300" t="s">
        <v>148</v>
      </c>
      <c r="H300">
        <v>0</v>
      </c>
      <c r="I300">
        <v>65535</v>
      </c>
      <c r="J300">
        <v>65535</v>
      </c>
      <c r="K300">
        <v>1</v>
      </c>
      <c r="L300">
        <v>27.7</v>
      </c>
      <c r="M300">
        <v>16195</v>
      </c>
      <c r="N300">
        <v>1024</v>
      </c>
      <c r="O300">
        <v>1024</v>
      </c>
      <c r="P300">
        <v>1</v>
      </c>
      <c r="Q300">
        <v>78</v>
      </c>
      <c r="R300">
        <v>80</v>
      </c>
      <c r="S300">
        <v>2389</v>
      </c>
      <c r="T300">
        <v>3073</v>
      </c>
      <c r="U300">
        <v>65535</v>
      </c>
      <c r="V300">
        <v>65535</v>
      </c>
      <c r="W300">
        <v>90</v>
      </c>
      <c r="X300">
        <v>909</v>
      </c>
      <c r="Y300">
        <v>16800</v>
      </c>
      <c r="Z300" t="s">
        <v>149</v>
      </c>
      <c r="AA300">
        <v>1</v>
      </c>
      <c r="AB300">
        <v>-14174</v>
      </c>
      <c r="AC300">
        <v>-10839</v>
      </c>
      <c r="AD300">
        <v>100</v>
      </c>
      <c r="AE300" t="s">
        <v>147</v>
      </c>
      <c r="AF300" t="s">
        <v>150</v>
      </c>
      <c r="AG300" t="s">
        <v>151</v>
      </c>
      <c r="AH300" t="s">
        <v>158</v>
      </c>
      <c r="AI300" t="s">
        <v>153</v>
      </c>
      <c r="AJ300" t="s">
        <v>154</v>
      </c>
      <c r="AK300" t="s">
        <v>155</v>
      </c>
      <c r="AL300" t="s">
        <v>156</v>
      </c>
      <c r="AM300" t="s">
        <v>156</v>
      </c>
      <c r="AN300" t="s">
        <v>156</v>
      </c>
      <c r="AO300" t="s">
        <v>156</v>
      </c>
      <c r="AP300" t="s">
        <v>156</v>
      </c>
      <c r="AQ300" t="s">
        <v>156</v>
      </c>
      <c r="AR300" t="s">
        <v>156</v>
      </c>
      <c r="AS300" t="s">
        <v>156</v>
      </c>
      <c r="AT300">
        <v>4056</v>
      </c>
      <c r="AU300">
        <v>4047</v>
      </c>
      <c r="AV300">
        <v>4052</v>
      </c>
      <c r="AW300">
        <v>4054</v>
      </c>
      <c r="AX300">
        <v>16188</v>
      </c>
      <c r="AY300">
        <v>16209</v>
      </c>
      <c r="AZ300">
        <v>1026</v>
      </c>
      <c r="BA300">
        <v>1025</v>
      </c>
      <c r="BB300">
        <v>1023</v>
      </c>
      <c r="BC300">
        <v>1023</v>
      </c>
      <c r="BD300">
        <v>416</v>
      </c>
      <c r="BE300">
        <v>415</v>
      </c>
      <c r="BF300">
        <v>415</v>
      </c>
      <c r="BG300">
        <v>415</v>
      </c>
      <c r="BH300">
        <v>1660</v>
      </c>
      <c r="BI300">
        <v>1658</v>
      </c>
      <c r="BJ300">
        <v>29</v>
      </c>
      <c r="BK300">
        <v>27.7</v>
      </c>
      <c r="BL300">
        <v>28.7</v>
      </c>
      <c r="BM300">
        <v>196.3</v>
      </c>
      <c r="BN300">
        <v>196.1</v>
      </c>
      <c r="BO300">
        <v>27.7</v>
      </c>
      <c r="BP300">
        <v>28.7</v>
      </c>
      <c r="BQ300">
        <v>2389</v>
      </c>
      <c r="BR300">
        <v>3246</v>
      </c>
      <c r="BS300">
        <v>3073</v>
      </c>
      <c r="BT300">
        <v>4294</v>
      </c>
      <c r="BU300">
        <v>0</v>
      </c>
      <c r="BV300">
        <v>2390</v>
      </c>
      <c r="BW300">
        <v>3246</v>
      </c>
      <c r="BX300">
        <v>1017</v>
      </c>
      <c r="BY300">
        <v>1559</v>
      </c>
      <c r="BZ300">
        <v>3073</v>
      </c>
      <c r="CA300">
        <v>4294</v>
      </c>
      <c r="CB300">
        <v>24.7</v>
      </c>
      <c r="CC300">
        <v>24.7</v>
      </c>
      <c r="CD300">
        <v>1000</v>
      </c>
      <c r="CE300">
        <v>1000</v>
      </c>
      <c r="CF300">
        <v>1000</v>
      </c>
      <c r="CG300">
        <v>1000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14</v>
      </c>
      <c r="CN300">
        <v>0</v>
      </c>
      <c r="CO300">
        <v>0</v>
      </c>
      <c r="CP300">
        <v>0</v>
      </c>
      <c r="CQ300">
        <v>0</v>
      </c>
      <c r="CR300">
        <v>1181</v>
      </c>
      <c r="CS300">
        <v>5424</v>
      </c>
      <c r="CT300">
        <v>5408</v>
      </c>
      <c r="CU300">
        <v>5424</v>
      </c>
      <c r="CV300">
        <v>5424</v>
      </c>
      <c r="CW300">
        <v>-334</v>
      </c>
      <c r="CX300">
        <v>-511</v>
      </c>
      <c r="CY300">
        <v>5</v>
      </c>
      <c r="CZ300">
        <v>192</v>
      </c>
      <c r="DA300">
        <v>224</v>
      </c>
      <c r="DB300">
        <v>224</v>
      </c>
      <c r="DC300">
        <v>192</v>
      </c>
      <c r="DD300">
        <v>3214</v>
      </c>
      <c r="DE300">
        <v>3215</v>
      </c>
      <c r="DF300">
        <v>3219</v>
      </c>
      <c r="DG300">
        <v>3216</v>
      </c>
      <c r="DH300">
        <v>0</v>
      </c>
      <c r="DI300">
        <v>0</v>
      </c>
      <c r="DJ300">
        <v>0</v>
      </c>
      <c r="DK300">
        <v>0</v>
      </c>
      <c r="DL300">
        <v>-334</v>
      </c>
      <c r="DM300">
        <v>5</v>
      </c>
      <c r="DN300">
        <v>3.97</v>
      </c>
      <c r="DO300">
        <v>18000</v>
      </c>
      <c r="DP300">
        <v>5424</v>
      </c>
      <c r="DQ300">
        <v>5408</v>
      </c>
      <c r="DR300">
        <v>5424</v>
      </c>
      <c r="DS300">
        <v>5424</v>
      </c>
      <c r="DT300">
        <v>734</v>
      </c>
      <c r="DU300">
        <v>1389</v>
      </c>
      <c r="DV300">
        <v>0</v>
      </c>
      <c r="DW300">
        <v>514</v>
      </c>
      <c r="DX300">
        <v>5424</v>
      </c>
      <c r="DY300">
        <v>5408</v>
      </c>
      <c r="DZ300">
        <v>5424</v>
      </c>
      <c r="EA300">
        <v>5424</v>
      </c>
      <c r="EB300">
        <v>16384</v>
      </c>
      <c r="EC300">
        <v>3159</v>
      </c>
      <c r="ED300">
        <v>4545</v>
      </c>
      <c r="EE300">
        <v>1032</v>
      </c>
      <c r="EF300" t="s">
        <v>157</v>
      </c>
    </row>
    <row r="301" spans="1:136" x14ac:dyDescent="0.3">
      <c r="A301">
        <v>285</v>
      </c>
      <c r="B301" s="1">
        <v>44401.356006944443</v>
      </c>
      <c r="C301">
        <v>1140.124</v>
      </c>
      <c r="D301" t="s">
        <v>147</v>
      </c>
      <c r="E301">
        <v>300</v>
      </c>
      <c r="F301">
        <v>10</v>
      </c>
      <c r="G301" t="s">
        <v>148</v>
      </c>
      <c r="H301">
        <v>0</v>
      </c>
      <c r="I301">
        <v>65535</v>
      </c>
      <c r="J301">
        <v>65535</v>
      </c>
      <c r="K301">
        <v>1</v>
      </c>
      <c r="L301">
        <v>27.7</v>
      </c>
      <c r="M301">
        <v>16197</v>
      </c>
      <c r="N301">
        <v>1025</v>
      </c>
      <c r="O301">
        <v>1024</v>
      </c>
      <c r="P301">
        <v>1</v>
      </c>
      <c r="Q301">
        <v>78</v>
      </c>
      <c r="R301">
        <v>80</v>
      </c>
      <c r="S301">
        <v>2390</v>
      </c>
      <c r="T301">
        <v>3073</v>
      </c>
      <c r="U301">
        <v>65535</v>
      </c>
      <c r="V301">
        <v>65535</v>
      </c>
      <c r="W301">
        <v>90</v>
      </c>
      <c r="X301">
        <v>909</v>
      </c>
      <c r="Y301">
        <v>16800</v>
      </c>
      <c r="Z301" t="s">
        <v>149</v>
      </c>
      <c r="AA301">
        <v>1</v>
      </c>
      <c r="AB301">
        <v>-14174</v>
      </c>
      <c r="AC301">
        <v>-10839</v>
      </c>
      <c r="AD301">
        <v>100</v>
      </c>
      <c r="AE301" t="s">
        <v>147</v>
      </c>
      <c r="AF301" t="s">
        <v>150</v>
      </c>
      <c r="AG301" t="s">
        <v>151</v>
      </c>
      <c r="AH301" t="s">
        <v>158</v>
      </c>
      <c r="AI301" t="s">
        <v>153</v>
      </c>
      <c r="AJ301" t="s">
        <v>154</v>
      </c>
      <c r="AK301" t="s">
        <v>155</v>
      </c>
      <c r="AL301" t="s">
        <v>156</v>
      </c>
      <c r="AM301" t="s">
        <v>156</v>
      </c>
      <c r="AN301" t="s">
        <v>156</v>
      </c>
      <c r="AO301" t="s">
        <v>156</v>
      </c>
      <c r="AP301" t="s">
        <v>156</v>
      </c>
      <c r="AQ301" t="s">
        <v>156</v>
      </c>
      <c r="AR301" t="s">
        <v>156</v>
      </c>
      <c r="AS301" t="s">
        <v>156</v>
      </c>
      <c r="AT301">
        <v>4056</v>
      </c>
      <c r="AU301">
        <v>4047</v>
      </c>
      <c r="AV301">
        <v>4052</v>
      </c>
      <c r="AW301">
        <v>4054</v>
      </c>
      <c r="AX301">
        <v>16191</v>
      </c>
      <c r="AY301">
        <v>16209</v>
      </c>
      <c r="AZ301">
        <v>1025</v>
      </c>
      <c r="BA301">
        <v>1025</v>
      </c>
      <c r="BB301">
        <v>1025</v>
      </c>
      <c r="BC301">
        <v>1026</v>
      </c>
      <c r="BD301">
        <v>416</v>
      </c>
      <c r="BE301">
        <v>415</v>
      </c>
      <c r="BF301">
        <v>415</v>
      </c>
      <c r="BG301">
        <v>416</v>
      </c>
      <c r="BH301">
        <v>1660</v>
      </c>
      <c r="BI301">
        <v>1658</v>
      </c>
      <c r="BJ301">
        <v>29</v>
      </c>
      <c r="BK301">
        <v>27.7</v>
      </c>
      <c r="BL301">
        <v>28.7</v>
      </c>
      <c r="BM301">
        <v>197</v>
      </c>
      <c r="BN301">
        <v>196.1</v>
      </c>
      <c r="BO301">
        <v>27.7</v>
      </c>
      <c r="BP301">
        <v>28.7</v>
      </c>
      <c r="BQ301">
        <v>2391</v>
      </c>
      <c r="BR301">
        <v>3248</v>
      </c>
      <c r="BS301">
        <v>3073</v>
      </c>
      <c r="BT301">
        <v>4294</v>
      </c>
      <c r="BU301">
        <v>0</v>
      </c>
      <c r="BV301">
        <v>2391</v>
      </c>
      <c r="BW301">
        <v>3248</v>
      </c>
      <c r="BX301">
        <v>1017</v>
      </c>
      <c r="BY301">
        <v>1559</v>
      </c>
      <c r="BZ301">
        <v>3073</v>
      </c>
      <c r="CA301">
        <v>4294</v>
      </c>
      <c r="CB301">
        <v>24.7</v>
      </c>
      <c r="CC301">
        <v>24.7</v>
      </c>
      <c r="CD301">
        <v>1000</v>
      </c>
      <c r="CE301">
        <v>1000</v>
      </c>
      <c r="CF301">
        <v>1000</v>
      </c>
      <c r="CG301">
        <v>1000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14</v>
      </c>
      <c r="CN301">
        <v>0</v>
      </c>
      <c r="CO301">
        <v>0</v>
      </c>
      <c r="CP301">
        <v>0</v>
      </c>
      <c r="CQ301">
        <v>0</v>
      </c>
      <c r="CR301">
        <v>1185</v>
      </c>
      <c r="CS301">
        <v>5424</v>
      </c>
      <c r="CT301">
        <v>5408</v>
      </c>
      <c r="CU301">
        <v>5424</v>
      </c>
      <c r="CV301">
        <v>5424</v>
      </c>
      <c r="CW301">
        <v>-335</v>
      </c>
      <c r="CX301">
        <v>-513</v>
      </c>
      <c r="CY301">
        <v>5</v>
      </c>
      <c r="CZ301">
        <v>192</v>
      </c>
      <c r="DA301">
        <v>224</v>
      </c>
      <c r="DB301">
        <v>224</v>
      </c>
      <c r="DC301">
        <v>192</v>
      </c>
      <c r="DD301">
        <v>3214</v>
      </c>
      <c r="DE301">
        <v>3215</v>
      </c>
      <c r="DF301">
        <v>3219</v>
      </c>
      <c r="DG301">
        <v>3216</v>
      </c>
      <c r="DH301">
        <v>0</v>
      </c>
      <c r="DI301">
        <v>0</v>
      </c>
      <c r="DJ301">
        <v>0</v>
      </c>
      <c r="DK301">
        <v>0</v>
      </c>
      <c r="DL301">
        <v>-335</v>
      </c>
      <c r="DM301">
        <v>5</v>
      </c>
      <c r="DN301">
        <v>3.97</v>
      </c>
      <c r="DO301">
        <v>18000</v>
      </c>
      <c r="DP301">
        <v>5424</v>
      </c>
      <c r="DQ301">
        <v>5408</v>
      </c>
      <c r="DR301">
        <v>5424</v>
      </c>
      <c r="DS301">
        <v>5424</v>
      </c>
      <c r="DT301">
        <v>734</v>
      </c>
      <c r="DU301">
        <v>1385</v>
      </c>
      <c r="DV301">
        <v>0</v>
      </c>
      <c r="DW301">
        <v>514</v>
      </c>
      <c r="DX301">
        <v>5424</v>
      </c>
      <c r="DY301">
        <v>5408</v>
      </c>
      <c r="DZ301">
        <v>5424</v>
      </c>
      <c r="EA301">
        <v>5424</v>
      </c>
      <c r="EB301">
        <v>16384</v>
      </c>
      <c r="EC301">
        <v>3159</v>
      </c>
      <c r="ED301">
        <v>4545</v>
      </c>
      <c r="EE301">
        <v>1018</v>
      </c>
      <c r="EF301" t="s">
        <v>157</v>
      </c>
    </row>
    <row r="302" spans="1:136" x14ac:dyDescent="0.3">
      <c r="A302">
        <v>286</v>
      </c>
      <c r="B302" s="1">
        <v>44401.356053240743</v>
      </c>
      <c r="C302">
        <v>1144.124</v>
      </c>
      <c r="D302" t="s">
        <v>147</v>
      </c>
      <c r="E302">
        <v>300</v>
      </c>
      <c r="F302">
        <v>10</v>
      </c>
      <c r="G302" t="s">
        <v>148</v>
      </c>
      <c r="H302">
        <v>0</v>
      </c>
      <c r="I302">
        <v>65535</v>
      </c>
      <c r="J302">
        <v>65535</v>
      </c>
      <c r="K302">
        <v>1</v>
      </c>
      <c r="L302">
        <v>27.7</v>
      </c>
      <c r="M302">
        <v>16198</v>
      </c>
      <c r="N302">
        <v>1024</v>
      </c>
      <c r="O302">
        <v>1024</v>
      </c>
      <c r="P302">
        <v>1</v>
      </c>
      <c r="Q302">
        <v>78</v>
      </c>
      <c r="R302">
        <v>80</v>
      </c>
      <c r="S302">
        <v>2391</v>
      </c>
      <c r="T302">
        <v>3073</v>
      </c>
      <c r="U302">
        <v>65535</v>
      </c>
      <c r="V302">
        <v>65535</v>
      </c>
      <c r="W302">
        <v>90</v>
      </c>
      <c r="X302">
        <v>909</v>
      </c>
      <c r="Y302">
        <v>16800</v>
      </c>
      <c r="Z302" t="s">
        <v>149</v>
      </c>
      <c r="AA302">
        <v>1</v>
      </c>
      <c r="AB302">
        <v>-14177</v>
      </c>
      <c r="AC302">
        <v>-10836</v>
      </c>
      <c r="AD302">
        <v>100</v>
      </c>
      <c r="AE302" t="s">
        <v>147</v>
      </c>
      <c r="AF302" t="s">
        <v>150</v>
      </c>
      <c r="AG302" t="s">
        <v>151</v>
      </c>
      <c r="AH302" t="s">
        <v>158</v>
      </c>
      <c r="AI302" t="s">
        <v>153</v>
      </c>
      <c r="AJ302" t="s">
        <v>154</v>
      </c>
      <c r="AK302" t="s">
        <v>155</v>
      </c>
      <c r="AL302" t="s">
        <v>156</v>
      </c>
      <c r="AM302" t="s">
        <v>156</v>
      </c>
      <c r="AN302" t="s">
        <v>156</v>
      </c>
      <c r="AO302" t="s">
        <v>156</v>
      </c>
      <c r="AP302" t="s">
        <v>156</v>
      </c>
      <c r="AQ302" t="s">
        <v>156</v>
      </c>
      <c r="AR302" t="s">
        <v>156</v>
      </c>
      <c r="AS302" t="s">
        <v>156</v>
      </c>
      <c r="AT302">
        <v>4056</v>
      </c>
      <c r="AU302">
        <v>4047</v>
      </c>
      <c r="AV302">
        <v>4053</v>
      </c>
      <c r="AW302">
        <v>4054</v>
      </c>
      <c r="AX302">
        <v>16190</v>
      </c>
      <c r="AY302">
        <v>16209</v>
      </c>
      <c r="AZ302">
        <v>1025</v>
      </c>
      <c r="BA302">
        <v>1022</v>
      </c>
      <c r="BB302">
        <v>1027</v>
      </c>
      <c r="BC302">
        <v>1027</v>
      </c>
      <c r="BD302">
        <v>416</v>
      </c>
      <c r="BE302">
        <v>414</v>
      </c>
      <c r="BF302">
        <v>416</v>
      </c>
      <c r="BG302">
        <v>416</v>
      </c>
      <c r="BH302">
        <v>1660</v>
      </c>
      <c r="BI302">
        <v>1658</v>
      </c>
      <c r="BJ302">
        <v>29</v>
      </c>
      <c r="BK302">
        <v>27.6</v>
      </c>
      <c r="BL302">
        <v>28.7</v>
      </c>
      <c r="BM302">
        <v>196.1</v>
      </c>
      <c r="BN302">
        <v>196.5</v>
      </c>
      <c r="BO302">
        <v>27.6</v>
      </c>
      <c r="BP302">
        <v>28.7</v>
      </c>
      <c r="BQ302">
        <v>2392</v>
      </c>
      <c r="BR302">
        <v>3250</v>
      </c>
      <c r="BS302">
        <v>3073</v>
      </c>
      <c r="BT302">
        <v>4294</v>
      </c>
      <c r="BU302">
        <v>0</v>
      </c>
      <c r="BV302">
        <v>2392</v>
      </c>
      <c r="BW302">
        <v>3250</v>
      </c>
      <c r="BX302">
        <v>1017</v>
      </c>
      <c r="BY302">
        <v>1559</v>
      </c>
      <c r="BZ302">
        <v>3073</v>
      </c>
      <c r="CA302">
        <v>4294</v>
      </c>
      <c r="CB302">
        <v>24.7</v>
      </c>
      <c r="CC302">
        <v>24.7</v>
      </c>
      <c r="CD302">
        <v>1000</v>
      </c>
      <c r="CE302">
        <v>1000</v>
      </c>
      <c r="CF302">
        <v>1000</v>
      </c>
      <c r="CG302">
        <v>1000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14</v>
      </c>
      <c r="CN302">
        <v>0</v>
      </c>
      <c r="CO302">
        <v>0</v>
      </c>
      <c r="CP302">
        <v>0</v>
      </c>
      <c r="CQ302">
        <v>0</v>
      </c>
      <c r="CR302">
        <v>1189</v>
      </c>
      <c r="CS302">
        <v>5424</v>
      </c>
      <c r="CT302">
        <v>5408</v>
      </c>
      <c r="CU302">
        <v>5424</v>
      </c>
      <c r="CV302">
        <v>5424</v>
      </c>
      <c r="CW302">
        <v>-336</v>
      </c>
      <c r="CX302">
        <v>-515</v>
      </c>
      <c r="CY302">
        <v>5</v>
      </c>
      <c r="CZ302">
        <v>192</v>
      </c>
      <c r="DA302">
        <v>224</v>
      </c>
      <c r="DB302">
        <v>224</v>
      </c>
      <c r="DC302">
        <v>192</v>
      </c>
      <c r="DD302">
        <v>3214</v>
      </c>
      <c r="DE302">
        <v>3215</v>
      </c>
      <c r="DF302">
        <v>3219</v>
      </c>
      <c r="DG302">
        <v>3216</v>
      </c>
      <c r="DH302">
        <v>0</v>
      </c>
      <c r="DI302">
        <v>0</v>
      </c>
      <c r="DJ302">
        <v>0</v>
      </c>
      <c r="DK302">
        <v>0</v>
      </c>
      <c r="DL302">
        <v>-336</v>
      </c>
      <c r="DM302">
        <v>5</v>
      </c>
      <c r="DN302">
        <v>3.97</v>
      </c>
      <c r="DO302">
        <v>18000</v>
      </c>
      <c r="DP302">
        <v>5424</v>
      </c>
      <c r="DQ302">
        <v>5408</v>
      </c>
      <c r="DR302">
        <v>5424</v>
      </c>
      <c r="DS302">
        <v>5424</v>
      </c>
      <c r="DT302">
        <v>734</v>
      </c>
      <c r="DU302">
        <v>1381</v>
      </c>
      <c r="DV302">
        <v>0</v>
      </c>
      <c r="DW302">
        <v>514</v>
      </c>
      <c r="DX302">
        <v>5424</v>
      </c>
      <c r="DY302">
        <v>5408</v>
      </c>
      <c r="DZ302">
        <v>5424</v>
      </c>
      <c r="EA302">
        <v>5424</v>
      </c>
      <c r="EB302">
        <v>16384</v>
      </c>
      <c r="EC302">
        <v>3159</v>
      </c>
      <c r="ED302">
        <v>4545</v>
      </c>
      <c r="EE302">
        <v>1032</v>
      </c>
      <c r="EF302" t="s">
        <v>157</v>
      </c>
    </row>
    <row r="303" spans="1:136" x14ac:dyDescent="0.3">
      <c r="A303">
        <v>287</v>
      </c>
      <c r="B303" s="1">
        <v>44401.356099537035</v>
      </c>
      <c r="C303">
        <v>1148.124</v>
      </c>
      <c r="D303" t="s">
        <v>147</v>
      </c>
      <c r="E303">
        <v>300</v>
      </c>
      <c r="F303">
        <v>10</v>
      </c>
      <c r="G303" t="s">
        <v>148</v>
      </c>
      <c r="H303">
        <v>0</v>
      </c>
      <c r="I303">
        <v>65535</v>
      </c>
      <c r="J303">
        <v>65535</v>
      </c>
      <c r="K303">
        <v>1</v>
      </c>
      <c r="L303">
        <v>27.6</v>
      </c>
      <c r="M303">
        <v>16198</v>
      </c>
      <c r="N303">
        <v>1025</v>
      </c>
      <c r="O303">
        <v>1024</v>
      </c>
      <c r="P303">
        <v>1</v>
      </c>
      <c r="Q303">
        <v>78</v>
      </c>
      <c r="R303">
        <v>80</v>
      </c>
      <c r="S303">
        <v>2392</v>
      </c>
      <c r="T303">
        <v>3073</v>
      </c>
      <c r="U303">
        <v>65535</v>
      </c>
      <c r="V303">
        <v>65535</v>
      </c>
      <c r="W303">
        <v>90</v>
      </c>
      <c r="X303">
        <v>909</v>
      </c>
      <c r="Y303">
        <v>16800</v>
      </c>
      <c r="Z303" t="s">
        <v>149</v>
      </c>
      <c r="AA303">
        <v>1</v>
      </c>
      <c r="AB303">
        <v>-14179</v>
      </c>
      <c r="AC303">
        <v>-10839</v>
      </c>
      <c r="AD303">
        <v>100</v>
      </c>
      <c r="AE303" t="s">
        <v>147</v>
      </c>
      <c r="AF303" t="s">
        <v>150</v>
      </c>
      <c r="AG303" t="s">
        <v>151</v>
      </c>
      <c r="AH303" t="s">
        <v>158</v>
      </c>
      <c r="AI303" t="s">
        <v>153</v>
      </c>
      <c r="AJ303" t="s">
        <v>154</v>
      </c>
      <c r="AK303" t="s">
        <v>155</v>
      </c>
      <c r="AL303" t="s">
        <v>156</v>
      </c>
      <c r="AM303" t="s">
        <v>156</v>
      </c>
      <c r="AN303" t="s">
        <v>156</v>
      </c>
      <c r="AO303" t="s">
        <v>156</v>
      </c>
      <c r="AP303" t="s">
        <v>156</v>
      </c>
      <c r="AQ303" t="s">
        <v>156</v>
      </c>
      <c r="AR303" t="s">
        <v>156</v>
      </c>
      <c r="AS303" t="s">
        <v>156</v>
      </c>
      <c r="AT303">
        <v>4057</v>
      </c>
      <c r="AU303">
        <v>4048</v>
      </c>
      <c r="AV303">
        <v>4053</v>
      </c>
      <c r="AW303">
        <v>4055</v>
      </c>
      <c r="AX303">
        <v>16191</v>
      </c>
      <c r="AY303">
        <v>16212</v>
      </c>
      <c r="AZ303">
        <v>1026</v>
      </c>
      <c r="BA303">
        <v>1027</v>
      </c>
      <c r="BB303">
        <v>1026</v>
      </c>
      <c r="BC303">
        <v>1024</v>
      </c>
      <c r="BD303">
        <v>416</v>
      </c>
      <c r="BE303">
        <v>416</v>
      </c>
      <c r="BF303">
        <v>416</v>
      </c>
      <c r="BG303">
        <v>415</v>
      </c>
      <c r="BH303">
        <v>1660</v>
      </c>
      <c r="BI303">
        <v>1659</v>
      </c>
      <c r="BJ303">
        <v>28.9</v>
      </c>
      <c r="BK303">
        <v>27.6</v>
      </c>
      <c r="BL303">
        <v>28.7</v>
      </c>
      <c r="BM303">
        <v>196.1</v>
      </c>
      <c r="BN303">
        <v>196.1</v>
      </c>
      <c r="BO303">
        <v>27.6</v>
      </c>
      <c r="BP303">
        <v>28.7</v>
      </c>
      <c r="BQ303">
        <v>2393</v>
      </c>
      <c r="BR303">
        <v>3251</v>
      </c>
      <c r="BS303">
        <v>3073</v>
      </c>
      <c r="BT303">
        <v>4294</v>
      </c>
      <c r="BU303">
        <v>0</v>
      </c>
      <c r="BV303">
        <v>2393</v>
      </c>
      <c r="BW303">
        <v>3251</v>
      </c>
      <c r="BX303">
        <v>1017</v>
      </c>
      <c r="BY303">
        <v>1559</v>
      </c>
      <c r="BZ303">
        <v>3073</v>
      </c>
      <c r="CA303">
        <v>4294</v>
      </c>
      <c r="CB303">
        <v>24.7</v>
      </c>
      <c r="CC303">
        <v>24.7</v>
      </c>
      <c r="CD303">
        <v>1000</v>
      </c>
      <c r="CE303">
        <v>1000</v>
      </c>
      <c r="CF303">
        <v>1000</v>
      </c>
      <c r="CG303">
        <v>1000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14</v>
      </c>
      <c r="CN303">
        <v>0</v>
      </c>
      <c r="CO303">
        <v>0</v>
      </c>
      <c r="CP303">
        <v>0</v>
      </c>
      <c r="CQ303">
        <v>0</v>
      </c>
      <c r="CR303">
        <v>1193</v>
      </c>
      <c r="CS303">
        <v>5424</v>
      </c>
      <c r="CT303">
        <v>5408</v>
      </c>
      <c r="CU303">
        <v>5424</v>
      </c>
      <c r="CV303">
        <v>5424</v>
      </c>
      <c r="CW303">
        <v>-337</v>
      </c>
      <c r="CX303">
        <v>-516</v>
      </c>
      <c r="CY303">
        <v>5</v>
      </c>
      <c r="CZ303">
        <v>192</v>
      </c>
      <c r="DA303">
        <v>224</v>
      </c>
      <c r="DB303">
        <v>224</v>
      </c>
      <c r="DC303">
        <v>192</v>
      </c>
      <c r="DD303">
        <v>3214</v>
      </c>
      <c r="DE303">
        <v>3215</v>
      </c>
      <c r="DF303">
        <v>3219</v>
      </c>
      <c r="DG303">
        <v>3216</v>
      </c>
      <c r="DH303">
        <v>0</v>
      </c>
      <c r="DI303">
        <v>0</v>
      </c>
      <c r="DJ303">
        <v>0</v>
      </c>
      <c r="DK303">
        <v>0</v>
      </c>
      <c r="DL303">
        <v>-337</v>
      </c>
      <c r="DM303">
        <v>5</v>
      </c>
      <c r="DN303">
        <v>3.97</v>
      </c>
      <c r="DO303">
        <v>18000</v>
      </c>
      <c r="DP303">
        <v>5424</v>
      </c>
      <c r="DQ303">
        <v>5408</v>
      </c>
      <c r="DR303">
        <v>5424</v>
      </c>
      <c r="DS303">
        <v>5424</v>
      </c>
      <c r="DT303">
        <v>734</v>
      </c>
      <c r="DU303">
        <v>1377</v>
      </c>
      <c r="DV303">
        <v>0</v>
      </c>
      <c r="DW303">
        <v>514</v>
      </c>
      <c r="DX303">
        <v>5424</v>
      </c>
      <c r="DY303">
        <v>5408</v>
      </c>
      <c r="DZ303">
        <v>5424</v>
      </c>
      <c r="EA303">
        <v>5424</v>
      </c>
      <c r="EB303">
        <v>16384</v>
      </c>
      <c r="EC303">
        <v>3159</v>
      </c>
      <c r="ED303">
        <v>4545</v>
      </c>
      <c r="EE303">
        <v>1031</v>
      </c>
      <c r="EF303" t="s">
        <v>157</v>
      </c>
    </row>
    <row r="304" spans="1:136" x14ac:dyDescent="0.3">
      <c r="A304">
        <v>288</v>
      </c>
      <c r="B304" s="1">
        <v>44401.356145833335</v>
      </c>
      <c r="C304">
        <v>1152.125</v>
      </c>
      <c r="D304" t="s">
        <v>147</v>
      </c>
      <c r="E304">
        <v>300</v>
      </c>
      <c r="F304">
        <v>10</v>
      </c>
      <c r="G304" t="s">
        <v>148</v>
      </c>
      <c r="H304">
        <v>0</v>
      </c>
      <c r="I304">
        <v>65535</v>
      </c>
      <c r="J304">
        <v>65535</v>
      </c>
      <c r="K304">
        <v>1</v>
      </c>
      <c r="L304">
        <v>27.6</v>
      </c>
      <c r="M304">
        <v>16200</v>
      </c>
      <c r="N304">
        <v>1024</v>
      </c>
      <c r="O304">
        <v>1024</v>
      </c>
      <c r="P304">
        <v>1</v>
      </c>
      <c r="Q304">
        <v>78</v>
      </c>
      <c r="R304">
        <v>80</v>
      </c>
      <c r="S304">
        <v>2394</v>
      </c>
      <c r="T304">
        <v>3073</v>
      </c>
      <c r="U304">
        <v>65535</v>
      </c>
      <c r="V304">
        <v>65535</v>
      </c>
      <c r="W304">
        <v>89</v>
      </c>
      <c r="X304">
        <v>909</v>
      </c>
      <c r="Y304">
        <v>16800</v>
      </c>
      <c r="Z304" t="s">
        <v>149</v>
      </c>
      <c r="AA304">
        <v>1</v>
      </c>
      <c r="AB304">
        <v>-14181</v>
      </c>
      <c r="AC304">
        <v>-10836</v>
      </c>
      <c r="AD304">
        <v>100</v>
      </c>
      <c r="AE304" t="s">
        <v>147</v>
      </c>
      <c r="AF304" t="s">
        <v>150</v>
      </c>
      <c r="AG304" t="s">
        <v>151</v>
      </c>
      <c r="AH304" t="s">
        <v>158</v>
      </c>
      <c r="AI304" t="s">
        <v>153</v>
      </c>
      <c r="AJ304" t="s">
        <v>154</v>
      </c>
      <c r="AK304" t="s">
        <v>155</v>
      </c>
      <c r="AL304" t="s">
        <v>156</v>
      </c>
      <c r="AM304" t="s">
        <v>156</v>
      </c>
      <c r="AN304" t="s">
        <v>156</v>
      </c>
      <c r="AO304" t="s">
        <v>156</v>
      </c>
      <c r="AP304" t="s">
        <v>156</v>
      </c>
      <c r="AQ304" t="s">
        <v>156</v>
      </c>
      <c r="AR304" t="s">
        <v>156</v>
      </c>
      <c r="AS304" t="s">
        <v>156</v>
      </c>
      <c r="AT304">
        <v>4057</v>
      </c>
      <c r="AU304">
        <v>4048</v>
      </c>
      <c r="AV304">
        <v>4053</v>
      </c>
      <c r="AW304">
        <v>4054</v>
      </c>
      <c r="AX304">
        <v>16195</v>
      </c>
      <c r="AY304">
        <v>16212</v>
      </c>
      <c r="AZ304">
        <v>1024</v>
      </c>
      <c r="BA304">
        <v>1028</v>
      </c>
      <c r="BB304">
        <v>1026</v>
      </c>
      <c r="BC304">
        <v>1025</v>
      </c>
      <c r="BD304">
        <v>415</v>
      </c>
      <c r="BE304">
        <v>416</v>
      </c>
      <c r="BF304">
        <v>416</v>
      </c>
      <c r="BG304">
        <v>416</v>
      </c>
      <c r="BH304">
        <v>1660</v>
      </c>
      <c r="BI304">
        <v>1659</v>
      </c>
      <c r="BJ304">
        <v>29</v>
      </c>
      <c r="BK304">
        <v>27.6</v>
      </c>
      <c r="BL304">
        <v>28.7</v>
      </c>
      <c r="BM304">
        <v>196.1</v>
      </c>
      <c r="BN304">
        <v>196.1</v>
      </c>
      <c r="BO304">
        <v>27.6</v>
      </c>
      <c r="BP304">
        <v>28.7</v>
      </c>
      <c r="BQ304">
        <v>2394</v>
      </c>
      <c r="BR304">
        <v>3253</v>
      </c>
      <c r="BS304">
        <v>3073</v>
      </c>
      <c r="BT304">
        <v>4294</v>
      </c>
      <c r="BU304">
        <v>0</v>
      </c>
      <c r="BV304">
        <v>2394</v>
      </c>
      <c r="BW304">
        <v>3253</v>
      </c>
      <c r="BX304">
        <v>1017</v>
      </c>
      <c r="BY304">
        <v>1559</v>
      </c>
      <c r="BZ304">
        <v>3073</v>
      </c>
      <c r="CA304">
        <v>4294</v>
      </c>
      <c r="CB304">
        <v>24.7</v>
      </c>
      <c r="CC304">
        <v>24.7</v>
      </c>
      <c r="CD304">
        <v>1000</v>
      </c>
      <c r="CE304">
        <v>1000</v>
      </c>
      <c r="CF304">
        <v>1000</v>
      </c>
      <c r="CG304">
        <v>1000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14</v>
      </c>
      <c r="CN304">
        <v>0</v>
      </c>
      <c r="CO304">
        <v>0</v>
      </c>
      <c r="CP304">
        <v>0</v>
      </c>
      <c r="CQ304">
        <v>0</v>
      </c>
      <c r="CR304">
        <v>1197</v>
      </c>
      <c r="CS304">
        <v>5424</v>
      </c>
      <c r="CT304">
        <v>5408</v>
      </c>
      <c r="CU304">
        <v>5424</v>
      </c>
      <c r="CV304">
        <v>5424</v>
      </c>
      <c r="CW304">
        <v>-338</v>
      </c>
      <c r="CX304">
        <v>-518</v>
      </c>
      <c r="CY304">
        <v>5</v>
      </c>
      <c r="CZ304">
        <v>192</v>
      </c>
      <c r="DA304">
        <v>224</v>
      </c>
      <c r="DB304">
        <v>224</v>
      </c>
      <c r="DC304">
        <v>192</v>
      </c>
      <c r="DD304">
        <v>3214</v>
      </c>
      <c r="DE304">
        <v>3215</v>
      </c>
      <c r="DF304">
        <v>3219</v>
      </c>
      <c r="DG304">
        <v>3216</v>
      </c>
      <c r="DH304">
        <v>0</v>
      </c>
      <c r="DI304">
        <v>0</v>
      </c>
      <c r="DJ304">
        <v>0</v>
      </c>
      <c r="DK304">
        <v>0</v>
      </c>
      <c r="DL304">
        <v>-338</v>
      </c>
      <c r="DM304">
        <v>5</v>
      </c>
      <c r="DN304">
        <v>3.97</v>
      </c>
      <c r="DO304">
        <v>18000</v>
      </c>
      <c r="DP304">
        <v>5424</v>
      </c>
      <c r="DQ304">
        <v>5408</v>
      </c>
      <c r="DR304">
        <v>5424</v>
      </c>
      <c r="DS304">
        <v>5424</v>
      </c>
      <c r="DT304">
        <v>734</v>
      </c>
      <c r="DU304">
        <v>1373</v>
      </c>
      <c r="DV304">
        <v>0</v>
      </c>
      <c r="DW304">
        <v>514</v>
      </c>
      <c r="DX304">
        <v>5424</v>
      </c>
      <c r="DY304">
        <v>5408</v>
      </c>
      <c r="DZ304">
        <v>5424</v>
      </c>
      <c r="EA304">
        <v>5424</v>
      </c>
      <c r="EB304">
        <v>16384</v>
      </c>
      <c r="EC304">
        <v>3159</v>
      </c>
      <c r="ED304">
        <v>4545</v>
      </c>
      <c r="EE304">
        <v>1031</v>
      </c>
      <c r="EF304" t="s">
        <v>157</v>
      </c>
    </row>
    <row r="305" spans="1:136" x14ac:dyDescent="0.3">
      <c r="A305">
        <v>289</v>
      </c>
      <c r="B305" s="1">
        <v>44401.356192129628</v>
      </c>
      <c r="C305">
        <v>1156.125</v>
      </c>
      <c r="D305" t="s">
        <v>147</v>
      </c>
      <c r="E305">
        <v>300</v>
      </c>
      <c r="F305">
        <v>10</v>
      </c>
      <c r="G305" t="s">
        <v>148</v>
      </c>
      <c r="H305">
        <v>0</v>
      </c>
      <c r="I305">
        <v>65535</v>
      </c>
      <c r="J305">
        <v>65535</v>
      </c>
      <c r="K305">
        <v>1</v>
      </c>
      <c r="L305">
        <v>27.6</v>
      </c>
      <c r="M305">
        <v>16200</v>
      </c>
      <c r="N305">
        <v>1025</v>
      </c>
      <c r="O305">
        <v>1024</v>
      </c>
      <c r="P305">
        <v>1</v>
      </c>
      <c r="Q305">
        <v>78</v>
      </c>
      <c r="R305">
        <v>80</v>
      </c>
      <c r="S305">
        <v>2395</v>
      </c>
      <c r="T305">
        <v>3073</v>
      </c>
      <c r="U305">
        <v>65535</v>
      </c>
      <c r="V305">
        <v>65535</v>
      </c>
      <c r="W305">
        <v>89</v>
      </c>
      <c r="X305">
        <v>909</v>
      </c>
      <c r="Y305">
        <v>16800</v>
      </c>
      <c r="Z305" t="s">
        <v>149</v>
      </c>
      <c r="AA305">
        <v>1</v>
      </c>
      <c r="AB305">
        <v>-14181</v>
      </c>
      <c r="AC305">
        <v>-10836</v>
      </c>
      <c r="AD305">
        <v>100</v>
      </c>
      <c r="AE305" t="s">
        <v>147</v>
      </c>
      <c r="AF305" t="s">
        <v>150</v>
      </c>
      <c r="AG305" t="s">
        <v>151</v>
      </c>
      <c r="AH305" t="s">
        <v>158</v>
      </c>
      <c r="AI305" t="s">
        <v>153</v>
      </c>
      <c r="AJ305" t="s">
        <v>154</v>
      </c>
      <c r="AK305" t="s">
        <v>155</v>
      </c>
      <c r="AL305" t="s">
        <v>156</v>
      </c>
      <c r="AM305" t="s">
        <v>156</v>
      </c>
      <c r="AN305" t="s">
        <v>156</v>
      </c>
      <c r="AO305" t="s">
        <v>156</v>
      </c>
      <c r="AP305" t="s">
        <v>156</v>
      </c>
      <c r="AQ305" t="s">
        <v>156</v>
      </c>
      <c r="AR305" t="s">
        <v>156</v>
      </c>
      <c r="AS305" t="s">
        <v>156</v>
      </c>
      <c r="AT305">
        <v>4058</v>
      </c>
      <c r="AU305">
        <v>4048</v>
      </c>
      <c r="AV305">
        <v>4053</v>
      </c>
      <c r="AW305">
        <v>4055</v>
      </c>
      <c r="AX305">
        <v>16192</v>
      </c>
      <c r="AY305">
        <v>16212</v>
      </c>
      <c r="AZ305">
        <v>1027</v>
      </c>
      <c r="BA305">
        <v>1026</v>
      </c>
      <c r="BB305">
        <v>1020</v>
      </c>
      <c r="BC305">
        <v>1021</v>
      </c>
      <c r="BD305">
        <v>417</v>
      </c>
      <c r="BE305">
        <v>415</v>
      </c>
      <c r="BF305">
        <v>413</v>
      </c>
      <c r="BG305">
        <v>414</v>
      </c>
      <c r="BH305">
        <v>1662</v>
      </c>
      <c r="BI305">
        <v>1659</v>
      </c>
      <c r="BJ305">
        <v>29.1</v>
      </c>
      <c r="BK305">
        <v>27.6</v>
      </c>
      <c r="BL305">
        <v>28.7</v>
      </c>
      <c r="BM305">
        <v>197.5</v>
      </c>
      <c r="BN305">
        <v>196.5</v>
      </c>
      <c r="BO305">
        <v>27.6</v>
      </c>
      <c r="BP305">
        <v>28.7</v>
      </c>
      <c r="BQ305">
        <v>2395</v>
      </c>
      <c r="BR305">
        <v>3255</v>
      </c>
      <c r="BS305">
        <v>3073</v>
      </c>
      <c r="BT305">
        <v>4294</v>
      </c>
      <c r="BU305">
        <v>0</v>
      </c>
      <c r="BV305">
        <v>2395</v>
      </c>
      <c r="BW305">
        <v>3254</v>
      </c>
      <c r="BX305">
        <v>1017</v>
      </c>
      <c r="BY305">
        <v>1559</v>
      </c>
      <c r="BZ305">
        <v>3073</v>
      </c>
      <c r="CA305">
        <v>4294</v>
      </c>
      <c r="CB305">
        <v>24.7</v>
      </c>
      <c r="CC305">
        <v>24.7</v>
      </c>
      <c r="CD305">
        <v>1000</v>
      </c>
      <c r="CE305">
        <v>1000</v>
      </c>
      <c r="CF305">
        <v>1000</v>
      </c>
      <c r="CG305">
        <v>1000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14</v>
      </c>
      <c r="CN305">
        <v>0</v>
      </c>
      <c r="CO305">
        <v>0</v>
      </c>
      <c r="CP305">
        <v>0</v>
      </c>
      <c r="CQ305">
        <v>0</v>
      </c>
      <c r="CR305">
        <v>1201</v>
      </c>
      <c r="CS305">
        <v>5424</v>
      </c>
      <c r="CT305">
        <v>5408</v>
      </c>
      <c r="CU305">
        <v>5424</v>
      </c>
      <c r="CV305">
        <v>5424</v>
      </c>
      <c r="CW305">
        <v>-339</v>
      </c>
      <c r="CX305">
        <v>-519</v>
      </c>
      <c r="CY305">
        <v>5</v>
      </c>
      <c r="CZ305">
        <v>192</v>
      </c>
      <c r="DA305">
        <v>224</v>
      </c>
      <c r="DB305">
        <v>224</v>
      </c>
      <c r="DC305">
        <v>192</v>
      </c>
      <c r="DD305">
        <v>3214</v>
      </c>
      <c r="DE305">
        <v>3215</v>
      </c>
      <c r="DF305">
        <v>3219</v>
      </c>
      <c r="DG305">
        <v>3216</v>
      </c>
      <c r="DH305">
        <v>0</v>
      </c>
      <c r="DI305">
        <v>0</v>
      </c>
      <c r="DJ305">
        <v>0</v>
      </c>
      <c r="DK305">
        <v>0</v>
      </c>
      <c r="DL305">
        <v>-339</v>
      </c>
      <c r="DM305">
        <v>5</v>
      </c>
      <c r="DN305">
        <v>3.97</v>
      </c>
      <c r="DO305">
        <v>18000</v>
      </c>
      <c r="DP305">
        <v>5424</v>
      </c>
      <c r="DQ305">
        <v>5408</v>
      </c>
      <c r="DR305">
        <v>5424</v>
      </c>
      <c r="DS305">
        <v>5424</v>
      </c>
      <c r="DT305">
        <v>734</v>
      </c>
      <c r="DU305">
        <v>1369</v>
      </c>
      <c r="DV305">
        <v>0</v>
      </c>
      <c r="DW305">
        <v>514</v>
      </c>
      <c r="DX305">
        <v>5424</v>
      </c>
      <c r="DY305">
        <v>5408</v>
      </c>
      <c r="DZ305">
        <v>5424</v>
      </c>
      <c r="EA305">
        <v>5424</v>
      </c>
      <c r="EB305">
        <v>16384</v>
      </c>
      <c r="EC305">
        <v>3159</v>
      </c>
      <c r="ED305">
        <v>4545</v>
      </c>
      <c r="EE305">
        <v>1046</v>
      </c>
      <c r="EF305" t="s">
        <v>157</v>
      </c>
    </row>
    <row r="306" spans="1:136" x14ac:dyDescent="0.3">
      <c r="A306">
        <v>290</v>
      </c>
      <c r="B306" s="1">
        <v>44401.356238425928</v>
      </c>
      <c r="C306">
        <v>1160.125</v>
      </c>
      <c r="D306" t="s">
        <v>147</v>
      </c>
      <c r="E306">
        <v>300</v>
      </c>
      <c r="F306">
        <v>10</v>
      </c>
      <c r="G306" t="s">
        <v>148</v>
      </c>
      <c r="H306">
        <v>0</v>
      </c>
      <c r="I306">
        <v>65535</v>
      </c>
      <c r="J306">
        <v>65535</v>
      </c>
      <c r="K306">
        <v>1</v>
      </c>
      <c r="L306">
        <v>27.6</v>
      </c>
      <c r="M306">
        <v>16202</v>
      </c>
      <c r="N306">
        <v>1024</v>
      </c>
      <c r="O306">
        <v>1024</v>
      </c>
      <c r="P306">
        <v>1</v>
      </c>
      <c r="Q306">
        <v>78</v>
      </c>
      <c r="R306">
        <v>80</v>
      </c>
      <c r="S306">
        <v>2396</v>
      </c>
      <c r="T306">
        <v>3073</v>
      </c>
      <c r="U306">
        <v>65535</v>
      </c>
      <c r="V306">
        <v>65535</v>
      </c>
      <c r="W306">
        <v>89</v>
      </c>
      <c r="X306">
        <v>909</v>
      </c>
      <c r="Y306">
        <v>16800</v>
      </c>
      <c r="Z306" t="s">
        <v>149</v>
      </c>
      <c r="AA306">
        <v>1</v>
      </c>
      <c r="AB306">
        <v>-14184</v>
      </c>
      <c r="AC306">
        <v>-10839</v>
      </c>
      <c r="AD306">
        <v>100</v>
      </c>
      <c r="AE306" t="s">
        <v>147</v>
      </c>
      <c r="AF306" t="s">
        <v>150</v>
      </c>
      <c r="AG306" t="s">
        <v>151</v>
      </c>
      <c r="AH306" t="s">
        <v>158</v>
      </c>
      <c r="AI306" t="s">
        <v>153</v>
      </c>
      <c r="AJ306" t="s">
        <v>154</v>
      </c>
      <c r="AK306" t="s">
        <v>155</v>
      </c>
      <c r="AL306" t="s">
        <v>156</v>
      </c>
      <c r="AM306" t="s">
        <v>156</v>
      </c>
      <c r="AN306" t="s">
        <v>156</v>
      </c>
      <c r="AO306" t="s">
        <v>156</v>
      </c>
      <c r="AP306" t="s">
        <v>156</v>
      </c>
      <c r="AQ306" t="s">
        <v>156</v>
      </c>
      <c r="AR306" t="s">
        <v>156</v>
      </c>
      <c r="AS306" t="s">
        <v>156</v>
      </c>
      <c r="AT306">
        <v>4057</v>
      </c>
      <c r="AU306">
        <v>4049</v>
      </c>
      <c r="AV306">
        <v>4053</v>
      </c>
      <c r="AW306">
        <v>4055</v>
      </c>
      <c r="AX306">
        <v>16194</v>
      </c>
      <c r="AY306">
        <v>16216</v>
      </c>
      <c r="AZ306">
        <v>1026</v>
      </c>
      <c r="BA306">
        <v>1023</v>
      </c>
      <c r="BB306">
        <v>1025</v>
      </c>
      <c r="BC306">
        <v>1022</v>
      </c>
      <c r="BD306">
        <v>416</v>
      </c>
      <c r="BE306">
        <v>414</v>
      </c>
      <c r="BF306">
        <v>415</v>
      </c>
      <c r="BG306">
        <v>414</v>
      </c>
      <c r="BH306">
        <v>1660</v>
      </c>
      <c r="BI306">
        <v>1659</v>
      </c>
      <c r="BJ306">
        <v>29.1</v>
      </c>
      <c r="BK306">
        <v>27.6</v>
      </c>
      <c r="BL306">
        <v>28.7</v>
      </c>
      <c r="BM306">
        <v>196.1</v>
      </c>
      <c r="BN306">
        <v>196.3</v>
      </c>
      <c r="BO306">
        <v>27.6</v>
      </c>
      <c r="BP306">
        <v>28.7</v>
      </c>
      <c r="BQ306">
        <v>2396</v>
      </c>
      <c r="BR306">
        <v>3257</v>
      </c>
      <c r="BS306">
        <v>3073</v>
      </c>
      <c r="BT306">
        <v>4294</v>
      </c>
      <c r="BU306">
        <v>0</v>
      </c>
      <c r="BV306">
        <v>2396</v>
      </c>
      <c r="BW306">
        <v>3256</v>
      </c>
      <c r="BX306">
        <v>1017</v>
      </c>
      <c r="BY306">
        <v>1559</v>
      </c>
      <c r="BZ306">
        <v>3073</v>
      </c>
      <c r="CA306">
        <v>4294</v>
      </c>
      <c r="CB306">
        <v>24.7</v>
      </c>
      <c r="CC306">
        <v>24.7</v>
      </c>
      <c r="CD306">
        <v>1000</v>
      </c>
      <c r="CE306">
        <v>1000</v>
      </c>
      <c r="CF306">
        <v>1000</v>
      </c>
      <c r="CG306">
        <v>1000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14</v>
      </c>
      <c r="CN306">
        <v>0</v>
      </c>
      <c r="CO306">
        <v>0</v>
      </c>
      <c r="CP306">
        <v>0</v>
      </c>
      <c r="CQ306">
        <v>0</v>
      </c>
      <c r="CR306">
        <v>1205</v>
      </c>
      <c r="CS306">
        <v>5424</v>
      </c>
      <c r="CT306">
        <v>5408</v>
      </c>
      <c r="CU306">
        <v>5424</v>
      </c>
      <c r="CV306">
        <v>5424</v>
      </c>
      <c r="CW306">
        <v>-340</v>
      </c>
      <c r="CX306">
        <v>-521</v>
      </c>
      <c r="CY306">
        <v>5</v>
      </c>
      <c r="CZ306">
        <v>192</v>
      </c>
      <c r="DA306">
        <v>224</v>
      </c>
      <c r="DB306">
        <v>224</v>
      </c>
      <c r="DC306">
        <v>192</v>
      </c>
      <c r="DD306">
        <v>3214</v>
      </c>
      <c r="DE306">
        <v>3215</v>
      </c>
      <c r="DF306">
        <v>3219</v>
      </c>
      <c r="DG306">
        <v>3216</v>
      </c>
      <c r="DH306">
        <v>0</v>
      </c>
      <c r="DI306">
        <v>0</v>
      </c>
      <c r="DJ306">
        <v>0</v>
      </c>
      <c r="DK306">
        <v>0</v>
      </c>
      <c r="DL306">
        <v>-340</v>
      </c>
      <c r="DM306">
        <v>5</v>
      </c>
      <c r="DN306">
        <v>3.97</v>
      </c>
      <c r="DO306">
        <v>18000</v>
      </c>
      <c r="DP306">
        <v>5424</v>
      </c>
      <c r="DQ306">
        <v>5408</v>
      </c>
      <c r="DR306">
        <v>5424</v>
      </c>
      <c r="DS306">
        <v>5424</v>
      </c>
      <c r="DT306">
        <v>734</v>
      </c>
      <c r="DU306">
        <v>1365</v>
      </c>
      <c r="DV306">
        <v>0</v>
      </c>
      <c r="DW306">
        <v>514</v>
      </c>
      <c r="DX306">
        <v>5424</v>
      </c>
      <c r="DY306">
        <v>5408</v>
      </c>
      <c r="DZ306">
        <v>5424</v>
      </c>
      <c r="EA306">
        <v>5424</v>
      </c>
      <c r="EB306">
        <v>16384</v>
      </c>
      <c r="EC306">
        <v>3159</v>
      </c>
      <c r="ED306">
        <v>4545</v>
      </c>
      <c r="EE306">
        <v>1013</v>
      </c>
      <c r="EF306" t="s">
        <v>157</v>
      </c>
    </row>
    <row r="307" spans="1:136" x14ac:dyDescent="0.3">
      <c r="A307">
        <v>291</v>
      </c>
      <c r="B307" s="1">
        <v>44401.35628472222</v>
      </c>
      <c r="C307">
        <v>1164.126</v>
      </c>
      <c r="D307" t="s">
        <v>147</v>
      </c>
      <c r="E307">
        <v>300</v>
      </c>
      <c r="F307">
        <v>10</v>
      </c>
      <c r="G307" t="s">
        <v>148</v>
      </c>
      <c r="H307">
        <v>0</v>
      </c>
      <c r="I307">
        <v>65535</v>
      </c>
      <c r="J307">
        <v>65535</v>
      </c>
      <c r="K307">
        <v>1</v>
      </c>
      <c r="L307">
        <v>27.7</v>
      </c>
      <c r="M307">
        <v>16203</v>
      </c>
      <c r="N307">
        <v>1025</v>
      </c>
      <c r="O307">
        <v>1024</v>
      </c>
      <c r="P307">
        <v>1</v>
      </c>
      <c r="Q307">
        <v>79</v>
      </c>
      <c r="R307">
        <v>80</v>
      </c>
      <c r="S307">
        <v>2397</v>
      </c>
      <c r="T307">
        <v>3073</v>
      </c>
      <c r="U307">
        <v>65535</v>
      </c>
      <c r="V307">
        <v>65535</v>
      </c>
      <c r="W307">
        <v>89</v>
      </c>
      <c r="X307">
        <v>909</v>
      </c>
      <c r="Y307">
        <v>16800</v>
      </c>
      <c r="Z307" t="s">
        <v>149</v>
      </c>
      <c r="AA307">
        <v>1</v>
      </c>
      <c r="AB307">
        <v>-14185</v>
      </c>
      <c r="AC307">
        <v>-10839</v>
      </c>
      <c r="AD307">
        <v>100</v>
      </c>
      <c r="AE307" t="s">
        <v>147</v>
      </c>
      <c r="AF307" t="s">
        <v>150</v>
      </c>
      <c r="AG307" t="s">
        <v>151</v>
      </c>
      <c r="AH307" t="s">
        <v>158</v>
      </c>
      <c r="AI307" t="s">
        <v>153</v>
      </c>
      <c r="AJ307" t="s">
        <v>154</v>
      </c>
      <c r="AK307" t="s">
        <v>155</v>
      </c>
      <c r="AL307" t="s">
        <v>156</v>
      </c>
      <c r="AM307" t="s">
        <v>156</v>
      </c>
      <c r="AN307" t="s">
        <v>156</v>
      </c>
      <c r="AO307" t="s">
        <v>156</v>
      </c>
      <c r="AP307" t="s">
        <v>156</v>
      </c>
      <c r="AQ307" t="s">
        <v>156</v>
      </c>
      <c r="AR307" t="s">
        <v>156</v>
      </c>
      <c r="AS307" t="s">
        <v>156</v>
      </c>
      <c r="AT307">
        <v>4058</v>
      </c>
      <c r="AU307">
        <v>4049</v>
      </c>
      <c r="AV307">
        <v>4054</v>
      </c>
      <c r="AW307">
        <v>4055</v>
      </c>
      <c r="AX307">
        <v>16199</v>
      </c>
      <c r="AY307">
        <v>16215</v>
      </c>
      <c r="AZ307">
        <v>1025</v>
      </c>
      <c r="BA307">
        <v>1028</v>
      </c>
      <c r="BB307">
        <v>1024</v>
      </c>
      <c r="BC307">
        <v>1024</v>
      </c>
      <c r="BD307">
        <v>416</v>
      </c>
      <c r="BE307">
        <v>416</v>
      </c>
      <c r="BF307">
        <v>415</v>
      </c>
      <c r="BG307">
        <v>415</v>
      </c>
      <c r="BH307">
        <v>1661</v>
      </c>
      <c r="BI307">
        <v>1659</v>
      </c>
      <c r="BJ307">
        <v>29</v>
      </c>
      <c r="BK307">
        <v>27.7</v>
      </c>
      <c r="BL307">
        <v>28.7</v>
      </c>
      <c r="BM307">
        <v>197.2</v>
      </c>
      <c r="BN307">
        <v>196.4</v>
      </c>
      <c r="BO307">
        <v>27.7</v>
      </c>
      <c r="BP307">
        <v>28.7</v>
      </c>
      <c r="BQ307">
        <v>2397</v>
      </c>
      <c r="BR307">
        <v>3258</v>
      </c>
      <c r="BS307">
        <v>3073</v>
      </c>
      <c r="BT307">
        <v>4294</v>
      </c>
      <c r="BU307">
        <v>0</v>
      </c>
      <c r="BV307">
        <v>2397</v>
      </c>
      <c r="BW307">
        <v>3257</v>
      </c>
      <c r="BX307">
        <v>1017</v>
      </c>
      <c r="BY307">
        <v>1559</v>
      </c>
      <c r="BZ307">
        <v>3073</v>
      </c>
      <c r="CA307">
        <v>4294</v>
      </c>
      <c r="CB307">
        <v>24.7</v>
      </c>
      <c r="CC307">
        <v>24.7</v>
      </c>
      <c r="CD307">
        <v>1000</v>
      </c>
      <c r="CE307">
        <v>1000</v>
      </c>
      <c r="CF307">
        <v>1000</v>
      </c>
      <c r="CG307">
        <v>1000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14</v>
      </c>
      <c r="CN307">
        <v>0</v>
      </c>
      <c r="CO307">
        <v>0</v>
      </c>
      <c r="CP307">
        <v>0</v>
      </c>
      <c r="CQ307">
        <v>0</v>
      </c>
      <c r="CR307">
        <v>1209</v>
      </c>
      <c r="CS307">
        <v>5424</v>
      </c>
      <c r="CT307">
        <v>5408</v>
      </c>
      <c r="CU307">
        <v>5424</v>
      </c>
      <c r="CV307">
        <v>5424</v>
      </c>
      <c r="CW307">
        <v>-341</v>
      </c>
      <c r="CX307">
        <v>-522</v>
      </c>
      <c r="CY307">
        <v>5</v>
      </c>
      <c r="CZ307">
        <v>192</v>
      </c>
      <c r="DA307">
        <v>224</v>
      </c>
      <c r="DB307">
        <v>224</v>
      </c>
      <c r="DC307">
        <v>192</v>
      </c>
      <c r="DD307">
        <v>3214</v>
      </c>
      <c r="DE307">
        <v>3215</v>
      </c>
      <c r="DF307">
        <v>3219</v>
      </c>
      <c r="DG307">
        <v>3216</v>
      </c>
      <c r="DH307">
        <v>0</v>
      </c>
      <c r="DI307">
        <v>0</v>
      </c>
      <c r="DJ307">
        <v>0</v>
      </c>
      <c r="DK307">
        <v>0</v>
      </c>
      <c r="DL307">
        <v>-341</v>
      </c>
      <c r="DM307">
        <v>5</v>
      </c>
      <c r="DN307">
        <v>3.97</v>
      </c>
      <c r="DO307">
        <v>18000</v>
      </c>
      <c r="DP307">
        <v>5424</v>
      </c>
      <c r="DQ307">
        <v>5408</v>
      </c>
      <c r="DR307">
        <v>5424</v>
      </c>
      <c r="DS307">
        <v>5424</v>
      </c>
      <c r="DT307">
        <v>734</v>
      </c>
      <c r="DU307">
        <v>1361</v>
      </c>
      <c r="DV307">
        <v>0</v>
      </c>
      <c r="DW307">
        <v>514</v>
      </c>
      <c r="DX307">
        <v>5424</v>
      </c>
      <c r="DY307">
        <v>5408</v>
      </c>
      <c r="DZ307">
        <v>5424</v>
      </c>
      <c r="EA307">
        <v>5424</v>
      </c>
      <c r="EB307">
        <v>16384</v>
      </c>
      <c r="EC307">
        <v>3159</v>
      </c>
      <c r="ED307">
        <v>4545</v>
      </c>
      <c r="EE307">
        <v>1046</v>
      </c>
      <c r="EF307" t="s">
        <v>157</v>
      </c>
    </row>
    <row r="308" spans="1:136" x14ac:dyDescent="0.3">
      <c r="A308">
        <v>292</v>
      </c>
      <c r="B308" s="1">
        <v>44401.35633101852</v>
      </c>
      <c r="C308">
        <v>1168.127</v>
      </c>
      <c r="D308" t="s">
        <v>147</v>
      </c>
      <c r="E308">
        <v>300</v>
      </c>
      <c r="F308">
        <v>10</v>
      </c>
      <c r="G308" t="s">
        <v>148</v>
      </c>
      <c r="H308">
        <v>0</v>
      </c>
      <c r="I308">
        <v>65535</v>
      </c>
      <c r="J308">
        <v>65535</v>
      </c>
      <c r="K308">
        <v>1</v>
      </c>
      <c r="L308">
        <v>27.7</v>
      </c>
      <c r="M308">
        <v>16204</v>
      </c>
      <c r="N308">
        <v>1024</v>
      </c>
      <c r="O308">
        <v>1024</v>
      </c>
      <c r="P308">
        <v>1</v>
      </c>
      <c r="Q308">
        <v>79</v>
      </c>
      <c r="R308">
        <v>80</v>
      </c>
      <c r="S308">
        <v>2398</v>
      </c>
      <c r="T308">
        <v>3073</v>
      </c>
      <c r="U308">
        <v>65535</v>
      </c>
      <c r="V308">
        <v>65535</v>
      </c>
      <c r="W308">
        <v>89</v>
      </c>
      <c r="X308">
        <v>909</v>
      </c>
      <c r="Y308">
        <v>16800</v>
      </c>
      <c r="Z308" t="s">
        <v>149</v>
      </c>
      <c r="AA308">
        <v>1</v>
      </c>
      <c r="AB308">
        <v>-14192</v>
      </c>
      <c r="AC308">
        <v>-10836</v>
      </c>
      <c r="AD308">
        <v>100</v>
      </c>
      <c r="AE308" t="s">
        <v>147</v>
      </c>
      <c r="AF308" t="s">
        <v>150</v>
      </c>
      <c r="AG308" t="s">
        <v>151</v>
      </c>
      <c r="AH308" t="s">
        <v>158</v>
      </c>
      <c r="AI308" t="s">
        <v>153</v>
      </c>
      <c r="AJ308" t="s">
        <v>154</v>
      </c>
      <c r="AK308" t="s">
        <v>155</v>
      </c>
      <c r="AL308" t="s">
        <v>156</v>
      </c>
      <c r="AM308" t="s">
        <v>156</v>
      </c>
      <c r="AN308" t="s">
        <v>156</v>
      </c>
      <c r="AO308" t="s">
        <v>156</v>
      </c>
      <c r="AP308" t="s">
        <v>156</v>
      </c>
      <c r="AQ308" t="s">
        <v>156</v>
      </c>
      <c r="AR308" t="s">
        <v>156</v>
      </c>
      <c r="AS308" t="s">
        <v>156</v>
      </c>
      <c r="AT308">
        <v>4058</v>
      </c>
      <c r="AU308">
        <v>4049</v>
      </c>
      <c r="AV308">
        <v>4055</v>
      </c>
      <c r="AW308">
        <v>4056</v>
      </c>
      <c r="AX308">
        <v>16197</v>
      </c>
      <c r="AY308">
        <v>16215</v>
      </c>
      <c r="AZ308">
        <v>1026</v>
      </c>
      <c r="BA308">
        <v>1024</v>
      </c>
      <c r="BB308">
        <v>1023</v>
      </c>
      <c r="BC308">
        <v>1025</v>
      </c>
      <c r="BD308">
        <v>416</v>
      </c>
      <c r="BE308">
        <v>415</v>
      </c>
      <c r="BF308">
        <v>415</v>
      </c>
      <c r="BG308">
        <v>416</v>
      </c>
      <c r="BH308">
        <v>1661</v>
      </c>
      <c r="BI308">
        <v>1659</v>
      </c>
      <c r="BJ308">
        <v>29</v>
      </c>
      <c r="BK308">
        <v>27.7</v>
      </c>
      <c r="BL308">
        <v>28.7</v>
      </c>
      <c r="BM308">
        <v>197</v>
      </c>
      <c r="BN308">
        <v>196.1</v>
      </c>
      <c r="BO308">
        <v>27.7</v>
      </c>
      <c r="BP308">
        <v>28.7</v>
      </c>
      <c r="BQ308">
        <v>2398</v>
      </c>
      <c r="BR308">
        <v>3260</v>
      </c>
      <c r="BS308">
        <v>3073</v>
      </c>
      <c r="BT308">
        <v>4294</v>
      </c>
      <c r="BU308">
        <v>0</v>
      </c>
      <c r="BV308">
        <v>2399</v>
      </c>
      <c r="BW308">
        <v>3260</v>
      </c>
      <c r="BX308">
        <v>1017</v>
      </c>
      <c r="BY308">
        <v>1559</v>
      </c>
      <c r="BZ308">
        <v>3073</v>
      </c>
      <c r="CA308">
        <v>4294</v>
      </c>
      <c r="CB308">
        <v>24.7</v>
      </c>
      <c r="CC308">
        <v>24.7</v>
      </c>
      <c r="CD308">
        <v>1000</v>
      </c>
      <c r="CE308">
        <v>1000</v>
      </c>
      <c r="CF308">
        <v>1000</v>
      </c>
      <c r="CG308">
        <v>1000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14</v>
      </c>
      <c r="CN308">
        <v>0</v>
      </c>
      <c r="CO308">
        <v>0</v>
      </c>
      <c r="CP308">
        <v>0</v>
      </c>
      <c r="CQ308">
        <v>0</v>
      </c>
      <c r="CR308">
        <v>1213</v>
      </c>
      <c r="CS308">
        <v>5424</v>
      </c>
      <c r="CT308">
        <v>5408</v>
      </c>
      <c r="CU308">
        <v>5424</v>
      </c>
      <c r="CV308">
        <v>5424</v>
      </c>
      <c r="CW308">
        <v>-343</v>
      </c>
      <c r="CX308">
        <v>-525</v>
      </c>
      <c r="CY308">
        <v>5</v>
      </c>
      <c r="CZ308">
        <v>192</v>
      </c>
      <c r="DA308">
        <v>224</v>
      </c>
      <c r="DB308">
        <v>224</v>
      </c>
      <c r="DC308">
        <v>192</v>
      </c>
      <c r="DD308">
        <v>3214</v>
      </c>
      <c r="DE308">
        <v>3215</v>
      </c>
      <c r="DF308">
        <v>3219</v>
      </c>
      <c r="DG308">
        <v>3216</v>
      </c>
      <c r="DH308">
        <v>0</v>
      </c>
      <c r="DI308">
        <v>0</v>
      </c>
      <c r="DJ308">
        <v>0</v>
      </c>
      <c r="DK308">
        <v>0</v>
      </c>
      <c r="DL308">
        <v>-343</v>
      </c>
      <c r="DM308">
        <v>5</v>
      </c>
      <c r="DN308">
        <v>3.97</v>
      </c>
      <c r="DO308">
        <v>18000</v>
      </c>
      <c r="DP308">
        <v>5424</v>
      </c>
      <c r="DQ308">
        <v>5408</v>
      </c>
      <c r="DR308">
        <v>5424</v>
      </c>
      <c r="DS308">
        <v>5424</v>
      </c>
      <c r="DT308">
        <v>734</v>
      </c>
      <c r="DU308">
        <v>1357</v>
      </c>
      <c r="DV308">
        <v>0</v>
      </c>
      <c r="DW308">
        <v>514</v>
      </c>
      <c r="DX308">
        <v>5424</v>
      </c>
      <c r="DY308">
        <v>5408</v>
      </c>
      <c r="DZ308">
        <v>5424</v>
      </c>
      <c r="EA308">
        <v>5424</v>
      </c>
      <c r="EB308">
        <v>16384</v>
      </c>
      <c r="EC308">
        <v>3159</v>
      </c>
      <c r="ED308">
        <v>4545</v>
      </c>
      <c r="EE308">
        <v>1030</v>
      </c>
      <c r="EF308" t="s">
        <v>157</v>
      </c>
    </row>
    <row r="309" spans="1:136" x14ac:dyDescent="0.3">
      <c r="A309">
        <v>293</v>
      </c>
      <c r="B309" s="1">
        <v>44401.356377314813</v>
      </c>
      <c r="C309">
        <v>1172.127</v>
      </c>
      <c r="D309" t="s">
        <v>147</v>
      </c>
      <c r="E309">
        <v>300</v>
      </c>
      <c r="F309">
        <v>10</v>
      </c>
      <c r="G309" t="s">
        <v>148</v>
      </c>
      <c r="H309">
        <v>0</v>
      </c>
      <c r="I309">
        <v>65535</v>
      </c>
      <c r="J309">
        <v>65535</v>
      </c>
      <c r="K309">
        <v>1</v>
      </c>
      <c r="L309">
        <v>27.7</v>
      </c>
      <c r="M309">
        <v>16205</v>
      </c>
      <c r="N309">
        <v>1024</v>
      </c>
      <c r="O309">
        <v>1024</v>
      </c>
      <c r="P309">
        <v>1</v>
      </c>
      <c r="Q309">
        <v>79</v>
      </c>
      <c r="R309">
        <v>80</v>
      </c>
      <c r="S309">
        <v>2399</v>
      </c>
      <c r="T309">
        <v>3073</v>
      </c>
      <c r="U309">
        <v>65535</v>
      </c>
      <c r="V309">
        <v>65535</v>
      </c>
      <c r="W309">
        <v>89</v>
      </c>
      <c r="X309">
        <v>909</v>
      </c>
      <c r="Y309">
        <v>16800</v>
      </c>
      <c r="Z309" t="s">
        <v>149</v>
      </c>
      <c r="AA309">
        <v>1</v>
      </c>
      <c r="AB309">
        <v>-14196</v>
      </c>
      <c r="AC309">
        <v>-10839</v>
      </c>
      <c r="AD309">
        <v>100</v>
      </c>
      <c r="AE309" t="s">
        <v>147</v>
      </c>
      <c r="AF309" t="s">
        <v>150</v>
      </c>
      <c r="AG309" t="s">
        <v>151</v>
      </c>
      <c r="AH309" t="s">
        <v>158</v>
      </c>
      <c r="AI309" t="s">
        <v>153</v>
      </c>
      <c r="AJ309" t="s">
        <v>154</v>
      </c>
      <c r="AK309" t="s">
        <v>155</v>
      </c>
      <c r="AL309" t="s">
        <v>156</v>
      </c>
      <c r="AM309" t="s">
        <v>156</v>
      </c>
      <c r="AN309" t="s">
        <v>156</v>
      </c>
      <c r="AO309" t="s">
        <v>156</v>
      </c>
      <c r="AP309" t="s">
        <v>156</v>
      </c>
      <c r="AQ309" t="s">
        <v>156</v>
      </c>
      <c r="AR309" t="s">
        <v>156</v>
      </c>
      <c r="AS309" t="s">
        <v>156</v>
      </c>
      <c r="AT309">
        <v>4055</v>
      </c>
      <c r="AU309">
        <v>4045</v>
      </c>
      <c r="AV309">
        <v>4050</v>
      </c>
      <c r="AW309">
        <v>4052</v>
      </c>
      <c r="AX309">
        <v>16198</v>
      </c>
      <c r="AY309">
        <v>16217</v>
      </c>
      <c r="AZ309">
        <v>1029</v>
      </c>
      <c r="BA309">
        <v>1028</v>
      </c>
      <c r="BB309">
        <v>1027</v>
      </c>
      <c r="BC309">
        <v>1023</v>
      </c>
      <c r="BD309">
        <v>417</v>
      </c>
      <c r="BE309">
        <v>416</v>
      </c>
      <c r="BF309">
        <v>416</v>
      </c>
      <c r="BG309">
        <v>415</v>
      </c>
      <c r="BH309">
        <v>1659</v>
      </c>
      <c r="BI309">
        <v>1659</v>
      </c>
      <c r="BJ309">
        <v>29.1</v>
      </c>
      <c r="BK309">
        <v>27.7</v>
      </c>
      <c r="BL309">
        <v>28.7</v>
      </c>
      <c r="BM309">
        <v>197.2</v>
      </c>
      <c r="BN309">
        <v>196.3</v>
      </c>
      <c r="BO309">
        <v>27.7</v>
      </c>
      <c r="BP309">
        <v>28.7</v>
      </c>
      <c r="BQ309">
        <v>2400</v>
      </c>
      <c r="BR309">
        <v>3262</v>
      </c>
      <c r="BS309">
        <v>3073</v>
      </c>
      <c r="BT309">
        <v>4294</v>
      </c>
      <c r="BU309">
        <v>0</v>
      </c>
      <c r="BV309">
        <v>2400</v>
      </c>
      <c r="BW309">
        <v>3262</v>
      </c>
      <c r="BX309">
        <v>1017</v>
      </c>
      <c r="BY309">
        <v>1559</v>
      </c>
      <c r="BZ309">
        <v>3073</v>
      </c>
      <c r="CA309">
        <v>4294</v>
      </c>
      <c r="CB309">
        <v>24.7</v>
      </c>
      <c r="CC309">
        <v>24.7</v>
      </c>
      <c r="CD309">
        <v>1000</v>
      </c>
      <c r="CE309">
        <v>1000</v>
      </c>
      <c r="CF309">
        <v>1000</v>
      </c>
      <c r="CG309">
        <v>1000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14</v>
      </c>
      <c r="CN309">
        <v>0</v>
      </c>
      <c r="CO309">
        <v>0</v>
      </c>
      <c r="CP309">
        <v>0</v>
      </c>
      <c r="CQ309">
        <v>0</v>
      </c>
      <c r="CR309">
        <v>1217</v>
      </c>
      <c r="CS309">
        <v>5424</v>
      </c>
      <c r="CT309">
        <v>5408</v>
      </c>
      <c r="CU309">
        <v>5424</v>
      </c>
      <c r="CV309">
        <v>5424</v>
      </c>
      <c r="CW309">
        <v>-344</v>
      </c>
      <c r="CX309">
        <v>-527</v>
      </c>
      <c r="CY309">
        <v>5</v>
      </c>
      <c r="CZ309">
        <v>192</v>
      </c>
      <c r="DA309">
        <v>224</v>
      </c>
      <c r="DB309">
        <v>224</v>
      </c>
      <c r="DC309">
        <v>192</v>
      </c>
      <c r="DD309">
        <v>3214</v>
      </c>
      <c r="DE309">
        <v>3215</v>
      </c>
      <c r="DF309">
        <v>3219</v>
      </c>
      <c r="DG309">
        <v>3216</v>
      </c>
      <c r="DH309">
        <v>0</v>
      </c>
      <c r="DI309">
        <v>0</v>
      </c>
      <c r="DJ309">
        <v>0</v>
      </c>
      <c r="DK309">
        <v>0</v>
      </c>
      <c r="DL309">
        <v>-344</v>
      </c>
      <c r="DM309">
        <v>5</v>
      </c>
      <c r="DN309">
        <v>3.97</v>
      </c>
      <c r="DO309">
        <v>18000</v>
      </c>
      <c r="DP309">
        <v>5424</v>
      </c>
      <c r="DQ309">
        <v>5408</v>
      </c>
      <c r="DR309">
        <v>5424</v>
      </c>
      <c r="DS309">
        <v>5424</v>
      </c>
      <c r="DT309">
        <v>734</v>
      </c>
      <c r="DU309">
        <v>1353</v>
      </c>
      <c r="DV309">
        <v>0</v>
      </c>
      <c r="DW309">
        <v>514</v>
      </c>
      <c r="DX309">
        <v>5424</v>
      </c>
      <c r="DY309">
        <v>5408</v>
      </c>
      <c r="DZ309">
        <v>5424</v>
      </c>
      <c r="EA309">
        <v>5424</v>
      </c>
      <c r="EB309">
        <v>16384</v>
      </c>
      <c r="EC309">
        <v>3159</v>
      </c>
      <c r="ED309">
        <v>4545</v>
      </c>
      <c r="EE309">
        <v>1032</v>
      </c>
      <c r="EF309" t="s">
        <v>157</v>
      </c>
    </row>
    <row r="310" spans="1:136" x14ac:dyDescent="0.3">
      <c r="A310">
        <v>294</v>
      </c>
      <c r="B310" s="1">
        <v>44401.356423611112</v>
      </c>
      <c r="C310">
        <v>1176.1279999999999</v>
      </c>
      <c r="D310" t="s">
        <v>147</v>
      </c>
      <c r="E310">
        <v>300</v>
      </c>
      <c r="F310">
        <v>10</v>
      </c>
      <c r="G310" t="s">
        <v>148</v>
      </c>
      <c r="H310">
        <v>0</v>
      </c>
      <c r="I310">
        <v>65535</v>
      </c>
      <c r="J310">
        <v>65535</v>
      </c>
      <c r="K310">
        <v>1</v>
      </c>
      <c r="L310">
        <v>27.7</v>
      </c>
      <c r="M310">
        <v>16206</v>
      </c>
      <c r="N310">
        <v>1025</v>
      </c>
      <c r="O310">
        <v>1024</v>
      </c>
      <c r="P310">
        <v>1</v>
      </c>
      <c r="Q310">
        <v>79</v>
      </c>
      <c r="R310">
        <v>80</v>
      </c>
      <c r="S310">
        <v>2400</v>
      </c>
      <c r="T310">
        <v>3073</v>
      </c>
      <c r="U310">
        <v>65535</v>
      </c>
      <c r="V310">
        <v>65535</v>
      </c>
      <c r="W310">
        <v>89</v>
      </c>
      <c r="X310">
        <v>909</v>
      </c>
      <c r="Y310">
        <v>16800</v>
      </c>
      <c r="Z310" t="s">
        <v>149</v>
      </c>
      <c r="AA310">
        <v>1</v>
      </c>
      <c r="AB310">
        <v>-14196</v>
      </c>
      <c r="AC310">
        <v>-10839</v>
      </c>
      <c r="AD310">
        <v>100</v>
      </c>
      <c r="AE310" t="s">
        <v>147</v>
      </c>
      <c r="AF310" t="s">
        <v>150</v>
      </c>
      <c r="AG310" t="s">
        <v>151</v>
      </c>
      <c r="AH310" t="s">
        <v>158</v>
      </c>
      <c r="AI310" t="s">
        <v>153</v>
      </c>
      <c r="AJ310" t="s">
        <v>154</v>
      </c>
      <c r="AK310" t="s">
        <v>155</v>
      </c>
      <c r="AL310" t="s">
        <v>156</v>
      </c>
      <c r="AM310" t="s">
        <v>156</v>
      </c>
      <c r="AN310" t="s">
        <v>156</v>
      </c>
      <c r="AO310" t="s">
        <v>156</v>
      </c>
      <c r="AP310" t="s">
        <v>156</v>
      </c>
      <c r="AQ310" t="s">
        <v>156</v>
      </c>
      <c r="AR310" t="s">
        <v>156</v>
      </c>
      <c r="AS310" t="s">
        <v>156</v>
      </c>
      <c r="AT310">
        <v>4058</v>
      </c>
      <c r="AU310">
        <v>4050</v>
      </c>
      <c r="AV310">
        <v>4055</v>
      </c>
      <c r="AW310">
        <v>4057</v>
      </c>
      <c r="AX310">
        <v>16201</v>
      </c>
      <c r="AY310">
        <v>16218</v>
      </c>
      <c r="AZ310">
        <v>1025</v>
      </c>
      <c r="BA310">
        <v>1025</v>
      </c>
      <c r="BB310">
        <v>1022</v>
      </c>
      <c r="BC310">
        <v>1027</v>
      </c>
      <c r="BD310">
        <v>416</v>
      </c>
      <c r="BE310">
        <v>415</v>
      </c>
      <c r="BF310">
        <v>414</v>
      </c>
      <c r="BG310">
        <v>417</v>
      </c>
      <c r="BH310">
        <v>1661</v>
      </c>
      <c r="BI310">
        <v>1659</v>
      </c>
      <c r="BJ310">
        <v>29.2</v>
      </c>
      <c r="BK310">
        <v>27.7</v>
      </c>
      <c r="BL310">
        <v>28.7</v>
      </c>
      <c r="BM310">
        <v>196.1</v>
      </c>
      <c r="BN310">
        <v>196.1</v>
      </c>
      <c r="BO310">
        <v>27.7</v>
      </c>
      <c r="BP310">
        <v>28.7</v>
      </c>
      <c r="BQ310">
        <v>2401</v>
      </c>
      <c r="BR310">
        <v>3263</v>
      </c>
      <c r="BS310">
        <v>3073</v>
      </c>
      <c r="BT310">
        <v>4294</v>
      </c>
      <c r="BU310">
        <v>0</v>
      </c>
      <c r="BV310">
        <v>2401</v>
      </c>
      <c r="BW310">
        <v>3263</v>
      </c>
      <c r="BX310">
        <v>1017</v>
      </c>
      <c r="BY310">
        <v>1559</v>
      </c>
      <c r="BZ310">
        <v>3073</v>
      </c>
      <c r="CA310">
        <v>4294</v>
      </c>
      <c r="CB310">
        <v>24.7</v>
      </c>
      <c r="CC310">
        <v>24.7</v>
      </c>
      <c r="CD310">
        <v>1000</v>
      </c>
      <c r="CE310">
        <v>1000</v>
      </c>
      <c r="CF310">
        <v>1000</v>
      </c>
      <c r="CG310">
        <v>1000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14</v>
      </c>
      <c r="CN310">
        <v>0</v>
      </c>
      <c r="CO310">
        <v>0</v>
      </c>
      <c r="CP310">
        <v>0</v>
      </c>
      <c r="CQ310">
        <v>0</v>
      </c>
      <c r="CR310">
        <v>1221</v>
      </c>
      <c r="CS310">
        <v>5424</v>
      </c>
      <c r="CT310">
        <v>5408</v>
      </c>
      <c r="CU310">
        <v>5424</v>
      </c>
      <c r="CV310">
        <v>5424</v>
      </c>
      <c r="CW310">
        <v>-345</v>
      </c>
      <c r="CX310">
        <v>-528</v>
      </c>
      <c r="CY310">
        <v>5</v>
      </c>
      <c r="CZ310">
        <v>192</v>
      </c>
      <c r="DA310">
        <v>224</v>
      </c>
      <c r="DB310">
        <v>224</v>
      </c>
      <c r="DC310">
        <v>192</v>
      </c>
      <c r="DD310">
        <v>3214</v>
      </c>
      <c r="DE310">
        <v>3215</v>
      </c>
      <c r="DF310">
        <v>3219</v>
      </c>
      <c r="DG310">
        <v>3216</v>
      </c>
      <c r="DH310">
        <v>0</v>
      </c>
      <c r="DI310">
        <v>0</v>
      </c>
      <c r="DJ310">
        <v>0</v>
      </c>
      <c r="DK310">
        <v>0</v>
      </c>
      <c r="DL310">
        <v>-345</v>
      </c>
      <c r="DM310">
        <v>5</v>
      </c>
      <c r="DN310">
        <v>3.97</v>
      </c>
      <c r="DO310">
        <v>18000</v>
      </c>
      <c r="DP310">
        <v>5424</v>
      </c>
      <c r="DQ310">
        <v>5408</v>
      </c>
      <c r="DR310">
        <v>5424</v>
      </c>
      <c r="DS310">
        <v>5424</v>
      </c>
      <c r="DT310">
        <v>734</v>
      </c>
      <c r="DU310">
        <v>1349</v>
      </c>
      <c r="DV310">
        <v>0</v>
      </c>
      <c r="DW310">
        <v>514</v>
      </c>
      <c r="DX310">
        <v>5424</v>
      </c>
      <c r="DY310">
        <v>5408</v>
      </c>
      <c r="DZ310">
        <v>5424</v>
      </c>
      <c r="EA310">
        <v>5424</v>
      </c>
      <c r="EB310">
        <v>16384</v>
      </c>
      <c r="EC310">
        <v>3159</v>
      </c>
      <c r="ED310">
        <v>4545</v>
      </c>
      <c r="EE310">
        <v>1042</v>
      </c>
      <c r="EF310" t="s">
        <v>157</v>
      </c>
    </row>
    <row r="311" spans="1:136" x14ac:dyDescent="0.3">
      <c r="A311">
        <v>295</v>
      </c>
      <c r="B311" s="1">
        <v>44401.356469907405</v>
      </c>
      <c r="C311">
        <v>1180.1279999999999</v>
      </c>
      <c r="D311" t="s">
        <v>147</v>
      </c>
      <c r="E311">
        <v>300</v>
      </c>
      <c r="F311">
        <v>10</v>
      </c>
      <c r="G311" t="s">
        <v>148</v>
      </c>
      <c r="H311">
        <v>0</v>
      </c>
      <c r="I311">
        <v>65535</v>
      </c>
      <c r="J311">
        <v>65535</v>
      </c>
      <c r="K311">
        <v>1</v>
      </c>
      <c r="L311">
        <v>27.7</v>
      </c>
      <c r="M311">
        <v>16208</v>
      </c>
      <c r="N311">
        <v>1025</v>
      </c>
      <c r="O311">
        <v>1024</v>
      </c>
      <c r="P311">
        <v>1</v>
      </c>
      <c r="Q311">
        <v>79</v>
      </c>
      <c r="R311">
        <v>81</v>
      </c>
      <c r="S311">
        <v>2402</v>
      </c>
      <c r="T311">
        <v>3073</v>
      </c>
      <c r="U311">
        <v>65535</v>
      </c>
      <c r="V311">
        <v>65535</v>
      </c>
      <c r="W311">
        <v>88</v>
      </c>
      <c r="X311">
        <v>909</v>
      </c>
      <c r="Y311">
        <v>16800</v>
      </c>
      <c r="Z311" t="s">
        <v>149</v>
      </c>
      <c r="AA311">
        <v>1</v>
      </c>
      <c r="AB311">
        <v>-14196</v>
      </c>
      <c r="AC311">
        <v>-10839</v>
      </c>
      <c r="AD311">
        <v>100</v>
      </c>
      <c r="AE311" t="s">
        <v>147</v>
      </c>
      <c r="AF311" t="s">
        <v>150</v>
      </c>
      <c r="AG311" t="s">
        <v>151</v>
      </c>
      <c r="AH311" t="s">
        <v>158</v>
      </c>
      <c r="AI311" t="s">
        <v>153</v>
      </c>
      <c r="AJ311" t="s">
        <v>154</v>
      </c>
      <c r="AK311" t="s">
        <v>155</v>
      </c>
      <c r="AL311" t="s">
        <v>156</v>
      </c>
      <c r="AM311" t="s">
        <v>156</v>
      </c>
      <c r="AN311" t="s">
        <v>156</v>
      </c>
      <c r="AO311" t="s">
        <v>156</v>
      </c>
      <c r="AP311" t="s">
        <v>156</v>
      </c>
      <c r="AQ311" t="s">
        <v>156</v>
      </c>
      <c r="AR311" t="s">
        <v>156</v>
      </c>
      <c r="AS311" t="s">
        <v>156</v>
      </c>
      <c r="AT311">
        <v>4059</v>
      </c>
      <c r="AU311">
        <v>4050</v>
      </c>
      <c r="AV311">
        <v>4055</v>
      </c>
      <c r="AW311">
        <v>4056</v>
      </c>
      <c r="AX311">
        <v>16200</v>
      </c>
      <c r="AY311">
        <v>16218</v>
      </c>
      <c r="AZ311">
        <v>1022</v>
      </c>
      <c r="BA311">
        <v>1026</v>
      </c>
      <c r="BB311">
        <v>1023</v>
      </c>
      <c r="BC311">
        <v>1026</v>
      </c>
      <c r="BD311">
        <v>415</v>
      </c>
      <c r="BE311">
        <v>416</v>
      </c>
      <c r="BF311">
        <v>415</v>
      </c>
      <c r="BG311">
        <v>416</v>
      </c>
      <c r="BH311">
        <v>1663</v>
      </c>
      <c r="BI311">
        <v>1660</v>
      </c>
      <c r="BJ311">
        <v>29.1</v>
      </c>
      <c r="BK311">
        <v>27.7</v>
      </c>
      <c r="BL311">
        <v>28.7</v>
      </c>
      <c r="BM311">
        <v>196.3</v>
      </c>
      <c r="BN311">
        <v>196.3</v>
      </c>
      <c r="BO311">
        <v>27.7</v>
      </c>
      <c r="BP311">
        <v>28.7</v>
      </c>
      <c r="BQ311">
        <v>2402</v>
      </c>
      <c r="BR311">
        <v>3265</v>
      </c>
      <c r="BS311">
        <v>3073</v>
      </c>
      <c r="BT311">
        <v>4294</v>
      </c>
      <c r="BU311">
        <v>0</v>
      </c>
      <c r="BV311">
        <v>2402</v>
      </c>
      <c r="BW311">
        <v>3265</v>
      </c>
      <c r="BX311">
        <v>1017</v>
      </c>
      <c r="BY311">
        <v>1559</v>
      </c>
      <c r="BZ311">
        <v>3073</v>
      </c>
      <c r="CA311">
        <v>4294</v>
      </c>
      <c r="CB311">
        <v>24.7</v>
      </c>
      <c r="CC311">
        <v>24.7</v>
      </c>
      <c r="CD311">
        <v>1000</v>
      </c>
      <c r="CE311">
        <v>1000</v>
      </c>
      <c r="CF311">
        <v>1000</v>
      </c>
      <c r="CG311">
        <v>1000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14</v>
      </c>
      <c r="CN311">
        <v>0</v>
      </c>
      <c r="CO311">
        <v>0</v>
      </c>
      <c r="CP311">
        <v>0</v>
      </c>
      <c r="CQ311">
        <v>0</v>
      </c>
      <c r="CR311">
        <v>1225</v>
      </c>
      <c r="CS311">
        <v>5424</v>
      </c>
      <c r="CT311">
        <v>5408</v>
      </c>
      <c r="CU311">
        <v>5424</v>
      </c>
      <c r="CV311">
        <v>5424</v>
      </c>
      <c r="CW311">
        <v>-346</v>
      </c>
      <c r="CX311">
        <v>-530</v>
      </c>
      <c r="CY311">
        <v>5</v>
      </c>
      <c r="CZ311">
        <v>192</v>
      </c>
      <c r="DA311">
        <v>224</v>
      </c>
      <c r="DB311">
        <v>224</v>
      </c>
      <c r="DC311">
        <v>192</v>
      </c>
      <c r="DD311">
        <v>3214</v>
      </c>
      <c r="DE311">
        <v>3215</v>
      </c>
      <c r="DF311">
        <v>3219</v>
      </c>
      <c r="DG311">
        <v>3216</v>
      </c>
      <c r="DH311">
        <v>0</v>
      </c>
      <c r="DI311">
        <v>0</v>
      </c>
      <c r="DJ311">
        <v>0</v>
      </c>
      <c r="DK311">
        <v>0</v>
      </c>
      <c r="DL311">
        <v>-346</v>
      </c>
      <c r="DM311">
        <v>5</v>
      </c>
      <c r="DN311">
        <v>3.97</v>
      </c>
      <c r="DO311">
        <v>18000</v>
      </c>
      <c r="DP311">
        <v>5424</v>
      </c>
      <c r="DQ311">
        <v>5408</v>
      </c>
      <c r="DR311">
        <v>5424</v>
      </c>
      <c r="DS311">
        <v>5424</v>
      </c>
      <c r="DT311">
        <v>734</v>
      </c>
      <c r="DU311">
        <v>1345</v>
      </c>
      <c r="DV311">
        <v>0</v>
      </c>
      <c r="DW311">
        <v>514</v>
      </c>
      <c r="DX311">
        <v>5424</v>
      </c>
      <c r="DY311">
        <v>5408</v>
      </c>
      <c r="DZ311">
        <v>5424</v>
      </c>
      <c r="EA311">
        <v>5424</v>
      </c>
      <c r="EB311">
        <v>16384</v>
      </c>
      <c r="EC311">
        <v>3159</v>
      </c>
      <c r="ED311">
        <v>4545</v>
      </c>
      <c r="EE311">
        <v>1027</v>
      </c>
      <c r="EF311" t="s">
        <v>157</v>
      </c>
    </row>
    <row r="312" spans="1:136" x14ac:dyDescent="0.3">
      <c r="A312">
        <v>296</v>
      </c>
      <c r="B312" s="1">
        <v>44401.356516203705</v>
      </c>
      <c r="C312">
        <v>1184.1279999999999</v>
      </c>
      <c r="D312" t="s">
        <v>147</v>
      </c>
      <c r="E312">
        <v>300</v>
      </c>
      <c r="F312">
        <v>10</v>
      </c>
      <c r="G312" t="s">
        <v>148</v>
      </c>
      <c r="H312">
        <v>0</v>
      </c>
      <c r="I312">
        <v>65535</v>
      </c>
      <c r="J312">
        <v>65535</v>
      </c>
      <c r="K312">
        <v>1</v>
      </c>
      <c r="L312">
        <v>27.7</v>
      </c>
      <c r="M312">
        <v>16208</v>
      </c>
      <c r="N312">
        <v>1024</v>
      </c>
      <c r="O312">
        <v>1024</v>
      </c>
      <c r="P312">
        <v>1</v>
      </c>
      <c r="Q312">
        <v>79</v>
      </c>
      <c r="R312">
        <v>81</v>
      </c>
      <c r="S312">
        <v>2403</v>
      </c>
      <c r="T312">
        <v>3073</v>
      </c>
      <c r="U312">
        <v>65535</v>
      </c>
      <c r="V312">
        <v>65535</v>
      </c>
      <c r="W312">
        <v>88</v>
      </c>
      <c r="X312">
        <v>909</v>
      </c>
      <c r="Y312">
        <v>16800</v>
      </c>
      <c r="Z312" t="s">
        <v>149</v>
      </c>
      <c r="AA312">
        <v>1</v>
      </c>
      <c r="AB312">
        <v>-14197</v>
      </c>
      <c r="AC312">
        <v>-10836</v>
      </c>
      <c r="AD312">
        <v>100</v>
      </c>
      <c r="AE312" t="s">
        <v>147</v>
      </c>
      <c r="AF312" t="s">
        <v>150</v>
      </c>
      <c r="AG312" t="s">
        <v>151</v>
      </c>
      <c r="AH312" t="s">
        <v>158</v>
      </c>
      <c r="AI312" t="s">
        <v>153</v>
      </c>
      <c r="AJ312" t="s">
        <v>154</v>
      </c>
      <c r="AK312" t="s">
        <v>155</v>
      </c>
      <c r="AL312" t="s">
        <v>156</v>
      </c>
      <c r="AM312" t="s">
        <v>156</v>
      </c>
      <c r="AN312" t="s">
        <v>156</v>
      </c>
      <c r="AO312" t="s">
        <v>156</v>
      </c>
      <c r="AP312" t="s">
        <v>156</v>
      </c>
      <c r="AQ312" t="s">
        <v>156</v>
      </c>
      <c r="AR312" t="s">
        <v>156</v>
      </c>
      <c r="AS312" t="s">
        <v>156</v>
      </c>
      <c r="AT312">
        <v>4059</v>
      </c>
      <c r="AU312">
        <v>4051</v>
      </c>
      <c r="AV312">
        <v>4056</v>
      </c>
      <c r="AW312">
        <v>4057</v>
      </c>
      <c r="AX312">
        <v>16201</v>
      </c>
      <c r="AY312">
        <v>16224</v>
      </c>
      <c r="AZ312">
        <v>1021</v>
      </c>
      <c r="BA312">
        <v>1023</v>
      </c>
      <c r="BB312">
        <v>1023</v>
      </c>
      <c r="BC312">
        <v>1028</v>
      </c>
      <c r="BD312">
        <v>414</v>
      </c>
      <c r="BE312">
        <v>414</v>
      </c>
      <c r="BF312">
        <v>415</v>
      </c>
      <c r="BG312">
        <v>417</v>
      </c>
      <c r="BH312">
        <v>1661</v>
      </c>
      <c r="BI312">
        <v>1660</v>
      </c>
      <c r="BJ312">
        <v>29</v>
      </c>
      <c r="BK312">
        <v>27.7</v>
      </c>
      <c r="BL312">
        <v>28.7</v>
      </c>
      <c r="BM312">
        <v>196.3</v>
      </c>
      <c r="BN312">
        <v>196.3</v>
      </c>
      <c r="BO312">
        <v>27.7</v>
      </c>
      <c r="BP312">
        <v>28.7</v>
      </c>
      <c r="BQ312">
        <v>2403</v>
      </c>
      <c r="BR312">
        <v>3267</v>
      </c>
      <c r="BS312">
        <v>3073</v>
      </c>
      <c r="BT312">
        <v>4294</v>
      </c>
      <c r="BU312">
        <v>0</v>
      </c>
      <c r="BV312">
        <v>2403</v>
      </c>
      <c r="BW312">
        <v>3266</v>
      </c>
      <c r="BX312">
        <v>1017</v>
      </c>
      <c r="BY312">
        <v>1559</v>
      </c>
      <c r="BZ312">
        <v>3073</v>
      </c>
      <c r="CA312">
        <v>4294</v>
      </c>
      <c r="CB312">
        <v>24.7</v>
      </c>
      <c r="CC312">
        <v>24.7</v>
      </c>
      <c r="CD312">
        <v>1000</v>
      </c>
      <c r="CE312">
        <v>1000</v>
      </c>
      <c r="CF312">
        <v>1000</v>
      </c>
      <c r="CG312">
        <v>1000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14</v>
      </c>
      <c r="CN312">
        <v>0</v>
      </c>
      <c r="CO312">
        <v>0</v>
      </c>
      <c r="CP312">
        <v>0</v>
      </c>
      <c r="CQ312">
        <v>0</v>
      </c>
      <c r="CR312">
        <v>1229</v>
      </c>
      <c r="CS312">
        <v>5424</v>
      </c>
      <c r="CT312">
        <v>5408</v>
      </c>
      <c r="CU312">
        <v>5424</v>
      </c>
      <c r="CV312">
        <v>5424</v>
      </c>
      <c r="CW312">
        <v>-347</v>
      </c>
      <c r="CX312">
        <v>-531</v>
      </c>
      <c r="CY312">
        <v>5</v>
      </c>
      <c r="CZ312">
        <v>192</v>
      </c>
      <c r="DA312">
        <v>224</v>
      </c>
      <c r="DB312">
        <v>224</v>
      </c>
      <c r="DC312">
        <v>192</v>
      </c>
      <c r="DD312">
        <v>3214</v>
      </c>
      <c r="DE312">
        <v>3215</v>
      </c>
      <c r="DF312">
        <v>3219</v>
      </c>
      <c r="DG312">
        <v>3216</v>
      </c>
      <c r="DH312">
        <v>0</v>
      </c>
      <c r="DI312">
        <v>0</v>
      </c>
      <c r="DJ312">
        <v>0</v>
      </c>
      <c r="DK312">
        <v>0</v>
      </c>
      <c r="DL312">
        <v>-347</v>
      </c>
      <c r="DM312">
        <v>5</v>
      </c>
      <c r="DN312">
        <v>3.97</v>
      </c>
      <c r="DO312">
        <v>18000</v>
      </c>
      <c r="DP312">
        <v>5424</v>
      </c>
      <c r="DQ312">
        <v>5408</v>
      </c>
      <c r="DR312">
        <v>5424</v>
      </c>
      <c r="DS312">
        <v>5424</v>
      </c>
      <c r="DT312">
        <v>734</v>
      </c>
      <c r="DU312">
        <v>1341</v>
      </c>
      <c r="DV312">
        <v>0</v>
      </c>
      <c r="DW312">
        <v>514</v>
      </c>
      <c r="DX312">
        <v>5424</v>
      </c>
      <c r="DY312">
        <v>5408</v>
      </c>
      <c r="DZ312">
        <v>5424</v>
      </c>
      <c r="EA312">
        <v>5424</v>
      </c>
      <c r="EB312">
        <v>16384</v>
      </c>
      <c r="EC312">
        <v>3159</v>
      </c>
      <c r="ED312">
        <v>4545</v>
      </c>
      <c r="EE312">
        <v>1009</v>
      </c>
      <c r="EF312" t="s">
        <v>157</v>
      </c>
    </row>
    <row r="313" spans="1:136" x14ac:dyDescent="0.3">
      <c r="A313">
        <v>297</v>
      </c>
      <c r="B313" s="1">
        <v>44401.356562499997</v>
      </c>
      <c r="C313">
        <v>1188.1289999999999</v>
      </c>
      <c r="D313" t="s">
        <v>147</v>
      </c>
      <c r="E313">
        <v>300</v>
      </c>
      <c r="F313">
        <v>10</v>
      </c>
      <c r="G313" t="s">
        <v>148</v>
      </c>
      <c r="H313">
        <v>0</v>
      </c>
      <c r="I313">
        <v>65535</v>
      </c>
      <c r="J313">
        <v>65535</v>
      </c>
      <c r="K313">
        <v>1</v>
      </c>
      <c r="L313">
        <v>27.7</v>
      </c>
      <c r="M313">
        <v>16210</v>
      </c>
      <c r="N313">
        <v>1024</v>
      </c>
      <c r="O313">
        <v>1024</v>
      </c>
      <c r="P313">
        <v>1</v>
      </c>
      <c r="Q313">
        <v>79</v>
      </c>
      <c r="R313">
        <v>81</v>
      </c>
      <c r="S313">
        <v>2404</v>
      </c>
      <c r="T313">
        <v>3073</v>
      </c>
      <c r="U313">
        <v>65535</v>
      </c>
      <c r="V313">
        <v>65535</v>
      </c>
      <c r="W313">
        <v>88</v>
      </c>
      <c r="X313">
        <v>909</v>
      </c>
      <c r="Y313">
        <v>16800</v>
      </c>
      <c r="Z313" t="s">
        <v>149</v>
      </c>
      <c r="AA313">
        <v>1</v>
      </c>
      <c r="AB313">
        <v>-14201</v>
      </c>
      <c r="AC313">
        <v>-10839</v>
      </c>
      <c r="AD313">
        <v>100</v>
      </c>
      <c r="AE313" t="s">
        <v>147</v>
      </c>
      <c r="AF313" t="s">
        <v>150</v>
      </c>
      <c r="AG313" t="s">
        <v>151</v>
      </c>
      <c r="AH313" t="s">
        <v>158</v>
      </c>
      <c r="AI313" t="s">
        <v>153</v>
      </c>
      <c r="AJ313" t="s">
        <v>154</v>
      </c>
      <c r="AK313" t="s">
        <v>155</v>
      </c>
      <c r="AL313" t="s">
        <v>156</v>
      </c>
      <c r="AM313" t="s">
        <v>156</v>
      </c>
      <c r="AN313" t="s">
        <v>156</v>
      </c>
      <c r="AO313" t="s">
        <v>156</v>
      </c>
      <c r="AP313" t="s">
        <v>156</v>
      </c>
      <c r="AQ313" t="s">
        <v>156</v>
      </c>
      <c r="AR313" t="s">
        <v>156</v>
      </c>
      <c r="AS313" t="s">
        <v>156</v>
      </c>
      <c r="AT313">
        <v>4059</v>
      </c>
      <c r="AU313">
        <v>4051</v>
      </c>
      <c r="AV313">
        <v>4056</v>
      </c>
      <c r="AW313">
        <v>4057</v>
      </c>
      <c r="AX313">
        <v>16206</v>
      </c>
      <c r="AY313">
        <v>16221</v>
      </c>
      <c r="AZ313">
        <v>1024</v>
      </c>
      <c r="BA313">
        <v>1025</v>
      </c>
      <c r="BB313">
        <v>1023</v>
      </c>
      <c r="BC313">
        <v>1023</v>
      </c>
      <c r="BD313">
        <v>416</v>
      </c>
      <c r="BE313">
        <v>415</v>
      </c>
      <c r="BF313">
        <v>415</v>
      </c>
      <c r="BG313">
        <v>415</v>
      </c>
      <c r="BH313">
        <v>1661</v>
      </c>
      <c r="BI313">
        <v>1660</v>
      </c>
      <c r="BJ313">
        <v>29</v>
      </c>
      <c r="BK313">
        <v>27.8</v>
      </c>
      <c r="BL313">
        <v>28.8</v>
      </c>
      <c r="BM313">
        <v>196.8</v>
      </c>
      <c r="BN313">
        <v>196.1</v>
      </c>
      <c r="BO313">
        <v>27.8</v>
      </c>
      <c r="BP313">
        <v>28.8</v>
      </c>
      <c r="BQ313">
        <v>2404</v>
      </c>
      <c r="BR313">
        <v>3269</v>
      </c>
      <c r="BS313">
        <v>3073</v>
      </c>
      <c r="BT313">
        <v>4294</v>
      </c>
      <c r="BU313">
        <v>0</v>
      </c>
      <c r="BV313">
        <v>2404</v>
      </c>
      <c r="BW313">
        <v>3268</v>
      </c>
      <c r="BX313">
        <v>1017</v>
      </c>
      <c r="BY313">
        <v>1559</v>
      </c>
      <c r="BZ313">
        <v>3073</v>
      </c>
      <c r="CA313">
        <v>4294</v>
      </c>
      <c r="CB313">
        <v>24.7</v>
      </c>
      <c r="CC313">
        <v>24.7</v>
      </c>
      <c r="CD313">
        <v>1000</v>
      </c>
      <c r="CE313">
        <v>1000</v>
      </c>
      <c r="CF313">
        <v>1000</v>
      </c>
      <c r="CG313">
        <v>1000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14</v>
      </c>
      <c r="CN313">
        <v>0</v>
      </c>
      <c r="CO313">
        <v>0</v>
      </c>
      <c r="CP313">
        <v>0</v>
      </c>
      <c r="CQ313">
        <v>0</v>
      </c>
      <c r="CR313">
        <v>1233</v>
      </c>
      <c r="CS313">
        <v>5424</v>
      </c>
      <c r="CT313">
        <v>5408</v>
      </c>
      <c r="CU313">
        <v>5424</v>
      </c>
      <c r="CV313">
        <v>5424</v>
      </c>
      <c r="CW313">
        <v>-348</v>
      </c>
      <c r="CX313">
        <v>-533</v>
      </c>
      <c r="CY313">
        <v>5</v>
      </c>
      <c r="CZ313">
        <v>192</v>
      </c>
      <c r="DA313">
        <v>224</v>
      </c>
      <c r="DB313">
        <v>224</v>
      </c>
      <c r="DC313">
        <v>192</v>
      </c>
      <c r="DD313">
        <v>3214</v>
      </c>
      <c r="DE313">
        <v>3215</v>
      </c>
      <c r="DF313">
        <v>3219</v>
      </c>
      <c r="DG313">
        <v>3216</v>
      </c>
      <c r="DH313">
        <v>0</v>
      </c>
      <c r="DI313">
        <v>0</v>
      </c>
      <c r="DJ313">
        <v>0</v>
      </c>
      <c r="DK313">
        <v>0</v>
      </c>
      <c r="DL313">
        <v>-348</v>
      </c>
      <c r="DM313">
        <v>5</v>
      </c>
      <c r="DN313">
        <v>3.97</v>
      </c>
      <c r="DO313">
        <v>18000</v>
      </c>
      <c r="DP313">
        <v>5424</v>
      </c>
      <c r="DQ313">
        <v>5408</v>
      </c>
      <c r="DR313">
        <v>5424</v>
      </c>
      <c r="DS313">
        <v>5424</v>
      </c>
      <c r="DT313">
        <v>734</v>
      </c>
      <c r="DU313">
        <v>1337</v>
      </c>
      <c r="DV313">
        <v>0</v>
      </c>
      <c r="DW313">
        <v>514</v>
      </c>
      <c r="DX313">
        <v>5424</v>
      </c>
      <c r="DY313">
        <v>5408</v>
      </c>
      <c r="DZ313">
        <v>5424</v>
      </c>
      <c r="EA313">
        <v>5424</v>
      </c>
      <c r="EB313">
        <v>16384</v>
      </c>
      <c r="EC313">
        <v>3159</v>
      </c>
      <c r="ED313">
        <v>4545</v>
      </c>
      <c r="EE313">
        <v>1014</v>
      </c>
      <c r="EF313" t="s">
        <v>157</v>
      </c>
    </row>
    <row r="314" spans="1:136" x14ac:dyDescent="0.3">
      <c r="A314">
        <v>298</v>
      </c>
      <c r="B314" s="1">
        <v>44401.356608796297</v>
      </c>
      <c r="C314">
        <v>1192.1289999999999</v>
      </c>
      <c r="D314" t="s">
        <v>147</v>
      </c>
      <c r="E314">
        <v>300</v>
      </c>
      <c r="F314">
        <v>10</v>
      </c>
      <c r="G314" t="s">
        <v>148</v>
      </c>
      <c r="H314">
        <v>0</v>
      </c>
      <c r="I314">
        <v>65535</v>
      </c>
      <c r="J314">
        <v>65535</v>
      </c>
      <c r="K314">
        <v>1</v>
      </c>
      <c r="L314">
        <v>27.8</v>
      </c>
      <c r="M314">
        <v>16210</v>
      </c>
      <c r="N314">
        <v>1024</v>
      </c>
      <c r="O314">
        <v>1024</v>
      </c>
      <c r="P314">
        <v>1</v>
      </c>
      <c r="Q314">
        <v>79</v>
      </c>
      <c r="R314">
        <v>81</v>
      </c>
      <c r="S314">
        <v>2405</v>
      </c>
      <c r="T314">
        <v>3073</v>
      </c>
      <c r="U314">
        <v>65535</v>
      </c>
      <c r="V314">
        <v>65535</v>
      </c>
      <c r="W314">
        <v>88</v>
      </c>
      <c r="X314">
        <v>909</v>
      </c>
      <c r="Y314">
        <v>16800</v>
      </c>
      <c r="Z314" t="s">
        <v>149</v>
      </c>
      <c r="AA314">
        <v>1</v>
      </c>
      <c r="AB314">
        <v>-14201</v>
      </c>
      <c r="AC314">
        <v>-10839</v>
      </c>
      <c r="AD314">
        <v>100</v>
      </c>
      <c r="AE314" t="s">
        <v>147</v>
      </c>
      <c r="AF314" t="s">
        <v>150</v>
      </c>
      <c r="AG314" t="s">
        <v>151</v>
      </c>
      <c r="AH314" t="s">
        <v>158</v>
      </c>
      <c r="AI314" t="s">
        <v>153</v>
      </c>
      <c r="AJ314" t="s">
        <v>154</v>
      </c>
      <c r="AK314" t="s">
        <v>155</v>
      </c>
      <c r="AL314" t="s">
        <v>156</v>
      </c>
      <c r="AM314" t="s">
        <v>156</v>
      </c>
      <c r="AN314" t="s">
        <v>156</v>
      </c>
      <c r="AO314" t="s">
        <v>156</v>
      </c>
      <c r="AP314" t="s">
        <v>156</v>
      </c>
      <c r="AQ314" t="s">
        <v>156</v>
      </c>
      <c r="AR314" t="s">
        <v>156</v>
      </c>
      <c r="AS314" t="s">
        <v>156</v>
      </c>
      <c r="AT314">
        <v>4060</v>
      </c>
      <c r="AU314">
        <v>4051</v>
      </c>
      <c r="AV314">
        <v>4056</v>
      </c>
      <c r="AW314">
        <v>4058</v>
      </c>
      <c r="AX314">
        <v>16204</v>
      </c>
      <c r="AY314">
        <v>16222</v>
      </c>
      <c r="AZ314">
        <v>1026</v>
      </c>
      <c r="BA314">
        <v>1025</v>
      </c>
      <c r="BB314">
        <v>1023</v>
      </c>
      <c r="BC314">
        <v>1022</v>
      </c>
      <c r="BD314">
        <v>417</v>
      </c>
      <c r="BE314">
        <v>415</v>
      </c>
      <c r="BF314">
        <v>415</v>
      </c>
      <c r="BG314">
        <v>415</v>
      </c>
      <c r="BH314">
        <v>1661</v>
      </c>
      <c r="BI314">
        <v>1660</v>
      </c>
      <c r="BJ314">
        <v>29.1</v>
      </c>
      <c r="BK314">
        <v>27.8</v>
      </c>
      <c r="BL314">
        <v>28.8</v>
      </c>
      <c r="BM314">
        <v>196.5</v>
      </c>
      <c r="BN314">
        <v>196.3</v>
      </c>
      <c r="BO314">
        <v>27.8</v>
      </c>
      <c r="BP314">
        <v>28.8</v>
      </c>
      <c r="BQ314">
        <v>2405</v>
      </c>
      <c r="BR314">
        <v>3270</v>
      </c>
      <c r="BS314">
        <v>3073</v>
      </c>
      <c r="BT314">
        <v>4294</v>
      </c>
      <c r="BU314">
        <v>0</v>
      </c>
      <c r="BV314">
        <v>2405</v>
      </c>
      <c r="BW314">
        <v>3269</v>
      </c>
      <c r="BX314">
        <v>1017</v>
      </c>
      <c r="BY314">
        <v>1559</v>
      </c>
      <c r="BZ314">
        <v>3073</v>
      </c>
      <c r="CA314">
        <v>4294</v>
      </c>
      <c r="CB314">
        <v>24.7</v>
      </c>
      <c r="CC314">
        <v>24.7</v>
      </c>
      <c r="CD314">
        <v>1000</v>
      </c>
      <c r="CE314">
        <v>1000</v>
      </c>
      <c r="CF314">
        <v>1000</v>
      </c>
      <c r="CG314">
        <v>1000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14</v>
      </c>
      <c r="CN314">
        <v>0</v>
      </c>
      <c r="CO314">
        <v>0</v>
      </c>
      <c r="CP314">
        <v>0</v>
      </c>
      <c r="CQ314">
        <v>0</v>
      </c>
      <c r="CR314">
        <v>1237</v>
      </c>
      <c r="CS314">
        <v>5424</v>
      </c>
      <c r="CT314">
        <v>5408</v>
      </c>
      <c r="CU314">
        <v>5424</v>
      </c>
      <c r="CV314">
        <v>5424</v>
      </c>
      <c r="CW314">
        <v>-349</v>
      </c>
      <c r="CX314">
        <v>-534</v>
      </c>
      <c r="CY314">
        <v>5</v>
      </c>
      <c r="CZ314">
        <v>192</v>
      </c>
      <c r="DA314">
        <v>224</v>
      </c>
      <c r="DB314">
        <v>224</v>
      </c>
      <c r="DC314">
        <v>192</v>
      </c>
      <c r="DD314">
        <v>3214</v>
      </c>
      <c r="DE314">
        <v>3215</v>
      </c>
      <c r="DF314">
        <v>3219</v>
      </c>
      <c r="DG314">
        <v>3216</v>
      </c>
      <c r="DH314">
        <v>0</v>
      </c>
      <c r="DI314">
        <v>0</v>
      </c>
      <c r="DJ314">
        <v>0</v>
      </c>
      <c r="DK314">
        <v>0</v>
      </c>
      <c r="DL314">
        <v>-349</v>
      </c>
      <c r="DM314">
        <v>5</v>
      </c>
      <c r="DN314">
        <v>3.97</v>
      </c>
      <c r="DO314">
        <v>18000</v>
      </c>
      <c r="DP314">
        <v>5424</v>
      </c>
      <c r="DQ314">
        <v>5408</v>
      </c>
      <c r="DR314">
        <v>5424</v>
      </c>
      <c r="DS314">
        <v>5424</v>
      </c>
      <c r="DT314">
        <v>734</v>
      </c>
      <c r="DU314">
        <v>1333</v>
      </c>
      <c r="DV314">
        <v>0</v>
      </c>
      <c r="DW314">
        <v>514</v>
      </c>
      <c r="DX314">
        <v>5424</v>
      </c>
      <c r="DY314">
        <v>5408</v>
      </c>
      <c r="DZ314">
        <v>5424</v>
      </c>
      <c r="EA314">
        <v>5424</v>
      </c>
      <c r="EB314">
        <v>16384</v>
      </c>
      <c r="EC314">
        <v>3159</v>
      </c>
      <c r="ED314">
        <v>4545</v>
      </c>
      <c r="EE314">
        <v>1027</v>
      </c>
      <c r="EF314" t="s">
        <v>157</v>
      </c>
    </row>
    <row r="315" spans="1:136" x14ac:dyDescent="0.3">
      <c r="A315">
        <v>299</v>
      </c>
      <c r="B315" s="1">
        <v>44401.35665509259</v>
      </c>
      <c r="C315">
        <v>1196.1289999999999</v>
      </c>
      <c r="D315" t="s">
        <v>147</v>
      </c>
      <c r="E315">
        <v>300</v>
      </c>
      <c r="F315">
        <v>10</v>
      </c>
      <c r="G315" t="s">
        <v>148</v>
      </c>
      <c r="H315">
        <v>0</v>
      </c>
      <c r="I315">
        <v>65535</v>
      </c>
      <c r="J315">
        <v>65535</v>
      </c>
      <c r="K315">
        <v>1</v>
      </c>
      <c r="L315">
        <v>27.8</v>
      </c>
      <c r="M315">
        <v>16211</v>
      </c>
      <c r="N315">
        <v>1024</v>
      </c>
      <c r="O315">
        <v>1024</v>
      </c>
      <c r="P315">
        <v>1</v>
      </c>
      <c r="Q315">
        <v>79</v>
      </c>
      <c r="R315">
        <v>81</v>
      </c>
      <c r="S315">
        <v>2406</v>
      </c>
      <c r="T315">
        <v>3073</v>
      </c>
      <c r="U315">
        <v>65535</v>
      </c>
      <c r="V315">
        <v>65535</v>
      </c>
      <c r="W315">
        <v>88</v>
      </c>
      <c r="X315">
        <v>909</v>
      </c>
      <c r="Y315">
        <v>16800</v>
      </c>
      <c r="Z315" t="s">
        <v>149</v>
      </c>
      <c r="AA315">
        <v>1</v>
      </c>
      <c r="AB315">
        <v>-14201</v>
      </c>
      <c r="AC315">
        <v>-10839</v>
      </c>
      <c r="AD315">
        <v>100</v>
      </c>
      <c r="AE315" t="s">
        <v>147</v>
      </c>
      <c r="AF315" t="s">
        <v>150</v>
      </c>
      <c r="AG315" t="s">
        <v>151</v>
      </c>
      <c r="AH315" t="s">
        <v>158</v>
      </c>
      <c r="AI315" t="s">
        <v>153</v>
      </c>
      <c r="AJ315" t="s">
        <v>154</v>
      </c>
      <c r="AK315" t="s">
        <v>155</v>
      </c>
      <c r="AL315" t="s">
        <v>156</v>
      </c>
      <c r="AM315" t="s">
        <v>156</v>
      </c>
      <c r="AN315" t="s">
        <v>156</v>
      </c>
      <c r="AO315" t="s">
        <v>156</v>
      </c>
      <c r="AP315" t="s">
        <v>156</v>
      </c>
      <c r="AQ315" t="s">
        <v>156</v>
      </c>
      <c r="AR315" t="s">
        <v>156</v>
      </c>
      <c r="AS315" t="s">
        <v>156</v>
      </c>
      <c r="AT315">
        <v>4060</v>
      </c>
      <c r="AU315">
        <v>4052</v>
      </c>
      <c r="AV315">
        <v>4056</v>
      </c>
      <c r="AW315">
        <v>4058</v>
      </c>
      <c r="AX315">
        <v>16204</v>
      </c>
      <c r="AY315">
        <v>16231</v>
      </c>
      <c r="AZ315">
        <v>1026</v>
      </c>
      <c r="BA315">
        <v>1027</v>
      </c>
      <c r="BB315">
        <v>1025</v>
      </c>
      <c r="BC315">
        <v>1025</v>
      </c>
      <c r="BD315">
        <v>417</v>
      </c>
      <c r="BE315">
        <v>416</v>
      </c>
      <c r="BF315">
        <v>416</v>
      </c>
      <c r="BG315">
        <v>416</v>
      </c>
      <c r="BH315">
        <v>1661</v>
      </c>
      <c r="BI315">
        <v>1660</v>
      </c>
      <c r="BJ315">
        <v>29.2</v>
      </c>
      <c r="BK315">
        <v>27.8</v>
      </c>
      <c r="BL315">
        <v>28.7</v>
      </c>
      <c r="BM315">
        <v>196.3</v>
      </c>
      <c r="BN315">
        <v>196.3</v>
      </c>
      <c r="BO315">
        <v>27.8</v>
      </c>
      <c r="BP315">
        <v>28.7</v>
      </c>
      <c r="BQ315">
        <v>2406</v>
      </c>
      <c r="BR315">
        <v>3272</v>
      </c>
      <c r="BS315">
        <v>3073</v>
      </c>
      <c r="BT315">
        <v>4294</v>
      </c>
      <c r="BU315">
        <v>0</v>
      </c>
      <c r="BV315">
        <v>2407</v>
      </c>
      <c r="BW315">
        <v>3273</v>
      </c>
      <c r="BX315">
        <v>1017</v>
      </c>
      <c r="BY315">
        <v>1559</v>
      </c>
      <c r="BZ315">
        <v>3073</v>
      </c>
      <c r="CA315">
        <v>4294</v>
      </c>
      <c r="CB315">
        <v>24.7</v>
      </c>
      <c r="CC315">
        <v>24.7</v>
      </c>
      <c r="CD315">
        <v>1000</v>
      </c>
      <c r="CE315">
        <v>1000</v>
      </c>
      <c r="CF315">
        <v>1000</v>
      </c>
      <c r="CG315">
        <v>1000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14</v>
      </c>
      <c r="CN315">
        <v>0</v>
      </c>
      <c r="CO315">
        <v>0</v>
      </c>
      <c r="CP315">
        <v>0</v>
      </c>
      <c r="CQ315">
        <v>0</v>
      </c>
      <c r="CR315">
        <v>1241</v>
      </c>
      <c r="CS315">
        <v>5424</v>
      </c>
      <c r="CT315">
        <v>5408</v>
      </c>
      <c r="CU315">
        <v>5424</v>
      </c>
      <c r="CV315">
        <v>5424</v>
      </c>
      <c r="CW315">
        <v>-351</v>
      </c>
      <c r="CX315">
        <v>-538</v>
      </c>
      <c r="CY315">
        <v>5</v>
      </c>
      <c r="CZ315">
        <v>192</v>
      </c>
      <c r="DA315">
        <v>224</v>
      </c>
      <c r="DB315">
        <v>224</v>
      </c>
      <c r="DC315">
        <v>192</v>
      </c>
      <c r="DD315">
        <v>3214</v>
      </c>
      <c r="DE315">
        <v>3215</v>
      </c>
      <c r="DF315">
        <v>3219</v>
      </c>
      <c r="DG315">
        <v>3216</v>
      </c>
      <c r="DH315">
        <v>0</v>
      </c>
      <c r="DI315">
        <v>0</v>
      </c>
      <c r="DJ315">
        <v>0</v>
      </c>
      <c r="DK315">
        <v>0</v>
      </c>
      <c r="DL315">
        <v>-351</v>
      </c>
      <c r="DM315">
        <v>5</v>
      </c>
      <c r="DN315">
        <v>3.97</v>
      </c>
      <c r="DO315">
        <v>18000</v>
      </c>
      <c r="DP315">
        <v>5424</v>
      </c>
      <c r="DQ315">
        <v>5408</v>
      </c>
      <c r="DR315">
        <v>5424</v>
      </c>
      <c r="DS315">
        <v>5424</v>
      </c>
      <c r="DT315">
        <v>734</v>
      </c>
      <c r="DU315">
        <v>1329</v>
      </c>
      <c r="DV315">
        <v>0</v>
      </c>
      <c r="DW315">
        <v>514</v>
      </c>
      <c r="DX315">
        <v>5424</v>
      </c>
      <c r="DY315">
        <v>5408</v>
      </c>
      <c r="DZ315">
        <v>5424</v>
      </c>
      <c r="EA315">
        <v>5424</v>
      </c>
      <c r="EB315">
        <v>16384</v>
      </c>
      <c r="EC315">
        <v>3159</v>
      </c>
      <c r="ED315">
        <v>4545</v>
      </c>
      <c r="EE315">
        <v>1010</v>
      </c>
      <c r="EF315" t="s">
        <v>157</v>
      </c>
    </row>
    <row r="316" spans="1:136" x14ac:dyDescent="0.3">
      <c r="A316">
        <v>300</v>
      </c>
      <c r="B316" s="1">
        <v>44401.35670138889</v>
      </c>
      <c r="C316">
        <v>1200.1300000000001</v>
      </c>
      <c r="D316" t="s">
        <v>147</v>
      </c>
      <c r="E316">
        <v>300</v>
      </c>
      <c r="F316">
        <v>10</v>
      </c>
      <c r="G316" t="s">
        <v>148</v>
      </c>
      <c r="H316">
        <v>0</v>
      </c>
      <c r="I316">
        <v>65535</v>
      </c>
      <c r="J316">
        <v>65535</v>
      </c>
      <c r="K316">
        <v>1</v>
      </c>
      <c r="L316">
        <v>27.8</v>
      </c>
      <c r="M316">
        <v>16213</v>
      </c>
      <c r="N316">
        <v>1024</v>
      </c>
      <c r="O316">
        <v>1024</v>
      </c>
      <c r="P316">
        <v>1</v>
      </c>
      <c r="Q316">
        <v>79</v>
      </c>
      <c r="R316">
        <v>81</v>
      </c>
      <c r="S316">
        <v>2407</v>
      </c>
      <c r="T316">
        <v>3073</v>
      </c>
      <c r="U316">
        <v>65535</v>
      </c>
      <c r="V316">
        <v>65535</v>
      </c>
      <c r="W316">
        <v>88</v>
      </c>
      <c r="X316">
        <v>909</v>
      </c>
      <c r="Y316">
        <v>16800</v>
      </c>
      <c r="Z316" t="s">
        <v>149</v>
      </c>
      <c r="AA316">
        <v>1</v>
      </c>
      <c r="AB316">
        <v>-14203</v>
      </c>
      <c r="AC316">
        <v>-10836</v>
      </c>
      <c r="AD316">
        <v>100</v>
      </c>
      <c r="AE316" t="s">
        <v>147</v>
      </c>
      <c r="AF316" t="s">
        <v>150</v>
      </c>
      <c r="AG316" t="s">
        <v>151</v>
      </c>
      <c r="AH316" t="s">
        <v>158</v>
      </c>
      <c r="AI316" t="s">
        <v>153</v>
      </c>
      <c r="AJ316" t="s">
        <v>154</v>
      </c>
      <c r="AK316" t="s">
        <v>155</v>
      </c>
      <c r="AL316" t="s">
        <v>156</v>
      </c>
      <c r="AM316" t="s">
        <v>156</v>
      </c>
      <c r="AN316" t="s">
        <v>156</v>
      </c>
      <c r="AO316" t="s">
        <v>156</v>
      </c>
      <c r="AP316" t="s">
        <v>156</v>
      </c>
      <c r="AQ316" t="s">
        <v>156</v>
      </c>
      <c r="AR316" t="s">
        <v>156</v>
      </c>
      <c r="AS316" t="s">
        <v>156</v>
      </c>
      <c r="AT316">
        <v>4060</v>
      </c>
      <c r="AU316">
        <v>4052</v>
      </c>
      <c r="AV316">
        <v>4057</v>
      </c>
      <c r="AW316">
        <v>4058</v>
      </c>
      <c r="AX316">
        <v>16211</v>
      </c>
      <c r="AY316">
        <v>16225</v>
      </c>
      <c r="AZ316">
        <v>1025</v>
      </c>
      <c r="BA316">
        <v>1027</v>
      </c>
      <c r="BB316">
        <v>1026</v>
      </c>
      <c r="BC316">
        <v>1026</v>
      </c>
      <c r="BD316">
        <v>416</v>
      </c>
      <c r="BE316">
        <v>416</v>
      </c>
      <c r="BF316">
        <v>416</v>
      </c>
      <c r="BG316">
        <v>416</v>
      </c>
      <c r="BH316">
        <v>1662</v>
      </c>
      <c r="BI316">
        <v>1660</v>
      </c>
      <c r="BJ316">
        <v>29.1</v>
      </c>
      <c r="BK316">
        <v>27.8</v>
      </c>
      <c r="BL316">
        <v>28.8</v>
      </c>
      <c r="BM316">
        <v>196.4</v>
      </c>
      <c r="BN316">
        <v>196.1</v>
      </c>
      <c r="BO316">
        <v>27.8</v>
      </c>
      <c r="BP316">
        <v>28.8</v>
      </c>
      <c r="BQ316">
        <v>2408</v>
      </c>
      <c r="BR316">
        <v>3274</v>
      </c>
      <c r="BS316">
        <v>3073</v>
      </c>
      <c r="BT316">
        <v>4294</v>
      </c>
      <c r="BU316">
        <v>0</v>
      </c>
      <c r="BV316">
        <v>2408</v>
      </c>
      <c r="BW316">
        <v>3274</v>
      </c>
      <c r="BX316">
        <v>1017</v>
      </c>
      <c r="BY316">
        <v>1559</v>
      </c>
      <c r="BZ316">
        <v>3073</v>
      </c>
      <c r="CA316">
        <v>4294</v>
      </c>
      <c r="CB316">
        <v>24.7</v>
      </c>
      <c r="CC316">
        <v>24.7</v>
      </c>
      <c r="CD316">
        <v>1000</v>
      </c>
      <c r="CE316">
        <v>1000</v>
      </c>
      <c r="CF316">
        <v>1000</v>
      </c>
      <c r="CG316">
        <v>1000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14</v>
      </c>
      <c r="CN316">
        <v>0</v>
      </c>
      <c r="CO316">
        <v>0</v>
      </c>
      <c r="CP316">
        <v>0</v>
      </c>
      <c r="CQ316">
        <v>0</v>
      </c>
      <c r="CR316">
        <v>1245</v>
      </c>
      <c r="CS316">
        <v>5424</v>
      </c>
      <c r="CT316">
        <v>5408</v>
      </c>
      <c r="CU316">
        <v>5424</v>
      </c>
      <c r="CV316">
        <v>5424</v>
      </c>
      <c r="CW316">
        <v>-352</v>
      </c>
      <c r="CX316">
        <v>-539</v>
      </c>
      <c r="CY316">
        <v>5</v>
      </c>
      <c r="CZ316">
        <v>192</v>
      </c>
      <c r="DA316">
        <v>224</v>
      </c>
      <c r="DB316">
        <v>224</v>
      </c>
      <c r="DC316">
        <v>192</v>
      </c>
      <c r="DD316">
        <v>3214</v>
      </c>
      <c r="DE316">
        <v>3215</v>
      </c>
      <c r="DF316">
        <v>3219</v>
      </c>
      <c r="DG316">
        <v>3216</v>
      </c>
      <c r="DH316">
        <v>0</v>
      </c>
      <c r="DI316">
        <v>0</v>
      </c>
      <c r="DJ316">
        <v>0</v>
      </c>
      <c r="DK316">
        <v>0</v>
      </c>
      <c r="DL316">
        <v>-352</v>
      </c>
      <c r="DM316">
        <v>5</v>
      </c>
      <c r="DN316">
        <v>3.97</v>
      </c>
      <c r="DO316">
        <v>18000</v>
      </c>
      <c r="DP316">
        <v>5424</v>
      </c>
      <c r="DQ316">
        <v>5408</v>
      </c>
      <c r="DR316">
        <v>5424</v>
      </c>
      <c r="DS316">
        <v>5424</v>
      </c>
      <c r="DT316">
        <v>734</v>
      </c>
      <c r="DU316">
        <v>1325</v>
      </c>
      <c r="DV316">
        <v>0</v>
      </c>
      <c r="DW316">
        <v>514</v>
      </c>
      <c r="DX316">
        <v>5424</v>
      </c>
      <c r="DY316">
        <v>5408</v>
      </c>
      <c r="DZ316">
        <v>5424</v>
      </c>
      <c r="EA316">
        <v>5424</v>
      </c>
      <c r="EB316">
        <v>16384</v>
      </c>
      <c r="EC316">
        <v>3159</v>
      </c>
      <c r="ED316">
        <v>4545</v>
      </c>
      <c r="EE316">
        <v>1011</v>
      </c>
      <c r="EF316" t="s">
        <v>157</v>
      </c>
    </row>
    <row r="317" spans="1:136" x14ac:dyDescent="0.3">
      <c r="A317">
        <v>301</v>
      </c>
      <c r="B317" s="1">
        <v>44401.356747685182</v>
      </c>
      <c r="C317">
        <v>1204.1300000000001</v>
      </c>
      <c r="D317" t="s">
        <v>147</v>
      </c>
      <c r="E317">
        <v>300</v>
      </c>
      <c r="F317">
        <v>10</v>
      </c>
      <c r="G317" t="s">
        <v>148</v>
      </c>
      <c r="H317">
        <v>0</v>
      </c>
      <c r="I317">
        <v>65535</v>
      </c>
      <c r="J317">
        <v>65535</v>
      </c>
      <c r="K317">
        <v>1</v>
      </c>
      <c r="L317">
        <v>27.8</v>
      </c>
      <c r="M317">
        <v>16216</v>
      </c>
      <c r="N317">
        <v>1024</v>
      </c>
      <c r="O317">
        <v>1024</v>
      </c>
      <c r="P317">
        <v>1</v>
      </c>
      <c r="Q317">
        <v>79</v>
      </c>
      <c r="R317">
        <v>81</v>
      </c>
      <c r="S317">
        <v>2408</v>
      </c>
      <c r="T317">
        <v>3073</v>
      </c>
      <c r="U317">
        <v>65535</v>
      </c>
      <c r="V317">
        <v>65535</v>
      </c>
      <c r="W317">
        <v>88</v>
      </c>
      <c r="X317">
        <v>909</v>
      </c>
      <c r="Y317">
        <v>16800</v>
      </c>
      <c r="Z317" t="s">
        <v>149</v>
      </c>
      <c r="AA317">
        <v>1</v>
      </c>
      <c r="AB317">
        <v>-14205</v>
      </c>
      <c r="AC317">
        <v>-10839</v>
      </c>
      <c r="AD317">
        <v>100</v>
      </c>
      <c r="AE317" t="s">
        <v>147</v>
      </c>
      <c r="AF317" t="s">
        <v>150</v>
      </c>
      <c r="AG317" t="s">
        <v>151</v>
      </c>
      <c r="AH317" t="s">
        <v>158</v>
      </c>
      <c r="AI317" t="s">
        <v>153</v>
      </c>
      <c r="AJ317" t="s">
        <v>154</v>
      </c>
      <c r="AK317" t="s">
        <v>155</v>
      </c>
      <c r="AL317" t="s">
        <v>156</v>
      </c>
      <c r="AM317" t="s">
        <v>156</v>
      </c>
      <c r="AN317" t="s">
        <v>156</v>
      </c>
      <c r="AO317" t="s">
        <v>156</v>
      </c>
      <c r="AP317" t="s">
        <v>156</v>
      </c>
      <c r="AQ317" t="s">
        <v>156</v>
      </c>
      <c r="AR317" t="s">
        <v>156</v>
      </c>
      <c r="AS317" t="s">
        <v>156</v>
      </c>
      <c r="AT317">
        <v>4061</v>
      </c>
      <c r="AU317">
        <v>4052</v>
      </c>
      <c r="AV317">
        <v>4057</v>
      </c>
      <c r="AW317">
        <v>4059</v>
      </c>
      <c r="AX317">
        <v>16207</v>
      </c>
      <c r="AY317">
        <v>16225</v>
      </c>
      <c r="AZ317">
        <v>1029</v>
      </c>
      <c r="BA317">
        <v>1023</v>
      </c>
      <c r="BB317">
        <v>1025</v>
      </c>
      <c r="BC317">
        <v>1022</v>
      </c>
      <c r="BD317">
        <v>418</v>
      </c>
      <c r="BE317">
        <v>415</v>
      </c>
      <c r="BF317">
        <v>416</v>
      </c>
      <c r="BG317">
        <v>415</v>
      </c>
      <c r="BH317">
        <v>1662</v>
      </c>
      <c r="BI317">
        <v>1660</v>
      </c>
      <c r="BJ317">
        <v>29</v>
      </c>
      <c r="BK317">
        <v>27.8</v>
      </c>
      <c r="BL317">
        <v>28.8</v>
      </c>
      <c r="BM317">
        <v>196.3</v>
      </c>
      <c r="BN317">
        <v>196.3</v>
      </c>
      <c r="BO317">
        <v>27.8</v>
      </c>
      <c r="BP317">
        <v>28.8</v>
      </c>
      <c r="BQ317">
        <v>2409</v>
      </c>
      <c r="BR317">
        <v>3276</v>
      </c>
      <c r="BS317">
        <v>3073</v>
      </c>
      <c r="BT317">
        <v>4294</v>
      </c>
      <c r="BU317">
        <v>0</v>
      </c>
      <c r="BV317">
        <v>2409</v>
      </c>
      <c r="BW317">
        <v>3276</v>
      </c>
      <c r="BX317">
        <v>1017</v>
      </c>
      <c r="BY317">
        <v>1559</v>
      </c>
      <c r="BZ317">
        <v>3073</v>
      </c>
      <c r="CA317">
        <v>4294</v>
      </c>
      <c r="CB317">
        <v>24.7</v>
      </c>
      <c r="CC317">
        <v>24.7</v>
      </c>
      <c r="CD317">
        <v>1000</v>
      </c>
      <c r="CE317">
        <v>1000</v>
      </c>
      <c r="CF317">
        <v>1000</v>
      </c>
      <c r="CG317">
        <v>1000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14</v>
      </c>
      <c r="CN317">
        <v>0</v>
      </c>
      <c r="CO317">
        <v>0</v>
      </c>
      <c r="CP317">
        <v>0</v>
      </c>
      <c r="CQ317">
        <v>0</v>
      </c>
      <c r="CR317">
        <v>1249</v>
      </c>
      <c r="CS317">
        <v>5424</v>
      </c>
      <c r="CT317">
        <v>5408</v>
      </c>
      <c r="CU317">
        <v>5424</v>
      </c>
      <c r="CV317">
        <v>5424</v>
      </c>
      <c r="CW317">
        <v>-353</v>
      </c>
      <c r="CX317">
        <v>-541</v>
      </c>
      <c r="CY317">
        <v>5</v>
      </c>
      <c r="CZ317">
        <v>192</v>
      </c>
      <c r="DA317">
        <v>224</v>
      </c>
      <c r="DB317">
        <v>224</v>
      </c>
      <c r="DC317">
        <v>192</v>
      </c>
      <c r="DD317">
        <v>3214</v>
      </c>
      <c r="DE317">
        <v>3215</v>
      </c>
      <c r="DF317">
        <v>3219</v>
      </c>
      <c r="DG317">
        <v>3216</v>
      </c>
      <c r="DH317">
        <v>0</v>
      </c>
      <c r="DI317">
        <v>0</v>
      </c>
      <c r="DJ317">
        <v>0</v>
      </c>
      <c r="DK317">
        <v>0</v>
      </c>
      <c r="DL317">
        <v>-353</v>
      </c>
      <c r="DM317">
        <v>5</v>
      </c>
      <c r="DN317">
        <v>3.97</v>
      </c>
      <c r="DO317">
        <v>18000</v>
      </c>
      <c r="DP317">
        <v>5424</v>
      </c>
      <c r="DQ317">
        <v>5408</v>
      </c>
      <c r="DR317">
        <v>5424</v>
      </c>
      <c r="DS317">
        <v>5424</v>
      </c>
      <c r="DT317">
        <v>734</v>
      </c>
      <c r="DU317">
        <v>1321</v>
      </c>
      <c r="DV317">
        <v>0</v>
      </c>
      <c r="DW317">
        <v>514</v>
      </c>
      <c r="DX317">
        <v>5424</v>
      </c>
      <c r="DY317">
        <v>5408</v>
      </c>
      <c r="DZ317">
        <v>5424</v>
      </c>
      <c r="EA317">
        <v>5424</v>
      </c>
      <c r="EB317">
        <v>16384</v>
      </c>
      <c r="EC317">
        <v>3159</v>
      </c>
      <c r="ED317">
        <v>4545</v>
      </c>
      <c r="EE317">
        <v>1025</v>
      </c>
      <c r="EF317" t="s">
        <v>157</v>
      </c>
    </row>
    <row r="318" spans="1:136" x14ac:dyDescent="0.3">
      <c r="A318">
        <v>302</v>
      </c>
      <c r="B318" s="1">
        <v>44401.356793981482</v>
      </c>
      <c r="C318">
        <v>1208.1300000000001</v>
      </c>
      <c r="D318" t="s">
        <v>147</v>
      </c>
      <c r="E318">
        <v>300</v>
      </c>
      <c r="F318">
        <v>10</v>
      </c>
      <c r="G318" t="s">
        <v>148</v>
      </c>
      <c r="H318">
        <v>0</v>
      </c>
      <c r="I318">
        <v>65535</v>
      </c>
      <c r="J318">
        <v>65535</v>
      </c>
      <c r="K318">
        <v>1</v>
      </c>
      <c r="L318">
        <v>27.8</v>
      </c>
      <c r="M318">
        <v>16218</v>
      </c>
      <c r="N318">
        <v>1024</v>
      </c>
      <c r="O318">
        <v>1024</v>
      </c>
      <c r="P318">
        <v>1</v>
      </c>
      <c r="Q318">
        <v>79</v>
      </c>
      <c r="R318">
        <v>81</v>
      </c>
      <c r="S318">
        <v>2410</v>
      </c>
      <c r="T318">
        <v>3073</v>
      </c>
      <c r="U318">
        <v>65535</v>
      </c>
      <c r="V318">
        <v>65535</v>
      </c>
      <c r="W318">
        <v>87</v>
      </c>
      <c r="X318">
        <v>909</v>
      </c>
      <c r="Y318">
        <v>16800</v>
      </c>
      <c r="Z318" t="s">
        <v>149</v>
      </c>
      <c r="AA318">
        <v>1</v>
      </c>
      <c r="AB318">
        <v>-14205</v>
      </c>
      <c r="AC318">
        <v>-10839</v>
      </c>
      <c r="AD318">
        <v>100</v>
      </c>
      <c r="AE318" t="s">
        <v>147</v>
      </c>
      <c r="AF318" t="s">
        <v>150</v>
      </c>
      <c r="AG318" t="s">
        <v>151</v>
      </c>
      <c r="AH318" t="s">
        <v>158</v>
      </c>
      <c r="AI318" t="s">
        <v>153</v>
      </c>
      <c r="AJ318" t="s">
        <v>154</v>
      </c>
      <c r="AK318" t="s">
        <v>155</v>
      </c>
      <c r="AL318" t="s">
        <v>156</v>
      </c>
      <c r="AM318" t="s">
        <v>156</v>
      </c>
      <c r="AN318" t="s">
        <v>156</v>
      </c>
      <c r="AO318" t="s">
        <v>156</v>
      </c>
      <c r="AP318" t="s">
        <v>156</v>
      </c>
      <c r="AQ318" t="s">
        <v>156</v>
      </c>
      <c r="AR318" t="s">
        <v>156</v>
      </c>
      <c r="AS318" t="s">
        <v>156</v>
      </c>
      <c r="AT318">
        <v>4061</v>
      </c>
      <c r="AU318">
        <v>4052</v>
      </c>
      <c r="AV318">
        <v>4057</v>
      </c>
      <c r="AW318">
        <v>4058</v>
      </c>
      <c r="AX318">
        <v>16207</v>
      </c>
      <c r="AY318">
        <v>16231</v>
      </c>
      <c r="AZ318">
        <v>1025</v>
      </c>
      <c r="BA318">
        <v>1025</v>
      </c>
      <c r="BB318">
        <v>1024</v>
      </c>
      <c r="BC318">
        <v>1022</v>
      </c>
      <c r="BD318">
        <v>416</v>
      </c>
      <c r="BE318">
        <v>415</v>
      </c>
      <c r="BF318">
        <v>415</v>
      </c>
      <c r="BG318">
        <v>415</v>
      </c>
      <c r="BH318">
        <v>1662</v>
      </c>
      <c r="BI318">
        <v>1660</v>
      </c>
      <c r="BJ318">
        <v>29.1</v>
      </c>
      <c r="BK318">
        <v>27.8</v>
      </c>
      <c r="BL318">
        <v>28.8</v>
      </c>
      <c r="BM318">
        <v>196.3</v>
      </c>
      <c r="BN318">
        <v>196.1</v>
      </c>
      <c r="BO318">
        <v>27.8</v>
      </c>
      <c r="BP318">
        <v>28.8</v>
      </c>
      <c r="BQ318">
        <v>2410</v>
      </c>
      <c r="BR318">
        <v>3277</v>
      </c>
      <c r="BS318">
        <v>3073</v>
      </c>
      <c r="BT318">
        <v>4294</v>
      </c>
      <c r="BU318">
        <v>0</v>
      </c>
      <c r="BV318">
        <v>2410</v>
      </c>
      <c r="BW318">
        <v>3277</v>
      </c>
      <c r="BX318">
        <v>1017</v>
      </c>
      <c r="BY318">
        <v>1559</v>
      </c>
      <c r="BZ318">
        <v>3073</v>
      </c>
      <c r="CA318">
        <v>4294</v>
      </c>
      <c r="CB318">
        <v>24.7</v>
      </c>
      <c r="CC318">
        <v>24.7</v>
      </c>
      <c r="CD318">
        <v>1000</v>
      </c>
      <c r="CE318">
        <v>1000</v>
      </c>
      <c r="CF318">
        <v>1000</v>
      </c>
      <c r="CG318">
        <v>1000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14</v>
      </c>
      <c r="CN318">
        <v>0</v>
      </c>
      <c r="CO318">
        <v>0</v>
      </c>
      <c r="CP318">
        <v>0</v>
      </c>
      <c r="CQ318">
        <v>0</v>
      </c>
      <c r="CR318">
        <v>1253</v>
      </c>
      <c r="CS318">
        <v>5424</v>
      </c>
      <c r="CT318">
        <v>5408</v>
      </c>
      <c r="CU318">
        <v>5424</v>
      </c>
      <c r="CV318">
        <v>5424</v>
      </c>
      <c r="CW318">
        <v>-354</v>
      </c>
      <c r="CX318">
        <v>-542</v>
      </c>
      <c r="CY318">
        <v>5</v>
      </c>
      <c r="CZ318">
        <v>192</v>
      </c>
      <c r="DA318">
        <v>224</v>
      </c>
      <c r="DB318">
        <v>224</v>
      </c>
      <c r="DC318">
        <v>192</v>
      </c>
      <c r="DD318">
        <v>3214</v>
      </c>
      <c r="DE318">
        <v>3215</v>
      </c>
      <c r="DF318">
        <v>3219</v>
      </c>
      <c r="DG318">
        <v>3216</v>
      </c>
      <c r="DH318">
        <v>0</v>
      </c>
      <c r="DI318">
        <v>0</v>
      </c>
      <c r="DJ318">
        <v>0</v>
      </c>
      <c r="DK318">
        <v>0</v>
      </c>
      <c r="DL318">
        <v>-354</v>
      </c>
      <c r="DM318">
        <v>5</v>
      </c>
      <c r="DN318">
        <v>3.97</v>
      </c>
      <c r="DO318">
        <v>18000</v>
      </c>
      <c r="DP318">
        <v>5424</v>
      </c>
      <c r="DQ318">
        <v>5408</v>
      </c>
      <c r="DR318">
        <v>5424</v>
      </c>
      <c r="DS318">
        <v>5424</v>
      </c>
      <c r="DT318">
        <v>734</v>
      </c>
      <c r="DU318">
        <v>1317</v>
      </c>
      <c r="DV318">
        <v>0</v>
      </c>
      <c r="DW318">
        <v>514</v>
      </c>
      <c r="DX318">
        <v>5424</v>
      </c>
      <c r="DY318">
        <v>5408</v>
      </c>
      <c r="DZ318">
        <v>5424</v>
      </c>
      <c r="EA318">
        <v>5424</v>
      </c>
      <c r="EB318">
        <v>16384</v>
      </c>
      <c r="EC318">
        <v>3159</v>
      </c>
      <c r="ED318">
        <v>4545</v>
      </c>
      <c r="EE318">
        <v>1040</v>
      </c>
      <c r="EF318" t="s">
        <v>157</v>
      </c>
    </row>
    <row r="319" spans="1:136" x14ac:dyDescent="0.3">
      <c r="A319">
        <v>303</v>
      </c>
      <c r="B319" s="1">
        <v>44401.356840277775</v>
      </c>
      <c r="C319">
        <v>1212.1310000000001</v>
      </c>
      <c r="D319" t="s">
        <v>147</v>
      </c>
      <c r="E319">
        <v>300</v>
      </c>
      <c r="F319">
        <v>10</v>
      </c>
      <c r="G319" t="s">
        <v>148</v>
      </c>
      <c r="H319">
        <v>0</v>
      </c>
      <c r="I319">
        <v>65535</v>
      </c>
      <c r="J319">
        <v>65535</v>
      </c>
      <c r="K319">
        <v>1</v>
      </c>
      <c r="L319">
        <v>27.8</v>
      </c>
      <c r="M319">
        <v>16218</v>
      </c>
      <c r="N319">
        <v>1025</v>
      </c>
      <c r="O319">
        <v>1024</v>
      </c>
      <c r="P319">
        <v>1</v>
      </c>
      <c r="Q319">
        <v>79</v>
      </c>
      <c r="R319">
        <v>81</v>
      </c>
      <c r="S319">
        <v>2411</v>
      </c>
      <c r="T319">
        <v>3073</v>
      </c>
      <c r="U319">
        <v>65535</v>
      </c>
      <c r="V319">
        <v>65535</v>
      </c>
      <c r="W319">
        <v>87</v>
      </c>
      <c r="X319">
        <v>909</v>
      </c>
      <c r="Y319">
        <v>16800</v>
      </c>
      <c r="Z319" t="s">
        <v>149</v>
      </c>
      <c r="AA319">
        <v>1</v>
      </c>
      <c r="AB319">
        <v>-14209</v>
      </c>
      <c r="AC319">
        <v>-10836</v>
      </c>
      <c r="AD319">
        <v>100</v>
      </c>
      <c r="AE319" t="s">
        <v>147</v>
      </c>
      <c r="AF319" t="s">
        <v>150</v>
      </c>
      <c r="AG319" t="s">
        <v>151</v>
      </c>
      <c r="AH319" t="s">
        <v>158</v>
      </c>
      <c r="AI319" t="s">
        <v>153</v>
      </c>
      <c r="AJ319" t="s">
        <v>154</v>
      </c>
      <c r="AK319" t="s">
        <v>155</v>
      </c>
      <c r="AL319" t="s">
        <v>156</v>
      </c>
      <c r="AM319" t="s">
        <v>156</v>
      </c>
      <c r="AN319" t="s">
        <v>156</v>
      </c>
      <c r="AO319" t="s">
        <v>156</v>
      </c>
      <c r="AP319" t="s">
        <v>156</v>
      </c>
      <c r="AQ319" t="s">
        <v>156</v>
      </c>
      <c r="AR319" t="s">
        <v>156</v>
      </c>
      <c r="AS319" t="s">
        <v>156</v>
      </c>
      <c r="AT319">
        <v>4061</v>
      </c>
      <c r="AU319">
        <v>4052</v>
      </c>
      <c r="AV319">
        <v>4057</v>
      </c>
      <c r="AW319">
        <v>4059</v>
      </c>
      <c r="AX319">
        <v>16214</v>
      </c>
      <c r="AY319">
        <v>16229</v>
      </c>
      <c r="AZ319">
        <v>1024</v>
      </c>
      <c r="BA319">
        <v>1023</v>
      </c>
      <c r="BB319">
        <v>1022</v>
      </c>
      <c r="BC319">
        <v>1025</v>
      </c>
      <c r="BD319">
        <v>416</v>
      </c>
      <c r="BE319">
        <v>415</v>
      </c>
      <c r="BF319">
        <v>415</v>
      </c>
      <c r="BG319">
        <v>416</v>
      </c>
      <c r="BH319">
        <v>1662</v>
      </c>
      <c r="BI319">
        <v>1660</v>
      </c>
      <c r="BJ319">
        <v>29</v>
      </c>
      <c r="BK319">
        <v>27.8</v>
      </c>
      <c r="BL319">
        <v>28.8</v>
      </c>
      <c r="BM319">
        <v>196.4</v>
      </c>
      <c r="BN319">
        <v>197</v>
      </c>
      <c r="BO319">
        <v>27.8</v>
      </c>
      <c r="BP319">
        <v>28.8</v>
      </c>
      <c r="BQ319">
        <v>2411</v>
      </c>
      <c r="BR319">
        <v>3279</v>
      </c>
      <c r="BS319">
        <v>3073</v>
      </c>
      <c r="BT319">
        <v>4294</v>
      </c>
      <c r="BU319">
        <v>0</v>
      </c>
      <c r="BV319">
        <v>2411</v>
      </c>
      <c r="BW319">
        <v>3279</v>
      </c>
      <c r="BX319">
        <v>1017</v>
      </c>
      <c r="BY319">
        <v>1559</v>
      </c>
      <c r="BZ319">
        <v>3073</v>
      </c>
      <c r="CA319">
        <v>4294</v>
      </c>
      <c r="CB319">
        <v>24.7</v>
      </c>
      <c r="CC319">
        <v>24.7</v>
      </c>
      <c r="CD319">
        <v>1000</v>
      </c>
      <c r="CE319">
        <v>1000</v>
      </c>
      <c r="CF319">
        <v>1000</v>
      </c>
      <c r="CG319">
        <v>1000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14</v>
      </c>
      <c r="CN319">
        <v>0</v>
      </c>
      <c r="CO319">
        <v>0</v>
      </c>
      <c r="CP319">
        <v>0</v>
      </c>
      <c r="CQ319">
        <v>0</v>
      </c>
      <c r="CR319">
        <v>1257</v>
      </c>
      <c r="CS319">
        <v>5424</v>
      </c>
      <c r="CT319">
        <v>5408</v>
      </c>
      <c r="CU319">
        <v>5424</v>
      </c>
      <c r="CV319">
        <v>5424</v>
      </c>
      <c r="CW319">
        <v>-355</v>
      </c>
      <c r="CX319">
        <v>-544</v>
      </c>
      <c r="CY319">
        <v>5</v>
      </c>
      <c r="CZ319">
        <v>192</v>
      </c>
      <c r="DA319">
        <v>224</v>
      </c>
      <c r="DB319">
        <v>224</v>
      </c>
      <c r="DC319">
        <v>192</v>
      </c>
      <c r="DD319">
        <v>3214</v>
      </c>
      <c r="DE319">
        <v>3215</v>
      </c>
      <c r="DF319">
        <v>3219</v>
      </c>
      <c r="DG319">
        <v>3216</v>
      </c>
      <c r="DH319">
        <v>0</v>
      </c>
      <c r="DI319">
        <v>0</v>
      </c>
      <c r="DJ319">
        <v>0</v>
      </c>
      <c r="DK319">
        <v>0</v>
      </c>
      <c r="DL319">
        <v>-355</v>
      </c>
      <c r="DM319">
        <v>5</v>
      </c>
      <c r="DN319">
        <v>3.97</v>
      </c>
      <c r="DO319">
        <v>18000</v>
      </c>
      <c r="DP319">
        <v>5424</v>
      </c>
      <c r="DQ319">
        <v>5408</v>
      </c>
      <c r="DR319">
        <v>5424</v>
      </c>
      <c r="DS319">
        <v>5424</v>
      </c>
      <c r="DT319">
        <v>734</v>
      </c>
      <c r="DU319">
        <v>1313</v>
      </c>
      <c r="DV319">
        <v>0</v>
      </c>
      <c r="DW319">
        <v>514</v>
      </c>
      <c r="DX319">
        <v>5424</v>
      </c>
      <c r="DY319">
        <v>5408</v>
      </c>
      <c r="DZ319">
        <v>5424</v>
      </c>
      <c r="EA319">
        <v>5424</v>
      </c>
      <c r="EB319">
        <v>16384</v>
      </c>
      <c r="EC319">
        <v>3159</v>
      </c>
      <c r="ED319">
        <v>4545</v>
      </c>
      <c r="EE319">
        <v>1026</v>
      </c>
      <c r="EF319" t="s">
        <v>157</v>
      </c>
    </row>
    <row r="320" spans="1:136" x14ac:dyDescent="0.3">
      <c r="A320">
        <v>304</v>
      </c>
      <c r="B320" s="1">
        <v>44401.356886574074</v>
      </c>
      <c r="C320">
        <v>1216.1310000000001</v>
      </c>
      <c r="D320" t="s">
        <v>147</v>
      </c>
      <c r="E320">
        <v>300</v>
      </c>
      <c r="F320">
        <v>10</v>
      </c>
      <c r="G320" t="s">
        <v>148</v>
      </c>
      <c r="H320">
        <v>0</v>
      </c>
      <c r="I320">
        <v>65535</v>
      </c>
      <c r="J320">
        <v>65535</v>
      </c>
      <c r="K320">
        <v>1</v>
      </c>
      <c r="L320">
        <v>27.8</v>
      </c>
      <c r="M320">
        <v>16220</v>
      </c>
      <c r="N320">
        <v>1024</v>
      </c>
      <c r="O320">
        <v>1024</v>
      </c>
      <c r="P320">
        <v>1</v>
      </c>
      <c r="Q320">
        <v>79</v>
      </c>
      <c r="R320">
        <v>81</v>
      </c>
      <c r="S320">
        <v>2412</v>
      </c>
      <c r="T320">
        <v>3073</v>
      </c>
      <c r="U320">
        <v>65535</v>
      </c>
      <c r="V320">
        <v>65535</v>
      </c>
      <c r="W320">
        <v>87</v>
      </c>
      <c r="X320">
        <v>909</v>
      </c>
      <c r="Y320">
        <v>16800</v>
      </c>
      <c r="Z320" t="s">
        <v>149</v>
      </c>
      <c r="AA320">
        <v>1</v>
      </c>
      <c r="AB320">
        <v>-14209</v>
      </c>
      <c r="AC320">
        <v>-10836</v>
      </c>
      <c r="AD320">
        <v>100</v>
      </c>
      <c r="AE320" t="s">
        <v>147</v>
      </c>
      <c r="AF320" t="s">
        <v>150</v>
      </c>
      <c r="AG320" t="s">
        <v>151</v>
      </c>
      <c r="AH320" t="s">
        <v>158</v>
      </c>
      <c r="AI320" t="s">
        <v>153</v>
      </c>
      <c r="AJ320" t="s">
        <v>154</v>
      </c>
      <c r="AK320" t="s">
        <v>155</v>
      </c>
      <c r="AL320" t="s">
        <v>156</v>
      </c>
      <c r="AM320" t="s">
        <v>156</v>
      </c>
      <c r="AN320" t="s">
        <v>156</v>
      </c>
      <c r="AO320" t="s">
        <v>156</v>
      </c>
      <c r="AP320" t="s">
        <v>156</v>
      </c>
      <c r="AQ320" t="s">
        <v>156</v>
      </c>
      <c r="AR320" t="s">
        <v>156</v>
      </c>
      <c r="AS320" t="s">
        <v>156</v>
      </c>
      <c r="AT320">
        <v>4061</v>
      </c>
      <c r="AU320">
        <v>4053</v>
      </c>
      <c r="AV320">
        <v>4058</v>
      </c>
      <c r="AW320">
        <v>4059</v>
      </c>
      <c r="AX320">
        <v>16211</v>
      </c>
      <c r="AY320">
        <v>16228</v>
      </c>
      <c r="AZ320">
        <v>1027</v>
      </c>
      <c r="BA320">
        <v>1025</v>
      </c>
      <c r="BB320">
        <v>1027</v>
      </c>
      <c r="BC320">
        <v>1025</v>
      </c>
      <c r="BD320">
        <v>417</v>
      </c>
      <c r="BE320">
        <v>415</v>
      </c>
      <c r="BF320">
        <v>417</v>
      </c>
      <c r="BG320">
        <v>416</v>
      </c>
      <c r="BH320">
        <v>1662</v>
      </c>
      <c r="BI320">
        <v>1661</v>
      </c>
      <c r="BJ320">
        <v>29.2</v>
      </c>
      <c r="BK320">
        <v>27.8</v>
      </c>
      <c r="BL320">
        <v>28.8</v>
      </c>
      <c r="BM320">
        <v>197</v>
      </c>
      <c r="BN320">
        <v>197.8</v>
      </c>
      <c r="BO320">
        <v>27.8</v>
      </c>
      <c r="BP320">
        <v>28.8</v>
      </c>
      <c r="BQ320">
        <v>2412</v>
      </c>
      <c r="BR320">
        <v>3281</v>
      </c>
      <c r="BS320">
        <v>3073</v>
      </c>
      <c r="BT320">
        <v>4294</v>
      </c>
      <c r="BU320">
        <v>0</v>
      </c>
      <c r="BV320">
        <v>2412</v>
      </c>
      <c r="BW320">
        <v>3280</v>
      </c>
      <c r="BX320">
        <v>1017</v>
      </c>
      <c r="BY320">
        <v>1559</v>
      </c>
      <c r="BZ320">
        <v>3073</v>
      </c>
      <c r="CA320">
        <v>4294</v>
      </c>
      <c r="CB320">
        <v>24.7</v>
      </c>
      <c r="CC320">
        <v>24.7</v>
      </c>
      <c r="CD320">
        <v>1000</v>
      </c>
      <c r="CE320">
        <v>1000</v>
      </c>
      <c r="CF320">
        <v>1000</v>
      </c>
      <c r="CG320">
        <v>1000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14</v>
      </c>
      <c r="CN320">
        <v>0</v>
      </c>
      <c r="CO320">
        <v>0</v>
      </c>
      <c r="CP320">
        <v>0</v>
      </c>
      <c r="CQ320">
        <v>0</v>
      </c>
      <c r="CR320">
        <v>1261</v>
      </c>
      <c r="CS320">
        <v>5424</v>
      </c>
      <c r="CT320">
        <v>5408</v>
      </c>
      <c r="CU320">
        <v>5424</v>
      </c>
      <c r="CV320">
        <v>5424</v>
      </c>
      <c r="CW320">
        <v>-356</v>
      </c>
      <c r="CX320">
        <v>-545</v>
      </c>
      <c r="CY320">
        <v>5</v>
      </c>
      <c r="CZ320">
        <v>192</v>
      </c>
      <c r="DA320">
        <v>224</v>
      </c>
      <c r="DB320">
        <v>224</v>
      </c>
      <c r="DC320">
        <v>192</v>
      </c>
      <c r="DD320">
        <v>3214</v>
      </c>
      <c r="DE320">
        <v>3215</v>
      </c>
      <c r="DF320">
        <v>3219</v>
      </c>
      <c r="DG320">
        <v>3216</v>
      </c>
      <c r="DH320">
        <v>0</v>
      </c>
      <c r="DI320">
        <v>0</v>
      </c>
      <c r="DJ320">
        <v>0</v>
      </c>
      <c r="DK320">
        <v>0</v>
      </c>
      <c r="DL320">
        <v>-356</v>
      </c>
      <c r="DM320">
        <v>5</v>
      </c>
      <c r="DN320">
        <v>3.97</v>
      </c>
      <c r="DO320">
        <v>18000</v>
      </c>
      <c r="DP320">
        <v>5424</v>
      </c>
      <c r="DQ320">
        <v>5408</v>
      </c>
      <c r="DR320">
        <v>5424</v>
      </c>
      <c r="DS320">
        <v>5424</v>
      </c>
      <c r="DT320">
        <v>734</v>
      </c>
      <c r="DU320">
        <v>1309</v>
      </c>
      <c r="DV320">
        <v>0</v>
      </c>
      <c r="DW320">
        <v>514</v>
      </c>
      <c r="DX320">
        <v>5424</v>
      </c>
      <c r="DY320">
        <v>5408</v>
      </c>
      <c r="DZ320">
        <v>5424</v>
      </c>
      <c r="EA320">
        <v>5424</v>
      </c>
      <c r="EB320">
        <v>16384</v>
      </c>
      <c r="EC320">
        <v>3159</v>
      </c>
      <c r="ED320">
        <v>4545</v>
      </c>
      <c r="EE320">
        <v>1057</v>
      </c>
      <c r="EF320" t="s">
        <v>157</v>
      </c>
    </row>
    <row r="321" spans="1:136" x14ac:dyDescent="0.3">
      <c r="A321">
        <v>305</v>
      </c>
      <c r="B321" s="1">
        <v>44401.356932870367</v>
      </c>
      <c r="C321">
        <v>1220.1310000000001</v>
      </c>
      <c r="D321" t="s">
        <v>147</v>
      </c>
      <c r="E321">
        <v>300</v>
      </c>
      <c r="F321">
        <v>10</v>
      </c>
      <c r="G321" t="s">
        <v>148</v>
      </c>
      <c r="H321">
        <v>0</v>
      </c>
      <c r="I321">
        <v>65535</v>
      </c>
      <c r="J321">
        <v>65535</v>
      </c>
      <c r="K321">
        <v>1</v>
      </c>
      <c r="L321">
        <v>27.8</v>
      </c>
      <c r="M321">
        <v>16217</v>
      </c>
      <c r="N321">
        <v>1024</v>
      </c>
      <c r="O321">
        <v>1024</v>
      </c>
      <c r="P321">
        <v>1</v>
      </c>
      <c r="Q321">
        <v>79</v>
      </c>
      <c r="R321">
        <v>81</v>
      </c>
      <c r="S321">
        <v>2413</v>
      </c>
      <c r="T321">
        <v>3073</v>
      </c>
      <c r="U321">
        <v>65535</v>
      </c>
      <c r="V321">
        <v>65535</v>
      </c>
      <c r="W321">
        <v>87</v>
      </c>
      <c r="X321">
        <v>909</v>
      </c>
      <c r="Y321">
        <v>16800</v>
      </c>
      <c r="Z321" t="s">
        <v>149</v>
      </c>
      <c r="AA321">
        <v>1</v>
      </c>
      <c r="AB321">
        <v>-14209</v>
      </c>
      <c r="AC321">
        <v>-10836</v>
      </c>
      <c r="AD321">
        <v>100</v>
      </c>
      <c r="AE321" t="s">
        <v>147</v>
      </c>
      <c r="AF321" t="s">
        <v>150</v>
      </c>
      <c r="AG321" t="s">
        <v>151</v>
      </c>
      <c r="AH321" t="s">
        <v>158</v>
      </c>
      <c r="AI321" t="s">
        <v>153</v>
      </c>
      <c r="AJ321" t="s">
        <v>154</v>
      </c>
      <c r="AK321" t="s">
        <v>155</v>
      </c>
      <c r="AL321" t="s">
        <v>156</v>
      </c>
      <c r="AM321" t="s">
        <v>156</v>
      </c>
      <c r="AN321" t="s">
        <v>156</v>
      </c>
      <c r="AO321" t="s">
        <v>156</v>
      </c>
      <c r="AP321" t="s">
        <v>156</v>
      </c>
      <c r="AQ321" t="s">
        <v>156</v>
      </c>
      <c r="AR321" t="s">
        <v>156</v>
      </c>
      <c r="AS321" t="s">
        <v>156</v>
      </c>
      <c r="AT321">
        <v>4058</v>
      </c>
      <c r="AU321">
        <v>4049</v>
      </c>
      <c r="AV321">
        <v>4054</v>
      </c>
      <c r="AW321">
        <v>4056</v>
      </c>
      <c r="AX321">
        <v>16211</v>
      </c>
      <c r="AY321">
        <v>16230</v>
      </c>
      <c r="AZ321">
        <v>1024</v>
      </c>
      <c r="BA321">
        <v>1025</v>
      </c>
      <c r="BB321">
        <v>1027</v>
      </c>
      <c r="BC321">
        <v>1024</v>
      </c>
      <c r="BD321">
        <v>416</v>
      </c>
      <c r="BE321">
        <v>415</v>
      </c>
      <c r="BF321">
        <v>416</v>
      </c>
      <c r="BG321">
        <v>415</v>
      </c>
      <c r="BH321">
        <v>1661</v>
      </c>
      <c r="BI321">
        <v>1661</v>
      </c>
      <c r="BJ321">
        <v>29.2</v>
      </c>
      <c r="BK321">
        <v>27.8</v>
      </c>
      <c r="BL321">
        <v>28.8</v>
      </c>
      <c r="BM321">
        <v>196.3</v>
      </c>
      <c r="BN321">
        <v>196.1</v>
      </c>
      <c r="BO321">
        <v>27.8</v>
      </c>
      <c r="BP321">
        <v>28.8</v>
      </c>
      <c r="BQ321">
        <v>2413</v>
      </c>
      <c r="BR321">
        <v>3283</v>
      </c>
      <c r="BS321">
        <v>3073</v>
      </c>
      <c r="BT321">
        <v>4294</v>
      </c>
      <c r="BU321">
        <v>0</v>
      </c>
      <c r="BV321">
        <v>2413</v>
      </c>
      <c r="BW321">
        <v>3282</v>
      </c>
      <c r="BX321">
        <v>1017</v>
      </c>
      <c r="BY321">
        <v>1559</v>
      </c>
      <c r="BZ321">
        <v>3073</v>
      </c>
      <c r="CA321">
        <v>4294</v>
      </c>
      <c r="CB321">
        <v>24.7</v>
      </c>
      <c r="CC321">
        <v>24.7</v>
      </c>
      <c r="CD321">
        <v>1000</v>
      </c>
      <c r="CE321">
        <v>1000</v>
      </c>
      <c r="CF321">
        <v>1000</v>
      </c>
      <c r="CG321">
        <v>1000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14</v>
      </c>
      <c r="CN321">
        <v>0</v>
      </c>
      <c r="CO321">
        <v>0</v>
      </c>
      <c r="CP321">
        <v>0</v>
      </c>
      <c r="CQ321">
        <v>0</v>
      </c>
      <c r="CR321">
        <v>1265</v>
      </c>
      <c r="CS321">
        <v>5424</v>
      </c>
      <c r="CT321">
        <v>5408</v>
      </c>
      <c r="CU321">
        <v>5424</v>
      </c>
      <c r="CV321">
        <v>5424</v>
      </c>
      <c r="CW321">
        <v>-357</v>
      </c>
      <c r="CX321">
        <v>-547</v>
      </c>
      <c r="CY321">
        <v>5</v>
      </c>
      <c r="CZ321">
        <v>192</v>
      </c>
      <c r="DA321">
        <v>224</v>
      </c>
      <c r="DB321">
        <v>224</v>
      </c>
      <c r="DC321">
        <v>192</v>
      </c>
      <c r="DD321">
        <v>3214</v>
      </c>
      <c r="DE321">
        <v>3215</v>
      </c>
      <c r="DF321">
        <v>3219</v>
      </c>
      <c r="DG321">
        <v>3216</v>
      </c>
      <c r="DH321">
        <v>0</v>
      </c>
      <c r="DI321">
        <v>0</v>
      </c>
      <c r="DJ321">
        <v>0</v>
      </c>
      <c r="DK321">
        <v>0</v>
      </c>
      <c r="DL321">
        <v>-357</v>
      </c>
      <c r="DM321">
        <v>5</v>
      </c>
      <c r="DN321">
        <v>3.97</v>
      </c>
      <c r="DO321">
        <v>18000</v>
      </c>
      <c r="DP321">
        <v>5424</v>
      </c>
      <c r="DQ321">
        <v>5408</v>
      </c>
      <c r="DR321">
        <v>5424</v>
      </c>
      <c r="DS321">
        <v>5424</v>
      </c>
      <c r="DT321">
        <v>734</v>
      </c>
      <c r="DU321">
        <v>1305</v>
      </c>
      <c r="DV321">
        <v>0</v>
      </c>
      <c r="DW321">
        <v>514</v>
      </c>
      <c r="DX321">
        <v>5424</v>
      </c>
      <c r="DY321">
        <v>5408</v>
      </c>
      <c r="DZ321">
        <v>5424</v>
      </c>
      <c r="EA321">
        <v>5424</v>
      </c>
      <c r="EB321">
        <v>16384</v>
      </c>
      <c r="EC321">
        <v>3159</v>
      </c>
      <c r="ED321">
        <v>4545</v>
      </c>
      <c r="EE321">
        <v>1007</v>
      </c>
      <c r="EF321" t="s">
        <v>157</v>
      </c>
    </row>
    <row r="322" spans="1:136" x14ac:dyDescent="0.3">
      <c r="A322">
        <v>306</v>
      </c>
      <c r="B322" s="1">
        <v>44401.356979166667</v>
      </c>
      <c r="C322">
        <v>1224.1320000000001</v>
      </c>
      <c r="D322" t="s">
        <v>147</v>
      </c>
      <c r="E322">
        <v>300</v>
      </c>
      <c r="F322">
        <v>10</v>
      </c>
      <c r="G322" t="s">
        <v>148</v>
      </c>
      <c r="H322">
        <v>0</v>
      </c>
      <c r="I322">
        <v>65535</v>
      </c>
      <c r="J322">
        <v>65535</v>
      </c>
      <c r="K322">
        <v>1</v>
      </c>
      <c r="L322">
        <v>27.8</v>
      </c>
      <c r="M322">
        <v>16222</v>
      </c>
      <c r="N322">
        <v>1024</v>
      </c>
      <c r="O322">
        <v>1024</v>
      </c>
      <c r="P322">
        <v>1</v>
      </c>
      <c r="Q322">
        <v>79</v>
      </c>
      <c r="R322">
        <v>81</v>
      </c>
      <c r="S322">
        <v>2414</v>
      </c>
      <c r="T322">
        <v>3073</v>
      </c>
      <c r="U322">
        <v>65535</v>
      </c>
      <c r="V322">
        <v>65535</v>
      </c>
      <c r="W322">
        <v>87</v>
      </c>
      <c r="X322">
        <v>909</v>
      </c>
      <c r="Y322">
        <v>16800</v>
      </c>
      <c r="Z322" t="s">
        <v>149</v>
      </c>
      <c r="AA322">
        <v>1</v>
      </c>
      <c r="AB322">
        <v>-14209</v>
      </c>
      <c r="AC322">
        <v>-10836</v>
      </c>
      <c r="AD322">
        <v>100</v>
      </c>
      <c r="AE322" t="s">
        <v>147</v>
      </c>
      <c r="AF322" t="s">
        <v>150</v>
      </c>
      <c r="AG322" t="s">
        <v>151</v>
      </c>
      <c r="AH322" t="s">
        <v>158</v>
      </c>
      <c r="AI322" t="s">
        <v>153</v>
      </c>
      <c r="AJ322" t="s">
        <v>154</v>
      </c>
      <c r="AK322" t="s">
        <v>155</v>
      </c>
      <c r="AL322" t="s">
        <v>156</v>
      </c>
      <c r="AM322" t="s">
        <v>156</v>
      </c>
      <c r="AN322" t="s">
        <v>156</v>
      </c>
      <c r="AO322" t="s">
        <v>156</v>
      </c>
      <c r="AP322" t="s">
        <v>156</v>
      </c>
      <c r="AQ322" t="s">
        <v>156</v>
      </c>
      <c r="AR322" t="s">
        <v>156</v>
      </c>
      <c r="AS322" t="s">
        <v>156</v>
      </c>
      <c r="AT322">
        <v>4059</v>
      </c>
      <c r="AU322">
        <v>4050</v>
      </c>
      <c r="AV322">
        <v>4054</v>
      </c>
      <c r="AW322">
        <v>4056</v>
      </c>
      <c r="AX322">
        <v>16212</v>
      </c>
      <c r="AY322">
        <v>16233</v>
      </c>
      <c r="AZ322">
        <v>1023</v>
      </c>
      <c r="BA322">
        <v>1019</v>
      </c>
      <c r="BB322">
        <v>1026</v>
      </c>
      <c r="BC322">
        <v>1024</v>
      </c>
      <c r="BD322">
        <v>415</v>
      </c>
      <c r="BE322">
        <v>413</v>
      </c>
      <c r="BF322">
        <v>416</v>
      </c>
      <c r="BG322">
        <v>415</v>
      </c>
      <c r="BH322">
        <v>1661</v>
      </c>
      <c r="BI322">
        <v>1661</v>
      </c>
      <c r="BJ322">
        <v>29.2</v>
      </c>
      <c r="BK322">
        <v>27.8</v>
      </c>
      <c r="BL322">
        <v>28.8</v>
      </c>
      <c r="BM322">
        <v>196.5</v>
      </c>
      <c r="BN322">
        <v>196.3</v>
      </c>
      <c r="BO322">
        <v>27.8</v>
      </c>
      <c r="BP322">
        <v>28.8</v>
      </c>
      <c r="BQ322">
        <v>2414</v>
      </c>
      <c r="BR322">
        <v>3284</v>
      </c>
      <c r="BS322">
        <v>3073</v>
      </c>
      <c r="BT322">
        <v>4294</v>
      </c>
      <c r="BU322">
        <v>0</v>
      </c>
      <c r="BV322">
        <v>2414</v>
      </c>
      <c r="BW322">
        <v>3283</v>
      </c>
      <c r="BX322">
        <v>1017</v>
      </c>
      <c r="BY322">
        <v>1559</v>
      </c>
      <c r="BZ322">
        <v>3073</v>
      </c>
      <c r="CA322">
        <v>4294</v>
      </c>
      <c r="CB322">
        <v>24.7</v>
      </c>
      <c r="CC322">
        <v>24.7</v>
      </c>
      <c r="CD322">
        <v>1000</v>
      </c>
      <c r="CE322">
        <v>1000</v>
      </c>
      <c r="CF322">
        <v>1000</v>
      </c>
      <c r="CG322">
        <v>1000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14</v>
      </c>
      <c r="CN322">
        <v>0</v>
      </c>
      <c r="CO322">
        <v>0</v>
      </c>
      <c r="CP322">
        <v>0</v>
      </c>
      <c r="CQ322">
        <v>0</v>
      </c>
      <c r="CR322">
        <v>1269</v>
      </c>
      <c r="CS322">
        <v>5424</v>
      </c>
      <c r="CT322">
        <v>5408</v>
      </c>
      <c r="CU322">
        <v>5424</v>
      </c>
      <c r="CV322">
        <v>5424</v>
      </c>
      <c r="CW322">
        <v>-358</v>
      </c>
      <c r="CX322">
        <v>-548</v>
      </c>
      <c r="CY322">
        <v>5</v>
      </c>
      <c r="CZ322">
        <v>192</v>
      </c>
      <c r="DA322">
        <v>224</v>
      </c>
      <c r="DB322">
        <v>224</v>
      </c>
      <c r="DC322">
        <v>192</v>
      </c>
      <c r="DD322">
        <v>3214</v>
      </c>
      <c r="DE322">
        <v>3215</v>
      </c>
      <c r="DF322">
        <v>3219</v>
      </c>
      <c r="DG322">
        <v>3216</v>
      </c>
      <c r="DH322">
        <v>0</v>
      </c>
      <c r="DI322">
        <v>0</v>
      </c>
      <c r="DJ322">
        <v>0</v>
      </c>
      <c r="DK322">
        <v>0</v>
      </c>
      <c r="DL322">
        <v>-358</v>
      </c>
      <c r="DM322">
        <v>5</v>
      </c>
      <c r="DN322">
        <v>3.97</v>
      </c>
      <c r="DO322">
        <v>18000</v>
      </c>
      <c r="DP322">
        <v>5424</v>
      </c>
      <c r="DQ322">
        <v>5408</v>
      </c>
      <c r="DR322">
        <v>5424</v>
      </c>
      <c r="DS322">
        <v>5424</v>
      </c>
      <c r="DT322">
        <v>734</v>
      </c>
      <c r="DU322">
        <v>1301</v>
      </c>
      <c r="DV322">
        <v>0</v>
      </c>
      <c r="DW322">
        <v>514</v>
      </c>
      <c r="DX322">
        <v>5424</v>
      </c>
      <c r="DY322">
        <v>5408</v>
      </c>
      <c r="DZ322">
        <v>5424</v>
      </c>
      <c r="EA322">
        <v>5424</v>
      </c>
      <c r="EB322">
        <v>16384</v>
      </c>
      <c r="EC322">
        <v>3159</v>
      </c>
      <c r="ED322">
        <v>4545</v>
      </c>
      <c r="EE322">
        <v>1023</v>
      </c>
      <c r="EF322" t="s">
        <v>157</v>
      </c>
    </row>
    <row r="323" spans="1:136" x14ac:dyDescent="0.3">
      <c r="A323">
        <v>307</v>
      </c>
      <c r="B323" s="1">
        <v>44401.357025462959</v>
      </c>
      <c r="C323">
        <v>1228.1320000000001</v>
      </c>
      <c r="D323" t="s">
        <v>147</v>
      </c>
      <c r="E323">
        <v>300</v>
      </c>
      <c r="F323">
        <v>10</v>
      </c>
      <c r="G323" t="s">
        <v>148</v>
      </c>
      <c r="H323">
        <v>0</v>
      </c>
      <c r="I323">
        <v>65535</v>
      </c>
      <c r="J323">
        <v>65535</v>
      </c>
      <c r="K323">
        <v>1</v>
      </c>
      <c r="L323">
        <v>27.8</v>
      </c>
      <c r="M323">
        <v>16223</v>
      </c>
      <c r="N323">
        <v>1024</v>
      </c>
      <c r="O323">
        <v>1024</v>
      </c>
      <c r="P323">
        <v>1</v>
      </c>
      <c r="Q323">
        <v>79</v>
      </c>
      <c r="R323">
        <v>81</v>
      </c>
      <c r="S323">
        <v>2415</v>
      </c>
      <c r="T323">
        <v>3073</v>
      </c>
      <c r="U323">
        <v>65535</v>
      </c>
      <c r="V323">
        <v>65535</v>
      </c>
      <c r="W323">
        <v>87</v>
      </c>
      <c r="X323">
        <v>909</v>
      </c>
      <c r="Y323">
        <v>16800</v>
      </c>
      <c r="Z323" t="s">
        <v>149</v>
      </c>
      <c r="AA323">
        <v>1</v>
      </c>
      <c r="AB323">
        <v>-14214</v>
      </c>
      <c r="AC323">
        <v>-10836</v>
      </c>
      <c r="AD323">
        <v>100</v>
      </c>
      <c r="AE323" t="s">
        <v>147</v>
      </c>
      <c r="AF323" t="s">
        <v>150</v>
      </c>
      <c r="AG323" t="s">
        <v>151</v>
      </c>
      <c r="AH323" t="s">
        <v>158</v>
      </c>
      <c r="AI323" t="s">
        <v>153</v>
      </c>
      <c r="AJ323" t="s">
        <v>154</v>
      </c>
      <c r="AK323" t="s">
        <v>155</v>
      </c>
      <c r="AL323" t="s">
        <v>156</v>
      </c>
      <c r="AM323" t="s">
        <v>156</v>
      </c>
      <c r="AN323" t="s">
        <v>156</v>
      </c>
      <c r="AO323" t="s">
        <v>156</v>
      </c>
      <c r="AP323" t="s">
        <v>156</v>
      </c>
      <c r="AQ323" t="s">
        <v>156</v>
      </c>
      <c r="AR323" t="s">
        <v>156</v>
      </c>
      <c r="AS323" t="s">
        <v>156</v>
      </c>
      <c r="AT323">
        <v>4060</v>
      </c>
      <c r="AU323">
        <v>4050</v>
      </c>
      <c r="AV323">
        <v>4055</v>
      </c>
      <c r="AW323">
        <v>4056</v>
      </c>
      <c r="AX323">
        <v>16215</v>
      </c>
      <c r="AY323">
        <v>16234</v>
      </c>
      <c r="AZ323">
        <v>1022</v>
      </c>
      <c r="BA323">
        <v>1024</v>
      </c>
      <c r="BB323">
        <v>1025</v>
      </c>
      <c r="BC323">
        <v>1026</v>
      </c>
      <c r="BD323">
        <v>415</v>
      </c>
      <c r="BE323">
        <v>415</v>
      </c>
      <c r="BF323">
        <v>416</v>
      </c>
      <c r="BG323">
        <v>416</v>
      </c>
      <c r="BH323">
        <v>1661</v>
      </c>
      <c r="BI323">
        <v>1661</v>
      </c>
      <c r="BJ323">
        <v>29</v>
      </c>
      <c r="BK323">
        <v>27.8</v>
      </c>
      <c r="BL323">
        <v>28.8</v>
      </c>
      <c r="BM323">
        <v>196.1</v>
      </c>
      <c r="BN323">
        <v>196.3</v>
      </c>
      <c r="BO323">
        <v>27.8</v>
      </c>
      <c r="BP323">
        <v>28.8</v>
      </c>
      <c r="BQ323">
        <v>2416</v>
      </c>
      <c r="BR323">
        <v>3286</v>
      </c>
      <c r="BS323">
        <v>3073</v>
      </c>
      <c r="BT323">
        <v>4294</v>
      </c>
      <c r="BU323">
        <v>0</v>
      </c>
      <c r="BV323">
        <v>2416</v>
      </c>
      <c r="BW323">
        <v>3286</v>
      </c>
      <c r="BX323">
        <v>1017</v>
      </c>
      <c r="BY323">
        <v>1559</v>
      </c>
      <c r="BZ323">
        <v>3073</v>
      </c>
      <c r="CA323">
        <v>4294</v>
      </c>
      <c r="CB323">
        <v>24.7</v>
      </c>
      <c r="CC323">
        <v>24.7</v>
      </c>
      <c r="CD323">
        <v>1000</v>
      </c>
      <c r="CE323">
        <v>1000</v>
      </c>
      <c r="CF323">
        <v>1000</v>
      </c>
      <c r="CG323">
        <v>1000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14</v>
      </c>
      <c r="CN323">
        <v>0</v>
      </c>
      <c r="CO323">
        <v>0</v>
      </c>
      <c r="CP323">
        <v>0</v>
      </c>
      <c r="CQ323">
        <v>0</v>
      </c>
      <c r="CR323">
        <v>1273</v>
      </c>
      <c r="CS323">
        <v>5424</v>
      </c>
      <c r="CT323">
        <v>5408</v>
      </c>
      <c r="CU323">
        <v>5424</v>
      </c>
      <c r="CV323">
        <v>5424</v>
      </c>
      <c r="CW323">
        <v>-360</v>
      </c>
      <c r="CX323">
        <v>-551</v>
      </c>
      <c r="CY323">
        <v>5</v>
      </c>
      <c r="CZ323">
        <v>192</v>
      </c>
      <c r="DA323">
        <v>224</v>
      </c>
      <c r="DB323">
        <v>224</v>
      </c>
      <c r="DC323">
        <v>192</v>
      </c>
      <c r="DD323">
        <v>3214</v>
      </c>
      <c r="DE323">
        <v>3215</v>
      </c>
      <c r="DF323">
        <v>3219</v>
      </c>
      <c r="DG323">
        <v>3216</v>
      </c>
      <c r="DH323">
        <v>0</v>
      </c>
      <c r="DI323">
        <v>0</v>
      </c>
      <c r="DJ323">
        <v>0</v>
      </c>
      <c r="DK323">
        <v>0</v>
      </c>
      <c r="DL323">
        <v>-360</v>
      </c>
      <c r="DM323">
        <v>5</v>
      </c>
      <c r="DN323">
        <v>3.97</v>
      </c>
      <c r="DO323">
        <v>18000</v>
      </c>
      <c r="DP323">
        <v>5424</v>
      </c>
      <c r="DQ323">
        <v>5408</v>
      </c>
      <c r="DR323">
        <v>5424</v>
      </c>
      <c r="DS323">
        <v>5424</v>
      </c>
      <c r="DT323">
        <v>734</v>
      </c>
      <c r="DU323">
        <v>1297</v>
      </c>
      <c r="DV323">
        <v>0</v>
      </c>
      <c r="DW323">
        <v>514</v>
      </c>
      <c r="DX323">
        <v>5424</v>
      </c>
      <c r="DY323">
        <v>5408</v>
      </c>
      <c r="DZ323">
        <v>5424</v>
      </c>
      <c r="EA323">
        <v>5424</v>
      </c>
      <c r="EB323">
        <v>16384</v>
      </c>
      <c r="EC323">
        <v>3159</v>
      </c>
      <c r="ED323">
        <v>4545</v>
      </c>
      <c r="EE323">
        <v>1057</v>
      </c>
      <c r="EF323" t="s">
        <v>157</v>
      </c>
    </row>
    <row r="324" spans="1:136" x14ac:dyDescent="0.3">
      <c r="A324">
        <v>308</v>
      </c>
      <c r="B324" s="1">
        <v>44401.357071759259</v>
      </c>
      <c r="C324">
        <v>1232.1320000000001</v>
      </c>
      <c r="D324" t="s">
        <v>147</v>
      </c>
      <c r="E324">
        <v>300</v>
      </c>
      <c r="F324">
        <v>10</v>
      </c>
      <c r="G324" t="s">
        <v>148</v>
      </c>
      <c r="H324">
        <v>0</v>
      </c>
      <c r="I324">
        <v>65535</v>
      </c>
      <c r="J324">
        <v>65535</v>
      </c>
      <c r="K324">
        <v>1</v>
      </c>
      <c r="L324">
        <v>27.8</v>
      </c>
      <c r="M324">
        <v>16225</v>
      </c>
      <c r="N324">
        <v>1024</v>
      </c>
      <c r="O324">
        <v>1024</v>
      </c>
      <c r="P324">
        <v>1</v>
      </c>
      <c r="Q324">
        <v>79</v>
      </c>
      <c r="R324">
        <v>81</v>
      </c>
      <c r="S324">
        <v>2416</v>
      </c>
      <c r="T324">
        <v>3073</v>
      </c>
      <c r="U324">
        <v>65535</v>
      </c>
      <c r="V324">
        <v>65535</v>
      </c>
      <c r="W324">
        <v>87</v>
      </c>
      <c r="X324">
        <v>909</v>
      </c>
      <c r="Y324">
        <v>16800</v>
      </c>
      <c r="Z324" t="s">
        <v>149</v>
      </c>
      <c r="AA324">
        <v>1</v>
      </c>
      <c r="AB324">
        <v>-14214</v>
      </c>
      <c r="AC324">
        <v>-10836</v>
      </c>
      <c r="AD324">
        <v>100</v>
      </c>
      <c r="AE324" t="s">
        <v>147</v>
      </c>
      <c r="AF324" t="s">
        <v>150</v>
      </c>
      <c r="AG324" t="s">
        <v>151</v>
      </c>
      <c r="AH324" t="s">
        <v>158</v>
      </c>
      <c r="AI324" t="s">
        <v>153</v>
      </c>
      <c r="AJ324" t="s">
        <v>154</v>
      </c>
      <c r="AK324" t="s">
        <v>155</v>
      </c>
      <c r="AL324" t="s">
        <v>156</v>
      </c>
      <c r="AM324" t="s">
        <v>156</v>
      </c>
      <c r="AN324" t="s">
        <v>156</v>
      </c>
      <c r="AO324" t="s">
        <v>156</v>
      </c>
      <c r="AP324" t="s">
        <v>156</v>
      </c>
      <c r="AQ324" t="s">
        <v>156</v>
      </c>
      <c r="AR324" t="s">
        <v>156</v>
      </c>
      <c r="AS324" t="s">
        <v>156</v>
      </c>
      <c r="AT324">
        <v>4060</v>
      </c>
      <c r="AU324">
        <v>4050</v>
      </c>
      <c r="AV324">
        <v>4056</v>
      </c>
      <c r="AW324">
        <v>4056</v>
      </c>
      <c r="AX324">
        <v>16214</v>
      </c>
      <c r="AY324">
        <v>16234</v>
      </c>
      <c r="AZ324">
        <v>1023</v>
      </c>
      <c r="BA324">
        <v>1025</v>
      </c>
      <c r="BB324">
        <v>1025</v>
      </c>
      <c r="BC324">
        <v>1024</v>
      </c>
      <c r="BD324">
        <v>415</v>
      </c>
      <c r="BE324">
        <v>415</v>
      </c>
      <c r="BF324">
        <v>416</v>
      </c>
      <c r="BG324">
        <v>415</v>
      </c>
      <c r="BH324">
        <v>1661</v>
      </c>
      <c r="BI324">
        <v>1661</v>
      </c>
      <c r="BJ324">
        <v>29</v>
      </c>
      <c r="BK324">
        <v>27.8</v>
      </c>
      <c r="BL324">
        <v>28.8</v>
      </c>
      <c r="BM324">
        <v>196.3</v>
      </c>
      <c r="BN324">
        <v>197.6</v>
      </c>
      <c r="BO324">
        <v>27.8</v>
      </c>
      <c r="BP324">
        <v>28.8</v>
      </c>
      <c r="BQ324">
        <v>2417</v>
      </c>
      <c r="BR324">
        <v>3288</v>
      </c>
      <c r="BS324">
        <v>3073</v>
      </c>
      <c r="BT324">
        <v>4294</v>
      </c>
      <c r="BU324">
        <v>0</v>
      </c>
      <c r="BV324">
        <v>2417</v>
      </c>
      <c r="BW324">
        <v>3288</v>
      </c>
      <c r="BX324">
        <v>1017</v>
      </c>
      <c r="BY324">
        <v>1559</v>
      </c>
      <c r="BZ324">
        <v>3073</v>
      </c>
      <c r="CA324">
        <v>4294</v>
      </c>
      <c r="CB324">
        <v>24.7</v>
      </c>
      <c r="CC324">
        <v>24.7</v>
      </c>
      <c r="CD324">
        <v>1000</v>
      </c>
      <c r="CE324">
        <v>1000</v>
      </c>
      <c r="CF324">
        <v>1000</v>
      </c>
      <c r="CG324">
        <v>1000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14</v>
      </c>
      <c r="CN324">
        <v>0</v>
      </c>
      <c r="CO324">
        <v>0</v>
      </c>
      <c r="CP324">
        <v>0</v>
      </c>
      <c r="CQ324">
        <v>0</v>
      </c>
      <c r="CR324">
        <v>1277</v>
      </c>
      <c r="CS324">
        <v>5424</v>
      </c>
      <c r="CT324">
        <v>5408</v>
      </c>
      <c r="CU324">
        <v>5424</v>
      </c>
      <c r="CV324">
        <v>5424</v>
      </c>
      <c r="CW324">
        <v>-361</v>
      </c>
      <c r="CX324">
        <v>-553</v>
      </c>
      <c r="CY324">
        <v>5</v>
      </c>
      <c r="CZ324">
        <v>192</v>
      </c>
      <c r="DA324">
        <v>224</v>
      </c>
      <c r="DB324">
        <v>224</v>
      </c>
      <c r="DC324">
        <v>192</v>
      </c>
      <c r="DD324">
        <v>3214</v>
      </c>
      <c r="DE324">
        <v>3215</v>
      </c>
      <c r="DF324">
        <v>3219</v>
      </c>
      <c r="DG324">
        <v>3216</v>
      </c>
      <c r="DH324">
        <v>0</v>
      </c>
      <c r="DI324">
        <v>0</v>
      </c>
      <c r="DJ324">
        <v>0</v>
      </c>
      <c r="DK324">
        <v>0</v>
      </c>
      <c r="DL324">
        <v>-361</v>
      </c>
      <c r="DM324">
        <v>5</v>
      </c>
      <c r="DN324">
        <v>3.97</v>
      </c>
      <c r="DO324">
        <v>18000</v>
      </c>
      <c r="DP324">
        <v>5424</v>
      </c>
      <c r="DQ324">
        <v>5408</v>
      </c>
      <c r="DR324">
        <v>5424</v>
      </c>
      <c r="DS324">
        <v>5424</v>
      </c>
      <c r="DT324">
        <v>734</v>
      </c>
      <c r="DU324">
        <v>1293</v>
      </c>
      <c r="DV324">
        <v>0</v>
      </c>
      <c r="DW324">
        <v>514</v>
      </c>
      <c r="DX324">
        <v>5424</v>
      </c>
      <c r="DY324">
        <v>5408</v>
      </c>
      <c r="DZ324">
        <v>5424</v>
      </c>
      <c r="EA324">
        <v>5424</v>
      </c>
      <c r="EB324">
        <v>16384</v>
      </c>
      <c r="EC324">
        <v>3159</v>
      </c>
      <c r="ED324">
        <v>4545</v>
      </c>
      <c r="EE324">
        <v>1055</v>
      </c>
      <c r="EF324" t="s">
        <v>157</v>
      </c>
    </row>
    <row r="325" spans="1:136" x14ac:dyDescent="0.3">
      <c r="A325">
        <v>309</v>
      </c>
      <c r="B325" s="1">
        <v>44401.357118055559</v>
      </c>
      <c r="C325">
        <v>1236.1320000000001</v>
      </c>
      <c r="D325" t="s">
        <v>147</v>
      </c>
      <c r="E325">
        <v>300</v>
      </c>
      <c r="F325">
        <v>10</v>
      </c>
      <c r="G325" t="s">
        <v>148</v>
      </c>
      <c r="H325">
        <v>0</v>
      </c>
      <c r="I325">
        <v>65535</v>
      </c>
      <c r="J325">
        <v>65535</v>
      </c>
      <c r="K325">
        <v>1</v>
      </c>
      <c r="L325">
        <v>27.8</v>
      </c>
      <c r="M325">
        <v>16224</v>
      </c>
      <c r="N325">
        <v>1024</v>
      </c>
      <c r="O325">
        <v>1024</v>
      </c>
      <c r="P325">
        <v>1</v>
      </c>
      <c r="Q325">
        <v>79</v>
      </c>
      <c r="R325">
        <v>81</v>
      </c>
      <c r="S325">
        <v>2417</v>
      </c>
      <c r="T325">
        <v>3073</v>
      </c>
      <c r="U325">
        <v>65535</v>
      </c>
      <c r="V325">
        <v>65535</v>
      </c>
      <c r="W325">
        <v>86</v>
      </c>
      <c r="X325">
        <v>909</v>
      </c>
      <c r="Y325">
        <v>16800</v>
      </c>
      <c r="Z325" t="s">
        <v>149</v>
      </c>
      <c r="AA325">
        <v>1</v>
      </c>
      <c r="AB325">
        <v>-14223</v>
      </c>
      <c r="AC325">
        <v>-10839</v>
      </c>
      <c r="AD325">
        <v>100</v>
      </c>
      <c r="AE325" t="s">
        <v>147</v>
      </c>
      <c r="AF325" t="s">
        <v>150</v>
      </c>
      <c r="AG325" t="s">
        <v>151</v>
      </c>
      <c r="AH325" t="s">
        <v>158</v>
      </c>
      <c r="AI325" t="s">
        <v>153</v>
      </c>
      <c r="AJ325" t="s">
        <v>154</v>
      </c>
      <c r="AK325" t="s">
        <v>155</v>
      </c>
      <c r="AL325" t="s">
        <v>156</v>
      </c>
      <c r="AM325" t="s">
        <v>156</v>
      </c>
      <c r="AN325" t="s">
        <v>156</v>
      </c>
      <c r="AO325" t="s">
        <v>156</v>
      </c>
      <c r="AP325" t="s">
        <v>156</v>
      </c>
      <c r="AQ325" t="s">
        <v>156</v>
      </c>
      <c r="AR325" t="s">
        <v>156</v>
      </c>
      <c r="AS325" t="s">
        <v>156</v>
      </c>
      <c r="AT325">
        <v>4059</v>
      </c>
      <c r="AU325">
        <v>4051</v>
      </c>
      <c r="AV325">
        <v>4055</v>
      </c>
      <c r="AW325">
        <v>4056</v>
      </c>
      <c r="AX325">
        <v>16216</v>
      </c>
      <c r="AY325">
        <v>16235</v>
      </c>
      <c r="AZ325">
        <v>1022</v>
      </c>
      <c r="BA325">
        <v>1023</v>
      </c>
      <c r="BB325">
        <v>1022</v>
      </c>
      <c r="BC325">
        <v>1023</v>
      </c>
      <c r="BD325">
        <v>415</v>
      </c>
      <c r="BE325">
        <v>414</v>
      </c>
      <c r="BF325">
        <v>414</v>
      </c>
      <c r="BG325">
        <v>415</v>
      </c>
      <c r="BH325">
        <v>1663</v>
      </c>
      <c r="BI325">
        <v>1661</v>
      </c>
      <c r="BJ325">
        <v>29.2</v>
      </c>
      <c r="BK325">
        <v>27.8</v>
      </c>
      <c r="BL325">
        <v>28.8</v>
      </c>
      <c r="BM325">
        <v>196.3</v>
      </c>
      <c r="BN325">
        <v>197.8</v>
      </c>
      <c r="BO325">
        <v>27.8</v>
      </c>
      <c r="BP325">
        <v>28.8</v>
      </c>
      <c r="BQ325">
        <v>2418</v>
      </c>
      <c r="BR325">
        <v>3290</v>
      </c>
      <c r="BS325">
        <v>3073</v>
      </c>
      <c r="BT325">
        <v>4294</v>
      </c>
      <c r="BU325">
        <v>0</v>
      </c>
      <c r="BV325">
        <v>2418</v>
      </c>
      <c r="BW325">
        <v>3289</v>
      </c>
      <c r="BX325">
        <v>1017</v>
      </c>
      <c r="BY325">
        <v>1559</v>
      </c>
      <c r="BZ325">
        <v>3073</v>
      </c>
      <c r="CA325">
        <v>4294</v>
      </c>
      <c r="CB325">
        <v>24.7</v>
      </c>
      <c r="CC325">
        <v>24.7</v>
      </c>
      <c r="CD325">
        <v>1000</v>
      </c>
      <c r="CE325">
        <v>1000</v>
      </c>
      <c r="CF325">
        <v>1000</v>
      </c>
      <c r="CG325">
        <v>1000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14</v>
      </c>
      <c r="CN325">
        <v>0</v>
      </c>
      <c r="CO325">
        <v>0</v>
      </c>
      <c r="CP325">
        <v>0</v>
      </c>
      <c r="CQ325">
        <v>0</v>
      </c>
      <c r="CR325">
        <v>1281</v>
      </c>
      <c r="CS325">
        <v>5424</v>
      </c>
      <c r="CT325">
        <v>5408</v>
      </c>
      <c r="CU325">
        <v>5424</v>
      </c>
      <c r="CV325">
        <v>5424</v>
      </c>
      <c r="CW325">
        <v>-362</v>
      </c>
      <c r="CX325">
        <v>-554</v>
      </c>
      <c r="CY325">
        <v>5</v>
      </c>
      <c r="CZ325">
        <v>192</v>
      </c>
      <c r="DA325">
        <v>224</v>
      </c>
      <c r="DB325">
        <v>224</v>
      </c>
      <c r="DC325">
        <v>192</v>
      </c>
      <c r="DD325">
        <v>3214</v>
      </c>
      <c r="DE325">
        <v>3215</v>
      </c>
      <c r="DF325">
        <v>3219</v>
      </c>
      <c r="DG325">
        <v>3216</v>
      </c>
      <c r="DH325">
        <v>0</v>
      </c>
      <c r="DI325">
        <v>0</v>
      </c>
      <c r="DJ325">
        <v>0</v>
      </c>
      <c r="DK325">
        <v>0</v>
      </c>
      <c r="DL325">
        <v>-362</v>
      </c>
      <c r="DM325">
        <v>5</v>
      </c>
      <c r="DN325">
        <v>3.97</v>
      </c>
      <c r="DO325">
        <v>18000</v>
      </c>
      <c r="DP325">
        <v>5424</v>
      </c>
      <c r="DQ325">
        <v>5408</v>
      </c>
      <c r="DR325">
        <v>5424</v>
      </c>
      <c r="DS325">
        <v>5424</v>
      </c>
      <c r="DT325">
        <v>734</v>
      </c>
      <c r="DU325">
        <v>1289</v>
      </c>
      <c r="DV325">
        <v>0</v>
      </c>
      <c r="DW325">
        <v>514</v>
      </c>
      <c r="DX325">
        <v>5424</v>
      </c>
      <c r="DY325">
        <v>5408</v>
      </c>
      <c r="DZ325">
        <v>5424</v>
      </c>
      <c r="EA325">
        <v>5424</v>
      </c>
      <c r="EB325">
        <v>16384</v>
      </c>
      <c r="EC325">
        <v>3159</v>
      </c>
      <c r="ED325">
        <v>4545</v>
      </c>
      <c r="EE325">
        <v>1039</v>
      </c>
      <c r="EF325" t="s">
        <v>157</v>
      </c>
    </row>
    <row r="326" spans="1:136" x14ac:dyDescent="0.3">
      <c r="A326">
        <v>310</v>
      </c>
      <c r="B326" s="1">
        <v>44401.357164351852</v>
      </c>
      <c r="C326">
        <v>1240.133</v>
      </c>
      <c r="D326" t="s">
        <v>147</v>
      </c>
      <c r="E326">
        <v>300</v>
      </c>
      <c r="F326">
        <v>10</v>
      </c>
      <c r="G326" t="s">
        <v>148</v>
      </c>
      <c r="H326">
        <v>0</v>
      </c>
      <c r="I326">
        <v>65535</v>
      </c>
      <c r="J326">
        <v>65535</v>
      </c>
      <c r="K326">
        <v>1</v>
      </c>
      <c r="L326">
        <v>27.9</v>
      </c>
      <c r="M326">
        <v>16227</v>
      </c>
      <c r="N326">
        <v>1024</v>
      </c>
      <c r="O326">
        <v>1024</v>
      </c>
      <c r="P326">
        <v>1</v>
      </c>
      <c r="Q326">
        <v>79</v>
      </c>
      <c r="R326">
        <v>81</v>
      </c>
      <c r="S326">
        <v>2419</v>
      </c>
      <c r="T326">
        <v>3073</v>
      </c>
      <c r="U326">
        <v>65535</v>
      </c>
      <c r="V326">
        <v>65535</v>
      </c>
      <c r="W326">
        <v>86</v>
      </c>
      <c r="X326">
        <v>909</v>
      </c>
      <c r="Y326">
        <v>16800</v>
      </c>
      <c r="Z326" t="s">
        <v>149</v>
      </c>
      <c r="AA326">
        <v>1</v>
      </c>
      <c r="AB326">
        <v>-14225</v>
      </c>
      <c r="AC326">
        <v>-10842</v>
      </c>
      <c r="AD326">
        <v>100</v>
      </c>
      <c r="AE326" t="s">
        <v>147</v>
      </c>
      <c r="AF326" t="s">
        <v>150</v>
      </c>
      <c r="AG326" t="s">
        <v>151</v>
      </c>
      <c r="AH326" t="s">
        <v>158</v>
      </c>
      <c r="AI326" t="s">
        <v>153</v>
      </c>
      <c r="AJ326" t="s">
        <v>154</v>
      </c>
      <c r="AK326" t="s">
        <v>155</v>
      </c>
      <c r="AL326" t="s">
        <v>156</v>
      </c>
      <c r="AM326" t="s">
        <v>156</v>
      </c>
      <c r="AN326" t="s">
        <v>156</v>
      </c>
      <c r="AO326" t="s">
        <v>156</v>
      </c>
      <c r="AP326" t="s">
        <v>156</v>
      </c>
      <c r="AQ326" t="s">
        <v>156</v>
      </c>
      <c r="AR326" t="s">
        <v>156</v>
      </c>
      <c r="AS326" t="s">
        <v>156</v>
      </c>
      <c r="AT326">
        <v>4060</v>
      </c>
      <c r="AU326">
        <v>4052</v>
      </c>
      <c r="AV326">
        <v>4055</v>
      </c>
      <c r="AW326">
        <v>4058</v>
      </c>
      <c r="AX326">
        <v>16218</v>
      </c>
      <c r="AY326">
        <v>16237</v>
      </c>
      <c r="AZ326">
        <v>1025</v>
      </c>
      <c r="BA326">
        <v>1025</v>
      </c>
      <c r="BB326">
        <v>1024</v>
      </c>
      <c r="BC326">
        <v>1027</v>
      </c>
      <c r="BD326">
        <v>416</v>
      </c>
      <c r="BE326">
        <v>415</v>
      </c>
      <c r="BF326">
        <v>415</v>
      </c>
      <c r="BG326">
        <v>417</v>
      </c>
      <c r="BH326">
        <v>1661</v>
      </c>
      <c r="BI326">
        <v>1661</v>
      </c>
      <c r="BJ326">
        <v>29.2</v>
      </c>
      <c r="BK326">
        <v>27.8</v>
      </c>
      <c r="BL326">
        <v>28.8</v>
      </c>
      <c r="BM326">
        <v>196.1</v>
      </c>
      <c r="BN326">
        <v>196.1</v>
      </c>
      <c r="BO326">
        <v>27.9</v>
      </c>
      <c r="BP326">
        <v>28.8</v>
      </c>
      <c r="BQ326">
        <v>2419</v>
      </c>
      <c r="BR326">
        <v>3291</v>
      </c>
      <c r="BS326">
        <v>3073</v>
      </c>
      <c r="BT326">
        <v>4294</v>
      </c>
      <c r="BU326">
        <v>0</v>
      </c>
      <c r="BV326">
        <v>2419</v>
      </c>
      <c r="BW326">
        <v>3291</v>
      </c>
      <c r="BX326">
        <v>1017</v>
      </c>
      <c r="BY326">
        <v>1559</v>
      </c>
      <c r="BZ326">
        <v>3073</v>
      </c>
      <c r="CA326">
        <v>4294</v>
      </c>
      <c r="CB326">
        <v>24.7</v>
      </c>
      <c r="CC326">
        <v>24.7</v>
      </c>
      <c r="CD326">
        <v>1000</v>
      </c>
      <c r="CE326">
        <v>1000</v>
      </c>
      <c r="CF326">
        <v>1000</v>
      </c>
      <c r="CG326">
        <v>1000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14</v>
      </c>
      <c r="CN326">
        <v>0</v>
      </c>
      <c r="CO326">
        <v>0</v>
      </c>
      <c r="CP326">
        <v>0</v>
      </c>
      <c r="CQ326">
        <v>0</v>
      </c>
      <c r="CR326">
        <v>1285</v>
      </c>
      <c r="CS326">
        <v>5424</v>
      </c>
      <c r="CT326">
        <v>5408</v>
      </c>
      <c r="CU326">
        <v>5424</v>
      </c>
      <c r="CV326">
        <v>5424</v>
      </c>
      <c r="CW326">
        <v>-363</v>
      </c>
      <c r="CX326">
        <v>-556</v>
      </c>
      <c r="CY326">
        <v>5</v>
      </c>
      <c r="CZ326">
        <v>192</v>
      </c>
      <c r="DA326">
        <v>224</v>
      </c>
      <c r="DB326">
        <v>224</v>
      </c>
      <c r="DC326">
        <v>192</v>
      </c>
      <c r="DD326">
        <v>3214</v>
      </c>
      <c r="DE326">
        <v>3215</v>
      </c>
      <c r="DF326">
        <v>3219</v>
      </c>
      <c r="DG326">
        <v>3216</v>
      </c>
      <c r="DH326">
        <v>0</v>
      </c>
      <c r="DI326">
        <v>0</v>
      </c>
      <c r="DJ326">
        <v>0</v>
      </c>
      <c r="DK326">
        <v>0</v>
      </c>
      <c r="DL326">
        <v>-363</v>
      </c>
      <c r="DM326">
        <v>5</v>
      </c>
      <c r="DN326">
        <v>3.97</v>
      </c>
      <c r="DO326">
        <v>18000</v>
      </c>
      <c r="DP326">
        <v>5424</v>
      </c>
      <c r="DQ326">
        <v>5408</v>
      </c>
      <c r="DR326">
        <v>5424</v>
      </c>
      <c r="DS326">
        <v>5424</v>
      </c>
      <c r="DT326">
        <v>734</v>
      </c>
      <c r="DU326">
        <v>1285</v>
      </c>
      <c r="DV326">
        <v>0</v>
      </c>
      <c r="DW326">
        <v>514</v>
      </c>
      <c r="DX326">
        <v>5424</v>
      </c>
      <c r="DY326">
        <v>5408</v>
      </c>
      <c r="DZ326">
        <v>5424</v>
      </c>
      <c r="EA326">
        <v>5424</v>
      </c>
      <c r="EB326">
        <v>16384</v>
      </c>
      <c r="EC326">
        <v>3159</v>
      </c>
      <c r="ED326">
        <v>4545</v>
      </c>
      <c r="EE326">
        <v>1053</v>
      </c>
      <c r="EF326" t="s">
        <v>157</v>
      </c>
    </row>
    <row r="327" spans="1:136" x14ac:dyDescent="0.3">
      <c r="A327">
        <v>311</v>
      </c>
      <c r="B327" s="1">
        <v>44401.357210648152</v>
      </c>
      <c r="C327">
        <v>1244.133</v>
      </c>
      <c r="D327" t="s">
        <v>147</v>
      </c>
      <c r="E327">
        <v>300</v>
      </c>
      <c r="F327">
        <v>10</v>
      </c>
      <c r="G327" t="s">
        <v>148</v>
      </c>
      <c r="H327">
        <v>0</v>
      </c>
      <c r="I327">
        <v>65535</v>
      </c>
      <c r="J327">
        <v>65535</v>
      </c>
      <c r="K327">
        <v>1</v>
      </c>
      <c r="L327">
        <v>27.9</v>
      </c>
      <c r="M327">
        <v>16228</v>
      </c>
      <c r="N327">
        <v>1024</v>
      </c>
      <c r="O327">
        <v>1024</v>
      </c>
      <c r="P327">
        <v>1</v>
      </c>
      <c r="Q327">
        <v>79</v>
      </c>
      <c r="R327">
        <v>81</v>
      </c>
      <c r="S327">
        <v>2420</v>
      </c>
      <c r="T327">
        <v>3073</v>
      </c>
      <c r="U327">
        <v>65535</v>
      </c>
      <c r="V327">
        <v>65535</v>
      </c>
      <c r="W327">
        <v>86</v>
      </c>
      <c r="X327">
        <v>909</v>
      </c>
      <c r="Y327">
        <v>16800</v>
      </c>
      <c r="Z327" t="s">
        <v>149</v>
      </c>
      <c r="AA327">
        <v>1</v>
      </c>
      <c r="AB327">
        <v>-14227</v>
      </c>
      <c r="AC327">
        <v>-10839</v>
      </c>
      <c r="AD327">
        <v>100</v>
      </c>
      <c r="AE327" t="s">
        <v>147</v>
      </c>
      <c r="AF327" t="s">
        <v>150</v>
      </c>
      <c r="AG327" t="s">
        <v>151</v>
      </c>
      <c r="AH327" t="s">
        <v>158</v>
      </c>
      <c r="AI327" t="s">
        <v>153</v>
      </c>
      <c r="AJ327" t="s">
        <v>154</v>
      </c>
      <c r="AK327" t="s">
        <v>155</v>
      </c>
      <c r="AL327" t="s">
        <v>156</v>
      </c>
      <c r="AM327" t="s">
        <v>156</v>
      </c>
      <c r="AN327" t="s">
        <v>156</v>
      </c>
      <c r="AO327" t="s">
        <v>156</v>
      </c>
      <c r="AP327" t="s">
        <v>156</v>
      </c>
      <c r="AQ327" t="s">
        <v>156</v>
      </c>
      <c r="AR327" t="s">
        <v>156</v>
      </c>
      <c r="AS327" t="s">
        <v>156</v>
      </c>
      <c r="AT327">
        <v>4061</v>
      </c>
      <c r="AU327">
        <v>4051</v>
      </c>
      <c r="AV327">
        <v>4056</v>
      </c>
      <c r="AW327">
        <v>4057</v>
      </c>
      <c r="AX327">
        <v>16218</v>
      </c>
      <c r="AY327">
        <v>16238</v>
      </c>
      <c r="AZ327">
        <v>1026</v>
      </c>
      <c r="BA327">
        <v>1023</v>
      </c>
      <c r="BB327">
        <v>1021</v>
      </c>
      <c r="BC327">
        <v>1027</v>
      </c>
      <c r="BD327">
        <v>417</v>
      </c>
      <c r="BE327">
        <v>414</v>
      </c>
      <c r="BF327">
        <v>414</v>
      </c>
      <c r="BG327">
        <v>417</v>
      </c>
      <c r="BH327">
        <v>1661</v>
      </c>
      <c r="BI327">
        <v>1661</v>
      </c>
      <c r="BJ327">
        <v>29.1</v>
      </c>
      <c r="BK327">
        <v>27.8</v>
      </c>
      <c r="BL327">
        <v>28.8</v>
      </c>
      <c r="BM327">
        <v>196.3</v>
      </c>
      <c r="BN327">
        <v>196.4</v>
      </c>
      <c r="BO327">
        <v>27.8</v>
      </c>
      <c r="BP327">
        <v>28.8</v>
      </c>
      <c r="BQ327">
        <v>2420</v>
      </c>
      <c r="BR327">
        <v>3293</v>
      </c>
      <c r="BS327">
        <v>3073</v>
      </c>
      <c r="BT327">
        <v>4294</v>
      </c>
      <c r="BU327">
        <v>0</v>
      </c>
      <c r="BV327">
        <v>2420</v>
      </c>
      <c r="BW327">
        <v>3292</v>
      </c>
      <c r="BX327">
        <v>1017</v>
      </c>
      <c r="BY327">
        <v>1559</v>
      </c>
      <c r="BZ327">
        <v>3073</v>
      </c>
      <c r="CA327">
        <v>4294</v>
      </c>
      <c r="CB327">
        <v>24.7</v>
      </c>
      <c r="CC327">
        <v>24.7</v>
      </c>
      <c r="CD327">
        <v>1000</v>
      </c>
      <c r="CE327">
        <v>1000</v>
      </c>
      <c r="CF327">
        <v>1000</v>
      </c>
      <c r="CG327">
        <v>1000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14</v>
      </c>
      <c r="CN327">
        <v>0</v>
      </c>
      <c r="CO327">
        <v>0</v>
      </c>
      <c r="CP327">
        <v>0</v>
      </c>
      <c r="CQ327">
        <v>0</v>
      </c>
      <c r="CR327">
        <v>1289</v>
      </c>
      <c r="CS327">
        <v>5424</v>
      </c>
      <c r="CT327">
        <v>5408</v>
      </c>
      <c r="CU327">
        <v>5424</v>
      </c>
      <c r="CV327">
        <v>5424</v>
      </c>
      <c r="CW327">
        <v>-364</v>
      </c>
      <c r="CX327">
        <v>-557</v>
      </c>
      <c r="CY327">
        <v>5</v>
      </c>
      <c r="CZ327">
        <v>192</v>
      </c>
      <c r="DA327">
        <v>224</v>
      </c>
      <c r="DB327">
        <v>224</v>
      </c>
      <c r="DC327">
        <v>192</v>
      </c>
      <c r="DD327">
        <v>3214</v>
      </c>
      <c r="DE327">
        <v>3215</v>
      </c>
      <c r="DF327">
        <v>3219</v>
      </c>
      <c r="DG327">
        <v>3216</v>
      </c>
      <c r="DH327">
        <v>0</v>
      </c>
      <c r="DI327">
        <v>0</v>
      </c>
      <c r="DJ327">
        <v>0</v>
      </c>
      <c r="DK327">
        <v>0</v>
      </c>
      <c r="DL327">
        <v>-364</v>
      </c>
      <c r="DM327">
        <v>5</v>
      </c>
      <c r="DN327">
        <v>3.97</v>
      </c>
      <c r="DO327">
        <v>18000</v>
      </c>
      <c r="DP327">
        <v>5424</v>
      </c>
      <c r="DQ327">
        <v>5408</v>
      </c>
      <c r="DR327">
        <v>5424</v>
      </c>
      <c r="DS327">
        <v>5424</v>
      </c>
      <c r="DT327">
        <v>734</v>
      </c>
      <c r="DU327">
        <v>1281</v>
      </c>
      <c r="DV327">
        <v>0</v>
      </c>
      <c r="DW327">
        <v>514</v>
      </c>
      <c r="DX327">
        <v>5424</v>
      </c>
      <c r="DY327">
        <v>5408</v>
      </c>
      <c r="DZ327">
        <v>5424</v>
      </c>
      <c r="EA327">
        <v>5424</v>
      </c>
      <c r="EB327">
        <v>16384</v>
      </c>
      <c r="EC327">
        <v>3159</v>
      </c>
      <c r="ED327">
        <v>4545</v>
      </c>
      <c r="EE327">
        <v>1053</v>
      </c>
      <c r="EF327" t="s">
        <v>157</v>
      </c>
    </row>
    <row r="328" spans="1:136" x14ac:dyDescent="0.3">
      <c r="A328">
        <v>312</v>
      </c>
      <c r="B328" s="1">
        <v>44401.357256944444</v>
      </c>
      <c r="C328">
        <v>1248.134</v>
      </c>
      <c r="D328" t="s">
        <v>147</v>
      </c>
      <c r="E328">
        <v>300</v>
      </c>
      <c r="F328">
        <v>10</v>
      </c>
      <c r="G328" t="s">
        <v>148</v>
      </c>
      <c r="H328">
        <v>0</v>
      </c>
      <c r="I328">
        <v>65535</v>
      </c>
      <c r="J328">
        <v>65535</v>
      </c>
      <c r="K328">
        <v>1</v>
      </c>
      <c r="L328">
        <v>27.9</v>
      </c>
      <c r="M328">
        <v>16229</v>
      </c>
      <c r="N328">
        <v>1024</v>
      </c>
      <c r="O328">
        <v>1024</v>
      </c>
      <c r="P328">
        <v>1</v>
      </c>
      <c r="Q328">
        <v>79</v>
      </c>
      <c r="R328">
        <v>81</v>
      </c>
      <c r="S328">
        <v>2421</v>
      </c>
      <c r="T328">
        <v>3073</v>
      </c>
      <c r="U328">
        <v>65535</v>
      </c>
      <c r="V328">
        <v>65535</v>
      </c>
      <c r="W328">
        <v>86</v>
      </c>
      <c r="X328">
        <v>909</v>
      </c>
      <c r="Y328">
        <v>16800</v>
      </c>
      <c r="Z328" t="s">
        <v>149</v>
      </c>
      <c r="AA328">
        <v>1</v>
      </c>
      <c r="AB328">
        <v>-14231</v>
      </c>
      <c r="AC328">
        <v>-10839</v>
      </c>
      <c r="AD328">
        <v>100</v>
      </c>
      <c r="AE328" t="s">
        <v>147</v>
      </c>
      <c r="AF328" t="s">
        <v>150</v>
      </c>
      <c r="AG328" t="s">
        <v>151</v>
      </c>
      <c r="AH328" t="s">
        <v>158</v>
      </c>
      <c r="AI328" t="s">
        <v>153</v>
      </c>
      <c r="AJ328" t="s">
        <v>154</v>
      </c>
      <c r="AK328" t="s">
        <v>155</v>
      </c>
      <c r="AL328" t="s">
        <v>156</v>
      </c>
      <c r="AM328" t="s">
        <v>156</v>
      </c>
      <c r="AN328" t="s">
        <v>156</v>
      </c>
      <c r="AO328" t="s">
        <v>156</v>
      </c>
      <c r="AP328" t="s">
        <v>156</v>
      </c>
      <c r="AQ328" t="s">
        <v>156</v>
      </c>
      <c r="AR328" t="s">
        <v>156</v>
      </c>
      <c r="AS328" t="s">
        <v>156</v>
      </c>
      <c r="AT328">
        <v>4061</v>
      </c>
      <c r="AU328">
        <v>4051</v>
      </c>
      <c r="AV328">
        <v>4057</v>
      </c>
      <c r="AW328">
        <v>4057</v>
      </c>
      <c r="AX328">
        <v>16220</v>
      </c>
      <c r="AY328">
        <v>16239</v>
      </c>
      <c r="AZ328">
        <v>1023</v>
      </c>
      <c r="BA328">
        <v>1023</v>
      </c>
      <c r="BB328">
        <v>1025</v>
      </c>
      <c r="BC328">
        <v>1026</v>
      </c>
      <c r="BD328">
        <v>415</v>
      </c>
      <c r="BE328">
        <v>414</v>
      </c>
      <c r="BF328">
        <v>416</v>
      </c>
      <c r="BG328">
        <v>416</v>
      </c>
      <c r="BH328">
        <v>1662</v>
      </c>
      <c r="BI328">
        <v>1661</v>
      </c>
      <c r="BJ328">
        <v>29</v>
      </c>
      <c r="BK328">
        <v>27.9</v>
      </c>
      <c r="BL328">
        <v>28.8</v>
      </c>
      <c r="BM328">
        <v>196.3</v>
      </c>
      <c r="BN328">
        <v>196.1</v>
      </c>
      <c r="BO328">
        <v>27.9</v>
      </c>
      <c r="BP328">
        <v>28.8</v>
      </c>
      <c r="BQ328">
        <v>2421</v>
      </c>
      <c r="BR328">
        <v>3295</v>
      </c>
      <c r="BS328">
        <v>3073</v>
      </c>
      <c r="BT328">
        <v>4294</v>
      </c>
      <c r="BU328">
        <v>0</v>
      </c>
      <c r="BV328">
        <v>2421</v>
      </c>
      <c r="BW328">
        <v>3294</v>
      </c>
      <c r="BX328">
        <v>1017</v>
      </c>
      <c r="BY328">
        <v>1559</v>
      </c>
      <c r="BZ328">
        <v>3073</v>
      </c>
      <c r="CA328">
        <v>4294</v>
      </c>
      <c r="CB328">
        <v>24.7</v>
      </c>
      <c r="CC328">
        <v>24.7</v>
      </c>
      <c r="CD328">
        <v>1000</v>
      </c>
      <c r="CE328">
        <v>1000</v>
      </c>
      <c r="CF328">
        <v>1000</v>
      </c>
      <c r="CG328">
        <v>1000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14</v>
      </c>
      <c r="CN328">
        <v>0</v>
      </c>
      <c r="CO328">
        <v>0</v>
      </c>
      <c r="CP328">
        <v>0</v>
      </c>
      <c r="CQ328">
        <v>0</v>
      </c>
      <c r="CR328">
        <v>1293</v>
      </c>
      <c r="CS328">
        <v>5424</v>
      </c>
      <c r="CT328">
        <v>5408</v>
      </c>
      <c r="CU328">
        <v>5424</v>
      </c>
      <c r="CV328">
        <v>5424</v>
      </c>
      <c r="CW328">
        <v>-365</v>
      </c>
      <c r="CX328">
        <v>-559</v>
      </c>
      <c r="CY328">
        <v>5</v>
      </c>
      <c r="CZ328">
        <v>192</v>
      </c>
      <c r="DA328">
        <v>224</v>
      </c>
      <c r="DB328">
        <v>224</v>
      </c>
      <c r="DC328">
        <v>192</v>
      </c>
      <c r="DD328">
        <v>3214</v>
      </c>
      <c r="DE328">
        <v>3215</v>
      </c>
      <c r="DF328">
        <v>3219</v>
      </c>
      <c r="DG328">
        <v>3216</v>
      </c>
      <c r="DH328">
        <v>0</v>
      </c>
      <c r="DI328">
        <v>0</v>
      </c>
      <c r="DJ328">
        <v>0</v>
      </c>
      <c r="DK328">
        <v>0</v>
      </c>
      <c r="DL328">
        <v>-365</v>
      </c>
      <c r="DM328">
        <v>5</v>
      </c>
      <c r="DN328">
        <v>3.97</v>
      </c>
      <c r="DO328">
        <v>18000</v>
      </c>
      <c r="DP328">
        <v>5424</v>
      </c>
      <c r="DQ328">
        <v>5408</v>
      </c>
      <c r="DR328">
        <v>5424</v>
      </c>
      <c r="DS328">
        <v>5424</v>
      </c>
      <c r="DT328">
        <v>734</v>
      </c>
      <c r="DU328">
        <v>1277</v>
      </c>
      <c r="DV328">
        <v>0</v>
      </c>
      <c r="DW328">
        <v>514</v>
      </c>
      <c r="DX328">
        <v>5424</v>
      </c>
      <c r="DY328">
        <v>5408</v>
      </c>
      <c r="DZ328">
        <v>5424</v>
      </c>
      <c r="EA328">
        <v>5424</v>
      </c>
      <c r="EB328">
        <v>16384</v>
      </c>
      <c r="EC328">
        <v>3159</v>
      </c>
      <c r="ED328">
        <v>4545</v>
      </c>
      <c r="EE328">
        <v>1039</v>
      </c>
      <c r="EF328" t="s">
        <v>157</v>
      </c>
    </row>
    <row r="329" spans="1:136" x14ac:dyDescent="0.3">
      <c r="A329">
        <v>313</v>
      </c>
      <c r="B329" s="1">
        <v>44401.357303240744</v>
      </c>
      <c r="C329">
        <v>1252.134</v>
      </c>
      <c r="D329" t="s">
        <v>147</v>
      </c>
      <c r="E329">
        <v>300</v>
      </c>
      <c r="F329">
        <v>10</v>
      </c>
      <c r="G329" t="s">
        <v>148</v>
      </c>
      <c r="H329">
        <v>0</v>
      </c>
      <c r="I329">
        <v>65535</v>
      </c>
      <c r="J329">
        <v>65535</v>
      </c>
      <c r="K329">
        <v>1</v>
      </c>
      <c r="L329">
        <v>27.9</v>
      </c>
      <c r="M329">
        <v>16230</v>
      </c>
      <c r="N329">
        <v>1024</v>
      </c>
      <c r="O329">
        <v>1024</v>
      </c>
      <c r="P329">
        <v>1</v>
      </c>
      <c r="Q329">
        <v>79</v>
      </c>
      <c r="R329">
        <v>81</v>
      </c>
      <c r="S329">
        <v>2422</v>
      </c>
      <c r="T329">
        <v>3073</v>
      </c>
      <c r="U329">
        <v>65535</v>
      </c>
      <c r="V329">
        <v>65535</v>
      </c>
      <c r="W329">
        <v>86</v>
      </c>
      <c r="X329">
        <v>909</v>
      </c>
      <c r="Y329">
        <v>16800</v>
      </c>
      <c r="Z329" t="s">
        <v>149</v>
      </c>
      <c r="AA329">
        <v>1</v>
      </c>
      <c r="AB329">
        <v>-14234</v>
      </c>
      <c r="AC329">
        <v>-10836</v>
      </c>
      <c r="AD329">
        <v>100</v>
      </c>
      <c r="AE329" t="s">
        <v>147</v>
      </c>
      <c r="AF329" t="s">
        <v>150</v>
      </c>
      <c r="AG329" t="s">
        <v>151</v>
      </c>
      <c r="AH329" t="s">
        <v>158</v>
      </c>
      <c r="AI329" t="s">
        <v>153</v>
      </c>
      <c r="AJ329" t="s">
        <v>154</v>
      </c>
      <c r="AK329" t="s">
        <v>155</v>
      </c>
      <c r="AL329" t="s">
        <v>156</v>
      </c>
      <c r="AM329" t="s">
        <v>156</v>
      </c>
      <c r="AN329" t="s">
        <v>156</v>
      </c>
      <c r="AO329" t="s">
        <v>156</v>
      </c>
      <c r="AP329" t="s">
        <v>156</v>
      </c>
      <c r="AQ329" t="s">
        <v>156</v>
      </c>
      <c r="AR329" t="s">
        <v>156</v>
      </c>
      <c r="AS329" t="s">
        <v>156</v>
      </c>
      <c r="AT329">
        <v>4061</v>
      </c>
      <c r="AU329">
        <v>4052</v>
      </c>
      <c r="AV329">
        <v>4056</v>
      </c>
      <c r="AW329">
        <v>4058</v>
      </c>
      <c r="AX329">
        <v>16222</v>
      </c>
      <c r="AY329">
        <v>16240</v>
      </c>
      <c r="AZ329">
        <v>1024</v>
      </c>
      <c r="BA329">
        <v>1023</v>
      </c>
      <c r="BB329">
        <v>1026</v>
      </c>
      <c r="BC329">
        <v>1027</v>
      </c>
      <c r="BD329">
        <v>416</v>
      </c>
      <c r="BE329">
        <v>415</v>
      </c>
      <c r="BF329">
        <v>416</v>
      </c>
      <c r="BG329">
        <v>417</v>
      </c>
      <c r="BH329">
        <v>1662</v>
      </c>
      <c r="BI329">
        <v>1661</v>
      </c>
      <c r="BJ329">
        <v>29.1</v>
      </c>
      <c r="BK329">
        <v>27.9</v>
      </c>
      <c r="BL329">
        <v>28.8</v>
      </c>
      <c r="BM329">
        <v>196.5</v>
      </c>
      <c r="BN329">
        <v>196.1</v>
      </c>
      <c r="BO329">
        <v>27.9</v>
      </c>
      <c r="BP329">
        <v>28.9</v>
      </c>
      <c r="BQ329">
        <v>2422</v>
      </c>
      <c r="BR329">
        <v>3297</v>
      </c>
      <c r="BS329">
        <v>3073</v>
      </c>
      <c r="BT329">
        <v>4294</v>
      </c>
      <c r="BU329">
        <v>0</v>
      </c>
      <c r="BV329">
        <v>2422</v>
      </c>
      <c r="BW329">
        <v>3296</v>
      </c>
      <c r="BX329">
        <v>1017</v>
      </c>
      <c r="BY329">
        <v>1559</v>
      </c>
      <c r="BZ329">
        <v>3073</v>
      </c>
      <c r="CA329">
        <v>4294</v>
      </c>
      <c r="CB329">
        <v>24.7</v>
      </c>
      <c r="CC329">
        <v>24.7</v>
      </c>
      <c r="CD329">
        <v>1000</v>
      </c>
      <c r="CE329">
        <v>1000</v>
      </c>
      <c r="CF329">
        <v>1000</v>
      </c>
      <c r="CG329">
        <v>1000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14</v>
      </c>
      <c r="CN329">
        <v>0</v>
      </c>
      <c r="CO329">
        <v>0</v>
      </c>
      <c r="CP329">
        <v>0</v>
      </c>
      <c r="CQ329">
        <v>0</v>
      </c>
      <c r="CR329">
        <v>1297</v>
      </c>
      <c r="CS329">
        <v>5424</v>
      </c>
      <c r="CT329">
        <v>5408</v>
      </c>
      <c r="CU329">
        <v>5424</v>
      </c>
      <c r="CV329">
        <v>5424</v>
      </c>
      <c r="CW329">
        <v>-366</v>
      </c>
      <c r="CX329">
        <v>-561</v>
      </c>
      <c r="CY329">
        <v>5</v>
      </c>
      <c r="CZ329">
        <v>192</v>
      </c>
      <c r="DA329">
        <v>224</v>
      </c>
      <c r="DB329">
        <v>224</v>
      </c>
      <c r="DC329">
        <v>192</v>
      </c>
      <c r="DD329">
        <v>3214</v>
      </c>
      <c r="DE329">
        <v>3215</v>
      </c>
      <c r="DF329">
        <v>3219</v>
      </c>
      <c r="DG329">
        <v>3216</v>
      </c>
      <c r="DH329">
        <v>0</v>
      </c>
      <c r="DI329">
        <v>0</v>
      </c>
      <c r="DJ329">
        <v>0</v>
      </c>
      <c r="DK329">
        <v>0</v>
      </c>
      <c r="DL329">
        <v>-366</v>
      </c>
      <c r="DM329">
        <v>5</v>
      </c>
      <c r="DN329">
        <v>3.97</v>
      </c>
      <c r="DO329">
        <v>18000</v>
      </c>
      <c r="DP329">
        <v>5424</v>
      </c>
      <c r="DQ329">
        <v>5408</v>
      </c>
      <c r="DR329">
        <v>5424</v>
      </c>
      <c r="DS329">
        <v>5424</v>
      </c>
      <c r="DT329">
        <v>734</v>
      </c>
      <c r="DU329">
        <v>1273</v>
      </c>
      <c r="DV329">
        <v>0</v>
      </c>
      <c r="DW329">
        <v>514</v>
      </c>
      <c r="DX329">
        <v>5424</v>
      </c>
      <c r="DY329">
        <v>5408</v>
      </c>
      <c r="DZ329">
        <v>5424</v>
      </c>
      <c r="EA329">
        <v>5424</v>
      </c>
      <c r="EB329">
        <v>16384</v>
      </c>
      <c r="EC329">
        <v>3159</v>
      </c>
      <c r="ED329">
        <v>4545</v>
      </c>
      <c r="EE329">
        <v>1036</v>
      </c>
      <c r="EF329" t="s">
        <v>157</v>
      </c>
    </row>
    <row r="330" spans="1:136" x14ac:dyDescent="0.3">
      <c r="A330">
        <v>314</v>
      </c>
      <c r="B330" s="1">
        <v>44401.357349537036</v>
      </c>
      <c r="C330">
        <v>1256.135</v>
      </c>
      <c r="D330" t="s">
        <v>147</v>
      </c>
      <c r="E330">
        <v>300</v>
      </c>
      <c r="F330">
        <v>10</v>
      </c>
      <c r="G330" t="s">
        <v>148</v>
      </c>
      <c r="H330">
        <v>0</v>
      </c>
      <c r="I330">
        <v>65535</v>
      </c>
      <c r="J330">
        <v>65535</v>
      </c>
      <c r="K330">
        <v>1</v>
      </c>
      <c r="L330">
        <v>27.9</v>
      </c>
      <c r="M330">
        <v>16231</v>
      </c>
      <c r="N330">
        <v>1024</v>
      </c>
      <c r="O330">
        <v>1024</v>
      </c>
      <c r="P330">
        <v>1</v>
      </c>
      <c r="Q330">
        <v>79</v>
      </c>
      <c r="R330">
        <v>81</v>
      </c>
      <c r="S330">
        <v>2423</v>
      </c>
      <c r="T330">
        <v>3073</v>
      </c>
      <c r="U330">
        <v>65535</v>
      </c>
      <c r="V330">
        <v>65535</v>
      </c>
      <c r="W330">
        <v>86</v>
      </c>
      <c r="X330">
        <v>909</v>
      </c>
      <c r="Y330">
        <v>16800</v>
      </c>
      <c r="Z330" t="s">
        <v>149</v>
      </c>
      <c r="AA330">
        <v>1</v>
      </c>
      <c r="AB330">
        <v>-14236</v>
      </c>
      <c r="AC330">
        <v>-10839</v>
      </c>
      <c r="AD330">
        <v>100</v>
      </c>
      <c r="AE330" t="s">
        <v>147</v>
      </c>
      <c r="AF330" t="s">
        <v>150</v>
      </c>
      <c r="AG330" t="s">
        <v>151</v>
      </c>
      <c r="AH330" t="s">
        <v>158</v>
      </c>
      <c r="AI330" t="s">
        <v>153</v>
      </c>
      <c r="AJ330" t="s">
        <v>154</v>
      </c>
      <c r="AK330" t="s">
        <v>155</v>
      </c>
      <c r="AL330" t="s">
        <v>156</v>
      </c>
      <c r="AM330" t="s">
        <v>156</v>
      </c>
      <c r="AN330" t="s">
        <v>156</v>
      </c>
      <c r="AO330" t="s">
        <v>156</v>
      </c>
      <c r="AP330" t="s">
        <v>156</v>
      </c>
      <c r="AQ330" t="s">
        <v>156</v>
      </c>
      <c r="AR330" t="s">
        <v>156</v>
      </c>
      <c r="AS330" t="s">
        <v>156</v>
      </c>
      <c r="AT330">
        <v>4061</v>
      </c>
      <c r="AU330">
        <v>4053</v>
      </c>
      <c r="AV330">
        <v>4056</v>
      </c>
      <c r="AW330">
        <v>4059</v>
      </c>
      <c r="AX330">
        <v>16222</v>
      </c>
      <c r="AY330">
        <v>16240</v>
      </c>
      <c r="AZ330">
        <v>1023</v>
      </c>
      <c r="BA330">
        <v>1026</v>
      </c>
      <c r="BB330">
        <v>1025</v>
      </c>
      <c r="BC330">
        <v>1025</v>
      </c>
      <c r="BD330">
        <v>415</v>
      </c>
      <c r="BE330">
        <v>416</v>
      </c>
      <c r="BF330">
        <v>416</v>
      </c>
      <c r="BG330">
        <v>416</v>
      </c>
      <c r="BH330">
        <v>1662</v>
      </c>
      <c r="BI330">
        <v>1662</v>
      </c>
      <c r="BJ330">
        <v>29.3</v>
      </c>
      <c r="BK330">
        <v>27.9</v>
      </c>
      <c r="BL330">
        <v>28.9</v>
      </c>
      <c r="BM330">
        <v>196.3</v>
      </c>
      <c r="BN330">
        <v>197.1</v>
      </c>
      <c r="BO330">
        <v>27.9</v>
      </c>
      <c r="BP330">
        <v>28.9</v>
      </c>
      <c r="BQ330">
        <v>2423</v>
      </c>
      <c r="BR330">
        <v>3298</v>
      </c>
      <c r="BS330">
        <v>3073</v>
      </c>
      <c r="BT330">
        <v>4294</v>
      </c>
      <c r="BU330">
        <v>0</v>
      </c>
      <c r="BV330">
        <v>2424</v>
      </c>
      <c r="BW330">
        <v>3299</v>
      </c>
      <c r="BX330">
        <v>1017</v>
      </c>
      <c r="BY330">
        <v>1559</v>
      </c>
      <c r="BZ330">
        <v>3073</v>
      </c>
      <c r="CA330">
        <v>4294</v>
      </c>
      <c r="CB330">
        <v>24.7</v>
      </c>
      <c r="CC330">
        <v>24.7</v>
      </c>
      <c r="CD330">
        <v>1000</v>
      </c>
      <c r="CE330">
        <v>1000</v>
      </c>
      <c r="CF330">
        <v>1000</v>
      </c>
      <c r="CG330">
        <v>1000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14</v>
      </c>
      <c r="CN330">
        <v>0</v>
      </c>
      <c r="CO330">
        <v>0</v>
      </c>
      <c r="CP330">
        <v>0</v>
      </c>
      <c r="CQ330">
        <v>0</v>
      </c>
      <c r="CR330">
        <v>1301</v>
      </c>
      <c r="CS330">
        <v>5424</v>
      </c>
      <c r="CT330">
        <v>5408</v>
      </c>
      <c r="CU330">
        <v>5424</v>
      </c>
      <c r="CV330">
        <v>5424</v>
      </c>
      <c r="CW330">
        <v>-368</v>
      </c>
      <c r="CX330">
        <v>-564</v>
      </c>
      <c r="CY330">
        <v>5</v>
      </c>
      <c r="CZ330">
        <v>192</v>
      </c>
      <c r="DA330">
        <v>224</v>
      </c>
      <c r="DB330">
        <v>224</v>
      </c>
      <c r="DC330">
        <v>192</v>
      </c>
      <c r="DD330">
        <v>3214</v>
      </c>
      <c r="DE330">
        <v>3215</v>
      </c>
      <c r="DF330">
        <v>3219</v>
      </c>
      <c r="DG330">
        <v>3216</v>
      </c>
      <c r="DH330">
        <v>0</v>
      </c>
      <c r="DI330">
        <v>0</v>
      </c>
      <c r="DJ330">
        <v>0</v>
      </c>
      <c r="DK330">
        <v>0</v>
      </c>
      <c r="DL330">
        <v>-368</v>
      </c>
      <c r="DM330">
        <v>5</v>
      </c>
      <c r="DN330">
        <v>3.97</v>
      </c>
      <c r="DO330">
        <v>18000</v>
      </c>
      <c r="DP330">
        <v>5424</v>
      </c>
      <c r="DQ330">
        <v>5408</v>
      </c>
      <c r="DR330">
        <v>5424</v>
      </c>
      <c r="DS330">
        <v>5424</v>
      </c>
      <c r="DT330">
        <v>734</v>
      </c>
      <c r="DU330">
        <v>1269</v>
      </c>
      <c r="DV330">
        <v>0</v>
      </c>
      <c r="DW330">
        <v>514</v>
      </c>
      <c r="DX330">
        <v>5424</v>
      </c>
      <c r="DY330">
        <v>5408</v>
      </c>
      <c r="DZ330">
        <v>5424</v>
      </c>
      <c r="EA330">
        <v>5424</v>
      </c>
      <c r="EB330">
        <v>16384</v>
      </c>
      <c r="EC330">
        <v>3159</v>
      </c>
      <c r="ED330">
        <v>4545</v>
      </c>
      <c r="EE330">
        <v>1053</v>
      </c>
      <c r="EF330" t="s">
        <v>157</v>
      </c>
    </row>
    <row r="331" spans="1:136" x14ac:dyDescent="0.3">
      <c r="A331">
        <v>315</v>
      </c>
      <c r="B331" s="1">
        <v>44401.357395833336</v>
      </c>
      <c r="C331">
        <v>1260.136</v>
      </c>
      <c r="D331" t="s">
        <v>147</v>
      </c>
      <c r="E331">
        <v>300</v>
      </c>
      <c r="F331">
        <v>10</v>
      </c>
      <c r="G331" t="s">
        <v>148</v>
      </c>
      <c r="H331">
        <v>0</v>
      </c>
      <c r="I331">
        <v>65535</v>
      </c>
      <c r="J331">
        <v>65535</v>
      </c>
      <c r="K331">
        <v>1</v>
      </c>
      <c r="L331">
        <v>27.9</v>
      </c>
      <c r="M331">
        <v>16233</v>
      </c>
      <c r="N331">
        <v>1024</v>
      </c>
      <c r="O331">
        <v>1024</v>
      </c>
      <c r="P331">
        <v>1</v>
      </c>
      <c r="Q331">
        <v>79</v>
      </c>
      <c r="R331">
        <v>81</v>
      </c>
      <c r="S331">
        <v>2424</v>
      </c>
      <c r="T331">
        <v>3073</v>
      </c>
      <c r="U331">
        <v>65535</v>
      </c>
      <c r="V331">
        <v>65535</v>
      </c>
      <c r="W331">
        <v>86</v>
      </c>
      <c r="X331">
        <v>909</v>
      </c>
      <c r="Y331">
        <v>16800</v>
      </c>
      <c r="Z331" t="s">
        <v>149</v>
      </c>
      <c r="AA331">
        <v>1</v>
      </c>
      <c r="AB331">
        <v>-14236</v>
      </c>
      <c r="AC331">
        <v>-10839</v>
      </c>
      <c r="AD331">
        <v>100</v>
      </c>
      <c r="AE331" t="s">
        <v>147</v>
      </c>
      <c r="AF331" t="s">
        <v>150</v>
      </c>
      <c r="AG331" t="s">
        <v>151</v>
      </c>
      <c r="AH331" t="s">
        <v>158</v>
      </c>
      <c r="AI331" t="s">
        <v>153</v>
      </c>
      <c r="AJ331" t="s">
        <v>154</v>
      </c>
      <c r="AK331" t="s">
        <v>155</v>
      </c>
      <c r="AL331" t="s">
        <v>156</v>
      </c>
      <c r="AM331" t="s">
        <v>156</v>
      </c>
      <c r="AN331" t="s">
        <v>156</v>
      </c>
      <c r="AO331" t="s">
        <v>156</v>
      </c>
      <c r="AP331" t="s">
        <v>156</v>
      </c>
      <c r="AQ331" t="s">
        <v>156</v>
      </c>
      <c r="AR331" t="s">
        <v>156</v>
      </c>
      <c r="AS331" t="s">
        <v>156</v>
      </c>
      <c r="AT331">
        <v>4063</v>
      </c>
      <c r="AU331">
        <v>4052</v>
      </c>
      <c r="AV331">
        <v>4057</v>
      </c>
      <c r="AW331">
        <v>4058</v>
      </c>
      <c r="AX331">
        <v>16223</v>
      </c>
      <c r="AY331">
        <v>16243</v>
      </c>
      <c r="AZ331">
        <v>1025</v>
      </c>
      <c r="BA331">
        <v>1026</v>
      </c>
      <c r="BB331">
        <v>1024</v>
      </c>
      <c r="BC331">
        <v>1028</v>
      </c>
      <c r="BD331">
        <v>416</v>
      </c>
      <c r="BE331">
        <v>416</v>
      </c>
      <c r="BF331">
        <v>415</v>
      </c>
      <c r="BG331">
        <v>417</v>
      </c>
      <c r="BH331">
        <v>1662</v>
      </c>
      <c r="BI331">
        <v>1662</v>
      </c>
      <c r="BJ331">
        <v>29.2</v>
      </c>
      <c r="BK331">
        <v>27.9</v>
      </c>
      <c r="BL331">
        <v>28.9</v>
      </c>
      <c r="BM331">
        <v>196.8</v>
      </c>
      <c r="BN331">
        <v>196.3</v>
      </c>
      <c r="BO331">
        <v>27.9</v>
      </c>
      <c r="BP331">
        <v>28.8</v>
      </c>
      <c r="BQ331">
        <v>2425</v>
      </c>
      <c r="BR331">
        <v>3300</v>
      </c>
      <c r="BS331">
        <v>3073</v>
      </c>
      <c r="BT331">
        <v>4294</v>
      </c>
      <c r="BU331">
        <v>0</v>
      </c>
      <c r="BV331">
        <v>2425</v>
      </c>
      <c r="BW331">
        <v>3300</v>
      </c>
      <c r="BX331">
        <v>1017</v>
      </c>
      <c r="BY331">
        <v>1559</v>
      </c>
      <c r="BZ331">
        <v>3073</v>
      </c>
      <c r="CA331">
        <v>4294</v>
      </c>
      <c r="CB331">
        <v>24.7</v>
      </c>
      <c r="CC331">
        <v>24.7</v>
      </c>
      <c r="CD331">
        <v>1000</v>
      </c>
      <c r="CE331">
        <v>1000</v>
      </c>
      <c r="CF331">
        <v>1000</v>
      </c>
      <c r="CG331">
        <v>1000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14</v>
      </c>
      <c r="CN331">
        <v>0</v>
      </c>
      <c r="CO331">
        <v>0</v>
      </c>
      <c r="CP331">
        <v>0</v>
      </c>
      <c r="CQ331">
        <v>0</v>
      </c>
      <c r="CR331">
        <v>1305</v>
      </c>
      <c r="CS331">
        <v>5424</v>
      </c>
      <c r="CT331">
        <v>5408</v>
      </c>
      <c r="CU331">
        <v>5424</v>
      </c>
      <c r="CV331">
        <v>5424</v>
      </c>
      <c r="CW331">
        <v>-369</v>
      </c>
      <c r="CX331">
        <v>-565</v>
      </c>
      <c r="CY331">
        <v>5</v>
      </c>
      <c r="CZ331">
        <v>192</v>
      </c>
      <c r="DA331">
        <v>224</v>
      </c>
      <c r="DB331">
        <v>224</v>
      </c>
      <c r="DC331">
        <v>192</v>
      </c>
      <c r="DD331">
        <v>3214</v>
      </c>
      <c r="DE331">
        <v>3215</v>
      </c>
      <c r="DF331">
        <v>3219</v>
      </c>
      <c r="DG331">
        <v>3216</v>
      </c>
      <c r="DH331">
        <v>0</v>
      </c>
      <c r="DI331">
        <v>0</v>
      </c>
      <c r="DJ331">
        <v>0</v>
      </c>
      <c r="DK331">
        <v>0</v>
      </c>
      <c r="DL331">
        <v>-369</v>
      </c>
      <c r="DM331">
        <v>5</v>
      </c>
      <c r="DN331">
        <v>3.97</v>
      </c>
      <c r="DO331">
        <v>18000</v>
      </c>
      <c r="DP331">
        <v>5424</v>
      </c>
      <c r="DQ331">
        <v>5408</v>
      </c>
      <c r="DR331">
        <v>5424</v>
      </c>
      <c r="DS331">
        <v>5424</v>
      </c>
      <c r="DT331">
        <v>734</v>
      </c>
      <c r="DU331">
        <v>1265</v>
      </c>
      <c r="DV331">
        <v>0</v>
      </c>
      <c r="DW331">
        <v>514</v>
      </c>
      <c r="DX331">
        <v>5424</v>
      </c>
      <c r="DY331">
        <v>5408</v>
      </c>
      <c r="DZ331">
        <v>5424</v>
      </c>
      <c r="EA331">
        <v>5424</v>
      </c>
      <c r="EB331">
        <v>16384</v>
      </c>
      <c r="EC331">
        <v>3159</v>
      </c>
      <c r="ED331">
        <v>4545</v>
      </c>
      <c r="EE331">
        <v>1037</v>
      </c>
      <c r="EF331" t="s">
        <v>157</v>
      </c>
    </row>
    <row r="332" spans="1:136" x14ac:dyDescent="0.3">
      <c r="A332">
        <v>316</v>
      </c>
      <c r="B332" s="1">
        <v>44401.357442129629</v>
      </c>
      <c r="C332">
        <v>1264.136</v>
      </c>
      <c r="D332" t="s">
        <v>147</v>
      </c>
      <c r="E332">
        <v>300</v>
      </c>
      <c r="F332">
        <v>10</v>
      </c>
      <c r="G332" t="s">
        <v>148</v>
      </c>
      <c r="H332">
        <v>0</v>
      </c>
      <c r="I332">
        <v>65535</v>
      </c>
      <c r="J332">
        <v>65535</v>
      </c>
      <c r="K332">
        <v>1</v>
      </c>
      <c r="L332">
        <v>27.9</v>
      </c>
      <c r="M332">
        <v>16234</v>
      </c>
      <c r="N332">
        <v>1024</v>
      </c>
      <c r="O332">
        <v>1024</v>
      </c>
      <c r="P332">
        <v>1</v>
      </c>
      <c r="Q332">
        <v>79</v>
      </c>
      <c r="R332">
        <v>81</v>
      </c>
      <c r="S332">
        <v>2425</v>
      </c>
      <c r="T332">
        <v>3073</v>
      </c>
      <c r="U332">
        <v>65535</v>
      </c>
      <c r="V332">
        <v>65535</v>
      </c>
      <c r="W332">
        <v>85</v>
      </c>
      <c r="X332">
        <v>909</v>
      </c>
      <c r="Y332">
        <v>16800</v>
      </c>
      <c r="Z332" t="s">
        <v>149</v>
      </c>
      <c r="AA332">
        <v>1</v>
      </c>
      <c r="AB332">
        <v>-14240</v>
      </c>
      <c r="AC332">
        <v>-10836</v>
      </c>
      <c r="AD332">
        <v>100</v>
      </c>
      <c r="AE332" t="s">
        <v>147</v>
      </c>
      <c r="AF332" t="s">
        <v>150</v>
      </c>
      <c r="AG332" t="s">
        <v>151</v>
      </c>
      <c r="AH332" t="s">
        <v>158</v>
      </c>
      <c r="AI332" t="s">
        <v>153</v>
      </c>
      <c r="AJ332" t="s">
        <v>154</v>
      </c>
      <c r="AK332" t="s">
        <v>155</v>
      </c>
      <c r="AL332" t="s">
        <v>156</v>
      </c>
      <c r="AM332" t="s">
        <v>156</v>
      </c>
      <c r="AN332" t="s">
        <v>156</v>
      </c>
      <c r="AO332" t="s">
        <v>156</v>
      </c>
      <c r="AP332" t="s">
        <v>156</v>
      </c>
      <c r="AQ332" t="s">
        <v>156</v>
      </c>
      <c r="AR332" t="s">
        <v>156</v>
      </c>
      <c r="AS332" t="s">
        <v>156</v>
      </c>
      <c r="AT332">
        <v>4062</v>
      </c>
      <c r="AU332">
        <v>4053</v>
      </c>
      <c r="AV332">
        <v>4058</v>
      </c>
      <c r="AW332">
        <v>4059</v>
      </c>
      <c r="AX332">
        <v>16225</v>
      </c>
      <c r="AY332">
        <v>16243</v>
      </c>
      <c r="AZ332">
        <v>1026</v>
      </c>
      <c r="BA332">
        <v>1026</v>
      </c>
      <c r="BB332">
        <v>1024</v>
      </c>
      <c r="BC332">
        <v>1022</v>
      </c>
      <c r="BD332">
        <v>417</v>
      </c>
      <c r="BE332">
        <v>416</v>
      </c>
      <c r="BF332">
        <v>416</v>
      </c>
      <c r="BG332">
        <v>415</v>
      </c>
      <c r="BH332">
        <v>1662</v>
      </c>
      <c r="BI332">
        <v>1662</v>
      </c>
      <c r="BJ332">
        <v>29.2</v>
      </c>
      <c r="BK332">
        <v>27.9</v>
      </c>
      <c r="BL332">
        <v>28.9</v>
      </c>
      <c r="BM332">
        <v>196.3</v>
      </c>
      <c r="BN332">
        <v>197.2</v>
      </c>
      <c r="BO332">
        <v>27.9</v>
      </c>
      <c r="BP332">
        <v>28.9</v>
      </c>
      <c r="BQ332">
        <v>2426</v>
      </c>
      <c r="BR332">
        <v>3302</v>
      </c>
      <c r="BS332">
        <v>3073</v>
      </c>
      <c r="BT332">
        <v>4294</v>
      </c>
      <c r="BU332">
        <v>0</v>
      </c>
      <c r="BV332">
        <v>2426</v>
      </c>
      <c r="BW332">
        <v>3302</v>
      </c>
      <c r="BX332">
        <v>1017</v>
      </c>
      <c r="BY332">
        <v>1559</v>
      </c>
      <c r="BZ332">
        <v>3073</v>
      </c>
      <c r="CA332">
        <v>4294</v>
      </c>
      <c r="CB332">
        <v>24.7</v>
      </c>
      <c r="CC332">
        <v>24.7</v>
      </c>
      <c r="CD332">
        <v>1000</v>
      </c>
      <c r="CE332">
        <v>1000</v>
      </c>
      <c r="CF332">
        <v>1000</v>
      </c>
      <c r="CG332">
        <v>1000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14</v>
      </c>
      <c r="CN332">
        <v>0</v>
      </c>
      <c r="CO332">
        <v>0</v>
      </c>
      <c r="CP332">
        <v>0</v>
      </c>
      <c r="CQ332">
        <v>0</v>
      </c>
      <c r="CR332">
        <v>1309</v>
      </c>
      <c r="CS332">
        <v>5424</v>
      </c>
      <c r="CT332">
        <v>5408</v>
      </c>
      <c r="CU332">
        <v>5424</v>
      </c>
      <c r="CV332">
        <v>5424</v>
      </c>
      <c r="CW332">
        <v>-370</v>
      </c>
      <c r="CX332">
        <v>-567</v>
      </c>
      <c r="CY332">
        <v>5</v>
      </c>
      <c r="CZ332">
        <v>192</v>
      </c>
      <c r="DA332">
        <v>224</v>
      </c>
      <c r="DB332">
        <v>224</v>
      </c>
      <c r="DC332">
        <v>192</v>
      </c>
      <c r="DD332">
        <v>3214</v>
      </c>
      <c r="DE332">
        <v>3215</v>
      </c>
      <c r="DF332">
        <v>3219</v>
      </c>
      <c r="DG332">
        <v>3216</v>
      </c>
      <c r="DH332">
        <v>0</v>
      </c>
      <c r="DI332">
        <v>0</v>
      </c>
      <c r="DJ332">
        <v>0</v>
      </c>
      <c r="DK332">
        <v>0</v>
      </c>
      <c r="DL332">
        <v>-370</v>
      </c>
      <c r="DM332">
        <v>5</v>
      </c>
      <c r="DN332">
        <v>3.97</v>
      </c>
      <c r="DO332">
        <v>18000</v>
      </c>
      <c r="DP332">
        <v>5424</v>
      </c>
      <c r="DQ332">
        <v>5408</v>
      </c>
      <c r="DR332">
        <v>5424</v>
      </c>
      <c r="DS332">
        <v>5424</v>
      </c>
      <c r="DT332">
        <v>734</v>
      </c>
      <c r="DU332">
        <v>1261</v>
      </c>
      <c r="DV332">
        <v>0</v>
      </c>
      <c r="DW332">
        <v>514</v>
      </c>
      <c r="DX332">
        <v>5424</v>
      </c>
      <c r="DY332">
        <v>5408</v>
      </c>
      <c r="DZ332">
        <v>5424</v>
      </c>
      <c r="EA332">
        <v>5424</v>
      </c>
      <c r="EB332">
        <v>16384</v>
      </c>
      <c r="EC332">
        <v>3159</v>
      </c>
      <c r="ED332">
        <v>4545</v>
      </c>
      <c r="EE332">
        <v>1034</v>
      </c>
      <c r="EF332" t="s">
        <v>157</v>
      </c>
    </row>
    <row r="333" spans="1:136" x14ac:dyDescent="0.3">
      <c r="A333">
        <v>317</v>
      </c>
      <c r="B333" s="1">
        <v>44401.357488425929</v>
      </c>
      <c r="C333">
        <v>1268.136</v>
      </c>
      <c r="D333" t="s">
        <v>147</v>
      </c>
      <c r="E333">
        <v>300</v>
      </c>
      <c r="F333">
        <v>10</v>
      </c>
      <c r="G333" t="s">
        <v>148</v>
      </c>
      <c r="H333">
        <v>0</v>
      </c>
      <c r="I333">
        <v>65535</v>
      </c>
      <c r="J333">
        <v>65535</v>
      </c>
      <c r="K333">
        <v>1</v>
      </c>
      <c r="L333">
        <v>27.9</v>
      </c>
      <c r="M333">
        <v>16236</v>
      </c>
      <c r="N333">
        <v>1024</v>
      </c>
      <c r="O333">
        <v>1024</v>
      </c>
      <c r="P333">
        <v>1</v>
      </c>
      <c r="Q333">
        <v>79</v>
      </c>
      <c r="R333">
        <v>81</v>
      </c>
      <c r="S333">
        <v>2427</v>
      </c>
      <c r="T333">
        <v>3073</v>
      </c>
      <c r="U333">
        <v>65535</v>
      </c>
      <c r="V333">
        <v>65535</v>
      </c>
      <c r="W333">
        <v>85</v>
      </c>
      <c r="X333">
        <v>909</v>
      </c>
      <c r="Y333">
        <v>16800</v>
      </c>
      <c r="Z333" t="s">
        <v>149</v>
      </c>
      <c r="AA333">
        <v>1</v>
      </c>
      <c r="AB333">
        <v>-14240</v>
      </c>
      <c r="AC333">
        <v>-10836</v>
      </c>
      <c r="AD333">
        <v>100</v>
      </c>
      <c r="AE333" t="s">
        <v>147</v>
      </c>
      <c r="AF333" t="s">
        <v>150</v>
      </c>
      <c r="AG333" t="s">
        <v>151</v>
      </c>
      <c r="AH333" t="s">
        <v>158</v>
      </c>
      <c r="AI333" t="s">
        <v>153</v>
      </c>
      <c r="AJ333" t="s">
        <v>154</v>
      </c>
      <c r="AK333" t="s">
        <v>155</v>
      </c>
      <c r="AL333" t="s">
        <v>156</v>
      </c>
      <c r="AM333" t="s">
        <v>156</v>
      </c>
      <c r="AN333" t="s">
        <v>156</v>
      </c>
      <c r="AO333" t="s">
        <v>156</v>
      </c>
      <c r="AP333" t="s">
        <v>156</v>
      </c>
      <c r="AQ333" t="s">
        <v>156</v>
      </c>
      <c r="AR333" t="s">
        <v>156</v>
      </c>
      <c r="AS333" t="s">
        <v>156</v>
      </c>
      <c r="AT333">
        <v>4063</v>
      </c>
      <c r="AU333">
        <v>4054</v>
      </c>
      <c r="AV333">
        <v>4057</v>
      </c>
      <c r="AW333">
        <v>4060</v>
      </c>
      <c r="AX333">
        <v>16226</v>
      </c>
      <c r="AY333">
        <v>16244</v>
      </c>
      <c r="AZ333">
        <v>1026</v>
      </c>
      <c r="BA333">
        <v>1025</v>
      </c>
      <c r="BB333">
        <v>1026</v>
      </c>
      <c r="BC333">
        <v>1026</v>
      </c>
      <c r="BD333">
        <v>417</v>
      </c>
      <c r="BE333">
        <v>416</v>
      </c>
      <c r="BF333">
        <v>416</v>
      </c>
      <c r="BG333">
        <v>417</v>
      </c>
      <c r="BH333">
        <v>1662</v>
      </c>
      <c r="BI333">
        <v>1662</v>
      </c>
      <c r="BJ333">
        <v>29.1</v>
      </c>
      <c r="BK333">
        <v>27.9</v>
      </c>
      <c r="BL333">
        <v>28.9</v>
      </c>
      <c r="BM333">
        <v>196.3</v>
      </c>
      <c r="BN333">
        <v>197.8</v>
      </c>
      <c r="BO333">
        <v>27.9</v>
      </c>
      <c r="BP333">
        <v>28.9</v>
      </c>
      <c r="BQ333">
        <v>2427</v>
      </c>
      <c r="BR333">
        <v>3304</v>
      </c>
      <c r="BS333">
        <v>3073</v>
      </c>
      <c r="BT333">
        <v>4294</v>
      </c>
      <c r="BU333">
        <v>0</v>
      </c>
      <c r="BV333">
        <v>2427</v>
      </c>
      <c r="BW333">
        <v>3303</v>
      </c>
      <c r="BX333">
        <v>1017</v>
      </c>
      <c r="BY333">
        <v>1559</v>
      </c>
      <c r="BZ333">
        <v>3073</v>
      </c>
      <c r="CA333">
        <v>4294</v>
      </c>
      <c r="CB333">
        <v>24.7</v>
      </c>
      <c r="CC333">
        <v>24.7</v>
      </c>
      <c r="CD333">
        <v>1000</v>
      </c>
      <c r="CE333">
        <v>1000</v>
      </c>
      <c r="CF333">
        <v>1000</v>
      </c>
      <c r="CG333">
        <v>1000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14</v>
      </c>
      <c r="CN333">
        <v>0</v>
      </c>
      <c r="CO333">
        <v>0</v>
      </c>
      <c r="CP333">
        <v>0</v>
      </c>
      <c r="CQ333">
        <v>0</v>
      </c>
      <c r="CR333">
        <v>1313</v>
      </c>
      <c r="CS333">
        <v>5424</v>
      </c>
      <c r="CT333">
        <v>5408</v>
      </c>
      <c r="CU333">
        <v>5424</v>
      </c>
      <c r="CV333">
        <v>5424</v>
      </c>
      <c r="CW333">
        <v>-371</v>
      </c>
      <c r="CX333">
        <v>-568</v>
      </c>
      <c r="CY333">
        <v>5</v>
      </c>
      <c r="CZ333">
        <v>192</v>
      </c>
      <c r="DA333">
        <v>224</v>
      </c>
      <c r="DB333">
        <v>224</v>
      </c>
      <c r="DC333">
        <v>192</v>
      </c>
      <c r="DD333">
        <v>3214</v>
      </c>
      <c r="DE333">
        <v>3215</v>
      </c>
      <c r="DF333">
        <v>3219</v>
      </c>
      <c r="DG333">
        <v>3216</v>
      </c>
      <c r="DH333">
        <v>0</v>
      </c>
      <c r="DI333">
        <v>0</v>
      </c>
      <c r="DJ333">
        <v>0</v>
      </c>
      <c r="DK333">
        <v>0</v>
      </c>
      <c r="DL333">
        <v>-371</v>
      </c>
      <c r="DM333">
        <v>5</v>
      </c>
      <c r="DN333">
        <v>3.97</v>
      </c>
      <c r="DO333">
        <v>18000</v>
      </c>
      <c r="DP333">
        <v>5424</v>
      </c>
      <c r="DQ333">
        <v>5408</v>
      </c>
      <c r="DR333">
        <v>5424</v>
      </c>
      <c r="DS333">
        <v>5424</v>
      </c>
      <c r="DT333">
        <v>734</v>
      </c>
      <c r="DU333">
        <v>1257</v>
      </c>
      <c r="DV333">
        <v>0</v>
      </c>
      <c r="DW333">
        <v>514</v>
      </c>
      <c r="DX333">
        <v>5424</v>
      </c>
      <c r="DY333">
        <v>5408</v>
      </c>
      <c r="DZ333">
        <v>5424</v>
      </c>
      <c r="EA333">
        <v>5424</v>
      </c>
      <c r="EB333">
        <v>16384</v>
      </c>
      <c r="EC333">
        <v>3159</v>
      </c>
      <c r="ED333">
        <v>4545</v>
      </c>
      <c r="EE333">
        <v>1017</v>
      </c>
      <c r="EF333" t="s">
        <v>157</v>
      </c>
    </row>
    <row r="334" spans="1:136" x14ac:dyDescent="0.3">
      <c r="A334">
        <v>318</v>
      </c>
      <c r="B334" s="1">
        <v>44401.357534722221</v>
      </c>
      <c r="C334">
        <v>1272.1369999999999</v>
      </c>
      <c r="D334" t="s">
        <v>147</v>
      </c>
      <c r="E334">
        <v>300</v>
      </c>
      <c r="F334">
        <v>10</v>
      </c>
      <c r="G334" t="s">
        <v>148</v>
      </c>
      <c r="H334">
        <v>0</v>
      </c>
      <c r="I334">
        <v>65535</v>
      </c>
      <c r="J334">
        <v>65535</v>
      </c>
      <c r="K334">
        <v>1</v>
      </c>
      <c r="L334">
        <v>27.9</v>
      </c>
      <c r="M334">
        <v>16236</v>
      </c>
      <c r="N334">
        <v>1024</v>
      </c>
      <c r="O334">
        <v>1024</v>
      </c>
      <c r="P334">
        <v>1</v>
      </c>
      <c r="Q334">
        <v>80</v>
      </c>
      <c r="R334">
        <v>81</v>
      </c>
      <c r="S334">
        <v>2428</v>
      </c>
      <c r="T334">
        <v>3073</v>
      </c>
      <c r="U334">
        <v>65535</v>
      </c>
      <c r="V334">
        <v>65535</v>
      </c>
      <c r="W334">
        <v>85</v>
      </c>
      <c r="X334">
        <v>909</v>
      </c>
      <c r="Y334">
        <v>16800</v>
      </c>
      <c r="Z334" t="s">
        <v>149</v>
      </c>
      <c r="AA334">
        <v>1</v>
      </c>
      <c r="AB334">
        <v>-14240</v>
      </c>
      <c r="AC334">
        <v>-10836</v>
      </c>
      <c r="AD334">
        <v>100</v>
      </c>
      <c r="AE334" t="s">
        <v>147</v>
      </c>
      <c r="AF334" t="s">
        <v>150</v>
      </c>
      <c r="AG334" t="s">
        <v>151</v>
      </c>
      <c r="AH334" t="s">
        <v>158</v>
      </c>
      <c r="AI334" t="s">
        <v>153</v>
      </c>
      <c r="AJ334" t="s">
        <v>154</v>
      </c>
      <c r="AK334" t="s">
        <v>155</v>
      </c>
      <c r="AL334" t="s">
        <v>156</v>
      </c>
      <c r="AM334" t="s">
        <v>156</v>
      </c>
      <c r="AN334" t="s">
        <v>156</v>
      </c>
      <c r="AO334" t="s">
        <v>156</v>
      </c>
      <c r="AP334" t="s">
        <v>156</v>
      </c>
      <c r="AQ334" t="s">
        <v>156</v>
      </c>
      <c r="AR334" t="s">
        <v>156</v>
      </c>
      <c r="AS334" t="s">
        <v>156</v>
      </c>
      <c r="AT334">
        <v>4064</v>
      </c>
      <c r="AU334">
        <v>4053</v>
      </c>
      <c r="AV334">
        <v>4057</v>
      </c>
      <c r="AW334">
        <v>4060</v>
      </c>
      <c r="AX334">
        <v>16225</v>
      </c>
      <c r="AY334">
        <v>16247</v>
      </c>
      <c r="AZ334">
        <v>1027</v>
      </c>
      <c r="BA334">
        <v>1025</v>
      </c>
      <c r="BB334">
        <v>1027</v>
      </c>
      <c r="BC334">
        <v>1026</v>
      </c>
      <c r="BD334">
        <v>417</v>
      </c>
      <c r="BE334">
        <v>415</v>
      </c>
      <c r="BF334">
        <v>417</v>
      </c>
      <c r="BG334">
        <v>417</v>
      </c>
      <c r="BH334">
        <v>1662</v>
      </c>
      <c r="BI334">
        <v>1662</v>
      </c>
      <c r="BJ334">
        <v>29.1</v>
      </c>
      <c r="BK334">
        <v>27.9</v>
      </c>
      <c r="BL334">
        <v>28.9</v>
      </c>
      <c r="BM334">
        <v>196.3</v>
      </c>
      <c r="BN334">
        <v>196.3</v>
      </c>
      <c r="BO334">
        <v>27.9</v>
      </c>
      <c r="BP334">
        <v>28.9</v>
      </c>
      <c r="BQ334">
        <v>2428</v>
      </c>
      <c r="BR334">
        <v>3305</v>
      </c>
      <c r="BS334">
        <v>3073</v>
      </c>
      <c r="BT334">
        <v>4294</v>
      </c>
      <c r="BU334">
        <v>0</v>
      </c>
      <c r="BV334">
        <v>2428</v>
      </c>
      <c r="BW334">
        <v>3305</v>
      </c>
      <c r="BX334">
        <v>1017</v>
      </c>
      <c r="BY334">
        <v>1559</v>
      </c>
      <c r="BZ334">
        <v>3073</v>
      </c>
      <c r="CA334">
        <v>4294</v>
      </c>
      <c r="CB334">
        <v>24.7</v>
      </c>
      <c r="CC334">
        <v>24.7</v>
      </c>
      <c r="CD334">
        <v>1000</v>
      </c>
      <c r="CE334">
        <v>1000</v>
      </c>
      <c r="CF334">
        <v>1000</v>
      </c>
      <c r="CG334">
        <v>1000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14</v>
      </c>
      <c r="CN334">
        <v>0</v>
      </c>
      <c r="CO334">
        <v>0</v>
      </c>
      <c r="CP334">
        <v>0</v>
      </c>
      <c r="CQ334">
        <v>0</v>
      </c>
      <c r="CR334">
        <v>1317</v>
      </c>
      <c r="CS334">
        <v>5424</v>
      </c>
      <c r="CT334">
        <v>5408</v>
      </c>
      <c r="CU334">
        <v>5424</v>
      </c>
      <c r="CV334">
        <v>5424</v>
      </c>
      <c r="CW334">
        <v>-372</v>
      </c>
      <c r="CX334">
        <v>-570</v>
      </c>
      <c r="CY334">
        <v>5</v>
      </c>
      <c r="CZ334">
        <v>192</v>
      </c>
      <c r="DA334">
        <v>224</v>
      </c>
      <c r="DB334">
        <v>224</v>
      </c>
      <c r="DC334">
        <v>192</v>
      </c>
      <c r="DD334">
        <v>3214</v>
      </c>
      <c r="DE334">
        <v>3215</v>
      </c>
      <c r="DF334">
        <v>3219</v>
      </c>
      <c r="DG334">
        <v>3216</v>
      </c>
      <c r="DH334">
        <v>0</v>
      </c>
      <c r="DI334">
        <v>0</v>
      </c>
      <c r="DJ334">
        <v>0</v>
      </c>
      <c r="DK334">
        <v>0</v>
      </c>
      <c r="DL334">
        <v>-372</v>
      </c>
      <c r="DM334">
        <v>5</v>
      </c>
      <c r="DN334">
        <v>3.97</v>
      </c>
      <c r="DO334">
        <v>18000</v>
      </c>
      <c r="DP334">
        <v>5424</v>
      </c>
      <c r="DQ334">
        <v>5408</v>
      </c>
      <c r="DR334">
        <v>5424</v>
      </c>
      <c r="DS334">
        <v>5424</v>
      </c>
      <c r="DT334">
        <v>734</v>
      </c>
      <c r="DU334">
        <v>1253</v>
      </c>
      <c r="DV334">
        <v>0</v>
      </c>
      <c r="DW334">
        <v>514</v>
      </c>
      <c r="DX334">
        <v>5424</v>
      </c>
      <c r="DY334">
        <v>5408</v>
      </c>
      <c r="DZ334">
        <v>5424</v>
      </c>
      <c r="EA334">
        <v>5424</v>
      </c>
      <c r="EB334">
        <v>16384</v>
      </c>
      <c r="EC334">
        <v>3159</v>
      </c>
      <c r="ED334">
        <v>4545</v>
      </c>
      <c r="EE334">
        <v>1034</v>
      </c>
      <c r="EF334" t="s">
        <v>157</v>
      </c>
    </row>
    <row r="335" spans="1:136" x14ac:dyDescent="0.3">
      <c r="A335">
        <v>319</v>
      </c>
      <c r="B335" s="1">
        <v>44401.357581018521</v>
      </c>
      <c r="C335">
        <v>1276.1369999999999</v>
      </c>
      <c r="D335" t="s">
        <v>147</v>
      </c>
      <c r="E335">
        <v>300</v>
      </c>
      <c r="F335">
        <v>10</v>
      </c>
      <c r="G335" t="s">
        <v>148</v>
      </c>
      <c r="H335">
        <v>0</v>
      </c>
      <c r="I335">
        <v>65535</v>
      </c>
      <c r="J335">
        <v>65535</v>
      </c>
      <c r="K335">
        <v>1</v>
      </c>
      <c r="L335">
        <v>27.9</v>
      </c>
      <c r="M335">
        <v>16237</v>
      </c>
      <c r="N335">
        <v>1024</v>
      </c>
      <c r="O335">
        <v>1024</v>
      </c>
      <c r="P335">
        <v>1</v>
      </c>
      <c r="Q335">
        <v>80</v>
      </c>
      <c r="R335">
        <v>81</v>
      </c>
      <c r="S335">
        <v>2429</v>
      </c>
      <c r="T335">
        <v>3073</v>
      </c>
      <c r="U335">
        <v>65535</v>
      </c>
      <c r="V335">
        <v>65535</v>
      </c>
      <c r="W335">
        <v>85</v>
      </c>
      <c r="X335">
        <v>909</v>
      </c>
      <c r="Y335">
        <v>16800</v>
      </c>
      <c r="Z335" t="s">
        <v>149</v>
      </c>
      <c r="AA335">
        <v>1</v>
      </c>
      <c r="AB335">
        <v>-14241</v>
      </c>
      <c r="AC335">
        <v>-10839</v>
      </c>
      <c r="AD335">
        <v>100</v>
      </c>
      <c r="AE335" t="s">
        <v>147</v>
      </c>
      <c r="AF335" t="s">
        <v>150</v>
      </c>
      <c r="AG335" t="s">
        <v>151</v>
      </c>
      <c r="AH335" t="s">
        <v>158</v>
      </c>
      <c r="AI335" t="s">
        <v>153</v>
      </c>
      <c r="AJ335" t="s">
        <v>154</v>
      </c>
      <c r="AK335" t="s">
        <v>155</v>
      </c>
      <c r="AL335" t="s">
        <v>156</v>
      </c>
      <c r="AM335" t="s">
        <v>156</v>
      </c>
      <c r="AN335" t="s">
        <v>156</v>
      </c>
      <c r="AO335" t="s">
        <v>156</v>
      </c>
      <c r="AP335" t="s">
        <v>156</v>
      </c>
      <c r="AQ335" t="s">
        <v>156</v>
      </c>
      <c r="AR335" t="s">
        <v>156</v>
      </c>
      <c r="AS335" t="s">
        <v>156</v>
      </c>
      <c r="AT335">
        <v>4063</v>
      </c>
      <c r="AU335">
        <v>4054</v>
      </c>
      <c r="AV335">
        <v>4059</v>
      </c>
      <c r="AW335">
        <v>4060</v>
      </c>
      <c r="AX335">
        <v>16228</v>
      </c>
      <c r="AY335">
        <v>16247</v>
      </c>
      <c r="AZ335">
        <v>1027</v>
      </c>
      <c r="BA335">
        <v>1026</v>
      </c>
      <c r="BB335">
        <v>1027</v>
      </c>
      <c r="BC335">
        <v>1022</v>
      </c>
      <c r="BD335">
        <v>417</v>
      </c>
      <c r="BE335">
        <v>416</v>
      </c>
      <c r="BF335">
        <v>417</v>
      </c>
      <c r="BG335">
        <v>415</v>
      </c>
      <c r="BH335">
        <v>1663</v>
      </c>
      <c r="BI335">
        <v>1662</v>
      </c>
      <c r="BJ335">
        <v>29.2</v>
      </c>
      <c r="BK335">
        <v>27.9</v>
      </c>
      <c r="BL335">
        <v>28.9</v>
      </c>
      <c r="BM335">
        <v>196.3</v>
      </c>
      <c r="BN335">
        <v>196.1</v>
      </c>
      <c r="BO335">
        <v>27.9</v>
      </c>
      <c r="BP335">
        <v>28.9</v>
      </c>
      <c r="BQ335">
        <v>2429</v>
      </c>
      <c r="BR335">
        <v>3307</v>
      </c>
      <c r="BS335">
        <v>3073</v>
      </c>
      <c r="BT335">
        <v>4294</v>
      </c>
      <c r="BU335">
        <v>0</v>
      </c>
      <c r="BV335">
        <v>2429</v>
      </c>
      <c r="BW335">
        <v>3306</v>
      </c>
      <c r="BX335">
        <v>1017</v>
      </c>
      <c r="BY335">
        <v>1559</v>
      </c>
      <c r="BZ335">
        <v>3073</v>
      </c>
      <c r="CA335">
        <v>4294</v>
      </c>
      <c r="CB335">
        <v>24.7</v>
      </c>
      <c r="CC335">
        <v>24.7</v>
      </c>
      <c r="CD335">
        <v>1000</v>
      </c>
      <c r="CE335">
        <v>1000</v>
      </c>
      <c r="CF335">
        <v>1000</v>
      </c>
      <c r="CG335">
        <v>1000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14</v>
      </c>
      <c r="CN335">
        <v>0</v>
      </c>
      <c r="CO335">
        <v>0</v>
      </c>
      <c r="CP335">
        <v>0</v>
      </c>
      <c r="CQ335">
        <v>0</v>
      </c>
      <c r="CR335">
        <v>1321</v>
      </c>
      <c r="CS335">
        <v>5424</v>
      </c>
      <c r="CT335">
        <v>5408</v>
      </c>
      <c r="CU335">
        <v>5424</v>
      </c>
      <c r="CV335">
        <v>5424</v>
      </c>
      <c r="CW335">
        <v>-373</v>
      </c>
      <c r="CX335">
        <v>-571</v>
      </c>
      <c r="CY335">
        <v>5</v>
      </c>
      <c r="CZ335">
        <v>192</v>
      </c>
      <c r="DA335">
        <v>224</v>
      </c>
      <c r="DB335">
        <v>224</v>
      </c>
      <c r="DC335">
        <v>192</v>
      </c>
      <c r="DD335">
        <v>3214</v>
      </c>
      <c r="DE335">
        <v>3215</v>
      </c>
      <c r="DF335">
        <v>3219</v>
      </c>
      <c r="DG335">
        <v>3216</v>
      </c>
      <c r="DH335">
        <v>0</v>
      </c>
      <c r="DI335">
        <v>0</v>
      </c>
      <c r="DJ335">
        <v>0</v>
      </c>
      <c r="DK335">
        <v>0</v>
      </c>
      <c r="DL335">
        <v>-373</v>
      </c>
      <c r="DM335">
        <v>5</v>
      </c>
      <c r="DN335">
        <v>3.97</v>
      </c>
      <c r="DO335">
        <v>18000</v>
      </c>
      <c r="DP335">
        <v>5424</v>
      </c>
      <c r="DQ335">
        <v>5408</v>
      </c>
      <c r="DR335">
        <v>5424</v>
      </c>
      <c r="DS335">
        <v>5424</v>
      </c>
      <c r="DT335">
        <v>734</v>
      </c>
      <c r="DU335">
        <v>1249</v>
      </c>
      <c r="DV335">
        <v>0</v>
      </c>
      <c r="DW335">
        <v>514</v>
      </c>
      <c r="DX335">
        <v>5424</v>
      </c>
      <c r="DY335">
        <v>5408</v>
      </c>
      <c r="DZ335">
        <v>5424</v>
      </c>
      <c r="EA335">
        <v>5424</v>
      </c>
      <c r="EB335">
        <v>16384</v>
      </c>
      <c r="EC335">
        <v>3159</v>
      </c>
      <c r="ED335">
        <v>4545</v>
      </c>
      <c r="EE335">
        <v>1020</v>
      </c>
      <c r="EF335" t="s">
        <v>157</v>
      </c>
    </row>
    <row r="336" spans="1:136" x14ac:dyDescent="0.3">
      <c r="A336">
        <v>320</v>
      </c>
      <c r="B336" s="1">
        <v>44401.357627314814</v>
      </c>
      <c r="C336">
        <v>1280.1369999999999</v>
      </c>
      <c r="D336" t="s">
        <v>147</v>
      </c>
      <c r="E336">
        <v>300</v>
      </c>
      <c r="F336">
        <v>10</v>
      </c>
      <c r="G336" t="s">
        <v>148</v>
      </c>
      <c r="H336">
        <v>0</v>
      </c>
      <c r="I336">
        <v>65535</v>
      </c>
      <c r="J336">
        <v>65535</v>
      </c>
      <c r="K336">
        <v>1</v>
      </c>
      <c r="L336">
        <v>27.9</v>
      </c>
      <c r="M336">
        <v>16239</v>
      </c>
      <c r="N336">
        <v>1024</v>
      </c>
      <c r="O336">
        <v>1024</v>
      </c>
      <c r="P336">
        <v>1</v>
      </c>
      <c r="Q336">
        <v>80</v>
      </c>
      <c r="R336">
        <v>81</v>
      </c>
      <c r="S336">
        <v>2430</v>
      </c>
      <c r="T336">
        <v>3073</v>
      </c>
      <c r="U336">
        <v>65535</v>
      </c>
      <c r="V336">
        <v>65535</v>
      </c>
      <c r="W336">
        <v>85</v>
      </c>
      <c r="X336">
        <v>909</v>
      </c>
      <c r="Y336">
        <v>16800</v>
      </c>
      <c r="Z336" t="s">
        <v>149</v>
      </c>
      <c r="AA336">
        <v>1</v>
      </c>
      <c r="AB336">
        <v>-14245</v>
      </c>
      <c r="AC336">
        <v>-10836</v>
      </c>
      <c r="AD336">
        <v>100</v>
      </c>
      <c r="AE336" t="s">
        <v>147</v>
      </c>
      <c r="AF336" t="s">
        <v>150</v>
      </c>
      <c r="AG336" t="s">
        <v>151</v>
      </c>
      <c r="AH336" t="s">
        <v>158</v>
      </c>
      <c r="AI336" t="s">
        <v>153</v>
      </c>
      <c r="AJ336" t="s">
        <v>154</v>
      </c>
      <c r="AK336" t="s">
        <v>155</v>
      </c>
      <c r="AL336" t="s">
        <v>156</v>
      </c>
      <c r="AM336" t="s">
        <v>156</v>
      </c>
      <c r="AN336" t="s">
        <v>156</v>
      </c>
      <c r="AO336" t="s">
        <v>156</v>
      </c>
      <c r="AP336" t="s">
        <v>156</v>
      </c>
      <c r="AQ336" t="s">
        <v>156</v>
      </c>
      <c r="AR336" t="s">
        <v>156</v>
      </c>
      <c r="AS336" t="s">
        <v>156</v>
      </c>
      <c r="AT336">
        <v>4063</v>
      </c>
      <c r="AU336">
        <v>4055</v>
      </c>
      <c r="AV336">
        <v>4058</v>
      </c>
      <c r="AW336">
        <v>4060</v>
      </c>
      <c r="AX336">
        <v>16230</v>
      </c>
      <c r="AY336">
        <v>16246</v>
      </c>
      <c r="AZ336">
        <v>1026</v>
      </c>
      <c r="BA336">
        <v>1028</v>
      </c>
      <c r="BB336">
        <v>1025</v>
      </c>
      <c r="BC336">
        <v>1027</v>
      </c>
      <c r="BD336">
        <v>417</v>
      </c>
      <c r="BE336">
        <v>417</v>
      </c>
      <c r="BF336">
        <v>416</v>
      </c>
      <c r="BG336">
        <v>417</v>
      </c>
      <c r="BH336">
        <v>1663</v>
      </c>
      <c r="BI336">
        <v>1662</v>
      </c>
      <c r="BJ336">
        <v>29.1</v>
      </c>
      <c r="BK336">
        <v>27.9</v>
      </c>
      <c r="BL336">
        <v>28.9</v>
      </c>
      <c r="BM336">
        <v>196.4</v>
      </c>
      <c r="BN336">
        <v>196.1</v>
      </c>
      <c r="BO336">
        <v>27.9</v>
      </c>
      <c r="BP336">
        <v>28.9</v>
      </c>
      <c r="BQ336">
        <v>2430</v>
      </c>
      <c r="BR336">
        <v>3309</v>
      </c>
      <c r="BS336">
        <v>3073</v>
      </c>
      <c r="BT336">
        <v>4294</v>
      </c>
      <c r="BU336">
        <v>0</v>
      </c>
      <c r="BV336">
        <v>2430</v>
      </c>
      <c r="BW336">
        <v>3308</v>
      </c>
      <c r="BX336">
        <v>1017</v>
      </c>
      <c r="BY336">
        <v>1559</v>
      </c>
      <c r="BZ336">
        <v>3073</v>
      </c>
      <c r="CA336">
        <v>4294</v>
      </c>
      <c r="CB336">
        <v>24.7</v>
      </c>
      <c r="CC336">
        <v>24.7</v>
      </c>
      <c r="CD336">
        <v>1000</v>
      </c>
      <c r="CE336">
        <v>1000</v>
      </c>
      <c r="CF336">
        <v>1000</v>
      </c>
      <c r="CG336">
        <v>1000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14</v>
      </c>
      <c r="CN336">
        <v>0</v>
      </c>
      <c r="CO336">
        <v>0</v>
      </c>
      <c r="CP336">
        <v>0</v>
      </c>
      <c r="CQ336">
        <v>0</v>
      </c>
      <c r="CR336">
        <v>1325</v>
      </c>
      <c r="CS336">
        <v>5424</v>
      </c>
      <c r="CT336">
        <v>5408</v>
      </c>
      <c r="CU336">
        <v>5424</v>
      </c>
      <c r="CV336">
        <v>5424</v>
      </c>
      <c r="CW336">
        <v>-374</v>
      </c>
      <c r="CX336">
        <v>-573</v>
      </c>
      <c r="CY336">
        <v>5</v>
      </c>
      <c r="CZ336">
        <v>192</v>
      </c>
      <c r="DA336">
        <v>224</v>
      </c>
      <c r="DB336">
        <v>224</v>
      </c>
      <c r="DC336">
        <v>192</v>
      </c>
      <c r="DD336">
        <v>3214</v>
      </c>
      <c r="DE336">
        <v>3215</v>
      </c>
      <c r="DF336">
        <v>3219</v>
      </c>
      <c r="DG336">
        <v>3216</v>
      </c>
      <c r="DH336">
        <v>0</v>
      </c>
      <c r="DI336">
        <v>0</v>
      </c>
      <c r="DJ336">
        <v>0</v>
      </c>
      <c r="DK336">
        <v>0</v>
      </c>
      <c r="DL336">
        <v>-374</v>
      </c>
      <c r="DM336">
        <v>5</v>
      </c>
      <c r="DN336">
        <v>3.97</v>
      </c>
      <c r="DO336">
        <v>18000</v>
      </c>
      <c r="DP336">
        <v>5424</v>
      </c>
      <c r="DQ336">
        <v>5408</v>
      </c>
      <c r="DR336">
        <v>5424</v>
      </c>
      <c r="DS336">
        <v>5424</v>
      </c>
      <c r="DT336">
        <v>734</v>
      </c>
      <c r="DU336">
        <v>1245</v>
      </c>
      <c r="DV336">
        <v>0</v>
      </c>
      <c r="DW336">
        <v>514</v>
      </c>
      <c r="DX336">
        <v>5424</v>
      </c>
      <c r="DY336">
        <v>5408</v>
      </c>
      <c r="DZ336">
        <v>5424</v>
      </c>
      <c r="EA336">
        <v>5424</v>
      </c>
      <c r="EB336">
        <v>16384</v>
      </c>
      <c r="EC336">
        <v>3159</v>
      </c>
      <c r="ED336">
        <v>4545</v>
      </c>
      <c r="EE336">
        <v>1033</v>
      </c>
      <c r="EF336" t="s">
        <v>157</v>
      </c>
    </row>
    <row r="337" spans="1:136" x14ac:dyDescent="0.3">
      <c r="A337">
        <v>321</v>
      </c>
      <c r="B337" s="1">
        <v>44401.357673611114</v>
      </c>
      <c r="C337">
        <v>1284.1379999999999</v>
      </c>
      <c r="D337" t="s">
        <v>147</v>
      </c>
      <c r="E337">
        <v>300</v>
      </c>
      <c r="F337">
        <v>10</v>
      </c>
      <c r="G337" t="s">
        <v>148</v>
      </c>
      <c r="H337">
        <v>0</v>
      </c>
      <c r="I337">
        <v>65535</v>
      </c>
      <c r="J337">
        <v>65535</v>
      </c>
      <c r="K337">
        <v>1</v>
      </c>
      <c r="L337">
        <v>27.9</v>
      </c>
      <c r="M337">
        <v>16239</v>
      </c>
      <c r="N337">
        <v>1024</v>
      </c>
      <c r="O337">
        <v>1024</v>
      </c>
      <c r="P337">
        <v>1</v>
      </c>
      <c r="Q337">
        <v>80</v>
      </c>
      <c r="R337">
        <v>82</v>
      </c>
      <c r="S337">
        <v>2431</v>
      </c>
      <c r="T337">
        <v>3073</v>
      </c>
      <c r="U337">
        <v>65535</v>
      </c>
      <c r="V337">
        <v>65535</v>
      </c>
      <c r="W337">
        <v>85</v>
      </c>
      <c r="X337">
        <v>909</v>
      </c>
      <c r="Y337">
        <v>16800</v>
      </c>
      <c r="Z337" t="s">
        <v>149</v>
      </c>
      <c r="AA337">
        <v>1</v>
      </c>
      <c r="AB337">
        <v>-14245</v>
      </c>
      <c r="AC337">
        <v>-10836</v>
      </c>
      <c r="AD337">
        <v>100</v>
      </c>
      <c r="AE337" t="s">
        <v>147</v>
      </c>
      <c r="AF337" t="s">
        <v>150</v>
      </c>
      <c r="AG337" t="s">
        <v>151</v>
      </c>
      <c r="AH337" t="s">
        <v>158</v>
      </c>
      <c r="AI337" t="s">
        <v>153</v>
      </c>
      <c r="AJ337" t="s">
        <v>154</v>
      </c>
      <c r="AK337" t="s">
        <v>155</v>
      </c>
      <c r="AL337" t="s">
        <v>156</v>
      </c>
      <c r="AM337" t="s">
        <v>156</v>
      </c>
      <c r="AN337" t="s">
        <v>156</v>
      </c>
      <c r="AO337" t="s">
        <v>156</v>
      </c>
      <c r="AP337" t="s">
        <v>156</v>
      </c>
      <c r="AQ337" t="s">
        <v>156</v>
      </c>
      <c r="AR337" t="s">
        <v>156</v>
      </c>
      <c r="AS337" t="s">
        <v>156</v>
      </c>
      <c r="AT337">
        <v>4064</v>
      </c>
      <c r="AU337">
        <v>4055</v>
      </c>
      <c r="AV337">
        <v>4058</v>
      </c>
      <c r="AW337">
        <v>4061</v>
      </c>
      <c r="AX337">
        <v>16229</v>
      </c>
      <c r="AY337">
        <v>16249</v>
      </c>
      <c r="AZ337">
        <v>1026</v>
      </c>
      <c r="BA337">
        <v>1024</v>
      </c>
      <c r="BB337">
        <v>1022</v>
      </c>
      <c r="BC337">
        <v>1023</v>
      </c>
      <c r="BD337">
        <v>417</v>
      </c>
      <c r="BE337">
        <v>415</v>
      </c>
      <c r="BF337">
        <v>415</v>
      </c>
      <c r="BG337">
        <v>415</v>
      </c>
      <c r="BH337">
        <v>1663</v>
      </c>
      <c r="BI337">
        <v>1662</v>
      </c>
      <c r="BJ337">
        <v>29.2</v>
      </c>
      <c r="BK337">
        <v>27.9</v>
      </c>
      <c r="BL337">
        <v>28.9</v>
      </c>
      <c r="BM337">
        <v>196.5</v>
      </c>
      <c r="BN337">
        <v>196.7</v>
      </c>
      <c r="BO337">
        <v>27.9</v>
      </c>
      <c r="BP337">
        <v>28.9</v>
      </c>
      <c r="BQ337">
        <v>2431</v>
      </c>
      <c r="BR337">
        <v>3311</v>
      </c>
      <c r="BS337">
        <v>3073</v>
      </c>
      <c r="BT337">
        <v>4294</v>
      </c>
      <c r="BU337">
        <v>0</v>
      </c>
      <c r="BV337">
        <v>2431</v>
      </c>
      <c r="BW337">
        <v>3309</v>
      </c>
      <c r="BX337">
        <v>1017</v>
      </c>
      <c r="BY337">
        <v>1559</v>
      </c>
      <c r="BZ337">
        <v>3073</v>
      </c>
      <c r="CA337">
        <v>4294</v>
      </c>
      <c r="CB337">
        <v>24.7</v>
      </c>
      <c r="CC337">
        <v>24.7</v>
      </c>
      <c r="CD337">
        <v>1000</v>
      </c>
      <c r="CE337">
        <v>1000</v>
      </c>
      <c r="CF337">
        <v>1000</v>
      </c>
      <c r="CG337">
        <v>1000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14</v>
      </c>
      <c r="CN337">
        <v>0</v>
      </c>
      <c r="CO337">
        <v>0</v>
      </c>
      <c r="CP337">
        <v>0</v>
      </c>
      <c r="CQ337">
        <v>0</v>
      </c>
      <c r="CR337">
        <v>1329</v>
      </c>
      <c r="CS337">
        <v>5424</v>
      </c>
      <c r="CT337">
        <v>5408</v>
      </c>
      <c r="CU337">
        <v>5424</v>
      </c>
      <c r="CV337">
        <v>5424</v>
      </c>
      <c r="CW337">
        <v>-376</v>
      </c>
      <c r="CX337">
        <v>-576</v>
      </c>
      <c r="CY337">
        <v>5</v>
      </c>
      <c r="CZ337">
        <v>192</v>
      </c>
      <c r="DA337">
        <v>224</v>
      </c>
      <c r="DB337">
        <v>224</v>
      </c>
      <c r="DC337">
        <v>192</v>
      </c>
      <c r="DD337">
        <v>3214</v>
      </c>
      <c r="DE337">
        <v>3215</v>
      </c>
      <c r="DF337">
        <v>3219</v>
      </c>
      <c r="DG337">
        <v>3216</v>
      </c>
      <c r="DH337">
        <v>0</v>
      </c>
      <c r="DI337">
        <v>0</v>
      </c>
      <c r="DJ337">
        <v>0</v>
      </c>
      <c r="DK337">
        <v>0</v>
      </c>
      <c r="DL337">
        <v>-376</v>
      </c>
      <c r="DM337">
        <v>5</v>
      </c>
      <c r="DN337">
        <v>3.97</v>
      </c>
      <c r="DO337">
        <v>18000</v>
      </c>
      <c r="DP337">
        <v>5424</v>
      </c>
      <c r="DQ337">
        <v>5408</v>
      </c>
      <c r="DR337">
        <v>5424</v>
      </c>
      <c r="DS337">
        <v>5424</v>
      </c>
      <c r="DT337">
        <v>734</v>
      </c>
      <c r="DU337">
        <v>1241</v>
      </c>
      <c r="DV337">
        <v>0</v>
      </c>
      <c r="DW337">
        <v>514</v>
      </c>
      <c r="DX337">
        <v>5424</v>
      </c>
      <c r="DY337">
        <v>5408</v>
      </c>
      <c r="DZ337">
        <v>5424</v>
      </c>
      <c r="EA337">
        <v>5424</v>
      </c>
      <c r="EB337">
        <v>16384</v>
      </c>
      <c r="EC337">
        <v>3159</v>
      </c>
      <c r="ED337">
        <v>4545</v>
      </c>
      <c r="EE337">
        <v>1031</v>
      </c>
      <c r="EF337" t="s">
        <v>157</v>
      </c>
    </row>
    <row r="338" spans="1:136" x14ac:dyDescent="0.3">
      <c r="A338">
        <v>322</v>
      </c>
      <c r="B338" s="1">
        <v>44401.357719907406</v>
      </c>
      <c r="C338">
        <v>1288.1379999999999</v>
      </c>
      <c r="D338" t="s">
        <v>147</v>
      </c>
      <c r="E338">
        <v>300</v>
      </c>
      <c r="F338">
        <v>10</v>
      </c>
      <c r="G338" t="s">
        <v>148</v>
      </c>
      <c r="H338">
        <v>0</v>
      </c>
      <c r="I338">
        <v>65535</v>
      </c>
      <c r="J338">
        <v>65535</v>
      </c>
      <c r="K338">
        <v>1</v>
      </c>
      <c r="L338">
        <v>27.9</v>
      </c>
      <c r="M338">
        <v>16237</v>
      </c>
      <c r="N338">
        <v>1025</v>
      </c>
      <c r="O338">
        <v>1024</v>
      </c>
      <c r="P338">
        <v>1</v>
      </c>
      <c r="Q338">
        <v>80</v>
      </c>
      <c r="R338">
        <v>82</v>
      </c>
      <c r="S338">
        <v>2432</v>
      </c>
      <c r="T338">
        <v>3073</v>
      </c>
      <c r="U338">
        <v>65535</v>
      </c>
      <c r="V338">
        <v>65535</v>
      </c>
      <c r="W338">
        <v>84</v>
      </c>
      <c r="X338">
        <v>909</v>
      </c>
      <c r="Y338">
        <v>16800</v>
      </c>
      <c r="Z338" t="s">
        <v>149</v>
      </c>
      <c r="AA338">
        <v>1</v>
      </c>
      <c r="AB338">
        <v>-14245</v>
      </c>
      <c r="AC338">
        <v>-10836</v>
      </c>
      <c r="AD338">
        <v>100</v>
      </c>
      <c r="AE338" t="s">
        <v>147</v>
      </c>
      <c r="AF338" t="s">
        <v>150</v>
      </c>
      <c r="AG338" t="s">
        <v>151</v>
      </c>
      <c r="AH338" t="s">
        <v>158</v>
      </c>
      <c r="AI338" t="s">
        <v>153</v>
      </c>
      <c r="AJ338" t="s">
        <v>154</v>
      </c>
      <c r="AK338" t="s">
        <v>155</v>
      </c>
      <c r="AL338" t="s">
        <v>156</v>
      </c>
      <c r="AM338" t="s">
        <v>156</v>
      </c>
      <c r="AN338" t="s">
        <v>156</v>
      </c>
      <c r="AO338" t="s">
        <v>156</v>
      </c>
      <c r="AP338" t="s">
        <v>156</v>
      </c>
      <c r="AQ338" t="s">
        <v>156</v>
      </c>
      <c r="AR338" t="s">
        <v>156</v>
      </c>
      <c r="AS338" t="s">
        <v>156</v>
      </c>
      <c r="AT338">
        <v>4063</v>
      </c>
      <c r="AU338">
        <v>4055</v>
      </c>
      <c r="AV338">
        <v>4059</v>
      </c>
      <c r="AW338">
        <v>4061</v>
      </c>
      <c r="AX338">
        <v>16230</v>
      </c>
      <c r="AY338">
        <v>16250</v>
      </c>
      <c r="AZ338">
        <v>1028</v>
      </c>
      <c r="BA338">
        <v>1026</v>
      </c>
      <c r="BB338">
        <v>1025</v>
      </c>
      <c r="BC338">
        <v>1026</v>
      </c>
      <c r="BD338">
        <v>418</v>
      </c>
      <c r="BE338">
        <v>416</v>
      </c>
      <c r="BF338">
        <v>416</v>
      </c>
      <c r="BG338">
        <v>417</v>
      </c>
      <c r="BH338">
        <v>1663</v>
      </c>
      <c r="BI338">
        <v>1662</v>
      </c>
      <c r="BJ338">
        <v>29.2</v>
      </c>
      <c r="BK338">
        <v>27.9</v>
      </c>
      <c r="BL338">
        <v>28.9</v>
      </c>
      <c r="BM338">
        <v>196.3</v>
      </c>
      <c r="BN338">
        <v>196.3</v>
      </c>
      <c r="BO338">
        <v>27.9</v>
      </c>
      <c r="BP338">
        <v>28.9</v>
      </c>
      <c r="BQ338">
        <v>2433</v>
      </c>
      <c r="BR338">
        <v>3312</v>
      </c>
      <c r="BS338">
        <v>3073</v>
      </c>
      <c r="BT338">
        <v>4294</v>
      </c>
      <c r="BU338">
        <v>0</v>
      </c>
      <c r="BV338">
        <v>2433</v>
      </c>
      <c r="BW338">
        <v>3312</v>
      </c>
      <c r="BX338">
        <v>1017</v>
      </c>
      <c r="BY338">
        <v>1559</v>
      </c>
      <c r="BZ338">
        <v>3073</v>
      </c>
      <c r="CA338">
        <v>4294</v>
      </c>
      <c r="CB338">
        <v>24.7</v>
      </c>
      <c r="CC338">
        <v>24.7</v>
      </c>
      <c r="CD338">
        <v>1000</v>
      </c>
      <c r="CE338">
        <v>1000</v>
      </c>
      <c r="CF338">
        <v>1000</v>
      </c>
      <c r="CG338">
        <v>1000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14</v>
      </c>
      <c r="CN338">
        <v>0</v>
      </c>
      <c r="CO338">
        <v>0</v>
      </c>
      <c r="CP338">
        <v>0</v>
      </c>
      <c r="CQ338">
        <v>0</v>
      </c>
      <c r="CR338">
        <v>1333</v>
      </c>
      <c r="CS338">
        <v>5424</v>
      </c>
      <c r="CT338">
        <v>5408</v>
      </c>
      <c r="CU338">
        <v>5424</v>
      </c>
      <c r="CV338">
        <v>5424</v>
      </c>
      <c r="CW338">
        <v>-377</v>
      </c>
      <c r="CX338">
        <v>-577</v>
      </c>
      <c r="CY338">
        <v>5</v>
      </c>
      <c r="CZ338">
        <v>192</v>
      </c>
      <c r="DA338">
        <v>224</v>
      </c>
      <c r="DB338">
        <v>224</v>
      </c>
      <c r="DC338">
        <v>192</v>
      </c>
      <c r="DD338">
        <v>3214</v>
      </c>
      <c r="DE338">
        <v>3215</v>
      </c>
      <c r="DF338">
        <v>3219</v>
      </c>
      <c r="DG338">
        <v>3216</v>
      </c>
      <c r="DH338">
        <v>0</v>
      </c>
      <c r="DI338">
        <v>0</v>
      </c>
      <c r="DJ338">
        <v>0</v>
      </c>
      <c r="DK338">
        <v>0</v>
      </c>
      <c r="DL338">
        <v>-377</v>
      </c>
      <c r="DM338">
        <v>5</v>
      </c>
      <c r="DN338">
        <v>3.97</v>
      </c>
      <c r="DO338">
        <v>18000</v>
      </c>
      <c r="DP338">
        <v>5424</v>
      </c>
      <c r="DQ338">
        <v>5408</v>
      </c>
      <c r="DR338">
        <v>5424</v>
      </c>
      <c r="DS338">
        <v>5424</v>
      </c>
      <c r="DT338">
        <v>734</v>
      </c>
      <c r="DU338">
        <v>1237</v>
      </c>
      <c r="DV338">
        <v>0</v>
      </c>
      <c r="DW338">
        <v>514</v>
      </c>
      <c r="DX338">
        <v>5424</v>
      </c>
      <c r="DY338">
        <v>5408</v>
      </c>
      <c r="DZ338">
        <v>5424</v>
      </c>
      <c r="EA338">
        <v>5424</v>
      </c>
      <c r="EB338">
        <v>16384</v>
      </c>
      <c r="EC338">
        <v>3159</v>
      </c>
      <c r="ED338">
        <v>4545</v>
      </c>
      <c r="EE338">
        <v>1033</v>
      </c>
      <c r="EF338" t="s">
        <v>157</v>
      </c>
    </row>
    <row r="339" spans="1:136" x14ac:dyDescent="0.3">
      <c r="A339">
        <v>323</v>
      </c>
      <c r="B339" s="1">
        <v>44401.357766203706</v>
      </c>
      <c r="C339">
        <v>1292.1389999999999</v>
      </c>
      <c r="D339" t="s">
        <v>147</v>
      </c>
      <c r="E339">
        <v>300</v>
      </c>
      <c r="F339">
        <v>10</v>
      </c>
      <c r="G339" t="s">
        <v>148</v>
      </c>
      <c r="H339">
        <v>0</v>
      </c>
      <c r="I339">
        <v>65535</v>
      </c>
      <c r="J339">
        <v>65535</v>
      </c>
      <c r="K339">
        <v>1</v>
      </c>
      <c r="L339">
        <v>27.9</v>
      </c>
      <c r="M339">
        <v>16238</v>
      </c>
      <c r="N339">
        <v>1024</v>
      </c>
      <c r="O339">
        <v>1024</v>
      </c>
      <c r="P339">
        <v>1</v>
      </c>
      <c r="Q339">
        <v>80</v>
      </c>
      <c r="R339">
        <v>82</v>
      </c>
      <c r="S339">
        <v>2433</v>
      </c>
      <c r="T339">
        <v>3073</v>
      </c>
      <c r="U339">
        <v>65535</v>
      </c>
      <c r="V339">
        <v>65535</v>
      </c>
      <c r="W339">
        <v>84</v>
      </c>
      <c r="X339">
        <v>909</v>
      </c>
      <c r="Y339">
        <v>16800</v>
      </c>
      <c r="Z339" t="s">
        <v>149</v>
      </c>
      <c r="AA339">
        <v>1</v>
      </c>
      <c r="AB339">
        <v>-14247</v>
      </c>
      <c r="AC339">
        <v>-10839</v>
      </c>
      <c r="AD339">
        <v>100</v>
      </c>
      <c r="AE339" t="s">
        <v>147</v>
      </c>
      <c r="AF339" t="s">
        <v>150</v>
      </c>
      <c r="AG339" t="s">
        <v>151</v>
      </c>
      <c r="AH339" t="s">
        <v>158</v>
      </c>
      <c r="AI339" t="s">
        <v>153</v>
      </c>
      <c r="AJ339" t="s">
        <v>154</v>
      </c>
      <c r="AK339" t="s">
        <v>155</v>
      </c>
      <c r="AL339" t="s">
        <v>156</v>
      </c>
      <c r="AM339" t="s">
        <v>156</v>
      </c>
      <c r="AN339" t="s">
        <v>156</v>
      </c>
      <c r="AO339" t="s">
        <v>156</v>
      </c>
      <c r="AP339" t="s">
        <v>156</v>
      </c>
      <c r="AQ339" t="s">
        <v>156</v>
      </c>
      <c r="AR339" t="s">
        <v>156</v>
      </c>
      <c r="AS339" t="s">
        <v>156</v>
      </c>
      <c r="AT339">
        <v>4063</v>
      </c>
      <c r="AU339">
        <v>4055</v>
      </c>
      <c r="AV339">
        <v>4059</v>
      </c>
      <c r="AW339">
        <v>4061</v>
      </c>
      <c r="AX339">
        <v>16232</v>
      </c>
      <c r="AY339">
        <v>16249</v>
      </c>
      <c r="AZ339">
        <v>1022</v>
      </c>
      <c r="BA339">
        <v>1025</v>
      </c>
      <c r="BB339">
        <v>1024</v>
      </c>
      <c r="BC339">
        <v>1029</v>
      </c>
      <c r="BD339">
        <v>415</v>
      </c>
      <c r="BE339">
        <v>416</v>
      </c>
      <c r="BF339">
        <v>416</v>
      </c>
      <c r="BG339">
        <v>418</v>
      </c>
      <c r="BH339">
        <v>1663</v>
      </c>
      <c r="BI339">
        <v>1663</v>
      </c>
      <c r="BJ339">
        <v>29.1</v>
      </c>
      <c r="BK339">
        <v>27.9</v>
      </c>
      <c r="BL339">
        <v>29</v>
      </c>
      <c r="BM339">
        <v>197</v>
      </c>
      <c r="BN339">
        <v>196.3</v>
      </c>
      <c r="BO339">
        <v>27.9</v>
      </c>
      <c r="BP339">
        <v>28.9</v>
      </c>
      <c r="BQ339">
        <v>2434</v>
      </c>
      <c r="BR339">
        <v>3314</v>
      </c>
      <c r="BS339">
        <v>3073</v>
      </c>
      <c r="BT339">
        <v>4294</v>
      </c>
      <c r="BU339">
        <v>0</v>
      </c>
      <c r="BV339">
        <v>2434</v>
      </c>
      <c r="BW339">
        <v>3314</v>
      </c>
      <c r="BX339">
        <v>1017</v>
      </c>
      <c r="BY339">
        <v>1559</v>
      </c>
      <c r="BZ339">
        <v>3073</v>
      </c>
      <c r="CA339">
        <v>4294</v>
      </c>
      <c r="CB339">
        <v>24.7</v>
      </c>
      <c r="CC339">
        <v>24.7</v>
      </c>
      <c r="CD339">
        <v>1000</v>
      </c>
      <c r="CE339">
        <v>1000</v>
      </c>
      <c r="CF339">
        <v>1000</v>
      </c>
      <c r="CG339">
        <v>1000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14</v>
      </c>
      <c r="CN339">
        <v>0</v>
      </c>
      <c r="CO339">
        <v>0</v>
      </c>
      <c r="CP339">
        <v>0</v>
      </c>
      <c r="CQ339">
        <v>0</v>
      </c>
      <c r="CR339">
        <v>1337</v>
      </c>
      <c r="CS339">
        <v>5424</v>
      </c>
      <c r="CT339">
        <v>5408</v>
      </c>
      <c r="CU339">
        <v>5424</v>
      </c>
      <c r="CV339">
        <v>5424</v>
      </c>
      <c r="CW339">
        <v>-378</v>
      </c>
      <c r="CX339">
        <v>-579</v>
      </c>
      <c r="CY339">
        <v>5</v>
      </c>
      <c r="CZ339">
        <v>192</v>
      </c>
      <c r="DA339">
        <v>224</v>
      </c>
      <c r="DB339">
        <v>224</v>
      </c>
      <c r="DC339">
        <v>192</v>
      </c>
      <c r="DD339">
        <v>3214</v>
      </c>
      <c r="DE339">
        <v>3215</v>
      </c>
      <c r="DF339">
        <v>3219</v>
      </c>
      <c r="DG339">
        <v>3216</v>
      </c>
      <c r="DH339">
        <v>0</v>
      </c>
      <c r="DI339">
        <v>0</v>
      </c>
      <c r="DJ339">
        <v>0</v>
      </c>
      <c r="DK339">
        <v>0</v>
      </c>
      <c r="DL339">
        <v>-378</v>
      </c>
      <c r="DM339">
        <v>5</v>
      </c>
      <c r="DN339">
        <v>3.97</v>
      </c>
      <c r="DO339">
        <v>18000</v>
      </c>
      <c r="DP339">
        <v>5424</v>
      </c>
      <c r="DQ339">
        <v>5408</v>
      </c>
      <c r="DR339">
        <v>5424</v>
      </c>
      <c r="DS339">
        <v>5424</v>
      </c>
      <c r="DT339">
        <v>734</v>
      </c>
      <c r="DU339">
        <v>1233</v>
      </c>
      <c r="DV339">
        <v>0</v>
      </c>
      <c r="DW339">
        <v>514</v>
      </c>
      <c r="DX339">
        <v>5424</v>
      </c>
      <c r="DY339">
        <v>5408</v>
      </c>
      <c r="DZ339">
        <v>5424</v>
      </c>
      <c r="EA339">
        <v>5424</v>
      </c>
      <c r="EB339">
        <v>16384</v>
      </c>
      <c r="EC339">
        <v>3159</v>
      </c>
      <c r="ED339">
        <v>4545</v>
      </c>
      <c r="EE339">
        <v>1031</v>
      </c>
      <c r="EF339" t="s">
        <v>157</v>
      </c>
    </row>
    <row r="340" spans="1:136" x14ac:dyDescent="0.3">
      <c r="A340">
        <v>324</v>
      </c>
      <c r="B340" s="1">
        <v>44401.357812499999</v>
      </c>
      <c r="C340">
        <v>1296.1389999999999</v>
      </c>
      <c r="D340" t="s">
        <v>147</v>
      </c>
      <c r="E340">
        <v>300</v>
      </c>
      <c r="F340">
        <v>10</v>
      </c>
      <c r="G340" t="s">
        <v>148</v>
      </c>
      <c r="H340">
        <v>0</v>
      </c>
      <c r="I340">
        <v>65535</v>
      </c>
      <c r="J340">
        <v>65535</v>
      </c>
      <c r="K340">
        <v>1</v>
      </c>
      <c r="L340">
        <v>27.9</v>
      </c>
      <c r="M340">
        <v>16237</v>
      </c>
      <c r="N340">
        <v>1024</v>
      </c>
      <c r="O340">
        <v>1024</v>
      </c>
      <c r="P340">
        <v>1</v>
      </c>
      <c r="Q340">
        <v>80</v>
      </c>
      <c r="R340">
        <v>82</v>
      </c>
      <c r="S340">
        <v>2435</v>
      </c>
      <c r="T340">
        <v>3073</v>
      </c>
      <c r="U340">
        <v>65535</v>
      </c>
      <c r="V340">
        <v>65535</v>
      </c>
      <c r="W340">
        <v>84</v>
      </c>
      <c r="X340">
        <v>909</v>
      </c>
      <c r="Y340">
        <v>16800</v>
      </c>
      <c r="Z340" t="s">
        <v>149</v>
      </c>
      <c r="AA340">
        <v>1</v>
      </c>
      <c r="AB340">
        <v>-14249</v>
      </c>
      <c r="AC340">
        <v>-10839</v>
      </c>
      <c r="AD340">
        <v>100</v>
      </c>
      <c r="AE340" t="s">
        <v>147</v>
      </c>
      <c r="AF340" t="s">
        <v>150</v>
      </c>
      <c r="AG340" t="s">
        <v>151</v>
      </c>
      <c r="AH340" t="s">
        <v>158</v>
      </c>
      <c r="AI340" t="s">
        <v>153</v>
      </c>
      <c r="AJ340" t="s">
        <v>154</v>
      </c>
      <c r="AK340" t="s">
        <v>155</v>
      </c>
      <c r="AL340" t="s">
        <v>156</v>
      </c>
      <c r="AM340" t="s">
        <v>156</v>
      </c>
      <c r="AN340" t="s">
        <v>156</v>
      </c>
      <c r="AO340" t="s">
        <v>156</v>
      </c>
      <c r="AP340" t="s">
        <v>156</v>
      </c>
      <c r="AQ340" t="s">
        <v>156</v>
      </c>
      <c r="AR340" t="s">
        <v>156</v>
      </c>
      <c r="AS340" t="s">
        <v>156</v>
      </c>
      <c r="AT340">
        <v>4064</v>
      </c>
      <c r="AU340">
        <v>4055</v>
      </c>
      <c r="AV340">
        <v>4060</v>
      </c>
      <c r="AW340">
        <v>4061</v>
      </c>
      <c r="AX340">
        <v>16232</v>
      </c>
      <c r="AY340">
        <v>16252</v>
      </c>
      <c r="AZ340">
        <v>1026</v>
      </c>
      <c r="BA340">
        <v>1021</v>
      </c>
      <c r="BB340">
        <v>1028</v>
      </c>
      <c r="BC340">
        <v>1025</v>
      </c>
      <c r="BD340">
        <v>417</v>
      </c>
      <c r="BE340">
        <v>414</v>
      </c>
      <c r="BF340">
        <v>417</v>
      </c>
      <c r="BG340">
        <v>416</v>
      </c>
      <c r="BH340">
        <v>1664</v>
      </c>
      <c r="BI340">
        <v>1663</v>
      </c>
      <c r="BJ340">
        <v>29.1</v>
      </c>
      <c r="BK340">
        <v>27.9</v>
      </c>
      <c r="BL340">
        <v>29</v>
      </c>
      <c r="BM340">
        <v>197.1</v>
      </c>
      <c r="BN340">
        <v>196.3</v>
      </c>
      <c r="BO340">
        <v>27.9</v>
      </c>
      <c r="BP340">
        <v>29</v>
      </c>
      <c r="BQ340">
        <v>2435</v>
      </c>
      <c r="BR340">
        <v>3316</v>
      </c>
      <c r="BS340">
        <v>3073</v>
      </c>
      <c r="BT340">
        <v>4294</v>
      </c>
      <c r="BU340">
        <v>0</v>
      </c>
      <c r="BV340">
        <v>2435</v>
      </c>
      <c r="BW340">
        <v>3315</v>
      </c>
      <c r="BX340">
        <v>1017</v>
      </c>
      <c r="BY340">
        <v>1559</v>
      </c>
      <c r="BZ340">
        <v>3073</v>
      </c>
      <c r="CA340">
        <v>4294</v>
      </c>
      <c r="CB340">
        <v>24.7</v>
      </c>
      <c r="CC340">
        <v>24.7</v>
      </c>
      <c r="CD340">
        <v>1000</v>
      </c>
      <c r="CE340">
        <v>1000</v>
      </c>
      <c r="CF340">
        <v>1000</v>
      </c>
      <c r="CG340">
        <v>1000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14</v>
      </c>
      <c r="CN340">
        <v>0</v>
      </c>
      <c r="CO340">
        <v>0</v>
      </c>
      <c r="CP340">
        <v>0</v>
      </c>
      <c r="CQ340">
        <v>0</v>
      </c>
      <c r="CR340">
        <v>1341</v>
      </c>
      <c r="CS340">
        <v>5424</v>
      </c>
      <c r="CT340">
        <v>5408</v>
      </c>
      <c r="CU340">
        <v>5424</v>
      </c>
      <c r="CV340">
        <v>5424</v>
      </c>
      <c r="CW340">
        <v>-379</v>
      </c>
      <c r="CX340">
        <v>-580</v>
      </c>
      <c r="CY340">
        <v>5</v>
      </c>
      <c r="CZ340">
        <v>192</v>
      </c>
      <c r="DA340">
        <v>224</v>
      </c>
      <c r="DB340">
        <v>224</v>
      </c>
      <c r="DC340">
        <v>192</v>
      </c>
      <c r="DD340">
        <v>3214</v>
      </c>
      <c r="DE340">
        <v>3215</v>
      </c>
      <c r="DF340">
        <v>3219</v>
      </c>
      <c r="DG340">
        <v>3216</v>
      </c>
      <c r="DH340">
        <v>0</v>
      </c>
      <c r="DI340">
        <v>0</v>
      </c>
      <c r="DJ340">
        <v>0</v>
      </c>
      <c r="DK340">
        <v>0</v>
      </c>
      <c r="DL340">
        <v>-379</v>
      </c>
      <c r="DM340">
        <v>5</v>
      </c>
      <c r="DN340">
        <v>3.97</v>
      </c>
      <c r="DO340">
        <v>18000</v>
      </c>
      <c r="DP340">
        <v>5424</v>
      </c>
      <c r="DQ340">
        <v>5408</v>
      </c>
      <c r="DR340">
        <v>5424</v>
      </c>
      <c r="DS340">
        <v>5424</v>
      </c>
      <c r="DT340">
        <v>734</v>
      </c>
      <c r="DU340">
        <v>1229</v>
      </c>
      <c r="DV340">
        <v>0</v>
      </c>
      <c r="DW340">
        <v>514</v>
      </c>
      <c r="DX340">
        <v>5424</v>
      </c>
      <c r="DY340">
        <v>5408</v>
      </c>
      <c r="DZ340">
        <v>5424</v>
      </c>
      <c r="EA340">
        <v>5424</v>
      </c>
      <c r="EB340">
        <v>16384</v>
      </c>
      <c r="EC340">
        <v>3159</v>
      </c>
      <c r="ED340">
        <v>4545</v>
      </c>
      <c r="EE340">
        <v>1015</v>
      </c>
      <c r="EF340" t="s">
        <v>157</v>
      </c>
    </row>
    <row r="341" spans="1:136" x14ac:dyDescent="0.3">
      <c r="A341">
        <v>325</v>
      </c>
      <c r="B341" s="1">
        <v>44401.357858796298</v>
      </c>
      <c r="C341">
        <v>1300.1400000000001</v>
      </c>
      <c r="D341" t="s">
        <v>147</v>
      </c>
      <c r="E341">
        <v>300</v>
      </c>
      <c r="F341">
        <v>10</v>
      </c>
      <c r="G341" t="s">
        <v>148</v>
      </c>
      <c r="H341">
        <v>0</v>
      </c>
      <c r="I341">
        <v>65535</v>
      </c>
      <c r="J341">
        <v>65535</v>
      </c>
      <c r="K341">
        <v>1</v>
      </c>
      <c r="L341">
        <v>27.9</v>
      </c>
      <c r="M341">
        <v>16256</v>
      </c>
      <c r="N341">
        <v>1024</v>
      </c>
      <c r="O341">
        <v>1024</v>
      </c>
      <c r="P341">
        <v>1</v>
      </c>
      <c r="Q341">
        <v>80</v>
      </c>
      <c r="R341">
        <v>82</v>
      </c>
      <c r="S341">
        <v>2436</v>
      </c>
      <c r="T341">
        <v>3073</v>
      </c>
      <c r="U341">
        <v>65535</v>
      </c>
      <c r="V341">
        <v>65535</v>
      </c>
      <c r="W341">
        <v>84</v>
      </c>
      <c r="X341">
        <v>909</v>
      </c>
      <c r="Y341">
        <v>16800</v>
      </c>
      <c r="Z341" t="s">
        <v>149</v>
      </c>
      <c r="AA341">
        <v>1</v>
      </c>
      <c r="AB341">
        <v>-14249</v>
      </c>
      <c r="AC341">
        <v>-10839</v>
      </c>
      <c r="AD341">
        <v>100</v>
      </c>
      <c r="AE341" t="s">
        <v>147</v>
      </c>
      <c r="AF341" t="s">
        <v>150</v>
      </c>
      <c r="AG341" t="s">
        <v>151</v>
      </c>
      <c r="AH341" t="s">
        <v>158</v>
      </c>
      <c r="AI341" t="s">
        <v>153</v>
      </c>
      <c r="AJ341" t="s">
        <v>154</v>
      </c>
      <c r="AK341" t="s">
        <v>155</v>
      </c>
      <c r="AL341" t="s">
        <v>156</v>
      </c>
      <c r="AM341" t="s">
        <v>156</v>
      </c>
      <c r="AN341" t="s">
        <v>156</v>
      </c>
      <c r="AO341" t="s">
        <v>156</v>
      </c>
      <c r="AP341" t="s">
        <v>156</v>
      </c>
      <c r="AQ341" t="s">
        <v>156</v>
      </c>
      <c r="AR341" t="s">
        <v>156</v>
      </c>
      <c r="AS341" t="s">
        <v>156</v>
      </c>
      <c r="AT341">
        <v>4066</v>
      </c>
      <c r="AU341">
        <v>4056</v>
      </c>
      <c r="AV341">
        <v>4060</v>
      </c>
      <c r="AW341">
        <v>4063</v>
      </c>
      <c r="AX341">
        <v>16235</v>
      </c>
      <c r="AY341">
        <v>16255</v>
      </c>
      <c r="AZ341">
        <v>1024</v>
      </c>
      <c r="BA341">
        <v>1022</v>
      </c>
      <c r="BB341">
        <v>1025</v>
      </c>
      <c r="BC341">
        <v>1022</v>
      </c>
      <c r="BD341">
        <v>416</v>
      </c>
      <c r="BE341">
        <v>415</v>
      </c>
      <c r="BF341">
        <v>416</v>
      </c>
      <c r="BG341">
        <v>415</v>
      </c>
      <c r="BH341">
        <v>1663</v>
      </c>
      <c r="BI341">
        <v>1663</v>
      </c>
      <c r="BJ341">
        <v>29.2</v>
      </c>
      <c r="BK341">
        <v>27.9</v>
      </c>
      <c r="BL341">
        <v>28.9</v>
      </c>
      <c r="BM341">
        <v>196.5</v>
      </c>
      <c r="BN341">
        <v>196.1</v>
      </c>
      <c r="BO341">
        <v>27.9</v>
      </c>
      <c r="BP341">
        <v>28.9</v>
      </c>
      <c r="BQ341">
        <v>2436</v>
      </c>
      <c r="BR341">
        <v>3317</v>
      </c>
      <c r="BS341">
        <v>3073</v>
      </c>
      <c r="BT341">
        <v>4294</v>
      </c>
      <c r="BU341">
        <v>0</v>
      </c>
      <c r="BV341">
        <v>2436</v>
      </c>
      <c r="BW341">
        <v>3317</v>
      </c>
      <c r="BX341">
        <v>1017</v>
      </c>
      <c r="BY341">
        <v>1559</v>
      </c>
      <c r="BZ341">
        <v>3073</v>
      </c>
      <c r="CA341">
        <v>4294</v>
      </c>
      <c r="CB341">
        <v>24.7</v>
      </c>
      <c r="CC341">
        <v>24.7</v>
      </c>
      <c r="CD341">
        <v>1000</v>
      </c>
      <c r="CE341">
        <v>1000</v>
      </c>
      <c r="CF341">
        <v>1000</v>
      </c>
      <c r="CG341">
        <v>1000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14</v>
      </c>
      <c r="CN341">
        <v>0</v>
      </c>
      <c r="CO341">
        <v>0</v>
      </c>
      <c r="CP341">
        <v>0</v>
      </c>
      <c r="CQ341">
        <v>0</v>
      </c>
      <c r="CR341">
        <v>1345</v>
      </c>
      <c r="CS341">
        <v>5424</v>
      </c>
      <c r="CT341">
        <v>5408</v>
      </c>
      <c r="CU341">
        <v>5424</v>
      </c>
      <c r="CV341">
        <v>5424</v>
      </c>
      <c r="CW341">
        <v>-380</v>
      </c>
      <c r="CX341">
        <v>-582</v>
      </c>
      <c r="CY341">
        <v>5</v>
      </c>
      <c r="CZ341">
        <v>192</v>
      </c>
      <c r="DA341">
        <v>224</v>
      </c>
      <c r="DB341">
        <v>224</v>
      </c>
      <c r="DC341">
        <v>192</v>
      </c>
      <c r="DD341">
        <v>3214</v>
      </c>
      <c r="DE341">
        <v>3215</v>
      </c>
      <c r="DF341">
        <v>3219</v>
      </c>
      <c r="DG341">
        <v>3216</v>
      </c>
      <c r="DH341">
        <v>0</v>
      </c>
      <c r="DI341">
        <v>0</v>
      </c>
      <c r="DJ341">
        <v>0</v>
      </c>
      <c r="DK341">
        <v>0</v>
      </c>
      <c r="DL341">
        <v>-380</v>
      </c>
      <c r="DM341">
        <v>5</v>
      </c>
      <c r="DN341">
        <v>3.97</v>
      </c>
      <c r="DO341">
        <v>18000</v>
      </c>
      <c r="DP341">
        <v>5424</v>
      </c>
      <c r="DQ341">
        <v>5408</v>
      </c>
      <c r="DR341">
        <v>5424</v>
      </c>
      <c r="DS341">
        <v>5424</v>
      </c>
      <c r="DT341">
        <v>734</v>
      </c>
      <c r="DU341">
        <v>1225</v>
      </c>
      <c r="DV341">
        <v>0</v>
      </c>
      <c r="DW341">
        <v>514</v>
      </c>
      <c r="DX341">
        <v>5424</v>
      </c>
      <c r="DY341">
        <v>5408</v>
      </c>
      <c r="DZ341">
        <v>5424</v>
      </c>
      <c r="EA341">
        <v>5424</v>
      </c>
      <c r="EB341">
        <v>16384</v>
      </c>
      <c r="EC341">
        <v>3159</v>
      </c>
      <c r="ED341">
        <v>4545</v>
      </c>
      <c r="EE341">
        <v>1031</v>
      </c>
      <c r="EF341" t="s">
        <v>157</v>
      </c>
    </row>
    <row r="342" spans="1:136" x14ac:dyDescent="0.3">
      <c r="A342">
        <v>326</v>
      </c>
      <c r="B342" s="1">
        <v>44401.357905092591</v>
      </c>
      <c r="C342">
        <v>1304.1400000000001</v>
      </c>
      <c r="D342" t="s">
        <v>147</v>
      </c>
      <c r="E342">
        <v>300</v>
      </c>
      <c r="F342">
        <v>10</v>
      </c>
      <c r="G342" t="s">
        <v>148</v>
      </c>
      <c r="H342">
        <v>0</v>
      </c>
      <c r="I342">
        <v>65535</v>
      </c>
      <c r="J342">
        <v>65535</v>
      </c>
      <c r="K342">
        <v>1</v>
      </c>
      <c r="L342">
        <v>27.9</v>
      </c>
      <c r="M342">
        <v>16254</v>
      </c>
      <c r="N342">
        <v>1024</v>
      </c>
      <c r="O342">
        <v>1024</v>
      </c>
      <c r="P342">
        <v>1</v>
      </c>
      <c r="Q342">
        <v>80</v>
      </c>
      <c r="R342">
        <v>82</v>
      </c>
      <c r="S342">
        <v>2437</v>
      </c>
      <c r="T342">
        <v>3073</v>
      </c>
      <c r="U342">
        <v>65535</v>
      </c>
      <c r="V342">
        <v>65535</v>
      </c>
      <c r="W342">
        <v>84</v>
      </c>
      <c r="X342">
        <v>909</v>
      </c>
      <c r="Y342">
        <v>16800</v>
      </c>
      <c r="Z342" t="s">
        <v>149</v>
      </c>
      <c r="AA342">
        <v>1</v>
      </c>
      <c r="AB342">
        <v>-14253</v>
      </c>
      <c r="AC342">
        <v>-10839</v>
      </c>
      <c r="AD342">
        <v>100</v>
      </c>
      <c r="AE342" t="s">
        <v>147</v>
      </c>
      <c r="AF342" t="s">
        <v>150</v>
      </c>
      <c r="AG342" t="s">
        <v>151</v>
      </c>
      <c r="AH342" t="s">
        <v>158</v>
      </c>
      <c r="AI342" t="s">
        <v>153</v>
      </c>
      <c r="AJ342" t="s">
        <v>154</v>
      </c>
      <c r="AK342" t="s">
        <v>155</v>
      </c>
      <c r="AL342" t="s">
        <v>156</v>
      </c>
      <c r="AM342" t="s">
        <v>156</v>
      </c>
      <c r="AN342" t="s">
        <v>156</v>
      </c>
      <c r="AO342" t="s">
        <v>156</v>
      </c>
      <c r="AP342" t="s">
        <v>156</v>
      </c>
      <c r="AQ342" t="s">
        <v>156</v>
      </c>
      <c r="AR342" t="s">
        <v>156</v>
      </c>
      <c r="AS342" t="s">
        <v>156</v>
      </c>
      <c r="AT342">
        <v>4065</v>
      </c>
      <c r="AU342">
        <v>4056</v>
      </c>
      <c r="AV342">
        <v>4061</v>
      </c>
      <c r="AW342">
        <v>4061</v>
      </c>
      <c r="AX342">
        <v>16236</v>
      </c>
      <c r="AY342">
        <v>16254</v>
      </c>
      <c r="AZ342">
        <v>1024</v>
      </c>
      <c r="BA342">
        <v>1024</v>
      </c>
      <c r="BB342">
        <v>1026</v>
      </c>
      <c r="BC342">
        <v>1025</v>
      </c>
      <c r="BD342">
        <v>416</v>
      </c>
      <c r="BE342">
        <v>415</v>
      </c>
      <c r="BF342">
        <v>417</v>
      </c>
      <c r="BG342">
        <v>416</v>
      </c>
      <c r="BH342">
        <v>1663</v>
      </c>
      <c r="BI342">
        <v>1663</v>
      </c>
      <c r="BJ342">
        <v>29.2</v>
      </c>
      <c r="BK342">
        <v>27.9</v>
      </c>
      <c r="BL342">
        <v>29</v>
      </c>
      <c r="BM342">
        <v>196.1</v>
      </c>
      <c r="BN342">
        <v>196.3</v>
      </c>
      <c r="BO342">
        <v>27.9</v>
      </c>
      <c r="BP342">
        <v>29</v>
      </c>
      <c r="BQ342">
        <v>2437</v>
      </c>
      <c r="BR342">
        <v>3319</v>
      </c>
      <c r="BS342">
        <v>3073</v>
      </c>
      <c r="BT342">
        <v>4294</v>
      </c>
      <c r="BU342">
        <v>0</v>
      </c>
      <c r="BV342">
        <v>2437</v>
      </c>
      <c r="BW342">
        <v>3319</v>
      </c>
      <c r="BX342">
        <v>1017</v>
      </c>
      <c r="BY342">
        <v>1559</v>
      </c>
      <c r="BZ342">
        <v>3073</v>
      </c>
      <c r="CA342">
        <v>4294</v>
      </c>
      <c r="CB342">
        <v>24.7</v>
      </c>
      <c r="CC342">
        <v>24.7</v>
      </c>
      <c r="CD342">
        <v>1000</v>
      </c>
      <c r="CE342">
        <v>1000</v>
      </c>
      <c r="CF342">
        <v>1000</v>
      </c>
      <c r="CG342">
        <v>1000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14</v>
      </c>
      <c r="CN342">
        <v>0</v>
      </c>
      <c r="CO342">
        <v>0</v>
      </c>
      <c r="CP342">
        <v>0</v>
      </c>
      <c r="CQ342">
        <v>0</v>
      </c>
      <c r="CR342">
        <v>1349</v>
      </c>
      <c r="CS342">
        <v>5424</v>
      </c>
      <c r="CT342">
        <v>5408</v>
      </c>
      <c r="CU342">
        <v>5424</v>
      </c>
      <c r="CV342">
        <v>5424</v>
      </c>
      <c r="CW342">
        <v>-381</v>
      </c>
      <c r="CX342">
        <v>-584</v>
      </c>
      <c r="CY342">
        <v>6</v>
      </c>
      <c r="CZ342">
        <v>192</v>
      </c>
      <c r="DA342">
        <v>224</v>
      </c>
      <c r="DB342">
        <v>224</v>
      </c>
      <c r="DC342">
        <v>192</v>
      </c>
      <c r="DD342">
        <v>3214</v>
      </c>
      <c r="DE342">
        <v>3215</v>
      </c>
      <c r="DF342">
        <v>3219</v>
      </c>
      <c r="DG342">
        <v>3216</v>
      </c>
      <c r="DH342">
        <v>0</v>
      </c>
      <c r="DI342">
        <v>0</v>
      </c>
      <c r="DJ342">
        <v>0</v>
      </c>
      <c r="DK342">
        <v>0</v>
      </c>
      <c r="DL342">
        <v>-381</v>
      </c>
      <c r="DM342">
        <v>6</v>
      </c>
      <c r="DN342">
        <v>3.97</v>
      </c>
      <c r="DO342">
        <v>18000</v>
      </c>
      <c r="DP342">
        <v>5424</v>
      </c>
      <c r="DQ342">
        <v>5408</v>
      </c>
      <c r="DR342">
        <v>5424</v>
      </c>
      <c r="DS342">
        <v>5424</v>
      </c>
      <c r="DT342">
        <v>734</v>
      </c>
      <c r="DU342">
        <v>1221</v>
      </c>
      <c r="DV342">
        <v>0</v>
      </c>
      <c r="DW342">
        <v>514</v>
      </c>
      <c r="DX342">
        <v>5424</v>
      </c>
      <c r="DY342">
        <v>5408</v>
      </c>
      <c r="DZ342">
        <v>5424</v>
      </c>
      <c r="EA342">
        <v>5424</v>
      </c>
      <c r="EB342">
        <v>16384</v>
      </c>
      <c r="EC342">
        <v>3159</v>
      </c>
      <c r="ED342">
        <v>4545</v>
      </c>
      <c r="EE342">
        <v>1030</v>
      </c>
      <c r="EF342" t="s">
        <v>157</v>
      </c>
    </row>
    <row r="343" spans="1:136" x14ac:dyDescent="0.3">
      <c r="A343">
        <v>327</v>
      </c>
      <c r="B343" s="1">
        <v>44401.357951388891</v>
      </c>
      <c r="C343">
        <v>1308.1410000000001</v>
      </c>
      <c r="D343" t="s">
        <v>147</v>
      </c>
      <c r="E343">
        <v>300</v>
      </c>
      <c r="F343">
        <v>10</v>
      </c>
      <c r="G343" t="s">
        <v>148</v>
      </c>
      <c r="H343">
        <v>0</v>
      </c>
      <c r="I343">
        <v>65535</v>
      </c>
      <c r="J343">
        <v>65535</v>
      </c>
      <c r="K343">
        <v>1</v>
      </c>
      <c r="L343">
        <v>28</v>
      </c>
      <c r="M343">
        <v>16257</v>
      </c>
      <c r="N343">
        <v>1024</v>
      </c>
      <c r="O343">
        <v>1024</v>
      </c>
      <c r="P343">
        <v>1</v>
      </c>
      <c r="Q343">
        <v>80</v>
      </c>
      <c r="R343">
        <v>82</v>
      </c>
      <c r="S343">
        <v>2438</v>
      </c>
      <c r="T343">
        <v>3073</v>
      </c>
      <c r="U343">
        <v>65535</v>
      </c>
      <c r="V343">
        <v>65535</v>
      </c>
      <c r="W343">
        <v>84</v>
      </c>
      <c r="X343">
        <v>909</v>
      </c>
      <c r="Y343">
        <v>16800</v>
      </c>
      <c r="Z343" t="s">
        <v>149</v>
      </c>
      <c r="AA343">
        <v>1</v>
      </c>
      <c r="AB343">
        <v>-14256</v>
      </c>
      <c r="AC343">
        <v>-10842</v>
      </c>
      <c r="AD343">
        <v>100</v>
      </c>
      <c r="AE343" t="s">
        <v>147</v>
      </c>
      <c r="AF343" t="s">
        <v>150</v>
      </c>
      <c r="AG343" t="s">
        <v>151</v>
      </c>
      <c r="AH343" t="s">
        <v>158</v>
      </c>
      <c r="AI343" t="s">
        <v>153</v>
      </c>
      <c r="AJ343" t="s">
        <v>154</v>
      </c>
      <c r="AK343" t="s">
        <v>155</v>
      </c>
      <c r="AL343" t="s">
        <v>156</v>
      </c>
      <c r="AM343" t="s">
        <v>156</v>
      </c>
      <c r="AN343" t="s">
        <v>156</v>
      </c>
      <c r="AO343" t="s">
        <v>156</v>
      </c>
      <c r="AP343" t="s">
        <v>156</v>
      </c>
      <c r="AQ343" t="s">
        <v>156</v>
      </c>
      <c r="AR343" t="s">
        <v>156</v>
      </c>
      <c r="AS343" t="s">
        <v>156</v>
      </c>
      <c r="AT343">
        <v>4065</v>
      </c>
      <c r="AU343">
        <v>4057</v>
      </c>
      <c r="AV343">
        <v>4060</v>
      </c>
      <c r="AW343">
        <v>4062</v>
      </c>
      <c r="AX343">
        <v>16236</v>
      </c>
      <c r="AY343">
        <v>16257</v>
      </c>
      <c r="AZ343">
        <v>1026</v>
      </c>
      <c r="BA343">
        <v>1026</v>
      </c>
      <c r="BB343">
        <v>1022</v>
      </c>
      <c r="BC343">
        <v>1022</v>
      </c>
      <c r="BD343">
        <v>417</v>
      </c>
      <c r="BE343">
        <v>416</v>
      </c>
      <c r="BF343">
        <v>415</v>
      </c>
      <c r="BG343">
        <v>415</v>
      </c>
      <c r="BH343">
        <v>1663</v>
      </c>
      <c r="BI343">
        <v>1663</v>
      </c>
      <c r="BJ343">
        <v>29.3</v>
      </c>
      <c r="BK343">
        <v>28</v>
      </c>
      <c r="BL343">
        <v>29</v>
      </c>
      <c r="BM343">
        <v>196.1</v>
      </c>
      <c r="BN343">
        <v>196.1</v>
      </c>
      <c r="BO343">
        <v>28</v>
      </c>
      <c r="BP343">
        <v>29</v>
      </c>
      <c r="BQ343">
        <v>2438</v>
      </c>
      <c r="BR343">
        <v>3321</v>
      </c>
      <c r="BS343">
        <v>3073</v>
      </c>
      <c r="BT343">
        <v>4294</v>
      </c>
      <c r="BU343">
        <v>0</v>
      </c>
      <c r="BV343">
        <v>2438</v>
      </c>
      <c r="BW343">
        <v>3320</v>
      </c>
      <c r="BX343">
        <v>1017</v>
      </c>
      <c r="BY343">
        <v>1559</v>
      </c>
      <c r="BZ343">
        <v>3073</v>
      </c>
      <c r="CA343">
        <v>4294</v>
      </c>
      <c r="CB343">
        <v>24.7</v>
      </c>
      <c r="CC343">
        <v>24.7</v>
      </c>
      <c r="CD343">
        <v>1000</v>
      </c>
      <c r="CE343">
        <v>1000</v>
      </c>
      <c r="CF343">
        <v>1000</v>
      </c>
      <c r="CG343">
        <v>1000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14</v>
      </c>
      <c r="CN343">
        <v>0</v>
      </c>
      <c r="CO343">
        <v>0</v>
      </c>
      <c r="CP343">
        <v>0</v>
      </c>
      <c r="CQ343">
        <v>0</v>
      </c>
      <c r="CR343">
        <v>1353</v>
      </c>
      <c r="CS343">
        <v>5424</v>
      </c>
      <c r="CT343">
        <v>5408</v>
      </c>
      <c r="CU343">
        <v>5424</v>
      </c>
      <c r="CV343">
        <v>5424</v>
      </c>
      <c r="CW343">
        <v>-382</v>
      </c>
      <c r="CX343">
        <v>-585</v>
      </c>
      <c r="CY343">
        <v>6</v>
      </c>
      <c r="CZ343">
        <v>192</v>
      </c>
      <c r="DA343">
        <v>224</v>
      </c>
      <c r="DB343">
        <v>224</v>
      </c>
      <c r="DC343">
        <v>192</v>
      </c>
      <c r="DD343">
        <v>3214</v>
      </c>
      <c r="DE343">
        <v>3215</v>
      </c>
      <c r="DF343">
        <v>3219</v>
      </c>
      <c r="DG343">
        <v>3216</v>
      </c>
      <c r="DH343">
        <v>0</v>
      </c>
      <c r="DI343">
        <v>0</v>
      </c>
      <c r="DJ343">
        <v>0</v>
      </c>
      <c r="DK343">
        <v>0</v>
      </c>
      <c r="DL343">
        <v>-382</v>
      </c>
      <c r="DM343">
        <v>6</v>
      </c>
      <c r="DN343">
        <v>3.97</v>
      </c>
      <c r="DO343">
        <v>18000</v>
      </c>
      <c r="DP343">
        <v>5424</v>
      </c>
      <c r="DQ343">
        <v>5408</v>
      </c>
      <c r="DR343">
        <v>5424</v>
      </c>
      <c r="DS343">
        <v>5424</v>
      </c>
      <c r="DT343">
        <v>734</v>
      </c>
      <c r="DU343">
        <v>1217</v>
      </c>
      <c r="DV343">
        <v>0</v>
      </c>
      <c r="DW343">
        <v>514</v>
      </c>
      <c r="DX343">
        <v>5424</v>
      </c>
      <c r="DY343">
        <v>5408</v>
      </c>
      <c r="DZ343">
        <v>5424</v>
      </c>
      <c r="EA343">
        <v>5424</v>
      </c>
      <c r="EB343">
        <v>16384</v>
      </c>
      <c r="EC343">
        <v>3159</v>
      </c>
      <c r="ED343">
        <v>4545</v>
      </c>
      <c r="EE343">
        <v>1031</v>
      </c>
      <c r="EF343" t="s">
        <v>157</v>
      </c>
    </row>
    <row r="344" spans="1:136" x14ac:dyDescent="0.3">
      <c r="A344">
        <v>328</v>
      </c>
      <c r="B344" s="1">
        <v>44401.357997685183</v>
      </c>
      <c r="C344">
        <v>1312.1410000000001</v>
      </c>
      <c r="D344" t="s">
        <v>147</v>
      </c>
      <c r="E344">
        <v>300</v>
      </c>
      <c r="F344">
        <v>10</v>
      </c>
      <c r="G344" t="s">
        <v>148</v>
      </c>
      <c r="H344">
        <v>0</v>
      </c>
      <c r="I344">
        <v>65535</v>
      </c>
      <c r="J344">
        <v>65535</v>
      </c>
      <c r="K344">
        <v>1</v>
      </c>
      <c r="L344">
        <v>28</v>
      </c>
      <c r="M344">
        <v>16258</v>
      </c>
      <c r="N344">
        <v>1024</v>
      </c>
      <c r="O344">
        <v>1024</v>
      </c>
      <c r="P344">
        <v>1</v>
      </c>
      <c r="Q344">
        <v>80</v>
      </c>
      <c r="R344">
        <v>82</v>
      </c>
      <c r="S344">
        <v>2439</v>
      </c>
      <c r="T344">
        <v>3073</v>
      </c>
      <c r="U344">
        <v>65535</v>
      </c>
      <c r="V344">
        <v>65535</v>
      </c>
      <c r="W344">
        <v>84</v>
      </c>
      <c r="X344">
        <v>909</v>
      </c>
      <c r="Y344">
        <v>16800</v>
      </c>
      <c r="Z344" t="s">
        <v>149</v>
      </c>
      <c r="AA344">
        <v>1</v>
      </c>
      <c r="AB344">
        <v>-14256</v>
      </c>
      <c r="AC344">
        <v>-10842</v>
      </c>
      <c r="AD344">
        <v>100</v>
      </c>
      <c r="AE344" t="s">
        <v>147</v>
      </c>
      <c r="AF344" t="s">
        <v>150</v>
      </c>
      <c r="AG344" t="s">
        <v>151</v>
      </c>
      <c r="AH344" t="s">
        <v>158</v>
      </c>
      <c r="AI344" t="s">
        <v>153</v>
      </c>
      <c r="AJ344" t="s">
        <v>154</v>
      </c>
      <c r="AK344" t="s">
        <v>155</v>
      </c>
      <c r="AL344" t="s">
        <v>156</v>
      </c>
      <c r="AM344" t="s">
        <v>156</v>
      </c>
      <c r="AN344" t="s">
        <v>156</v>
      </c>
      <c r="AO344" t="s">
        <v>156</v>
      </c>
      <c r="AP344" t="s">
        <v>156</v>
      </c>
      <c r="AQ344" t="s">
        <v>156</v>
      </c>
      <c r="AR344" t="s">
        <v>156</v>
      </c>
      <c r="AS344" t="s">
        <v>156</v>
      </c>
      <c r="AT344">
        <v>4065</v>
      </c>
      <c r="AU344">
        <v>4057</v>
      </c>
      <c r="AV344">
        <v>4060</v>
      </c>
      <c r="AW344">
        <v>4063</v>
      </c>
      <c r="AX344">
        <v>16238</v>
      </c>
      <c r="AY344">
        <v>16258</v>
      </c>
      <c r="AZ344">
        <v>1021</v>
      </c>
      <c r="BA344">
        <v>1026</v>
      </c>
      <c r="BB344">
        <v>1026</v>
      </c>
      <c r="BC344">
        <v>1026</v>
      </c>
      <c r="BD344">
        <v>415</v>
      </c>
      <c r="BE344">
        <v>416</v>
      </c>
      <c r="BF344">
        <v>417</v>
      </c>
      <c r="BG344">
        <v>417</v>
      </c>
      <c r="BH344">
        <v>1664</v>
      </c>
      <c r="BI344">
        <v>1663</v>
      </c>
      <c r="BJ344">
        <v>29.1</v>
      </c>
      <c r="BK344">
        <v>27.9</v>
      </c>
      <c r="BL344">
        <v>29</v>
      </c>
      <c r="BM344">
        <v>196.4</v>
      </c>
      <c r="BN344">
        <v>196.3</v>
      </c>
      <c r="BO344">
        <v>27.9</v>
      </c>
      <c r="BP344">
        <v>29</v>
      </c>
      <c r="BQ344">
        <v>2439</v>
      </c>
      <c r="BR344">
        <v>3323</v>
      </c>
      <c r="BS344">
        <v>3073</v>
      </c>
      <c r="BT344">
        <v>4294</v>
      </c>
      <c r="BU344">
        <v>0</v>
      </c>
      <c r="BV344">
        <v>2439</v>
      </c>
      <c r="BW344">
        <v>3322</v>
      </c>
      <c r="BX344">
        <v>1017</v>
      </c>
      <c r="BY344">
        <v>1559</v>
      </c>
      <c r="BZ344">
        <v>3073</v>
      </c>
      <c r="CA344">
        <v>4294</v>
      </c>
      <c r="CB344">
        <v>24.7</v>
      </c>
      <c r="CC344">
        <v>24.7</v>
      </c>
      <c r="CD344">
        <v>1000</v>
      </c>
      <c r="CE344">
        <v>1000</v>
      </c>
      <c r="CF344">
        <v>1000</v>
      </c>
      <c r="CG344">
        <v>1000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14</v>
      </c>
      <c r="CN344">
        <v>0</v>
      </c>
      <c r="CO344">
        <v>0</v>
      </c>
      <c r="CP344">
        <v>0</v>
      </c>
      <c r="CQ344">
        <v>0</v>
      </c>
      <c r="CR344">
        <v>1357</v>
      </c>
      <c r="CS344">
        <v>5424</v>
      </c>
      <c r="CT344">
        <v>5408</v>
      </c>
      <c r="CU344">
        <v>5424</v>
      </c>
      <c r="CV344">
        <v>5424</v>
      </c>
      <c r="CW344">
        <v>-383</v>
      </c>
      <c r="CX344">
        <v>-587</v>
      </c>
      <c r="CY344">
        <v>6</v>
      </c>
      <c r="CZ344">
        <v>192</v>
      </c>
      <c r="DA344">
        <v>224</v>
      </c>
      <c r="DB344">
        <v>224</v>
      </c>
      <c r="DC344">
        <v>192</v>
      </c>
      <c r="DD344">
        <v>3214</v>
      </c>
      <c r="DE344">
        <v>3215</v>
      </c>
      <c r="DF344">
        <v>3219</v>
      </c>
      <c r="DG344">
        <v>3216</v>
      </c>
      <c r="DH344">
        <v>0</v>
      </c>
      <c r="DI344">
        <v>0</v>
      </c>
      <c r="DJ344">
        <v>0</v>
      </c>
      <c r="DK344">
        <v>0</v>
      </c>
      <c r="DL344">
        <v>-383</v>
      </c>
      <c r="DM344">
        <v>6</v>
      </c>
      <c r="DN344">
        <v>3.97</v>
      </c>
      <c r="DO344">
        <v>18000</v>
      </c>
      <c r="DP344">
        <v>5424</v>
      </c>
      <c r="DQ344">
        <v>5408</v>
      </c>
      <c r="DR344">
        <v>5424</v>
      </c>
      <c r="DS344">
        <v>5424</v>
      </c>
      <c r="DT344">
        <v>734</v>
      </c>
      <c r="DU344">
        <v>1213</v>
      </c>
      <c r="DV344">
        <v>0</v>
      </c>
      <c r="DW344">
        <v>514</v>
      </c>
      <c r="DX344">
        <v>5424</v>
      </c>
      <c r="DY344">
        <v>5408</v>
      </c>
      <c r="DZ344">
        <v>5424</v>
      </c>
      <c r="EA344">
        <v>5424</v>
      </c>
      <c r="EB344">
        <v>16384</v>
      </c>
      <c r="EC344">
        <v>3159</v>
      </c>
      <c r="ED344">
        <v>4545</v>
      </c>
      <c r="EE344">
        <v>1029</v>
      </c>
      <c r="EF344" t="s">
        <v>157</v>
      </c>
    </row>
    <row r="345" spans="1:136" x14ac:dyDescent="0.3">
      <c r="A345">
        <v>329</v>
      </c>
      <c r="B345" s="1">
        <v>44401.358043981483</v>
      </c>
      <c r="C345">
        <v>1316.1420000000001</v>
      </c>
      <c r="D345" t="s">
        <v>147</v>
      </c>
      <c r="E345">
        <v>300</v>
      </c>
      <c r="F345">
        <v>10</v>
      </c>
      <c r="G345" t="s">
        <v>148</v>
      </c>
      <c r="H345">
        <v>0</v>
      </c>
      <c r="I345">
        <v>65535</v>
      </c>
      <c r="J345">
        <v>65535</v>
      </c>
      <c r="K345">
        <v>1</v>
      </c>
      <c r="L345">
        <v>28</v>
      </c>
      <c r="M345">
        <v>16260</v>
      </c>
      <c r="N345">
        <v>1024</v>
      </c>
      <c r="O345">
        <v>1024</v>
      </c>
      <c r="P345">
        <v>1</v>
      </c>
      <c r="Q345">
        <v>80</v>
      </c>
      <c r="R345">
        <v>82</v>
      </c>
      <c r="S345">
        <v>2440</v>
      </c>
      <c r="T345">
        <v>3073</v>
      </c>
      <c r="U345">
        <v>65535</v>
      </c>
      <c r="V345">
        <v>65535</v>
      </c>
      <c r="W345">
        <v>83</v>
      </c>
      <c r="X345">
        <v>909</v>
      </c>
      <c r="Y345">
        <v>16800</v>
      </c>
      <c r="Z345" t="s">
        <v>149</v>
      </c>
      <c r="AA345">
        <v>1</v>
      </c>
      <c r="AB345">
        <v>-14256</v>
      </c>
      <c r="AC345">
        <v>-10842</v>
      </c>
      <c r="AD345">
        <v>100</v>
      </c>
      <c r="AE345" t="s">
        <v>147</v>
      </c>
      <c r="AF345" t="s">
        <v>150</v>
      </c>
      <c r="AG345" t="s">
        <v>151</v>
      </c>
      <c r="AH345" t="s">
        <v>158</v>
      </c>
      <c r="AI345" t="s">
        <v>153</v>
      </c>
      <c r="AJ345" t="s">
        <v>154</v>
      </c>
      <c r="AK345" t="s">
        <v>155</v>
      </c>
      <c r="AL345" t="s">
        <v>156</v>
      </c>
      <c r="AM345" t="s">
        <v>156</v>
      </c>
      <c r="AN345" t="s">
        <v>156</v>
      </c>
      <c r="AO345" t="s">
        <v>156</v>
      </c>
      <c r="AP345" t="s">
        <v>156</v>
      </c>
      <c r="AQ345" t="s">
        <v>156</v>
      </c>
      <c r="AR345" t="s">
        <v>156</v>
      </c>
      <c r="AS345" t="s">
        <v>156</v>
      </c>
      <c r="AT345">
        <v>4066</v>
      </c>
      <c r="AU345">
        <v>4057</v>
      </c>
      <c r="AV345">
        <v>4061</v>
      </c>
      <c r="AW345">
        <v>4063</v>
      </c>
      <c r="AX345">
        <v>16240</v>
      </c>
      <c r="AY345">
        <v>16259</v>
      </c>
      <c r="AZ345">
        <v>1019</v>
      </c>
      <c r="BA345">
        <v>1025</v>
      </c>
      <c r="BB345">
        <v>1025</v>
      </c>
      <c r="BC345">
        <v>1025</v>
      </c>
      <c r="BD345">
        <v>414</v>
      </c>
      <c r="BE345">
        <v>416</v>
      </c>
      <c r="BF345">
        <v>416</v>
      </c>
      <c r="BG345">
        <v>416</v>
      </c>
      <c r="BH345">
        <v>1665</v>
      </c>
      <c r="BI345">
        <v>1663</v>
      </c>
      <c r="BJ345">
        <v>29.2</v>
      </c>
      <c r="BK345">
        <v>28</v>
      </c>
      <c r="BL345">
        <v>29</v>
      </c>
      <c r="BM345">
        <v>196.3</v>
      </c>
      <c r="BN345">
        <v>196.3</v>
      </c>
      <c r="BO345">
        <v>28</v>
      </c>
      <c r="BP345">
        <v>29</v>
      </c>
      <c r="BQ345">
        <v>2441</v>
      </c>
      <c r="BR345">
        <v>3324</v>
      </c>
      <c r="BS345">
        <v>3073</v>
      </c>
      <c r="BT345">
        <v>4294</v>
      </c>
      <c r="BU345">
        <v>0</v>
      </c>
      <c r="BV345">
        <v>2441</v>
      </c>
      <c r="BW345">
        <v>3325</v>
      </c>
      <c r="BX345">
        <v>1017</v>
      </c>
      <c r="BY345">
        <v>1559</v>
      </c>
      <c r="BZ345">
        <v>3073</v>
      </c>
      <c r="CA345">
        <v>4294</v>
      </c>
      <c r="CB345">
        <v>24.7</v>
      </c>
      <c r="CC345">
        <v>24.7</v>
      </c>
      <c r="CD345">
        <v>1000</v>
      </c>
      <c r="CE345">
        <v>1000</v>
      </c>
      <c r="CF345">
        <v>1000</v>
      </c>
      <c r="CG345">
        <v>1000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14</v>
      </c>
      <c r="CN345">
        <v>0</v>
      </c>
      <c r="CO345">
        <v>0</v>
      </c>
      <c r="CP345">
        <v>0</v>
      </c>
      <c r="CQ345">
        <v>0</v>
      </c>
      <c r="CR345">
        <v>1361</v>
      </c>
      <c r="CS345">
        <v>5424</v>
      </c>
      <c r="CT345">
        <v>5408</v>
      </c>
      <c r="CU345">
        <v>5424</v>
      </c>
      <c r="CV345">
        <v>5424</v>
      </c>
      <c r="CW345">
        <v>-385</v>
      </c>
      <c r="CX345">
        <v>-590</v>
      </c>
      <c r="CY345">
        <v>6</v>
      </c>
      <c r="CZ345">
        <v>192</v>
      </c>
      <c r="DA345">
        <v>224</v>
      </c>
      <c r="DB345">
        <v>224</v>
      </c>
      <c r="DC345">
        <v>192</v>
      </c>
      <c r="DD345">
        <v>3214</v>
      </c>
      <c r="DE345">
        <v>3215</v>
      </c>
      <c r="DF345">
        <v>3219</v>
      </c>
      <c r="DG345">
        <v>3216</v>
      </c>
      <c r="DH345">
        <v>0</v>
      </c>
      <c r="DI345">
        <v>0</v>
      </c>
      <c r="DJ345">
        <v>0</v>
      </c>
      <c r="DK345">
        <v>0</v>
      </c>
      <c r="DL345">
        <v>-385</v>
      </c>
      <c r="DM345">
        <v>6</v>
      </c>
      <c r="DN345">
        <v>3.97</v>
      </c>
      <c r="DO345">
        <v>18000</v>
      </c>
      <c r="DP345">
        <v>5424</v>
      </c>
      <c r="DQ345">
        <v>5408</v>
      </c>
      <c r="DR345">
        <v>5424</v>
      </c>
      <c r="DS345">
        <v>5424</v>
      </c>
      <c r="DT345">
        <v>734</v>
      </c>
      <c r="DU345">
        <v>1209</v>
      </c>
      <c r="DV345">
        <v>0</v>
      </c>
      <c r="DW345">
        <v>514</v>
      </c>
      <c r="DX345">
        <v>5424</v>
      </c>
      <c r="DY345">
        <v>5408</v>
      </c>
      <c r="DZ345">
        <v>5424</v>
      </c>
      <c r="EA345">
        <v>5424</v>
      </c>
      <c r="EB345">
        <v>16384</v>
      </c>
      <c r="EC345">
        <v>3159</v>
      </c>
      <c r="ED345">
        <v>4545</v>
      </c>
      <c r="EE345">
        <v>1031</v>
      </c>
      <c r="EF345" t="s">
        <v>157</v>
      </c>
    </row>
    <row r="346" spans="1:136" x14ac:dyDescent="0.3">
      <c r="A346">
        <v>330</v>
      </c>
      <c r="B346" s="1">
        <v>44401.358090277776</v>
      </c>
      <c r="C346">
        <v>1320.1420000000001</v>
      </c>
      <c r="D346" t="s">
        <v>147</v>
      </c>
      <c r="E346">
        <v>300</v>
      </c>
      <c r="F346">
        <v>10</v>
      </c>
      <c r="G346" t="s">
        <v>148</v>
      </c>
      <c r="H346">
        <v>0</v>
      </c>
      <c r="I346">
        <v>65535</v>
      </c>
      <c r="J346">
        <v>65535</v>
      </c>
      <c r="K346">
        <v>1</v>
      </c>
      <c r="L346">
        <v>28</v>
      </c>
      <c r="M346">
        <v>16261</v>
      </c>
      <c r="N346">
        <v>1024</v>
      </c>
      <c r="O346">
        <v>1024</v>
      </c>
      <c r="P346">
        <v>1</v>
      </c>
      <c r="Q346">
        <v>80</v>
      </c>
      <c r="R346">
        <v>82</v>
      </c>
      <c r="S346">
        <v>2441</v>
      </c>
      <c r="T346">
        <v>3073</v>
      </c>
      <c r="U346">
        <v>65535</v>
      </c>
      <c r="V346">
        <v>65535</v>
      </c>
      <c r="W346">
        <v>83</v>
      </c>
      <c r="X346">
        <v>909</v>
      </c>
      <c r="Y346">
        <v>16800</v>
      </c>
      <c r="Z346" t="s">
        <v>149</v>
      </c>
      <c r="AA346">
        <v>1</v>
      </c>
      <c r="AB346">
        <v>-14260</v>
      </c>
      <c r="AC346">
        <v>-10836</v>
      </c>
      <c r="AD346">
        <v>100</v>
      </c>
      <c r="AE346" t="s">
        <v>147</v>
      </c>
      <c r="AF346" t="s">
        <v>150</v>
      </c>
      <c r="AG346" t="s">
        <v>151</v>
      </c>
      <c r="AH346" t="s">
        <v>158</v>
      </c>
      <c r="AI346" t="s">
        <v>153</v>
      </c>
      <c r="AJ346" t="s">
        <v>154</v>
      </c>
      <c r="AK346" t="s">
        <v>155</v>
      </c>
      <c r="AL346" t="s">
        <v>156</v>
      </c>
      <c r="AM346" t="s">
        <v>156</v>
      </c>
      <c r="AN346" t="s">
        <v>156</v>
      </c>
      <c r="AO346" t="s">
        <v>156</v>
      </c>
      <c r="AP346" t="s">
        <v>156</v>
      </c>
      <c r="AQ346" t="s">
        <v>156</v>
      </c>
      <c r="AR346" t="s">
        <v>156</v>
      </c>
      <c r="AS346" t="s">
        <v>156</v>
      </c>
      <c r="AT346">
        <v>4066</v>
      </c>
      <c r="AU346">
        <v>4057</v>
      </c>
      <c r="AV346">
        <v>4062</v>
      </c>
      <c r="AW346">
        <v>4063</v>
      </c>
      <c r="AX346">
        <v>16241</v>
      </c>
      <c r="AY346">
        <v>16259</v>
      </c>
      <c r="AZ346">
        <v>1022</v>
      </c>
      <c r="BA346">
        <v>1025</v>
      </c>
      <c r="BB346">
        <v>1026</v>
      </c>
      <c r="BC346">
        <v>1026</v>
      </c>
      <c r="BD346">
        <v>416</v>
      </c>
      <c r="BE346">
        <v>416</v>
      </c>
      <c r="BF346">
        <v>417</v>
      </c>
      <c r="BG346">
        <v>417</v>
      </c>
      <c r="BH346">
        <v>1664</v>
      </c>
      <c r="BI346">
        <v>1663</v>
      </c>
      <c r="BJ346">
        <v>29.3</v>
      </c>
      <c r="BK346">
        <v>28</v>
      </c>
      <c r="BL346">
        <v>29</v>
      </c>
      <c r="BM346">
        <v>196.5</v>
      </c>
      <c r="BN346">
        <v>196.3</v>
      </c>
      <c r="BO346">
        <v>28</v>
      </c>
      <c r="BP346">
        <v>29</v>
      </c>
      <c r="BQ346">
        <v>2442</v>
      </c>
      <c r="BR346">
        <v>3326</v>
      </c>
      <c r="BS346">
        <v>3073</v>
      </c>
      <c r="BT346">
        <v>4294</v>
      </c>
      <c r="BU346">
        <v>0</v>
      </c>
      <c r="BV346">
        <v>2442</v>
      </c>
      <c r="BW346">
        <v>3326</v>
      </c>
      <c r="BX346">
        <v>1017</v>
      </c>
      <c r="BY346">
        <v>1559</v>
      </c>
      <c r="BZ346">
        <v>3073</v>
      </c>
      <c r="CA346">
        <v>4294</v>
      </c>
      <c r="CB346">
        <v>24.7</v>
      </c>
      <c r="CC346">
        <v>24.7</v>
      </c>
      <c r="CD346">
        <v>1000</v>
      </c>
      <c r="CE346">
        <v>1000</v>
      </c>
      <c r="CF346">
        <v>1000</v>
      </c>
      <c r="CG346">
        <v>1000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14</v>
      </c>
      <c r="CN346">
        <v>0</v>
      </c>
      <c r="CO346">
        <v>0</v>
      </c>
      <c r="CP346">
        <v>0</v>
      </c>
      <c r="CQ346">
        <v>0</v>
      </c>
      <c r="CR346">
        <v>1365</v>
      </c>
      <c r="CS346">
        <v>5424</v>
      </c>
      <c r="CT346">
        <v>5408</v>
      </c>
      <c r="CU346">
        <v>5424</v>
      </c>
      <c r="CV346">
        <v>5424</v>
      </c>
      <c r="CW346">
        <v>-386</v>
      </c>
      <c r="CX346">
        <v>-591</v>
      </c>
      <c r="CY346">
        <v>6</v>
      </c>
      <c r="CZ346">
        <v>192</v>
      </c>
      <c r="DA346">
        <v>224</v>
      </c>
      <c r="DB346">
        <v>224</v>
      </c>
      <c r="DC346">
        <v>192</v>
      </c>
      <c r="DD346">
        <v>3214</v>
      </c>
      <c r="DE346">
        <v>3215</v>
      </c>
      <c r="DF346">
        <v>3219</v>
      </c>
      <c r="DG346">
        <v>3216</v>
      </c>
      <c r="DH346">
        <v>0</v>
      </c>
      <c r="DI346">
        <v>0</v>
      </c>
      <c r="DJ346">
        <v>0</v>
      </c>
      <c r="DK346">
        <v>0</v>
      </c>
      <c r="DL346">
        <v>-386</v>
      </c>
      <c r="DM346">
        <v>6</v>
      </c>
      <c r="DN346">
        <v>3.97</v>
      </c>
      <c r="DO346">
        <v>18000</v>
      </c>
      <c r="DP346">
        <v>5424</v>
      </c>
      <c r="DQ346">
        <v>5408</v>
      </c>
      <c r="DR346">
        <v>5424</v>
      </c>
      <c r="DS346">
        <v>5424</v>
      </c>
      <c r="DT346">
        <v>734</v>
      </c>
      <c r="DU346">
        <v>1205</v>
      </c>
      <c r="DV346">
        <v>0</v>
      </c>
      <c r="DW346">
        <v>514</v>
      </c>
      <c r="DX346">
        <v>5424</v>
      </c>
      <c r="DY346">
        <v>5408</v>
      </c>
      <c r="DZ346">
        <v>5424</v>
      </c>
      <c r="EA346">
        <v>5424</v>
      </c>
      <c r="EB346">
        <v>16384</v>
      </c>
      <c r="EC346">
        <v>3159</v>
      </c>
      <c r="ED346">
        <v>4545</v>
      </c>
      <c r="EE346">
        <v>1013</v>
      </c>
      <c r="EF346" t="s">
        <v>157</v>
      </c>
    </row>
    <row r="347" spans="1:136" x14ac:dyDescent="0.3">
      <c r="A347">
        <v>331</v>
      </c>
      <c r="B347" s="1">
        <v>44401.358136574076</v>
      </c>
      <c r="C347">
        <v>1324.143</v>
      </c>
      <c r="D347" t="s">
        <v>147</v>
      </c>
      <c r="E347">
        <v>300</v>
      </c>
      <c r="F347">
        <v>10</v>
      </c>
      <c r="G347" t="s">
        <v>148</v>
      </c>
      <c r="H347">
        <v>0</v>
      </c>
      <c r="I347">
        <v>65535</v>
      </c>
      <c r="J347">
        <v>65535</v>
      </c>
      <c r="K347">
        <v>1</v>
      </c>
      <c r="L347">
        <v>28</v>
      </c>
      <c r="M347">
        <v>16262</v>
      </c>
      <c r="N347">
        <v>1024</v>
      </c>
      <c r="O347">
        <v>1024</v>
      </c>
      <c r="P347">
        <v>1</v>
      </c>
      <c r="Q347">
        <v>80</v>
      </c>
      <c r="R347">
        <v>82</v>
      </c>
      <c r="S347">
        <v>2443</v>
      </c>
      <c r="T347">
        <v>3073</v>
      </c>
      <c r="U347">
        <v>65535</v>
      </c>
      <c r="V347">
        <v>65535</v>
      </c>
      <c r="W347">
        <v>83</v>
      </c>
      <c r="X347">
        <v>909</v>
      </c>
      <c r="Y347">
        <v>16800</v>
      </c>
      <c r="Z347" t="s">
        <v>149</v>
      </c>
      <c r="AA347">
        <v>1</v>
      </c>
      <c r="AB347">
        <v>-14264</v>
      </c>
      <c r="AC347">
        <v>-10839</v>
      </c>
      <c r="AD347">
        <v>100</v>
      </c>
      <c r="AE347" t="s">
        <v>147</v>
      </c>
      <c r="AF347" t="s">
        <v>150</v>
      </c>
      <c r="AG347" t="s">
        <v>151</v>
      </c>
      <c r="AH347" t="s">
        <v>158</v>
      </c>
      <c r="AI347" t="s">
        <v>153</v>
      </c>
      <c r="AJ347" t="s">
        <v>154</v>
      </c>
      <c r="AK347" t="s">
        <v>155</v>
      </c>
      <c r="AL347" t="s">
        <v>156</v>
      </c>
      <c r="AM347" t="s">
        <v>156</v>
      </c>
      <c r="AN347" t="s">
        <v>156</v>
      </c>
      <c r="AO347" t="s">
        <v>156</v>
      </c>
      <c r="AP347" t="s">
        <v>156</v>
      </c>
      <c r="AQ347" t="s">
        <v>156</v>
      </c>
      <c r="AR347" t="s">
        <v>156</v>
      </c>
      <c r="AS347" t="s">
        <v>156</v>
      </c>
      <c r="AT347">
        <v>4066</v>
      </c>
      <c r="AU347">
        <v>4058</v>
      </c>
      <c r="AV347">
        <v>4061</v>
      </c>
      <c r="AW347">
        <v>4063</v>
      </c>
      <c r="AX347">
        <v>16241</v>
      </c>
      <c r="AY347">
        <v>16261</v>
      </c>
      <c r="AZ347">
        <v>1025</v>
      </c>
      <c r="BA347">
        <v>1026</v>
      </c>
      <c r="BB347">
        <v>1028</v>
      </c>
      <c r="BC347">
        <v>1025</v>
      </c>
      <c r="BD347">
        <v>417</v>
      </c>
      <c r="BE347">
        <v>416</v>
      </c>
      <c r="BF347">
        <v>417</v>
      </c>
      <c r="BG347">
        <v>416</v>
      </c>
      <c r="BH347">
        <v>1666</v>
      </c>
      <c r="BI347">
        <v>1664</v>
      </c>
      <c r="BJ347">
        <v>29.3</v>
      </c>
      <c r="BK347">
        <v>28</v>
      </c>
      <c r="BL347">
        <v>29</v>
      </c>
      <c r="BM347">
        <v>196.1</v>
      </c>
      <c r="BN347">
        <v>197.6</v>
      </c>
      <c r="BO347">
        <v>28</v>
      </c>
      <c r="BP347">
        <v>29</v>
      </c>
      <c r="BQ347">
        <v>2443</v>
      </c>
      <c r="BR347">
        <v>3328</v>
      </c>
      <c r="BS347">
        <v>3073</v>
      </c>
      <c r="BT347">
        <v>4294</v>
      </c>
      <c r="BU347">
        <v>0</v>
      </c>
      <c r="BV347">
        <v>2443</v>
      </c>
      <c r="BW347">
        <v>3328</v>
      </c>
      <c r="BX347">
        <v>1017</v>
      </c>
      <c r="BY347">
        <v>1559</v>
      </c>
      <c r="BZ347">
        <v>3073</v>
      </c>
      <c r="CA347">
        <v>4294</v>
      </c>
      <c r="CB347">
        <v>24.7</v>
      </c>
      <c r="CC347">
        <v>24.7</v>
      </c>
      <c r="CD347">
        <v>1000</v>
      </c>
      <c r="CE347">
        <v>1000</v>
      </c>
      <c r="CF347">
        <v>1000</v>
      </c>
      <c r="CG347">
        <v>1000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14</v>
      </c>
      <c r="CN347">
        <v>0</v>
      </c>
      <c r="CO347">
        <v>0</v>
      </c>
      <c r="CP347">
        <v>0</v>
      </c>
      <c r="CQ347">
        <v>0</v>
      </c>
      <c r="CR347">
        <v>1369</v>
      </c>
      <c r="CS347">
        <v>5424</v>
      </c>
      <c r="CT347">
        <v>5408</v>
      </c>
      <c r="CU347">
        <v>5424</v>
      </c>
      <c r="CV347">
        <v>5424</v>
      </c>
      <c r="CW347">
        <v>-387</v>
      </c>
      <c r="CX347">
        <v>-593</v>
      </c>
      <c r="CY347">
        <v>6</v>
      </c>
      <c r="CZ347">
        <v>192</v>
      </c>
      <c r="DA347">
        <v>224</v>
      </c>
      <c r="DB347">
        <v>224</v>
      </c>
      <c r="DC347">
        <v>192</v>
      </c>
      <c r="DD347">
        <v>3214</v>
      </c>
      <c r="DE347">
        <v>3215</v>
      </c>
      <c r="DF347">
        <v>3219</v>
      </c>
      <c r="DG347">
        <v>3216</v>
      </c>
      <c r="DH347">
        <v>0</v>
      </c>
      <c r="DI347">
        <v>0</v>
      </c>
      <c r="DJ347">
        <v>0</v>
      </c>
      <c r="DK347">
        <v>0</v>
      </c>
      <c r="DL347">
        <v>-387</v>
      </c>
      <c r="DM347">
        <v>6</v>
      </c>
      <c r="DN347">
        <v>3.97</v>
      </c>
      <c r="DO347">
        <v>18000</v>
      </c>
      <c r="DP347">
        <v>5424</v>
      </c>
      <c r="DQ347">
        <v>5408</v>
      </c>
      <c r="DR347">
        <v>5424</v>
      </c>
      <c r="DS347">
        <v>5424</v>
      </c>
      <c r="DT347">
        <v>734</v>
      </c>
      <c r="DU347">
        <v>1201</v>
      </c>
      <c r="DV347">
        <v>0</v>
      </c>
      <c r="DW347">
        <v>514</v>
      </c>
      <c r="DX347">
        <v>5424</v>
      </c>
      <c r="DY347">
        <v>5408</v>
      </c>
      <c r="DZ347">
        <v>5424</v>
      </c>
      <c r="EA347">
        <v>5424</v>
      </c>
      <c r="EB347">
        <v>16384</v>
      </c>
      <c r="EC347">
        <v>3159</v>
      </c>
      <c r="ED347">
        <v>4545</v>
      </c>
      <c r="EE347">
        <v>1027</v>
      </c>
      <c r="EF347" t="s">
        <v>157</v>
      </c>
    </row>
    <row r="348" spans="1:136" x14ac:dyDescent="0.3">
      <c r="A348">
        <v>332</v>
      </c>
      <c r="B348" s="1">
        <v>44401.358182870368</v>
      </c>
      <c r="C348">
        <v>1328.144</v>
      </c>
      <c r="D348" t="s">
        <v>147</v>
      </c>
      <c r="E348">
        <v>300</v>
      </c>
      <c r="F348">
        <v>10</v>
      </c>
      <c r="G348" t="s">
        <v>148</v>
      </c>
      <c r="H348">
        <v>0</v>
      </c>
      <c r="I348">
        <v>65535</v>
      </c>
      <c r="J348">
        <v>65535</v>
      </c>
      <c r="K348">
        <v>1</v>
      </c>
      <c r="L348">
        <v>28</v>
      </c>
      <c r="M348">
        <v>16262</v>
      </c>
      <c r="N348">
        <v>1024</v>
      </c>
      <c r="O348">
        <v>1024</v>
      </c>
      <c r="P348">
        <v>1</v>
      </c>
      <c r="Q348">
        <v>80</v>
      </c>
      <c r="R348">
        <v>82</v>
      </c>
      <c r="S348">
        <v>2444</v>
      </c>
      <c r="T348">
        <v>3073</v>
      </c>
      <c r="U348">
        <v>65535</v>
      </c>
      <c r="V348">
        <v>65535</v>
      </c>
      <c r="W348">
        <v>83</v>
      </c>
      <c r="X348">
        <v>909</v>
      </c>
      <c r="Y348">
        <v>16800</v>
      </c>
      <c r="Z348" t="s">
        <v>149</v>
      </c>
      <c r="AA348">
        <v>1</v>
      </c>
      <c r="AB348">
        <v>-14264</v>
      </c>
      <c r="AC348">
        <v>-10839</v>
      </c>
      <c r="AD348">
        <v>100</v>
      </c>
      <c r="AE348" t="s">
        <v>147</v>
      </c>
      <c r="AF348" t="s">
        <v>150</v>
      </c>
      <c r="AG348" t="s">
        <v>151</v>
      </c>
      <c r="AH348" t="s">
        <v>158</v>
      </c>
      <c r="AI348" t="s">
        <v>153</v>
      </c>
      <c r="AJ348" t="s">
        <v>154</v>
      </c>
      <c r="AK348" t="s">
        <v>155</v>
      </c>
      <c r="AL348" t="s">
        <v>156</v>
      </c>
      <c r="AM348" t="s">
        <v>156</v>
      </c>
      <c r="AN348" t="s">
        <v>156</v>
      </c>
      <c r="AO348" t="s">
        <v>156</v>
      </c>
      <c r="AP348" t="s">
        <v>156</v>
      </c>
      <c r="AQ348" t="s">
        <v>156</v>
      </c>
      <c r="AR348" t="s">
        <v>156</v>
      </c>
      <c r="AS348" t="s">
        <v>156</v>
      </c>
      <c r="AT348">
        <v>4067</v>
      </c>
      <c r="AU348">
        <v>4059</v>
      </c>
      <c r="AV348">
        <v>4062</v>
      </c>
      <c r="AW348">
        <v>4064</v>
      </c>
      <c r="AX348">
        <v>16243</v>
      </c>
      <c r="AY348">
        <v>16263</v>
      </c>
      <c r="AZ348">
        <v>1026</v>
      </c>
      <c r="BA348">
        <v>1024</v>
      </c>
      <c r="BB348">
        <v>1026</v>
      </c>
      <c r="BC348">
        <v>1026</v>
      </c>
      <c r="BD348">
        <v>417</v>
      </c>
      <c r="BE348">
        <v>416</v>
      </c>
      <c r="BF348">
        <v>417</v>
      </c>
      <c r="BG348">
        <v>417</v>
      </c>
      <c r="BH348">
        <v>1664</v>
      </c>
      <c r="BI348">
        <v>1664</v>
      </c>
      <c r="BJ348">
        <v>29.2</v>
      </c>
      <c r="BK348">
        <v>28</v>
      </c>
      <c r="BL348">
        <v>29</v>
      </c>
      <c r="BM348">
        <v>196.3</v>
      </c>
      <c r="BN348">
        <v>196.3</v>
      </c>
      <c r="BO348">
        <v>28</v>
      </c>
      <c r="BP348">
        <v>29</v>
      </c>
      <c r="BQ348">
        <v>2444</v>
      </c>
      <c r="BR348">
        <v>3330</v>
      </c>
      <c r="BS348">
        <v>3073</v>
      </c>
      <c r="BT348">
        <v>4294</v>
      </c>
      <c r="BU348">
        <v>0</v>
      </c>
      <c r="BV348">
        <v>2444</v>
      </c>
      <c r="BW348">
        <v>3329</v>
      </c>
      <c r="BX348">
        <v>1017</v>
      </c>
      <c r="BY348">
        <v>1559</v>
      </c>
      <c r="BZ348">
        <v>3073</v>
      </c>
      <c r="CA348">
        <v>4294</v>
      </c>
      <c r="CB348">
        <v>24.7</v>
      </c>
      <c r="CC348">
        <v>24.7</v>
      </c>
      <c r="CD348">
        <v>1000</v>
      </c>
      <c r="CE348">
        <v>1000</v>
      </c>
      <c r="CF348">
        <v>1000</v>
      </c>
      <c r="CG348">
        <v>1000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14</v>
      </c>
      <c r="CN348">
        <v>0</v>
      </c>
      <c r="CO348">
        <v>0</v>
      </c>
      <c r="CP348">
        <v>0</v>
      </c>
      <c r="CQ348">
        <v>0</v>
      </c>
      <c r="CR348">
        <v>1373</v>
      </c>
      <c r="CS348">
        <v>5424</v>
      </c>
      <c r="CT348">
        <v>5408</v>
      </c>
      <c r="CU348">
        <v>5424</v>
      </c>
      <c r="CV348">
        <v>5424</v>
      </c>
      <c r="CW348">
        <v>-388</v>
      </c>
      <c r="CX348">
        <v>-594</v>
      </c>
      <c r="CY348">
        <v>6</v>
      </c>
      <c r="CZ348">
        <v>192</v>
      </c>
      <c r="DA348">
        <v>224</v>
      </c>
      <c r="DB348">
        <v>224</v>
      </c>
      <c r="DC348">
        <v>192</v>
      </c>
      <c r="DD348">
        <v>3214</v>
      </c>
      <c r="DE348">
        <v>3215</v>
      </c>
      <c r="DF348">
        <v>3219</v>
      </c>
      <c r="DG348">
        <v>3216</v>
      </c>
      <c r="DH348">
        <v>0</v>
      </c>
      <c r="DI348">
        <v>0</v>
      </c>
      <c r="DJ348">
        <v>0</v>
      </c>
      <c r="DK348">
        <v>0</v>
      </c>
      <c r="DL348">
        <v>-388</v>
      </c>
      <c r="DM348">
        <v>6</v>
      </c>
      <c r="DN348">
        <v>3.97</v>
      </c>
      <c r="DO348">
        <v>18000</v>
      </c>
      <c r="DP348">
        <v>5424</v>
      </c>
      <c r="DQ348">
        <v>5408</v>
      </c>
      <c r="DR348">
        <v>5424</v>
      </c>
      <c r="DS348">
        <v>5424</v>
      </c>
      <c r="DT348">
        <v>734</v>
      </c>
      <c r="DU348">
        <v>1197</v>
      </c>
      <c r="DV348">
        <v>0</v>
      </c>
      <c r="DW348">
        <v>514</v>
      </c>
      <c r="DX348">
        <v>5424</v>
      </c>
      <c r="DY348">
        <v>5408</v>
      </c>
      <c r="DZ348">
        <v>5424</v>
      </c>
      <c r="EA348">
        <v>5424</v>
      </c>
      <c r="EB348">
        <v>16384</v>
      </c>
      <c r="EC348">
        <v>3159</v>
      </c>
      <c r="ED348">
        <v>4545</v>
      </c>
      <c r="EE348">
        <v>1026</v>
      </c>
      <c r="EF348" t="s">
        <v>157</v>
      </c>
    </row>
    <row r="349" spans="1:136" x14ac:dyDescent="0.3">
      <c r="A349">
        <v>333</v>
      </c>
      <c r="B349" s="1">
        <v>44401.358229166668</v>
      </c>
      <c r="C349">
        <v>1332.144</v>
      </c>
      <c r="D349" t="s">
        <v>147</v>
      </c>
      <c r="E349">
        <v>300</v>
      </c>
      <c r="F349">
        <v>10</v>
      </c>
      <c r="G349" t="s">
        <v>148</v>
      </c>
      <c r="H349">
        <v>0</v>
      </c>
      <c r="I349">
        <v>65535</v>
      </c>
      <c r="J349">
        <v>65535</v>
      </c>
      <c r="K349">
        <v>1</v>
      </c>
      <c r="L349">
        <v>28</v>
      </c>
      <c r="M349">
        <v>16264</v>
      </c>
      <c r="N349">
        <v>1024</v>
      </c>
      <c r="O349">
        <v>1024</v>
      </c>
      <c r="P349">
        <v>1</v>
      </c>
      <c r="Q349">
        <v>80</v>
      </c>
      <c r="R349">
        <v>82</v>
      </c>
      <c r="S349">
        <v>2445</v>
      </c>
      <c r="T349">
        <v>3073</v>
      </c>
      <c r="U349">
        <v>65535</v>
      </c>
      <c r="V349">
        <v>65535</v>
      </c>
      <c r="W349">
        <v>83</v>
      </c>
      <c r="X349">
        <v>909</v>
      </c>
      <c r="Y349">
        <v>16800</v>
      </c>
      <c r="Z349" t="s">
        <v>149</v>
      </c>
      <c r="AA349">
        <v>1</v>
      </c>
      <c r="AB349">
        <v>-14273</v>
      </c>
      <c r="AC349">
        <v>-10839</v>
      </c>
      <c r="AD349">
        <v>100</v>
      </c>
      <c r="AE349" t="s">
        <v>147</v>
      </c>
      <c r="AF349" t="s">
        <v>150</v>
      </c>
      <c r="AG349" t="s">
        <v>151</v>
      </c>
      <c r="AH349" t="s">
        <v>158</v>
      </c>
      <c r="AI349" t="s">
        <v>153</v>
      </c>
      <c r="AJ349" t="s">
        <v>154</v>
      </c>
      <c r="AK349" t="s">
        <v>155</v>
      </c>
      <c r="AL349" t="s">
        <v>156</v>
      </c>
      <c r="AM349" t="s">
        <v>156</v>
      </c>
      <c r="AN349" t="s">
        <v>156</v>
      </c>
      <c r="AO349" t="s">
        <v>156</v>
      </c>
      <c r="AP349" t="s">
        <v>156</v>
      </c>
      <c r="AQ349" t="s">
        <v>156</v>
      </c>
      <c r="AR349" t="s">
        <v>156</v>
      </c>
      <c r="AS349" t="s">
        <v>156</v>
      </c>
      <c r="AT349">
        <v>4068</v>
      </c>
      <c r="AU349">
        <v>4058</v>
      </c>
      <c r="AV349">
        <v>4062</v>
      </c>
      <c r="AW349">
        <v>4064</v>
      </c>
      <c r="AX349">
        <v>16246</v>
      </c>
      <c r="AY349">
        <v>16263</v>
      </c>
      <c r="AZ349">
        <v>1025</v>
      </c>
      <c r="BA349">
        <v>1027</v>
      </c>
      <c r="BB349">
        <v>1024</v>
      </c>
      <c r="BC349">
        <v>1022</v>
      </c>
      <c r="BD349">
        <v>417</v>
      </c>
      <c r="BE349">
        <v>417</v>
      </c>
      <c r="BF349">
        <v>416</v>
      </c>
      <c r="BG349">
        <v>415</v>
      </c>
      <c r="BH349">
        <v>1666</v>
      </c>
      <c r="BI349">
        <v>1664</v>
      </c>
      <c r="BJ349">
        <v>29.2</v>
      </c>
      <c r="BK349">
        <v>28</v>
      </c>
      <c r="BL349">
        <v>29</v>
      </c>
      <c r="BM349">
        <v>196.3</v>
      </c>
      <c r="BN349">
        <v>196.1</v>
      </c>
      <c r="BO349">
        <v>28</v>
      </c>
      <c r="BP349">
        <v>29</v>
      </c>
      <c r="BQ349">
        <v>2445</v>
      </c>
      <c r="BR349">
        <v>3331</v>
      </c>
      <c r="BS349">
        <v>3073</v>
      </c>
      <c r="BT349">
        <v>4294</v>
      </c>
      <c r="BU349">
        <v>0</v>
      </c>
      <c r="BV349">
        <v>2445</v>
      </c>
      <c r="BW349">
        <v>3331</v>
      </c>
      <c r="BX349">
        <v>1017</v>
      </c>
      <c r="BY349">
        <v>1559</v>
      </c>
      <c r="BZ349">
        <v>3073</v>
      </c>
      <c r="CA349">
        <v>4294</v>
      </c>
      <c r="CB349">
        <v>24.7</v>
      </c>
      <c r="CC349">
        <v>24.7</v>
      </c>
      <c r="CD349">
        <v>1000</v>
      </c>
      <c r="CE349">
        <v>1000</v>
      </c>
      <c r="CF349">
        <v>1000</v>
      </c>
      <c r="CG349">
        <v>1000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14</v>
      </c>
      <c r="CN349">
        <v>0</v>
      </c>
      <c r="CO349">
        <v>0</v>
      </c>
      <c r="CP349">
        <v>0</v>
      </c>
      <c r="CQ349">
        <v>0</v>
      </c>
      <c r="CR349">
        <v>1377</v>
      </c>
      <c r="CS349">
        <v>5424</v>
      </c>
      <c r="CT349">
        <v>5408</v>
      </c>
      <c r="CU349">
        <v>5424</v>
      </c>
      <c r="CV349">
        <v>5424</v>
      </c>
      <c r="CW349">
        <v>-389</v>
      </c>
      <c r="CX349">
        <v>-596</v>
      </c>
      <c r="CY349">
        <v>6</v>
      </c>
      <c r="CZ349">
        <v>192</v>
      </c>
      <c r="DA349">
        <v>224</v>
      </c>
      <c r="DB349">
        <v>224</v>
      </c>
      <c r="DC349">
        <v>192</v>
      </c>
      <c r="DD349">
        <v>3214</v>
      </c>
      <c r="DE349">
        <v>3215</v>
      </c>
      <c r="DF349">
        <v>3219</v>
      </c>
      <c r="DG349">
        <v>3216</v>
      </c>
      <c r="DH349">
        <v>0</v>
      </c>
      <c r="DI349">
        <v>0</v>
      </c>
      <c r="DJ349">
        <v>0</v>
      </c>
      <c r="DK349">
        <v>0</v>
      </c>
      <c r="DL349">
        <v>-389</v>
      </c>
      <c r="DM349">
        <v>6</v>
      </c>
      <c r="DN349">
        <v>3.97</v>
      </c>
      <c r="DO349">
        <v>18000</v>
      </c>
      <c r="DP349">
        <v>5424</v>
      </c>
      <c r="DQ349">
        <v>5408</v>
      </c>
      <c r="DR349">
        <v>5424</v>
      </c>
      <c r="DS349">
        <v>5424</v>
      </c>
      <c r="DT349">
        <v>734</v>
      </c>
      <c r="DU349">
        <v>1193</v>
      </c>
      <c r="DV349">
        <v>0</v>
      </c>
      <c r="DW349">
        <v>514</v>
      </c>
      <c r="DX349">
        <v>5424</v>
      </c>
      <c r="DY349">
        <v>5408</v>
      </c>
      <c r="DZ349">
        <v>5424</v>
      </c>
      <c r="EA349">
        <v>5424</v>
      </c>
      <c r="EB349">
        <v>16384</v>
      </c>
      <c r="EC349">
        <v>3159</v>
      </c>
      <c r="ED349">
        <v>4545</v>
      </c>
      <c r="EE349">
        <v>1042</v>
      </c>
      <c r="EF349" t="s">
        <v>157</v>
      </c>
    </row>
    <row r="350" spans="1:136" x14ac:dyDescent="0.3">
      <c r="A350">
        <v>334</v>
      </c>
      <c r="B350" s="1">
        <v>44401.358275462961</v>
      </c>
      <c r="C350">
        <v>1336.144</v>
      </c>
      <c r="D350" t="s">
        <v>147</v>
      </c>
      <c r="E350">
        <v>300</v>
      </c>
      <c r="F350">
        <v>10</v>
      </c>
      <c r="G350" t="s">
        <v>148</v>
      </c>
      <c r="H350">
        <v>0</v>
      </c>
      <c r="I350">
        <v>65535</v>
      </c>
      <c r="J350">
        <v>65535</v>
      </c>
      <c r="K350">
        <v>1</v>
      </c>
      <c r="L350">
        <v>28</v>
      </c>
      <c r="M350">
        <v>16265</v>
      </c>
      <c r="N350">
        <v>1025</v>
      </c>
      <c r="O350">
        <v>1024</v>
      </c>
      <c r="P350">
        <v>1</v>
      </c>
      <c r="Q350">
        <v>80</v>
      </c>
      <c r="R350">
        <v>82</v>
      </c>
      <c r="S350">
        <v>2446</v>
      </c>
      <c r="T350">
        <v>3073</v>
      </c>
      <c r="U350">
        <v>65535</v>
      </c>
      <c r="V350">
        <v>65535</v>
      </c>
      <c r="W350">
        <v>83</v>
      </c>
      <c r="X350">
        <v>909</v>
      </c>
      <c r="Y350">
        <v>16800</v>
      </c>
      <c r="Z350" t="s">
        <v>149</v>
      </c>
      <c r="AA350">
        <v>1</v>
      </c>
      <c r="AB350">
        <v>-14273</v>
      </c>
      <c r="AC350">
        <v>-10839</v>
      </c>
      <c r="AD350">
        <v>100</v>
      </c>
      <c r="AE350" t="s">
        <v>147</v>
      </c>
      <c r="AF350" t="s">
        <v>150</v>
      </c>
      <c r="AG350" t="s">
        <v>151</v>
      </c>
      <c r="AH350" t="s">
        <v>158</v>
      </c>
      <c r="AI350" t="s">
        <v>153</v>
      </c>
      <c r="AJ350" t="s">
        <v>154</v>
      </c>
      <c r="AK350" t="s">
        <v>155</v>
      </c>
      <c r="AL350" t="s">
        <v>156</v>
      </c>
      <c r="AM350" t="s">
        <v>156</v>
      </c>
      <c r="AN350" t="s">
        <v>156</v>
      </c>
      <c r="AO350" t="s">
        <v>156</v>
      </c>
      <c r="AP350" t="s">
        <v>156</v>
      </c>
      <c r="AQ350" t="s">
        <v>156</v>
      </c>
      <c r="AR350" t="s">
        <v>156</v>
      </c>
      <c r="AS350" t="s">
        <v>156</v>
      </c>
      <c r="AT350">
        <v>4068</v>
      </c>
      <c r="AU350">
        <v>4059</v>
      </c>
      <c r="AV350">
        <v>4062</v>
      </c>
      <c r="AW350">
        <v>4064</v>
      </c>
      <c r="AX350">
        <v>16245</v>
      </c>
      <c r="AY350">
        <v>16264</v>
      </c>
      <c r="AZ350">
        <v>1026</v>
      </c>
      <c r="BA350">
        <v>1026</v>
      </c>
      <c r="BB350">
        <v>1025</v>
      </c>
      <c r="BC350">
        <v>1023</v>
      </c>
      <c r="BD350">
        <v>417</v>
      </c>
      <c r="BE350">
        <v>416</v>
      </c>
      <c r="BF350">
        <v>416</v>
      </c>
      <c r="BG350">
        <v>416</v>
      </c>
      <c r="BH350">
        <v>1664</v>
      </c>
      <c r="BI350">
        <v>1664</v>
      </c>
      <c r="BJ350">
        <v>29.2</v>
      </c>
      <c r="BK350">
        <v>28</v>
      </c>
      <c r="BL350">
        <v>29</v>
      </c>
      <c r="BM350">
        <v>195.7</v>
      </c>
      <c r="BN350">
        <v>196.1</v>
      </c>
      <c r="BO350">
        <v>28</v>
      </c>
      <c r="BP350">
        <v>29</v>
      </c>
      <c r="BQ350">
        <v>2446</v>
      </c>
      <c r="BR350">
        <v>3333</v>
      </c>
      <c r="BS350">
        <v>3073</v>
      </c>
      <c r="BT350">
        <v>4294</v>
      </c>
      <c r="BU350">
        <v>0</v>
      </c>
      <c r="BV350">
        <v>2446</v>
      </c>
      <c r="BW350">
        <v>3332</v>
      </c>
      <c r="BX350">
        <v>1017</v>
      </c>
      <c r="BY350">
        <v>1559</v>
      </c>
      <c r="BZ350">
        <v>3073</v>
      </c>
      <c r="CA350">
        <v>4294</v>
      </c>
      <c r="CB350">
        <v>24.7</v>
      </c>
      <c r="CC350">
        <v>24.7</v>
      </c>
      <c r="CD350">
        <v>1000</v>
      </c>
      <c r="CE350">
        <v>1000</v>
      </c>
      <c r="CF350">
        <v>1000</v>
      </c>
      <c r="CG350">
        <v>1000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14</v>
      </c>
      <c r="CN350">
        <v>0</v>
      </c>
      <c r="CO350">
        <v>0</v>
      </c>
      <c r="CP350">
        <v>0</v>
      </c>
      <c r="CQ350">
        <v>0</v>
      </c>
      <c r="CR350">
        <v>1381</v>
      </c>
      <c r="CS350">
        <v>5424</v>
      </c>
      <c r="CT350">
        <v>5408</v>
      </c>
      <c r="CU350">
        <v>5424</v>
      </c>
      <c r="CV350">
        <v>5424</v>
      </c>
      <c r="CW350">
        <v>-390</v>
      </c>
      <c r="CX350">
        <v>-597</v>
      </c>
      <c r="CY350">
        <v>6</v>
      </c>
      <c r="CZ350">
        <v>192</v>
      </c>
      <c r="DA350">
        <v>224</v>
      </c>
      <c r="DB350">
        <v>224</v>
      </c>
      <c r="DC350">
        <v>192</v>
      </c>
      <c r="DD350">
        <v>3214</v>
      </c>
      <c r="DE350">
        <v>3215</v>
      </c>
      <c r="DF350">
        <v>3219</v>
      </c>
      <c r="DG350">
        <v>3216</v>
      </c>
      <c r="DH350">
        <v>0</v>
      </c>
      <c r="DI350">
        <v>0</v>
      </c>
      <c r="DJ350">
        <v>0</v>
      </c>
      <c r="DK350">
        <v>0</v>
      </c>
      <c r="DL350">
        <v>-390</v>
      </c>
      <c r="DM350">
        <v>6</v>
      </c>
      <c r="DN350">
        <v>3.97</v>
      </c>
      <c r="DO350">
        <v>18000</v>
      </c>
      <c r="DP350">
        <v>5424</v>
      </c>
      <c r="DQ350">
        <v>5408</v>
      </c>
      <c r="DR350">
        <v>5424</v>
      </c>
      <c r="DS350">
        <v>5424</v>
      </c>
      <c r="DT350">
        <v>734</v>
      </c>
      <c r="DU350">
        <v>1189</v>
      </c>
      <c r="DV350">
        <v>0</v>
      </c>
      <c r="DW350">
        <v>514</v>
      </c>
      <c r="DX350">
        <v>5424</v>
      </c>
      <c r="DY350">
        <v>5408</v>
      </c>
      <c r="DZ350">
        <v>5424</v>
      </c>
      <c r="EA350">
        <v>5424</v>
      </c>
      <c r="EB350">
        <v>16384</v>
      </c>
      <c r="EC350">
        <v>3159</v>
      </c>
      <c r="ED350">
        <v>4545</v>
      </c>
      <c r="EE350">
        <v>1027</v>
      </c>
      <c r="EF350" t="s">
        <v>157</v>
      </c>
    </row>
    <row r="351" spans="1:136" x14ac:dyDescent="0.3">
      <c r="A351">
        <v>335</v>
      </c>
      <c r="B351" s="1">
        <v>44401.35832175926</v>
      </c>
      <c r="C351">
        <v>1340.145</v>
      </c>
      <c r="D351" t="s">
        <v>147</v>
      </c>
      <c r="E351">
        <v>300</v>
      </c>
      <c r="F351">
        <v>10</v>
      </c>
      <c r="G351" t="s">
        <v>148</v>
      </c>
      <c r="H351">
        <v>0</v>
      </c>
      <c r="I351">
        <v>65535</v>
      </c>
      <c r="J351">
        <v>65535</v>
      </c>
      <c r="K351">
        <v>1</v>
      </c>
      <c r="L351">
        <v>28</v>
      </c>
      <c r="M351">
        <v>16266</v>
      </c>
      <c r="N351">
        <v>1024</v>
      </c>
      <c r="O351">
        <v>1024</v>
      </c>
      <c r="P351">
        <v>1</v>
      </c>
      <c r="Q351">
        <v>80</v>
      </c>
      <c r="R351">
        <v>82</v>
      </c>
      <c r="S351">
        <v>2447</v>
      </c>
      <c r="T351">
        <v>3073</v>
      </c>
      <c r="U351">
        <v>65535</v>
      </c>
      <c r="V351">
        <v>65535</v>
      </c>
      <c r="W351">
        <v>83</v>
      </c>
      <c r="X351">
        <v>909</v>
      </c>
      <c r="Y351">
        <v>16800</v>
      </c>
      <c r="Z351" t="s">
        <v>149</v>
      </c>
      <c r="AA351">
        <v>1</v>
      </c>
      <c r="AB351">
        <v>-14273</v>
      </c>
      <c r="AC351">
        <v>-10839</v>
      </c>
      <c r="AD351">
        <v>100</v>
      </c>
      <c r="AE351" t="s">
        <v>147</v>
      </c>
      <c r="AF351" t="s">
        <v>150</v>
      </c>
      <c r="AG351" t="s">
        <v>151</v>
      </c>
      <c r="AH351" t="s">
        <v>158</v>
      </c>
      <c r="AI351" t="s">
        <v>153</v>
      </c>
      <c r="AJ351" t="s">
        <v>154</v>
      </c>
      <c r="AK351" t="s">
        <v>155</v>
      </c>
      <c r="AL351" t="s">
        <v>156</v>
      </c>
      <c r="AM351" t="s">
        <v>156</v>
      </c>
      <c r="AN351" t="s">
        <v>156</v>
      </c>
      <c r="AO351" t="s">
        <v>156</v>
      </c>
      <c r="AP351" t="s">
        <v>156</v>
      </c>
      <c r="AQ351" t="s">
        <v>156</v>
      </c>
      <c r="AR351" t="s">
        <v>156</v>
      </c>
      <c r="AS351" t="s">
        <v>156</v>
      </c>
      <c r="AT351">
        <v>4067</v>
      </c>
      <c r="AU351">
        <v>4060</v>
      </c>
      <c r="AV351">
        <v>4062</v>
      </c>
      <c r="AW351">
        <v>4065</v>
      </c>
      <c r="AX351">
        <v>16247</v>
      </c>
      <c r="AY351">
        <v>16266</v>
      </c>
      <c r="AZ351">
        <v>1027</v>
      </c>
      <c r="BA351">
        <v>1023</v>
      </c>
      <c r="BB351">
        <v>1024</v>
      </c>
      <c r="BC351">
        <v>1023</v>
      </c>
      <c r="BD351">
        <v>418</v>
      </c>
      <c r="BE351">
        <v>415</v>
      </c>
      <c r="BF351">
        <v>416</v>
      </c>
      <c r="BG351">
        <v>416</v>
      </c>
      <c r="BH351">
        <v>1665</v>
      </c>
      <c r="BI351">
        <v>1665</v>
      </c>
      <c r="BJ351">
        <v>29.3</v>
      </c>
      <c r="BK351">
        <v>28</v>
      </c>
      <c r="BL351">
        <v>29</v>
      </c>
      <c r="BM351">
        <v>197.6</v>
      </c>
      <c r="BN351">
        <v>196.1</v>
      </c>
      <c r="BO351">
        <v>28</v>
      </c>
      <c r="BP351">
        <v>29</v>
      </c>
      <c r="BQ351">
        <v>2447</v>
      </c>
      <c r="BR351">
        <v>3335</v>
      </c>
      <c r="BS351">
        <v>3073</v>
      </c>
      <c r="BT351">
        <v>4294</v>
      </c>
      <c r="BU351">
        <v>0</v>
      </c>
      <c r="BV351">
        <v>2447</v>
      </c>
      <c r="BW351">
        <v>3334</v>
      </c>
      <c r="BX351">
        <v>1017</v>
      </c>
      <c r="BY351">
        <v>1559</v>
      </c>
      <c r="BZ351">
        <v>3073</v>
      </c>
      <c r="CA351">
        <v>4294</v>
      </c>
      <c r="CB351">
        <v>24.7</v>
      </c>
      <c r="CC351">
        <v>24.7</v>
      </c>
      <c r="CD351">
        <v>1000</v>
      </c>
      <c r="CE351">
        <v>1000</v>
      </c>
      <c r="CF351">
        <v>1000</v>
      </c>
      <c r="CG351">
        <v>1000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14</v>
      </c>
      <c r="CN351">
        <v>0</v>
      </c>
      <c r="CO351">
        <v>0</v>
      </c>
      <c r="CP351">
        <v>0</v>
      </c>
      <c r="CQ351">
        <v>0</v>
      </c>
      <c r="CR351">
        <v>1385</v>
      </c>
      <c r="CS351">
        <v>5424</v>
      </c>
      <c r="CT351">
        <v>5408</v>
      </c>
      <c r="CU351">
        <v>5424</v>
      </c>
      <c r="CV351">
        <v>5424</v>
      </c>
      <c r="CW351">
        <v>-391</v>
      </c>
      <c r="CX351">
        <v>-599</v>
      </c>
      <c r="CY351">
        <v>6</v>
      </c>
      <c r="CZ351">
        <v>192</v>
      </c>
      <c r="DA351">
        <v>224</v>
      </c>
      <c r="DB351">
        <v>224</v>
      </c>
      <c r="DC351">
        <v>192</v>
      </c>
      <c r="DD351">
        <v>3214</v>
      </c>
      <c r="DE351">
        <v>3215</v>
      </c>
      <c r="DF351">
        <v>3219</v>
      </c>
      <c r="DG351">
        <v>3216</v>
      </c>
      <c r="DH351">
        <v>0</v>
      </c>
      <c r="DI351">
        <v>0</v>
      </c>
      <c r="DJ351">
        <v>0</v>
      </c>
      <c r="DK351">
        <v>0</v>
      </c>
      <c r="DL351">
        <v>-391</v>
      </c>
      <c r="DM351">
        <v>6</v>
      </c>
      <c r="DN351">
        <v>3.97</v>
      </c>
      <c r="DO351">
        <v>18000</v>
      </c>
      <c r="DP351">
        <v>5424</v>
      </c>
      <c r="DQ351">
        <v>5408</v>
      </c>
      <c r="DR351">
        <v>5424</v>
      </c>
      <c r="DS351">
        <v>5424</v>
      </c>
      <c r="DT351">
        <v>734</v>
      </c>
      <c r="DU351">
        <v>1185</v>
      </c>
      <c r="DV351">
        <v>0</v>
      </c>
      <c r="DW351">
        <v>514</v>
      </c>
      <c r="DX351">
        <v>5424</v>
      </c>
      <c r="DY351">
        <v>5408</v>
      </c>
      <c r="DZ351">
        <v>5424</v>
      </c>
      <c r="EA351">
        <v>5424</v>
      </c>
      <c r="EB351">
        <v>16384</v>
      </c>
      <c r="EC351">
        <v>3159</v>
      </c>
      <c r="ED351">
        <v>4545</v>
      </c>
      <c r="EE351">
        <v>1041</v>
      </c>
      <c r="EF351" t="s">
        <v>157</v>
      </c>
    </row>
    <row r="352" spans="1:136" x14ac:dyDescent="0.3">
      <c r="A352">
        <v>336</v>
      </c>
      <c r="B352" s="1">
        <v>44401.358368055553</v>
      </c>
      <c r="C352">
        <v>1344.145</v>
      </c>
      <c r="D352" t="s">
        <v>147</v>
      </c>
      <c r="E352">
        <v>300</v>
      </c>
      <c r="F352">
        <v>10</v>
      </c>
      <c r="G352" t="s">
        <v>148</v>
      </c>
      <c r="H352">
        <v>0</v>
      </c>
      <c r="I352">
        <v>65535</v>
      </c>
      <c r="J352">
        <v>65535</v>
      </c>
      <c r="K352">
        <v>1</v>
      </c>
      <c r="L352">
        <v>28</v>
      </c>
      <c r="M352">
        <v>16267</v>
      </c>
      <c r="N352">
        <v>1024</v>
      </c>
      <c r="O352">
        <v>1024</v>
      </c>
      <c r="P352">
        <v>1</v>
      </c>
      <c r="Q352">
        <v>80</v>
      </c>
      <c r="R352">
        <v>82</v>
      </c>
      <c r="S352">
        <v>2448</v>
      </c>
      <c r="T352">
        <v>3073</v>
      </c>
      <c r="U352">
        <v>65535</v>
      </c>
      <c r="V352">
        <v>65535</v>
      </c>
      <c r="W352">
        <v>82</v>
      </c>
      <c r="X352">
        <v>909</v>
      </c>
      <c r="Y352">
        <v>16800</v>
      </c>
      <c r="Z352" t="s">
        <v>149</v>
      </c>
      <c r="AA352">
        <v>1</v>
      </c>
      <c r="AB352">
        <v>-14275</v>
      </c>
      <c r="AC352">
        <v>-10836</v>
      </c>
      <c r="AD352">
        <v>100</v>
      </c>
      <c r="AE352" t="s">
        <v>147</v>
      </c>
      <c r="AF352" t="s">
        <v>150</v>
      </c>
      <c r="AG352" t="s">
        <v>151</v>
      </c>
      <c r="AH352" t="s">
        <v>158</v>
      </c>
      <c r="AI352" t="s">
        <v>153</v>
      </c>
      <c r="AJ352" t="s">
        <v>154</v>
      </c>
      <c r="AK352" t="s">
        <v>155</v>
      </c>
      <c r="AL352" t="s">
        <v>156</v>
      </c>
      <c r="AM352" t="s">
        <v>156</v>
      </c>
      <c r="AN352" t="s">
        <v>156</v>
      </c>
      <c r="AO352" t="s">
        <v>156</v>
      </c>
      <c r="AP352" t="s">
        <v>156</v>
      </c>
      <c r="AQ352" t="s">
        <v>156</v>
      </c>
      <c r="AR352" t="s">
        <v>156</v>
      </c>
      <c r="AS352" t="s">
        <v>156</v>
      </c>
      <c r="AT352">
        <v>4069</v>
      </c>
      <c r="AU352">
        <v>4059</v>
      </c>
      <c r="AV352">
        <v>4063</v>
      </c>
      <c r="AW352">
        <v>4065</v>
      </c>
      <c r="AX352">
        <v>16249</v>
      </c>
      <c r="AY352">
        <v>16267</v>
      </c>
      <c r="AZ352">
        <v>1025</v>
      </c>
      <c r="BA352">
        <v>1023</v>
      </c>
      <c r="BB352">
        <v>1026</v>
      </c>
      <c r="BC352">
        <v>1021</v>
      </c>
      <c r="BD352">
        <v>417</v>
      </c>
      <c r="BE352">
        <v>415</v>
      </c>
      <c r="BF352">
        <v>417</v>
      </c>
      <c r="BG352">
        <v>415</v>
      </c>
      <c r="BH352">
        <v>1665</v>
      </c>
      <c r="BI352">
        <v>1665</v>
      </c>
      <c r="BJ352">
        <v>29.3</v>
      </c>
      <c r="BK352">
        <v>28</v>
      </c>
      <c r="BL352">
        <v>29</v>
      </c>
      <c r="BM352">
        <v>197.4</v>
      </c>
      <c r="BN352">
        <v>196.3</v>
      </c>
      <c r="BO352">
        <v>28</v>
      </c>
      <c r="BP352">
        <v>29</v>
      </c>
      <c r="BQ352">
        <v>2448</v>
      </c>
      <c r="BR352">
        <v>3337</v>
      </c>
      <c r="BS352">
        <v>3073</v>
      </c>
      <c r="BT352">
        <v>4294</v>
      </c>
      <c r="BU352">
        <v>0</v>
      </c>
      <c r="BV352">
        <v>2449</v>
      </c>
      <c r="BW352">
        <v>3337</v>
      </c>
      <c r="BX352">
        <v>1017</v>
      </c>
      <c r="BY352">
        <v>1559</v>
      </c>
      <c r="BZ352">
        <v>3073</v>
      </c>
      <c r="CA352">
        <v>4294</v>
      </c>
      <c r="CB352">
        <v>24.7</v>
      </c>
      <c r="CC352">
        <v>24.7</v>
      </c>
      <c r="CD352">
        <v>1000</v>
      </c>
      <c r="CE352">
        <v>1000</v>
      </c>
      <c r="CF352">
        <v>1000</v>
      </c>
      <c r="CG352">
        <v>1000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14</v>
      </c>
      <c r="CN352">
        <v>0</v>
      </c>
      <c r="CO352">
        <v>0</v>
      </c>
      <c r="CP352">
        <v>0</v>
      </c>
      <c r="CQ352">
        <v>0</v>
      </c>
      <c r="CR352">
        <v>1389</v>
      </c>
      <c r="CS352">
        <v>5424</v>
      </c>
      <c r="CT352">
        <v>5408</v>
      </c>
      <c r="CU352">
        <v>5424</v>
      </c>
      <c r="CV352">
        <v>5424</v>
      </c>
      <c r="CW352">
        <v>-393</v>
      </c>
      <c r="CX352">
        <v>-602</v>
      </c>
      <c r="CY352">
        <v>6</v>
      </c>
      <c r="CZ352">
        <v>192</v>
      </c>
      <c r="DA352">
        <v>224</v>
      </c>
      <c r="DB352">
        <v>224</v>
      </c>
      <c r="DC352">
        <v>192</v>
      </c>
      <c r="DD352">
        <v>3214</v>
      </c>
      <c r="DE352">
        <v>3215</v>
      </c>
      <c r="DF352">
        <v>3219</v>
      </c>
      <c r="DG352">
        <v>3216</v>
      </c>
      <c r="DH352">
        <v>0</v>
      </c>
      <c r="DI352">
        <v>0</v>
      </c>
      <c r="DJ352">
        <v>0</v>
      </c>
      <c r="DK352">
        <v>0</v>
      </c>
      <c r="DL352">
        <v>-393</v>
      </c>
      <c r="DM352">
        <v>6</v>
      </c>
      <c r="DN352">
        <v>3.97</v>
      </c>
      <c r="DO352">
        <v>18000</v>
      </c>
      <c r="DP352">
        <v>5424</v>
      </c>
      <c r="DQ352">
        <v>5408</v>
      </c>
      <c r="DR352">
        <v>5424</v>
      </c>
      <c r="DS352">
        <v>5424</v>
      </c>
      <c r="DT352">
        <v>734</v>
      </c>
      <c r="DU352">
        <v>1181</v>
      </c>
      <c r="DV352">
        <v>0</v>
      </c>
      <c r="DW352">
        <v>514</v>
      </c>
      <c r="DX352">
        <v>5424</v>
      </c>
      <c r="DY352">
        <v>5408</v>
      </c>
      <c r="DZ352">
        <v>5424</v>
      </c>
      <c r="EA352">
        <v>5424</v>
      </c>
      <c r="EB352">
        <v>16384</v>
      </c>
      <c r="EC352">
        <v>3159</v>
      </c>
      <c r="ED352">
        <v>4545</v>
      </c>
      <c r="EE352">
        <v>1010</v>
      </c>
      <c r="EF352" t="s">
        <v>157</v>
      </c>
    </row>
    <row r="353" spans="1:136" x14ac:dyDescent="0.3">
      <c r="A353">
        <v>337</v>
      </c>
      <c r="B353" s="1">
        <v>44401.358414351853</v>
      </c>
      <c r="C353">
        <v>1348.146</v>
      </c>
      <c r="D353" t="s">
        <v>147</v>
      </c>
      <c r="E353">
        <v>300</v>
      </c>
      <c r="F353">
        <v>10</v>
      </c>
      <c r="G353" t="s">
        <v>148</v>
      </c>
      <c r="H353">
        <v>0</v>
      </c>
      <c r="I353">
        <v>65535</v>
      </c>
      <c r="J353">
        <v>65535</v>
      </c>
      <c r="K353">
        <v>1</v>
      </c>
      <c r="L353">
        <v>28</v>
      </c>
      <c r="M353">
        <v>16253</v>
      </c>
      <c r="N353">
        <v>1025</v>
      </c>
      <c r="O353">
        <v>1024</v>
      </c>
      <c r="P353">
        <v>1</v>
      </c>
      <c r="Q353">
        <v>80</v>
      </c>
      <c r="R353">
        <v>82</v>
      </c>
      <c r="S353">
        <v>2449</v>
      </c>
      <c r="T353">
        <v>3073</v>
      </c>
      <c r="U353">
        <v>65535</v>
      </c>
      <c r="V353">
        <v>65535</v>
      </c>
      <c r="W353">
        <v>82</v>
      </c>
      <c r="X353">
        <v>909</v>
      </c>
      <c r="Y353">
        <v>16800</v>
      </c>
      <c r="Z353" t="s">
        <v>149</v>
      </c>
      <c r="AA353">
        <v>1</v>
      </c>
      <c r="AB353">
        <v>-14278</v>
      </c>
      <c r="AC353">
        <v>-10839</v>
      </c>
      <c r="AD353">
        <v>100</v>
      </c>
      <c r="AE353" t="s">
        <v>147</v>
      </c>
      <c r="AF353" t="s">
        <v>150</v>
      </c>
      <c r="AG353" t="s">
        <v>151</v>
      </c>
      <c r="AH353" t="s">
        <v>158</v>
      </c>
      <c r="AI353" t="s">
        <v>153</v>
      </c>
      <c r="AJ353" t="s">
        <v>154</v>
      </c>
      <c r="AK353" t="s">
        <v>155</v>
      </c>
      <c r="AL353" t="s">
        <v>156</v>
      </c>
      <c r="AM353" t="s">
        <v>156</v>
      </c>
      <c r="AN353" t="s">
        <v>156</v>
      </c>
      <c r="AO353" t="s">
        <v>156</v>
      </c>
      <c r="AP353" t="s">
        <v>156</v>
      </c>
      <c r="AQ353" t="s">
        <v>156</v>
      </c>
      <c r="AR353" t="s">
        <v>156</v>
      </c>
      <c r="AS353" t="s">
        <v>156</v>
      </c>
      <c r="AT353">
        <v>4067</v>
      </c>
      <c r="AU353">
        <v>4059</v>
      </c>
      <c r="AV353">
        <v>4063</v>
      </c>
      <c r="AW353">
        <v>4065</v>
      </c>
      <c r="AX353">
        <v>16249</v>
      </c>
      <c r="AY353">
        <v>16267</v>
      </c>
      <c r="AZ353">
        <v>1025</v>
      </c>
      <c r="BA353">
        <v>1024</v>
      </c>
      <c r="BB353">
        <v>1026</v>
      </c>
      <c r="BC353">
        <v>1025</v>
      </c>
      <c r="BD353">
        <v>417</v>
      </c>
      <c r="BE353">
        <v>416</v>
      </c>
      <c r="BF353">
        <v>417</v>
      </c>
      <c r="BG353">
        <v>417</v>
      </c>
      <c r="BH353">
        <v>1665</v>
      </c>
      <c r="BI353">
        <v>1665</v>
      </c>
      <c r="BJ353">
        <v>29.3</v>
      </c>
      <c r="BK353">
        <v>28</v>
      </c>
      <c r="BL353">
        <v>29</v>
      </c>
      <c r="BM353">
        <v>196.1</v>
      </c>
      <c r="BN353">
        <v>196.1</v>
      </c>
      <c r="BO353">
        <v>28</v>
      </c>
      <c r="BP353">
        <v>29</v>
      </c>
      <c r="BQ353">
        <v>2450</v>
      </c>
      <c r="BR353">
        <v>3338</v>
      </c>
      <c r="BS353">
        <v>3073</v>
      </c>
      <c r="BT353">
        <v>4294</v>
      </c>
      <c r="BU353">
        <v>0</v>
      </c>
      <c r="BV353">
        <v>2450</v>
      </c>
      <c r="BW353">
        <v>3338</v>
      </c>
      <c r="BX353">
        <v>1017</v>
      </c>
      <c r="BY353">
        <v>1559</v>
      </c>
      <c r="BZ353">
        <v>3073</v>
      </c>
      <c r="CA353">
        <v>4294</v>
      </c>
      <c r="CB353">
        <v>24.7</v>
      </c>
      <c r="CC353">
        <v>24.7</v>
      </c>
      <c r="CD353">
        <v>1000</v>
      </c>
      <c r="CE353">
        <v>1000</v>
      </c>
      <c r="CF353">
        <v>1000</v>
      </c>
      <c r="CG353">
        <v>1000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14</v>
      </c>
      <c r="CN353">
        <v>0</v>
      </c>
      <c r="CO353">
        <v>0</v>
      </c>
      <c r="CP353">
        <v>0</v>
      </c>
      <c r="CQ353">
        <v>0</v>
      </c>
      <c r="CR353">
        <v>1393</v>
      </c>
      <c r="CS353">
        <v>5424</v>
      </c>
      <c r="CT353">
        <v>5408</v>
      </c>
      <c r="CU353">
        <v>5424</v>
      </c>
      <c r="CV353">
        <v>5424</v>
      </c>
      <c r="CW353">
        <v>-394</v>
      </c>
      <c r="CX353">
        <v>-603</v>
      </c>
      <c r="CY353">
        <v>6</v>
      </c>
      <c r="CZ353">
        <v>192</v>
      </c>
      <c r="DA353">
        <v>224</v>
      </c>
      <c r="DB353">
        <v>224</v>
      </c>
      <c r="DC353">
        <v>192</v>
      </c>
      <c r="DD353">
        <v>3214</v>
      </c>
      <c r="DE353">
        <v>3215</v>
      </c>
      <c r="DF353">
        <v>3219</v>
      </c>
      <c r="DG353">
        <v>3216</v>
      </c>
      <c r="DH353">
        <v>0</v>
      </c>
      <c r="DI353">
        <v>0</v>
      </c>
      <c r="DJ353">
        <v>0</v>
      </c>
      <c r="DK353">
        <v>0</v>
      </c>
      <c r="DL353">
        <v>-394</v>
      </c>
      <c r="DM353">
        <v>6</v>
      </c>
      <c r="DN353">
        <v>3.97</v>
      </c>
      <c r="DO353">
        <v>18000</v>
      </c>
      <c r="DP353">
        <v>5424</v>
      </c>
      <c r="DQ353">
        <v>5408</v>
      </c>
      <c r="DR353">
        <v>5424</v>
      </c>
      <c r="DS353">
        <v>5424</v>
      </c>
      <c r="DT353">
        <v>734</v>
      </c>
      <c r="DU353">
        <v>1177</v>
      </c>
      <c r="DV353">
        <v>0</v>
      </c>
      <c r="DW353">
        <v>514</v>
      </c>
      <c r="DX353">
        <v>5424</v>
      </c>
      <c r="DY353">
        <v>5408</v>
      </c>
      <c r="DZ353">
        <v>5424</v>
      </c>
      <c r="EA353">
        <v>5424</v>
      </c>
      <c r="EB353">
        <v>16384</v>
      </c>
      <c r="EC353">
        <v>3159</v>
      </c>
      <c r="ED353">
        <v>4545</v>
      </c>
      <c r="EE353">
        <v>1024</v>
      </c>
      <c r="EF353" t="s">
        <v>157</v>
      </c>
    </row>
    <row r="354" spans="1:136" x14ac:dyDescent="0.3">
      <c r="A354">
        <v>338</v>
      </c>
      <c r="B354" s="1">
        <v>44401.358460648145</v>
      </c>
      <c r="C354">
        <v>1352.146</v>
      </c>
      <c r="D354" t="s">
        <v>147</v>
      </c>
      <c r="E354">
        <v>300</v>
      </c>
      <c r="F354">
        <v>10</v>
      </c>
      <c r="G354" t="s">
        <v>148</v>
      </c>
      <c r="H354">
        <v>0</v>
      </c>
      <c r="I354">
        <v>65535</v>
      </c>
      <c r="J354">
        <v>65535</v>
      </c>
      <c r="K354">
        <v>1</v>
      </c>
      <c r="L354">
        <v>28</v>
      </c>
      <c r="M354">
        <v>16269</v>
      </c>
      <c r="N354">
        <v>1025</v>
      </c>
      <c r="O354">
        <v>1024</v>
      </c>
      <c r="P354">
        <v>1</v>
      </c>
      <c r="Q354">
        <v>80</v>
      </c>
      <c r="R354">
        <v>82</v>
      </c>
      <c r="S354">
        <v>2451</v>
      </c>
      <c r="T354">
        <v>3073</v>
      </c>
      <c r="U354">
        <v>65535</v>
      </c>
      <c r="V354">
        <v>65535</v>
      </c>
      <c r="W354">
        <v>82</v>
      </c>
      <c r="X354">
        <v>909</v>
      </c>
      <c r="Y354">
        <v>16800</v>
      </c>
      <c r="Z354" t="s">
        <v>149</v>
      </c>
      <c r="AA354">
        <v>1</v>
      </c>
      <c r="AB354">
        <v>-14278</v>
      </c>
      <c r="AC354">
        <v>-10839</v>
      </c>
      <c r="AD354">
        <v>100</v>
      </c>
      <c r="AE354" t="s">
        <v>147</v>
      </c>
      <c r="AF354" t="s">
        <v>150</v>
      </c>
      <c r="AG354" t="s">
        <v>151</v>
      </c>
      <c r="AH354" t="s">
        <v>158</v>
      </c>
      <c r="AI354" t="s">
        <v>153</v>
      </c>
      <c r="AJ354" t="s">
        <v>154</v>
      </c>
      <c r="AK354" t="s">
        <v>155</v>
      </c>
      <c r="AL354" t="s">
        <v>156</v>
      </c>
      <c r="AM354" t="s">
        <v>156</v>
      </c>
      <c r="AN354" t="s">
        <v>156</v>
      </c>
      <c r="AO354" t="s">
        <v>156</v>
      </c>
      <c r="AP354" t="s">
        <v>156</v>
      </c>
      <c r="AQ354" t="s">
        <v>156</v>
      </c>
      <c r="AR354" t="s">
        <v>156</v>
      </c>
      <c r="AS354" t="s">
        <v>156</v>
      </c>
      <c r="AT354">
        <v>4068</v>
      </c>
      <c r="AU354">
        <v>4060</v>
      </c>
      <c r="AV354">
        <v>4063</v>
      </c>
      <c r="AW354">
        <v>4065</v>
      </c>
      <c r="AX354">
        <v>16250</v>
      </c>
      <c r="AY354">
        <v>16269</v>
      </c>
      <c r="AZ354">
        <v>1023</v>
      </c>
      <c r="BA354">
        <v>1026</v>
      </c>
      <c r="BB354">
        <v>1026</v>
      </c>
      <c r="BC354">
        <v>1024</v>
      </c>
      <c r="BD354">
        <v>416</v>
      </c>
      <c r="BE354">
        <v>417</v>
      </c>
      <c r="BF354">
        <v>417</v>
      </c>
      <c r="BG354">
        <v>416</v>
      </c>
      <c r="BH354">
        <v>1665</v>
      </c>
      <c r="BI354">
        <v>1665</v>
      </c>
      <c r="BJ354">
        <v>29.1</v>
      </c>
      <c r="BK354">
        <v>28</v>
      </c>
      <c r="BL354">
        <v>29</v>
      </c>
      <c r="BM354">
        <v>196.4</v>
      </c>
      <c r="BN354">
        <v>196.5</v>
      </c>
      <c r="BO354">
        <v>28</v>
      </c>
      <c r="BP354">
        <v>29</v>
      </c>
      <c r="BQ354">
        <v>2451</v>
      </c>
      <c r="BR354">
        <v>3340</v>
      </c>
      <c r="BS354">
        <v>3073</v>
      </c>
      <c r="BT354">
        <v>4294</v>
      </c>
      <c r="BU354">
        <v>0</v>
      </c>
      <c r="BV354">
        <v>2451</v>
      </c>
      <c r="BW354">
        <v>3340</v>
      </c>
      <c r="BX354">
        <v>1017</v>
      </c>
      <c r="BY354">
        <v>1559</v>
      </c>
      <c r="BZ354">
        <v>3073</v>
      </c>
      <c r="CA354">
        <v>4294</v>
      </c>
      <c r="CB354">
        <v>24.7</v>
      </c>
      <c r="CC354">
        <v>24.7</v>
      </c>
      <c r="CD354">
        <v>1000</v>
      </c>
      <c r="CE354">
        <v>1000</v>
      </c>
      <c r="CF354">
        <v>1000</v>
      </c>
      <c r="CG354">
        <v>1000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14</v>
      </c>
      <c r="CN354">
        <v>0</v>
      </c>
      <c r="CO354">
        <v>0</v>
      </c>
      <c r="CP354">
        <v>0</v>
      </c>
      <c r="CQ354">
        <v>0</v>
      </c>
      <c r="CR354">
        <v>1397</v>
      </c>
      <c r="CS354">
        <v>5424</v>
      </c>
      <c r="CT354">
        <v>5408</v>
      </c>
      <c r="CU354">
        <v>5424</v>
      </c>
      <c r="CV354">
        <v>5424</v>
      </c>
      <c r="CW354">
        <v>-395</v>
      </c>
      <c r="CX354">
        <v>-605</v>
      </c>
      <c r="CY354">
        <v>6</v>
      </c>
      <c r="CZ354">
        <v>192</v>
      </c>
      <c r="DA354">
        <v>224</v>
      </c>
      <c r="DB354">
        <v>224</v>
      </c>
      <c r="DC354">
        <v>192</v>
      </c>
      <c r="DD354">
        <v>3214</v>
      </c>
      <c r="DE354">
        <v>3215</v>
      </c>
      <c r="DF354">
        <v>3219</v>
      </c>
      <c r="DG354">
        <v>3216</v>
      </c>
      <c r="DH354">
        <v>0</v>
      </c>
      <c r="DI354">
        <v>0</v>
      </c>
      <c r="DJ354">
        <v>0</v>
      </c>
      <c r="DK354">
        <v>0</v>
      </c>
      <c r="DL354">
        <v>-395</v>
      </c>
      <c r="DM354">
        <v>6</v>
      </c>
      <c r="DN354">
        <v>3.97</v>
      </c>
      <c r="DO354">
        <v>18000</v>
      </c>
      <c r="DP354">
        <v>5424</v>
      </c>
      <c r="DQ354">
        <v>5408</v>
      </c>
      <c r="DR354">
        <v>5424</v>
      </c>
      <c r="DS354">
        <v>5424</v>
      </c>
      <c r="DT354">
        <v>734</v>
      </c>
      <c r="DU354">
        <v>1173</v>
      </c>
      <c r="DV354">
        <v>0</v>
      </c>
      <c r="DW354">
        <v>514</v>
      </c>
      <c r="DX354">
        <v>5424</v>
      </c>
      <c r="DY354">
        <v>5408</v>
      </c>
      <c r="DZ354">
        <v>5424</v>
      </c>
      <c r="EA354">
        <v>5424</v>
      </c>
      <c r="EB354">
        <v>16384</v>
      </c>
      <c r="EC354">
        <v>3159</v>
      </c>
      <c r="ED354">
        <v>4545</v>
      </c>
      <c r="EE354">
        <v>1008</v>
      </c>
      <c r="EF354" t="s">
        <v>157</v>
      </c>
    </row>
    <row r="355" spans="1:136" x14ac:dyDescent="0.3">
      <c r="A355">
        <v>339</v>
      </c>
      <c r="B355" s="1">
        <v>44401.358506944445</v>
      </c>
      <c r="C355">
        <v>1356.1469999999999</v>
      </c>
      <c r="D355" t="s">
        <v>147</v>
      </c>
      <c r="E355">
        <v>300</v>
      </c>
      <c r="F355">
        <v>10</v>
      </c>
      <c r="G355" t="s">
        <v>148</v>
      </c>
      <c r="H355">
        <v>0</v>
      </c>
      <c r="I355">
        <v>65535</v>
      </c>
      <c r="J355">
        <v>65535</v>
      </c>
      <c r="K355">
        <v>1</v>
      </c>
      <c r="L355">
        <v>28</v>
      </c>
      <c r="M355">
        <v>16271</v>
      </c>
      <c r="N355">
        <v>1024</v>
      </c>
      <c r="O355">
        <v>1024</v>
      </c>
      <c r="P355">
        <v>1</v>
      </c>
      <c r="Q355">
        <v>80</v>
      </c>
      <c r="R355">
        <v>82</v>
      </c>
      <c r="S355">
        <v>2452</v>
      </c>
      <c r="T355">
        <v>3073</v>
      </c>
      <c r="U355">
        <v>65535</v>
      </c>
      <c r="V355">
        <v>65535</v>
      </c>
      <c r="W355">
        <v>82</v>
      </c>
      <c r="X355">
        <v>909</v>
      </c>
      <c r="Y355">
        <v>16800</v>
      </c>
      <c r="Z355" t="s">
        <v>149</v>
      </c>
      <c r="AA355">
        <v>1</v>
      </c>
      <c r="AB355">
        <v>-14280</v>
      </c>
      <c r="AC355">
        <v>-10839</v>
      </c>
      <c r="AD355">
        <v>100</v>
      </c>
      <c r="AE355" t="s">
        <v>147</v>
      </c>
      <c r="AF355" t="s">
        <v>150</v>
      </c>
      <c r="AG355" t="s">
        <v>151</v>
      </c>
      <c r="AH355" t="s">
        <v>158</v>
      </c>
      <c r="AI355" t="s">
        <v>153</v>
      </c>
      <c r="AJ355" t="s">
        <v>154</v>
      </c>
      <c r="AK355" t="s">
        <v>155</v>
      </c>
      <c r="AL355" t="s">
        <v>156</v>
      </c>
      <c r="AM355" t="s">
        <v>156</v>
      </c>
      <c r="AN355" t="s">
        <v>156</v>
      </c>
      <c r="AO355" t="s">
        <v>156</v>
      </c>
      <c r="AP355" t="s">
        <v>156</v>
      </c>
      <c r="AQ355" t="s">
        <v>156</v>
      </c>
      <c r="AR355" t="s">
        <v>156</v>
      </c>
      <c r="AS355" t="s">
        <v>156</v>
      </c>
      <c r="AT355">
        <v>4069</v>
      </c>
      <c r="AU355">
        <v>4060</v>
      </c>
      <c r="AV355">
        <v>4063</v>
      </c>
      <c r="AW355">
        <v>4066</v>
      </c>
      <c r="AX355">
        <v>16253</v>
      </c>
      <c r="AY355">
        <v>16270</v>
      </c>
      <c r="AZ355">
        <v>1022</v>
      </c>
      <c r="BA355">
        <v>1024</v>
      </c>
      <c r="BB355">
        <v>1025</v>
      </c>
      <c r="BC355">
        <v>1027</v>
      </c>
      <c r="BD355">
        <v>416</v>
      </c>
      <c r="BE355">
        <v>416</v>
      </c>
      <c r="BF355">
        <v>416</v>
      </c>
      <c r="BG355">
        <v>418</v>
      </c>
      <c r="BH355">
        <v>1667</v>
      </c>
      <c r="BI355">
        <v>1665</v>
      </c>
      <c r="BJ355">
        <v>29.2</v>
      </c>
      <c r="BK355">
        <v>28</v>
      </c>
      <c r="BL355">
        <v>29</v>
      </c>
      <c r="BM355">
        <v>196.1</v>
      </c>
      <c r="BN355">
        <v>196.3</v>
      </c>
      <c r="BO355">
        <v>28</v>
      </c>
      <c r="BP355">
        <v>29</v>
      </c>
      <c r="BQ355">
        <v>2452</v>
      </c>
      <c r="BR355">
        <v>3342</v>
      </c>
      <c r="BS355">
        <v>3073</v>
      </c>
      <c r="BT355">
        <v>4294</v>
      </c>
      <c r="BU355">
        <v>0</v>
      </c>
      <c r="BV355">
        <v>2452</v>
      </c>
      <c r="BW355">
        <v>3342</v>
      </c>
      <c r="BX355">
        <v>1017</v>
      </c>
      <c r="BY355">
        <v>1559</v>
      </c>
      <c r="BZ355">
        <v>3073</v>
      </c>
      <c r="CA355">
        <v>4294</v>
      </c>
      <c r="CB355">
        <v>24.7</v>
      </c>
      <c r="CC355">
        <v>24.7</v>
      </c>
      <c r="CD355">
        <v>1000</v>
      </c>
      <c r="CE355">
        <v>1000</v>
      </c>
      <c r="CF355">
        <v>1000</v>
      </c>
      <c r="CG355">
        <v>1000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14</v>
      </c>
      <c r="CN355">
        <v>0</v>
      </c>
      <c r="CO355">
        <v>0</v>
      </c>
      <c r="CP355">
        <v>0</v>
      </c>
      <c r="CQ355">
        <v>0</v>
      </c>
      <c r="CR355">
        <v>1401</v>
      </c>
      <c r="CS355">
        <v>5424</v>
      </c>
      <c r="CT355">
        <v>5408</v>
      </c>
      <c r="CU355">
        <v>5424</v>
      </c>
      <c r="CV355">
        <v>5424</v>
      </c>
      <c r="CW355">
        <v>-396</v>
      </c>
      <c r="CX355">
        <v>-607</v>
      </c>
      <c r="CY355">
        <v>6</v>
      </c>
      <c r="CZ355">
        <v>192</v>
      </c>
      <c r="DA355">
        <v>224</v>
      </c>
      <c r="DB355">
        <v>224</v>
      </c>
      <c r="DC355">
        <v>192</v>
      </c>
      <c r="DD355">
        <v>3214</v>
      </c>
      <c r="DE355">
        <v>3215</v>
      </c>
      <c r="DF355">
        <v>3219</v>
      </c>
      <c r="DG355">
        <v>3216</v>
      </c>
      <c r="DH355">
        <v>0</v>
      </c>
      <c r="DI355">
        <v>0</v>
      </c>
      <c r="DJ355">
        <v>0</v>
      </c>
      <c r="DK355">
        <v>0</v>
      </c>
      <c r="DL355">
        <v>-396</v>
      </c>
      <c r="DM355">
        <v>6</v>
      </c>
      <c r="DN355">
        <v>3.97</v>
      </c>
      <c r="DO355">
        <v>18000</v>
      </c>
      <c r="DP355">
        <v>5424</v>
      </c>
      <c r="DQ355">
        <v>5408</v>
      </c>
      <c r="DR355">
        <v>5424</v>
      </c>
      <c r="DS355">
        <v>5424</v>
      </c>
      <c r="DT355">
        <v>734</v>
      </c>
      <c r="DU355">
        <v>1169</v>
      </c>
      <c r="DV355">
        <v>0</v>
      </c>
      <c r="DW355">
        <v>514</v>
      </c>
      <c r="DX355">
        <v>5424</v>
      </c>
      <c r="DY355">
        <v>5408</v>
      </c>
      <c r="DZ355">
        <v>5424</v>
      </c>
      <c r="EA355">
        <v>5424</v>
      </c>
      <c r="EB355">
        <v>16384</v>
      </c>
      <c r="EC355">
        <v>3159</v>
      </c>
      <c r="ED355">
        <v>4545</v>
      </c>
      <c r="EE355">
        <v>1022</v>
      </c>
      <c r="EF355" t="s">
        <v>157</v>
      </c>
    </row>
    <row r="356" spans="1:136" x14ac:dyDescent="0.3">
      <c r="A356">
        <v>340</v>
      </c>
      <c r="B356" s="1">
        <v>44401.358553240738</v>
      </c>
      <c r="C356">
        <v>1360.1469999999999</v>
      </c>
      <c r="D356" t="s">
        <v>147</v>
      </c>
      <c r="E356">
        <v>300</v>
      </c>
      <c r="F356">
        <v>10</v>
      </c>
      <c r="G356" t="s">
        <v>148</v>
      </c>
      <c r="H356">
        <v>0</v>
      </c>
      <c r="I356">
        <v>65535</v>
      </c>
      <c r="J356">
        <v>65535</v>
      </c>
      <c r="K356">
        <v>1</v>
      </c>
      <c r="L356">
        <v>28</v>
      </c>
      <c r="M356">
        <v>16271</v>
      </c>
      <c r="N356">
        <v>1024</v>
      </c>
      <c r="O356">
        <v>1024</v>
      </c>
      <c r="P356">
        <v>1</v>
      </c>
      <c r="Q356">
        <v>80</v>
      </c>
      <c r="R356">
        <v>82</v>
      </c>
      <c r="S356">
        <v>2453</v>
      </c>
      <c r="T356">
        <v>3073</v>
      </c>
      <c r="U356">
        <v>65535</v>
      </c>
      <c r="V356">
        <v>65535</v>
      </c>
      <c r="W356">
        <v>82</v>
      </c>
      <c r="X356">
        <v>909</v>
      </c>
      <c r="Y356">
        <v>16800</v>
      </c>
      <c r="Z356" t="s">
        <v>149</v>
      </c>
      <c r="AA356">
        <v>1</v>
      </c>
      <c r="AB356">
        <v>-14282</v>
      </c>
      <c r="AC356">
        <v>-10842</v>
      </c>
      <c r="AD356">
        <v>100</v>
      </c>
      <c r="AE356" t="s">
        <v>147</v>
      </c>
      <c r="AF356" t="s">
        <v>150</v>
      </c>
      <c r="AG356" t="s">
        <v>151</v>
      </c>
      <c r="AH356" t="s">
        <v>158</v>
      </c>
      <c r="AI356" t="s">
        <v>153</v>
      </c>
      <c r="AJ356" t="s">
        <v>154</v>
      </c>
      <c r="AK356" t="s">
        <v>155</v>
      </c>
      <c r="AL356" t="s">
        <v>156</v>
      </c>
      <c r="AM356" t="s">
        <v>156</v>
      </c>
      <c r="AN356" t="s">
        <v>156</v>
      </c>
      <c r="AO356" t="s">
        <v>156</v>
      </c>
      <c r="AP356" t="s">
        <v>156</v>
      </c>
      <c r="AQ356" t="s">
        <v>156</v>
      </c>
      <c r="AR356" t="s">
        <v>156</v>
      </c>
      <c r="AS356" t="s">
        <v>156</v>
      </c>
      <c r="AT356">
        <v>4071</v>
      </c>
      <c r="AU356">
        <v>4060</v>
      </c>
      <c r="AV356">
        <v>4065</v>
      </c>
      <c r="AW356">
        <v>4066</v>
      </c>
      <c r="AX356">
        <v>16253</v>
      </c>
      <c r="AY356">
        <v>16273</v>
      </c>
      <c r="AZ356">
        <v>1022</v>
      </c>
      <c r="BA356">
        <v>1023</v>
      </c>
      <c r="BB356">
        <v>1024</v>
      </c>
      <c r="BC356">
        <v>1025</v>
      </c>
      <c r="BD356">
        <v>416</v>
      </c>
      <c r="BE356">
        <v>415</v>
      </c>
      <c r="BF356">
        <v>416</v>
      </c>
      <c r="BG356">
        <v>417</v>
      </c>
      <c r="BH356">
        <v>1665</v>
      </c>
      <c r="BI356">
        <v>1665</v>
      </c>
      <c r="BJ356">
        <v>29.3</v>
      </c>
      <c r="BK356">
        <v>28</v>
      </c>
      <c r="BL356">
        <v>29</v>
      </c>
      <c r="BM356">
        <v>196.1</v>
      </c>
      <c r="BN356">
        <v>196.3</v>
      </c>
      <c r="BO356">
        <v>28</v>
      </c>
      <c r="BP356">
        <v>29</v>
      </c>
      <c r="BQ356">
        <v>2453</v>
      </c>
      <c r="BR356">
        <v>3344</v>
      </c>
      <c r="BS356">
        <v>3073</v>
      </c>
      <c r="BT356">
        <v>4294</v>
      </c>
      <c r="BU356">
        <v>0</v>
      </c>
      <c r="BV356">
        <v>2453</v>
      </c>
      <c r="BW356">
        <v>3343</v>
      </c>
      <c r="BX356">
        <v>1017</v>
      </c>
      <c r="BY356">
        <v>1559</v>
      </c>
      <c r="BZ356">
        <v>3073</v>
      </c>
      <c r="CA356">
        <v>4294</v>
      </c>
      <c r="CB356">
        <v>24.7</v>
      </c>
      <c r="CC356">
        <v>24.7</v>
      </c>
      <c r="CD356">
        <v>1000</v>
      </c>
      <c r="CE356">
        <v>1000</v>
      </c>
      <c r="CF356">
        <v>1000</v>
      </c>
      <c r="CG356">
        <v>1000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14</v>
      </c>
      <c r="CN356">
        <v>0</v>
      </c>
      <c r="CO356">
        <v>0</v>
      </c>
      <c r="CP356">
        <v>0</v>
      </c>
      <c r="CQ356">
        <v>0</v>
      </c>
      <c r="CR356">
        <v>1405</v>
      </c>
      <c r="CS356">
        <v>5424</v>
      </c>
      <c r="CT356">
        <v>5408</v>
      </c>
      <c r="CU356">
        <v>5424</v>
      </c>
      <c r="CV356">
        <v>5424</v>
      </c>
      <c r="CW356">
        <v>-397</v>
      </c>
      <c r="CX356">
        <v>-608</v>
      </c>
      <c r="CY356">
        <v>6</v>
      </c>
      <c r="CZ356">
        <v>192</v>
      </c>
      <c r="DA356">
        <v>224</v>
      </c>
      <c r="DB356">
        <v>224</v>
      </c>
      <c r="DC356">
        <v>192</v>
      </c>
      <c r="DD356">
        <v>3214</v>
      </c>
      <c r="DE356">
        <v>3215</v>
      </c>
      <c r="DF356">
        <v>3219</v>
      </c>
      <c r="DG356">
        <v>3216</v>
      </c>
      <c r="DH356">
        <v>0</v>
      </c>
      <c r="DI356">
        <v>0</v>
      </c>
      <c r="DJ356">
        <v>0</v>
      </c>
      <c r="DK356">
        <v>0</v>
      </c>
      <c r="DL356">
        <v>-397</v>
      </c>
      <c r="DM356">
        <v>6</v>
      </c>
      <c r="DN356">
        <v>3.97</v>
      </c>
      <c r="DO356">
        <v>18000</v>
      </c>
      <c r="DP356">
        <v>5424</v>
      </c>
      <c r="DQ356">
        <v>5408</v>
      </c>
      <c r="DR356">
        <v>5424</v>
      </c>
      <c r="DS356">
        <v>5424</v>
      </c>
      <c r="DT356">
        <v>734</v>
      </c>
      <c r="DU356">
        <v>1165</v>
      </c>
      <c r="DV356">
        <v>0</v>
      </c>
      <c r="DW356">
        <v>514</v>
      </c>
      <c r="DX356">
        <v>5424</v>
      </c>
      <c r="DY356">
        <v>5408</v>
      </c>
      <c r="DZ356">
        <v>5424</v>
      </c>
      <c r="EA356">
        <v>5424</v>
      </c>
      <c r="EB356">
        <v>16384</v>
      </c>
      <c r="EC356">
        <v>3159</v>
      </c>
      <c r="ED356">
        <v>4545</v>
      </c>
      <c r="EE356">
        <v>1022</v>
      </c>
      <c r="EF356" t="s">
        <v>157</v>
      </c>
    </row>
    <row r="357" spans="1:136" x14ac:dyDescent="0.3">
      <c r="A357">
        <v>341</v>
      </c>
      <c r="B357" s="1">
        <v>44401.358599537038</v>
      </c>
      <c r="C357">
        <v>1364.1479999999999</v>
      </c>
      <c r="D357" t="s">
        <v>147</v>
      </c>
      <c r="E357">
        <v>300</v>
      </c>
      <c r="F357">
        <v>10</v>
      </c>
      <c r="G357" t="s">
        <v>148</v>
      </c>
      <c r="H357">
        <v>0</v>
      </c>
      <c r="I357">
        <v>65535</v>
      </c>
      <c r="J357">
        <v>65535</v>
      </c>
      <c r="K357">
        <v>1</v>
      </c>
      <c r="L357">
        <v>28</v>
      </c>
      <c r="M357">
        <v>16273</v>
      </c>
      <c r="N357">
        <v>1024</v>
      </c>
      <c r="O357">
        <v>1024</v>
      </c>
      <c r="P357">
        <v>1</v>
      </c>
      <c r="Q357">
        <v>80</v>
      </c>
      <c r="R357">
        <v>82</v>
      </c>
      <c r="S357">
        <v>2454</v>
      </c>
      <c r="T357">
        <v>3073</v>
      </c>
      <c r="U357">
        <v>65535</v>
      </c>
      <c r="V357">
        <v>65535</v>
      </c>
      <c r="W357">
        <v>82</v>
      </c>
      <c r="X357">
        <v>909</v>
      </c>
      <c r="Y357">
        <v>16800</v>
      </c>
      <c r="Z357" t="s">
        <v>149</v>
      </c>
      <c r="AA357">
        <v>1</v>
      </c>
      <c r="AB357">
        <v>-14282</v>
      </c>
      <c r="AC357">
        <v>-10842</v>
      </c>
      <c r="AD357">
        <v>100</v>
      </c>
      <c r="AE357" t="s">
        <v>147</v>
      </c>
      <c r="AF357" t="s">
        <v>150</v>
      </c>
      <c r="AG357" t="s">
        <v>151</v>
      </c>
      <c r="AH357" t="s">
        <v>158</v>
      </c>
      <c r="AI357" t="s">
        <v>153</v>
      </c>
      <c r="AJ357" t="s">
        <v>154</v>
      </c>
      <c r="AK357" t="s">
        <v>155</v>
      </c>
      <c r="AL357" t="s">
        <v>156</v>
      </c>
      <c r="AM357" t="s">
        <v>156</v>
      </c>
      <c r="AN357" t="s">
        <v>156</v>
      </c>
      <c r="AO357" t="s">
        <v>156</v>
      </c>
      <c r="AP357" t="s">
        <v>156</v>
      </c>
      <c r="AQ357" t="s">
        <v>156</v>
      </c>
      <c r="AR357" t="s">
        <v>156</v>
      </c>
      <c r="AS357" t="s">
        <v>156</v>
      </c>
      <c r="AT357">
        <v>4070</v>
      </c>
      <c r="AU357">
        <v>4060</v>
      </c>
      <c r="AV357">
        <v>4064</v>
      </c>
      <c r="AW357">
        <v>4066</v>
      </c>
      <c r="AX357">
        <v>16254</v>
      </c>
      <c r="AY357">
        <v>16274</v>
      </c>
      <c r="AZ357">
        <v>1027</v>
      </c>
      <c r="BA357">
        <v>1022</v>
      </c>
      <c r="BB357">
        <v>1024</v>
      </c>
      <c r="BC357">
        <v>1027</v>
      </c>
      <c r="BD357">
        <v>418</v>
      </c>
      <c r="BE357">
        <v>415</v>
      </c>
      <c r="BF357">
        <v>416</v>
      </c>
      <c r="BG357">
        <v>418</v>
      </c>
      <c r="BH357">
        <v>1665</v>
      </c>
      <c r="BI357">
        <v>1665</v>
      </c>
      <c r="BJ357">
        <v>29.3</v>
      </c>
      <c r="BK357">
        <v>28</v>
      </c>
      <c r="BL357">
        <v>29</v>
      </c>
      <c r="BM357">
        <v>197.6</v>
      </c>
      <c r="BN357">
        <v>197.1</v>
      </c>
      <c r="BO357">
        <v>28</v>
      </c>
      <c r="BP357">
        <v>29</v>
      </c>
      <c r="BQ357">
        <v>2454</v>
      </c>
      <c r="BR357">
        <v>3345</v>
      </c>
      <c r="BS357">
        <v>3073</v>
      </c>
      <c r="BT357">
        <v>4294</v>
      </c>
      <c r="BU357">
        <v>0</v>
      </c>
      <c r="BV357">
        <v>2454</v>
      </c>
      <c r="BW357">
        <v>3345</v>
      </c>
      <c r="BX357">
        <v>1017</v>
      </c>
      <c r="BY357">
        <v>1559</v>
      </c>
      <c r="BZ357">
        <v>3073</v>
      </c>
      <c r="CA357">
        <v>4294</v>
      </c>
      <c r="CB357">
        <v>24.7</v>
      </c>
      <c r="CC357">
        <v>24.7</v>
      </c>
      <c r="CD357">
        <v>1000</v>
      </c>
      <c r="CE357">
        <v>1000</v>
      </c>
      <c r="CF357">
        <v>1000</v>
      </c>
      <c r="CG357">
        <v>1000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14</v>
      </c>
      <c r="CN357">
        <v>0</v>
      </c>
      <c r="CO357">
        <v>0</v>
      </c>
      <c r="CP357">
        <v>0</v>
      </c>
      <c r="CQ357">
        <v>0</v>
      </c>
      <c r="CR357">
        <v>1409</v>
      </c>
      <c r="CS357">
        <v>5424</v>
      </c>
      <c r="CT357">
        <v>5408</v>
      </c>
      <c r="CU357">
        <v>5424</v>
      </c>
      <c r="CV357">
        <v>5424</v>
      </c>
      <c r="CW357">
        <v>-398</v>
      </c>
      <c r="CX357">
        <v>-610</v>
      </c>
      <c r="CY357">
        <v>6</v>
      </c>
      <c r="CZ357">
        <v>192</v>
      </c>
      <c r="DA357">
        <v>224</v>
      </c>
      <c r="DB357">
        <v>224</v>
      </c>
      <c r="DC357">
        <v>192</v>
      </c>
      <c r="DD357">
        <v>3214</v>
      </c>
      <c r="DE357">
        <v>3215</v>
      </c>
      <c r="DF357">
        <v>3219</v>
      </c>
      <c r="DG357">
        <v>3216</v>
      </c>
      <c r="DH357">
        <v>0</v>
      </c>
      <c r="DI357">
        <v>0</v>
      </c>
      <c r="DJ357">
        <v>0</v>
      </c>
      <c r="DK357">
        <v>0</v>
      </c>
      <c r="DL357">
        <v>-398</v>
      </c>
      <c r="DM357">
        <v>6</v>
      </c>
      <c r="DN357">
        <v>3.97</v>
      </c>
      <c r="DO357">
        <v>18000</v>
      </c>
      <c r="DP357">
        <v>5424</v>
      </c>
      <c r="DQ357">
        <v>5408</v>
      </c>
      <c r="DR357">
        <v>5424</v>
      </c>
      <c r="DS357">
        <v>5424</v>
      </c>
      <c r="DT357">
        <v>734</v>
      </c>
      <c r="DU357">
        <v>1161</v>
      </c>
      <c r="DV357">
        <v>0</v>
      </c>
      <c r="DW357">
        <v>514</v>
      </c>
      <c r="DX357">
        <v>5424</v>
      </c>
      <c r="DY357">
        <v>5408</v>
      </c>
      <c r="DZ357">
        <v>5424</v>
      </c>
      <c r="EA357">
        <v>5424</v>
      </c>
      <c r="EB357">
        <v>16384</v>
      </c>
      <c r="EC357">
        <v>3159</v>
      </c>
      <c r="ED357">
        <v>4545</v>
      </c>
      <c r="EE357">
        <v>1055</v>
      </c>
      <c r="EF357" t="s">
        <v>157</v>
      </c>
    </row>
    <row r="358" spans="1:136" x14ac:dyDescent="0.3">
      <c r="A358">
        <v>342</v>
      </c>
      <c r="B358" s="1">
        <v>44401.35864583333</v>
      </c>
      <c r="C358">
        <v>1368.1479999999999</v>
      </c>
      <c r="D358" t="s">
        <v>147</v>
      </c>
      <c r="E358">
        <v>300</v>
      </c>
      <c r="F358">
        <v>10</v>
      </c>
      <c r="G358" t="s">
        <v>148</v>
      </c>
      <c r="H358">
        <v>0</v>
      </c>
      <c r="I358">
        <v>65535</v>
      </c>
      <c r="J358">
        <v>65535</v>
      </c>
      <c r="K358">
        <v>1</v>
      </c>
      <c r="L358">
        <v>28</v>
      </c>
      <c r="M358">
        <v>16274</v>
      </c>
      <c r="N358">
        <v>1024</v>
      </c>
      <c r="O358">
        <v>1024</v>
      </c>
      <c r="P358">
        <v>1</v>
      </c>
      <c r="Q358">
        <v>80</v>
      </c>
      <c r="R358">
        <v>82</v>
      </c>
      <c r="S358">
        <v>2455</v>
      </c>
      <c r="T358">
        <v>3073</v>
      </c>
      <c r="U358">
        <v>65535</v>
      </c>
      <c r="V358">
        <v>65535</v>
      </c>
      <c r="W358">
        <v>81</v>
      </c>
      <c r="X358">
        <v>909</v>
      </c>
      <c r="Y358">
        <v>16800</v>
      </c>
      <c r="Z358" t="s">
        <v>149</v>
      </c>
      <c r="AA358">
        <v>1</v>
      </c>
      <c r="AB358">
        <v>-14282</v>
      </c>
      <c r="AC358">
        <v>-10842</v>
      </c>
      <c r="AD358">
        <v>100</v>
      </c>
      <c r="AE358" t="s">
        <v>147</v>
      </c>
      <c r="AF358" t="s">
        <v>150</v>
      </c>
      <c r="AG358" t="s">
        <v>151</v>
      </c>
      <c r="AH358" t="s">
        <v>158</v>
      </c>
      <c r="AI358" t="s">
        <v>153</v>
      </c>
      <c r="AJ358" t="s">
        <v>154</v>
      </c>
      <c r="AK358" t="s">
        <v>155</v>
      </c>
      <c r="AL358" t="s">
        <v>156</v>
      </c>
      <c r="AM358" t="s">
        <v>156</v>
      </c>
      <c r="AN358" t="s">
        <v>156</v>
      </c>
      <c r="AO358" t="s">
        <v>156</v>
      </c>
      <c r="AP358" t="s">
        <v>156</v>
      </c>
      <c r="AQ358" t="s">
        <v>156</v>
      </c>
      <c r="AR358" t="s">
        <v>156</v>
      </c>
      <c r="AS358" t="s">
        <v>156</v>
      </c>
      <c r="AT358">
        <v>4070</v>
      </c>
      <c r="AU358">
        <v>4062</v>
      </c>
      <c r="AV358">
        <v>4064</v>
      </c>
      <c r="AW358">
        <v>4067</v>
      </c>
      <c r="AX358">
        <v>16256</v>
      </c>
      <c r="AY358">
        <v>16273</v>
      </c>
      <c r="AZ358">
        <v>1022</v>
      </c>
      <c r="BA358">
        <v>1022</v>
      </c>
      <c r="BB358">
        <v>1027</v>
      </c>
      <c r="BC358">
        <v>1027</v>
      </c>
      <c r="BD358">
        <v>416</v>
      </c>
      <c r="BE358">
        <v>415</v>
      </c>
      <c r="BF358">
        <v>417</v>
      </c>
      <c r="BG358">
        <v>418</v>
      </c>
      <c r="BH358">
        <v>1667</v>
      </c>
      <c r="BI358">
        <v>1665</v>
      </c>
      <c r="BJ358">
        <v>29.3</v>
      </c>
      <c r="BK358">
        <v>28</v>
      </c>
      <c r="BL358">
        <v>29.1</v>
      </c>
      <c r="BM358">
        <v>197.2</v>
      </c>
      <c r="BN358">
        <v>196.3</v>
      </c>
      <c r="BO358">
        <v>28</v>
      </c>
      <c r="BP358">
        <v>29.1</v>
      </c>
      <c r="BQ358">
        <v>2455</v>
      </c>
      <c r="BR358">
        <v>3347</v>
      </c>
      <c r="BS358">
        <v>3073</v>
      </c>
      <c r="BT358">
        <v>4294</v>
      </c>
      <c r="BU358">
        <v>0</v>
      </c>
      <c r="BV358">
        <v>2455</v>
      </c>
      <c r="BW358">
        <v>3346</v>
      </c>
      <c r="BX358">
        <v>1017</v>
      </c>
      <c r="BY358">
        <v>1559</v>
      </c>
      <c r="BZ358">
        <v>3073</v>
      </c>
      <c r="CA358">
        <v>4294</v>
      </c>
      <c r="CB358">
        <v>24.7</v>
      </c>
      <c r="CC358">
        <v>24.7</v>
      </c>
      <c r="CD358">
        <v>1000</v>
      </c>
      <c r="CE358">
        <v>1000</v>
      </c>
      <c r="CF358">
        <v>1000</v>
      </c>
      <c r="CG358">
        <v>1000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14</v>
      </c>
      <c r="CN358">
        <v>0</v>
      </c>
      <c r="CO358">
        <v>0</v>
      </c>
      <c r="CP358">
        <v>0</v>
      </c>
      <c r="CQ358">
        <v>0</v>
      </c>
      <c r="CR358">
        <v>1413</v>
      </c>
      <c r="CS358">
        <v>5424</v>
      </c>
      <c r="CT358">
        <v>5408</v>
      </c>
      <c r="CU358">
        <v>5424</v>
      </c>
      <c r="CV358">
        <v>5424</v>
      </c>
      <c r="CW358">
        <v>-399</v>
      </c>
      <c r="CX358">
        <v>-611</v>
      </c>
      <c r="CY358">
        <v>6</v>
      </c>
      <c r="CZ358">
        <v>192</v>
      </c>
      <c r="DA358">
        <v>224</v>
      </c>
      <c r="DB358">
        <v>224</v>
      </c>
      <c r="DC358">
        <v>192</v>
      </c>
      <c r="DD358">
        <v>3214</v>
      </c>
      <c r="DE358">
        <v>3215</v>
      </c>
      <c r="DF358">
        <v>3219</v>
      </c>
      <c r="DG358">
        <v>3216</v>
      </c>
      <c r="DH358">
        <v>0</v>
      </c>
      <c r="DI358">
        <v>0</v>
      </c>
      <c r="DJ358">
        <v>0</v>
      </c>
      <c r="DK358">
        <v>0</v>
      </c>
      <c r="DL358">
        <v>-399</v>
      </c>
      <c r="DM358">
        <v>6</v>
      </c>
      <c r="DN358">
        <v>3.97</v>
      </c>
      <c r="DO358">
        <v>18000</v>
      </c>
      <c r="DP358">
        <v>5424</v>
      </c>
      <c r="DQ358">
        <v>5408</v>
      </c>
      <c r="DR358">
        <v>5424</v>
      </c>
      <c r="DS358">
        <v>5424</v>
      </c>
      <c r="DT358">
        <v>734</v>
      </c>
      <c r="DU358">
        <v>1157</v>
      </c>
      <c r="DV358">
        <v>0</v>
      </c>
      <c r="DW358">
        <v>514</v>
      </c>
      <c r="DX358">
        <v>5424</v>
      </c>
      <c r="DY358">
        <v>5408</v>
      </c>
      <c r="DZ358">
        <v>5424</v>
      </c>
      <c r="EA358">
        <v>5424</v>
      </c>
      <c r="EB358">
        <v>16384</v>
      </c>
      <c r="EC358">
        <v>3159</v>
      </c>
      <c r="ED358">
        <v>4545</v>
      </c>
      <c r="EE358">
        <v>1040</v>
      </c>
      <c r="EF358" t="s">
        <v>157</v>
      </c>
    </row>
    <row r="359" spans="1:136" x14ac:dyDescent="0.3">
      <c r="A359">
        <v>343</v>
      </c>
      <c r="B359" s="1">
        <v>44401.35869212963</v>
      </c>
      <c r="C359">
        <v>1372.1489999999999</v>
      </c>
      <c r="D359" t="s">
        <v>147</v>
      </c>
      <c r="E359">
        <v>300</v>
      </c>
      <c r="F359">
        <v>10</v>
      </c>
      <c r="G359" t="s">
        <v>148</v>
      </c>
      <c r="H359">
        <v>0</v>
      </c>
      <c r="I359">
        <v>65535</v>
      </c>
      <c r="J359">
        <v>65535</v>
      </c>
      <c r="K359">
        <v>1</v>
      </c>
      <c r="L359">
        <v>28</v>
      </c>
      <c r="M359">
        <v>16275</v>
      </c>
      <c r="N359">
        <v>1025</v>
      </c>
      <c r="O359">
        <v>1024</v>
      </c>
      <c r="P359">
        <v>1</v>
      </c>
      <c r="Q359">
        <v>80</v>
      </c>
      <c r="R359">
        <v>82</v>
      </c>
      <c r="S359">
        <v>2456</v>
      </c>
      <c r="T359">
        <v>3073</v>
      </c>
      <c r="U359">
        <v>65535</v>
      </c>
      <c r="V359">
        <v>65535</v>
      </c>
      <c r="W359">
        <v>81</v>
      </c>
      <c r="X359">
        <v>909</v>
      </c>
      <c r="Y359">
        <v>16800</v>
      </c>
      <c r="Z359" t="s">
        <v>149</v>
      </c>
      <c r="AA359">
        <v>1</v>
      </c>
      <c r="AB359">
        <v>-14286</v>
      </c>
      <c r="AC359">
        <v>-10836</v>
      </c>
      <c r="AD359">
        <v>100</v>
      </c>
      <c r="AE359" t="s">
        <v>147</v>
      </c>
      <c r="AF359" t="s">
        <v>150</v>
      </c>
      <c r="AG359" t="s">
        <v>151</v>
      </c>
      <c r="AH359" t="s">
        <v>158</v>
      </c>
      <c r="AI359" t="s">
        <v>153</v>
      </c>
      <c r="AJ359" t="s">
        <v>154</v>
      </c>
      <c r="AK359" t="s">
        <v>155</v>
      </c>
      <c r="AL359" t="s">
        <v>156</v>
      </c>
      <c r="AM359" t="s">
        <v>156</v>
      </c>
      <c r="AN359" t="s">
        <v>156</v>
      </c>
      <c r="AO359" t="s">
        <v>156</v>
      </c>
      <c r="AP359" t="s">
        <v>156</v>
      </c>
      <c r="AQ359" t="s">
        <v>156</v>
      </c>
      <c r="AR359" t="s">
        <v>156</v>
      </c>
      <c r="AS359" t="s">
        <v>156</v>
      </c>
      <c r="AT359">
        <v>4071</v>
      </c>
      <c r="AU359">
        <v>4061</v>
      </c>
      <c r="AV359">
        <v>4065</v>
      </c>
      <c r="AW359">
        <v>4067</v>
      </c>
      <c r="AX359">
        <v>16256</v>
      </c>
      <c r="AY359">
        <v>16276</v>
      </c>
      <c r="AZ359">
        <v>1025</v>
      </c>
      <c r="BA359">
        <v>1023</v>
      </c>
      <c r="BB359">
        <v>1022</v>
      </c>
      <c r="BC359">
        <v>1025</v>
      </c>
      <c r="BD359">
        <v>417</v>
      </c>
      <c r="BE359">
        <v>415</v>
      </c>
      <c r="BF359">
        <v>415</v>
      </c>
      <c r="BG359">
        <v>417</v>
      </c>
      <c r="BH359">
        <v>1667</v>
      </c>
      <c r="BI359">
        <v>1665</v>
      </c>
      <c r="BJ359">
        <v>29.2</v>
      </c>
      <c r="BK359">
        <v>28</v>
      </c>
      <c r="BL359">
        <v>29.1</v>
      </c>
      <c r="BM359">
        <v>197.2</v>
      </c>
      <c r="BN359">
        <v>196.3</v>
      </c>
      <c r="BO359">
        <v>28</v>
      </c>
      <c r="BP359">
        <v>29.1</v>
      </c>
      <c r="BQ359">
        <v>2456</v>
      </c>
      <c r="BR359">
        <v>3349</v>
      </c>
      <c r="BS359">
        <v>3073</v>
      </c>
      <c r="BT359">
        <v>4294</v>
      </c>
      <c r="BU359">
        <v>0</v>
      </c>
      <c r="BV359">
        <v>2456</v>
      </c>
      <c r="BW359">
        <v>3348</v>
      </c>
      <c r="BX359">
        <v>1017</v>
      </c>
      <c r="BY359">
        <v>1559</v>
      </c>
      <c r="BZ359">
        <v>3073</v>
      </c>
      <c r="CA359">
        <v>4294</v>
      </c>
      <c r="CB359">
        <v>24.7</v>
      </c>
      <c r="CC359">
        <v>24.7</v>
      </c>
      <c r="CD359">
        <v>1000</v>
      </c>
      <c r="CE359">
        <v>1000</v>
      </c>
      <c r="CF359">
        <v>1000</v>
      </c>
      <c r="CG359">
        <v>1000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14</v>
      </c>
      <c r="CN359">
        <v>0</v>
      </c>
      <c r="CO359">
        <v>0</v>
      </c>
      <c r="CP359">
        <v>0</v>
      </c>
      <c r="CQ359">
        <v>0</v>
      </c>
      <c r="CR359">
        <v>1417</v>
      </c>
      <c r="CS359">
        <v>5424</v>
      </c>
      <c r="CT359">
        <v>5408</v>
      </c>
      <c r="CU359">
        <v>5424</v>
      </c>
      <c r="CV359">
        <v>5424</v>
      </c>
      <c r="CW359">
        <v>-401</v>
      </c>
      <c r="CX359">
        <v>-614</v>
      </c>
      <c r="CY359">
        <v>6</v>
      </c>
      <c r="CZ359">
        <v>192</v>
      </c>
      <c r="DA359">
        <v>224</v>
      </c>
      <c r="DB359">
        <v>224</v>
      </c>
      <c r="DC359">
        <v>192</v>
      </c>
      <c r="DD359">
        <v>3214</v>
      </c>
      <c r="DE359">
        <v>3215</v>
      </c>
      <c r="DF359">
        <v>3219</v>
      </c>
      <c r="DG359">
        <v>3216</v>
      </c>
      <c r="DH359">
        <v>0</v>
      </c>
      <c r="DI359">
        <v>0</v>
      </c>
      <c r="DJ359">
        <v>0</v>
      </c>
      <c r="DK359">
        <v>0</v>
      </c>
      <c r="DL359">
        <v>-401</v>
      </c>
      <c r="DM359">
        <v>6</v>
      </c>
      <c r="DN359">
        <v>3.97</v>
      </c>
      <c r="DO359">
        <v>18000</v>
      </c>
      <c r="DP359">
        <v>5424</v>
      </c>
      <c r="DQ359">
        <v>5408</v>
      </c>
      <c r="DR359">
        <v>5424</v>
      </c>
      <c r="DS359">
        <v>5424</v>
      </c>
      <c r="DT359">
        <v>734</v>
      </c>
      <c r="DU359">
        <v>1153</v>
      </c>
      <c r="DV359">
        <v>0</v>
      </c>
      <c r="DW359">
        <v>514</v>
      </c>
      <c r="DX359">
        <v>5424</v>
      </c>
      <c r="DY359">
        <v>5408</v>
      </c>
      <c r="DZ359">
        <v>5424</v>
      </c>
      <c r="EA359">
        <v>5424</v>
      </c>
      <c r="EB359">
        <v>16384</v>
      </c>
      <c r="EC359">
        <v>3159</v>
      </c>
      <c r="ED359">
        <v>4545</v>
      </c>
      <c r="EE359">
        <v>1055</v>
      </c>
      <c r="EF359" t="s">
        <v>157</v>
      </c>
    </row>
    <row r="360" spans="1:136" x14ac:dyDescent="0.3">
      <c r="A360">
        <v>344</v>
      </c>
      <c r="B360" s="1">
        <v>44401.358738425923</v>
      </c>
      <c r="C360">
        <v>1376.1489999999999</v>
      </c>
      <c r="D360" t="s">
        <v>147</v>
      </c>
      <c r="E360">
        <v>300</v>
      </c>
      <c r="F360">
        <v>10</v>
      </c>
      <c r="G360" t="s">
        <v>148</v>
      </c>
      <c r="H360">
        <v>0</v>
      </c>
      <c r="I360">
        <v>65535</v>
      </c>
      <c r="J360">
        <v>65535</v>
      </c>
      <c r="K360">
        <v>1</v>
      </c>
      <c r="L360">
        <v>28.1</v>
      </c>
      <c r="M360">
        <v>16277</v>
      </c>
      <c r="N360">
        <v>1024</v>
      </c>
      <c r="O360">
        <v>1024</v>
      </c>
      <c r="P360">
        <v>1</v>
      </c>
      <c r="Q360">
        <v>80</v>
      </c>
      <c r="R360">
        <v>82</v>
      </c>
      <c r="S360">
        <v>2457</v>
      </c>
      <c r="T360">
        <v>3073</v>
      </c>
      <c r="U360">
        <v>65535</v>
      </c>
      <c r="V360">
        <v>65535</v>
      </c>
      <c r="W360">
        <v>81</v>
      </c>
      <c r="X360">
        <v>909</v>
      </c>
      <c r="Y360">
        <v>16800</v>
      </c>
      <c r="Z360" t="s">
        <v>149</v>
      </c>
      <c r="AA360">
        <v>1</v>
      </c>
      <c r="AB360">
        <v>-14289</v>
      </c>
      <c r="AC360">
        <v>-10839</v>
      </c>
      <c r="AD360">
        <v>100</v>
      </c>
      <c r="AE360" t="s">
        <v>147</v>
      </c>
      <c r="AF360" t="s">
        <v>150</v>
      </c>
      <c r="AG360" t="s">
        <v>151</v>
      </c>
      <c r="AH360" t="s">
        <v>158</v>
      </c>
      <c r="AI360" t="s">
        <v>153</v>
      </c>
      <c r="AJ360" t="s">
        <v>154</v>
      </c>
      <c r="AK360" t="s">
        <v>155</v>
      </c>
      <c r="AL360" t="s">
        <v>156</v>
      </c>
      <c r="AM360" t="s">
        <v>156</v>
      </c>
      <c r="AN360" t="s">
        <v>156</v>
      </c>
      <c r="AO360" t="s">
        <v>156</v>
      </c>
      <c r="AP360" t="s">
        <v>156</v>
      </c>
      <c r="AQ360" t="s">
        <v>156</v>
      </c>
      <c r="AR360" t="s">
        <v>156</v>
      </c>
      <c r="AS360" t="s">
        <v>156</v>
      </c>
      <c r="AT360">
        <v>4070</v>
      </c>
      <c r="AU360">
        <v>4061</v>
      </c>
      <c r="AV360">
        <v>4066</v>
      </c>
      <c r="AW360">
        <v>4067</v>
      </c>
      <c r="AX360">
        <v>16258</v>
      </c>
      <c r="AY360">
        <v>16277</v>
      </c>
      <c r="AZ360">
        <v>1024</v>
      </c>
      <c r="BA360">
        <v>1024</v>
      </c>
      <c r="BB360">
        <v>1023</v>
      </c>
      <c r="BC360">
        <v>1024</v>
      </c>
      <c r="BD360">
        <v>417</v>
      </c>
      <c r="BE360">
        <v>416</v>
      </c>
      <c r="BF360">
        <v>416</v>
      </c>
      <c r="BG360">
        <v>416</v>
      </c>
      <c r="BH360">
        <v>1667</v>
      </c>
      <c r="BI360">
        <v>1665</v>
      </c>
      <c r="BJ360">
        <v>29.2</v>
      </c>
      <c r="BK360">
        <v>28</v>
      </c>
      <c r="BL360">
        <v>29.1</v>
      </c>
      <c r="BM360">
        <v>196.7</v>
      </c>
      <c r="BN360">
        <v>196.3</v>
      </c>
      <c r="BO360">
        <v>28</v>
      </c>
      <c r="BP360">
        <v>29.1</v>
      </c>
      <c r="BQ360">
        <v>2458</v>
      </c>
      <c r="BR360">
        <v>3351</v>
      </c>
      <c r="BS360">
        <v>3073</v>
      </c>
      <c r="BT360">
        <v>4294</v>
      </c>
      <c r="BU360">
        <v>0</v>
      </c>
      <c r="BV360">
        <v>2458</v>
      </c>
      <c r="BW360">
        <v>3351</v>
      </c>
      <c r="BX360">
        <v>1017</v>
      </c>
      <c r="BY360">
        <v>1559</v>
      </c>
      <c r="BZ360">
        <v>3073</v>
      </c>
      <c r="CA360">
        <v>4294</v>
      </c>
      <c r="CB360">
        <v>24.7</v>
      </c>
      <c r="CC360">
        <v>24.7</v>
      </c>
      <c r="CD360">
        <v>1000</v>
      </c>
      <c r="CE360">
        <v>1000</v>
      </c>
      <c r="CF360">
        <v>1000</v>
      </c>
      <c r="CG360">
        <v>1000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14</v>
      </c>
      <c r="CN360">
        <v>0</v>
      </c>
      <c r="CO360">
        <v>0</v>
      </c>
      <c r="CP360">
        <v>0</v>
      </c>
      <c r="CQ360">
        <v>0</v>
      </c>
      <c r="CR360">
        <v>1421</v>
      </c>
      <c r="CS360">
        <v>5424</v>
      </c>
      <c r="CT360">
        <v>5408</v>
      </c>
      <c r="CU360">
        <v>5424</v>
      </c>
      <c r="CV360">
        <v>5424</v>
      </c>
      <c r="CW360">
        <v>-402</v>
      </c>
      <c r="CX360">
        <v>-616</v>
      </c>
      <c r="CY360">
        <v>6</v>
      </c>
      <c r="CZ360">
        <v>192</v>
      </c>
      <c r="DA360">
        <v>224</v>
      </c>
      <c r="DB360">
        <v>224</v>
      </c>
      <c r="DC360">
        <v>192</v>
      </c>
      <c r="DD360">
        <v>3214</v>
      </c>
      <c r="DE360">
        <v>3215</v>
      </c>
      <c r="DF360">
        <v>3219</v>
      </c>
      <c r="DG360">
        <v>3216</v>
      </c>
      <c r="DH360">
        <v>0</v>
      </c>
      <c r="DI360">
        <v>0</v>
      </c>
      <c r="DJ360">
        <v>0</v>
      </c>
      <c r="DK360">
        <v>0</v>
      </c>
      <c r="DL360">
        <v>-402</v>
      </c>
      <c r="DM360">
        <v>6</v>
      </c>
      <c r="DN360">
        <v>3.97</v>
      </c>
      <c r="DO360">
        <v>18000</v>
      </c>
      <c r="DP360">
        <v>5424</v>
      </c>
      <c r="DQ360">
        <v>5408</v>
      </c>
      <c r="DR360">
        <v>5424</v>
      </c>
      <c r="DS360">
        <v>5424</v>
      </c>
      <c r="DT360">
        <v>734</v>
      </c>
      <c r="DU360">
        <v>1149</v>
      </c>
      <c r="DV360">
        <v>0</v>
      </c>
      <c r="DW360">
        <v>514</v>
      </c>
      <c r="DX360">
        <v>5424</v>
      </c>
      <c r="DY360">
        <v>5408</v>
      </c>
      <c r="DZ360">
        <v>5424</v>
      </c>
      <c r="EA360">
        <v>5424</v>
      </c>
      <c r="EB360">
        <v>16384</v>
      </c>
      <c r="EC360">
        <v>3159</v>
      </c>
      <c r="ED360">
        <v>4545</v>
      </c>
      <c r="EE360">
        <v>1054</v>
      </c>
      <c r="EF360" t="s">
        <v>157</v>
      </c>
    </row>
    <row r="361" spans="1:136" x14ac:dyDescent="0.3">
      <c r="A361">
        <v>345</v>
      </c>
      <c r="B361" s="1">
        <v>44401.358784722222</v>
      </c>
      <c r="C361">
        <v>1380.15</v>
      </c>
      <c r="D361" t="s">
        <v>147</v>
      </c>
      <c r="E361">
        <v>300</v>
      </c>
      <c r="F361">
        <v>10</v>
      </c>
      <c r="G361" t="s">
        <v>148</v>
      </c>
      <c r="H361">
        <v>0</v>
      </c>
      <c r="I361">
        <v>65535</v>
      </c>
      <c r="J361">
        <v>65535</v>
      </c>
      <c r="K361">
        <v>1</v>
      </c>
      <c r="L361">
        <v>28.1</v>
      </c>
      <c r="M361">
        <v>16279</v>
      </c>
      <c r="N361">
        <v>1024</v>
      </c>
      <c r="O361">
        <v>1024</v>
      </c>
      <c r="P361">
        <v>1</v>
      </c>
      <c r="Q361">
        <v>80</v>
      </c>
      <c r="R361">
        <v>82</v>
      </c>
      <c r="S361">
        <v>2458</v>
      </c>
      <c r="T361">
        <v>3073</v>
      </c>
      <c r="U361">
        <v>65535</v>
      </c>
      <c r="V361">
        <v>65535</v>
      </c>
      <c r="W361">
        <v>81</v>
      </c>
      <c r="X361">
        <v>909</v>
      </c>
      <c r="Y361">
        <v>16800</v>
      </c>
      <c r="Z361" t="s">
        <v>149</v>
      </c>
      <c r="AA361">
        <v>1</v>
      </c>
      <c r="AB361">
        <v>-14290</v>
      </c>
      <c r="AC361">
        <v>-10839</v>
      </c>
      <c r="AD361">
        <v>100</v>
      </c>
      <c r="AE361" t="s">
        <v>147</v>
      </c>
      <c r="AF361" t="s">
        <v>150</v>
      </c>
      <c r="AG361" t="s">
        <v>151</v>
      </c>
      <c r="AH361" t="s">
        <v>158</v>
      </c>
      <c r="AI361" t="s">
        <v>153</v>
      </c>
      <c r="AJ361" t="s">
        <v>154</v>
      </c>
      <c r="AK361" t="s">
        <v>155</v>
      </c>
      <c r="AL361" t="s">
        <v>156</v>
      </c>
      <c r="AM361" t="s">
        <v>156</v>
      </c>
      <c r="AN361" t="s">
        <v>156</v>
      </c>
      <c r="AO361" t="s">
        <v>156</v>
      </c>
      <c r="AP361" t="s">
        <v>156</v>
      </c>
      <c r="AQ361" t="s">
        <v>156</v>
      </c>
      <c r="AR361" t="s">
        <v>156</v>
      </c>
      <c r="AS361" t="s">
        <v>156</v>
      </c>
      <c r="AT361">
        <v>4070</v>
      </c>
      <c r="AU361">
        <v>4063</v>
      </c>
      <c r="AV361">
        <v>4066</v>
      </c>
      <c r="AW361">
        <v>4067</v>
      </c>
      <c r="AX361">
        <v>16259</v>
      </c>
      <c r="AY361">
        <v>16276</v>
      </c>
      <c r="AZ361">
        <v>1024</v>
      </c>
      <c r="BA361">
        <v>1022</v>
      </c>
      <c r="BB361">
        <v>1026</v>
      </c>
      <c r="BC361">
        <v>1024</v>
      </c>
      <c r="BD361">
        <v>417</v>
      </c>
      <c r="BE361">
        <v>415</v>
      </c>
      <c r="BF361">
        <v>417</v>
      </c>
      <c r="BG361">
        <v>416</v>
      </c>
      <c r="BH361">
        <v>1666</v>
      </c>
      <c r="BI361">
        <v>1666</v>
      </c>
      <c r="BJ361">
        <v>29.3</v>
      </c>
      <c r="BK361">
        <v>28.1</v>
      </c>
      <c r="BL361">
        <v>29.1</v>
      </c>
      <c r="BM361">
        <v>196.1</v>
      </c>
      <c r="BN361">
        <v>196.3</v>
      </c>
      <c r="BO361">
        <v>28.1</v>
      </c>
      <c r="BP361">
        <v>29.1</v>
      </c>
      <c r="BQ361">
        <v>2459</v>
      </c>
      <c r="BR361">
        <v>3352</v>
      </c>
      <c r="BS361">
        <v>3073</v>
      </c>
      <c r="BT361">
        <v>4294</v>
      </c>
      <c r="BU361">
        <v>0</v>
      </c>
      <c r="BV361">
        <v>2459</v>
      </c>
      <c r="BW361">
        <v>3352</v>
      </c>
      <c r="BX361">
        <v>1017</v>
      </c>
      <c r="BY361">
        <v>1559</v>
      </c>
      <c r="BZ361">
        <v>3073</v>
      </c>
      <c r="CA361">
        <v>4294</v>
      </c>
      <c r="CB361">
        <v>24.7</v>
      </c>
      <c r="CC361">
        <v>24.7</v>
      </c>
      <c r="CD361">
        <v>1000</v>
      </c>
      <c r="CE361">
        <v>1000</v>
      </c>
      <c r="CF361">
        <v>1000</v>
      </c>
      <c r="CG361">
        <v>1000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14</v>
      </c>
      <c r="CN361">
        <v>0</v>
      </c>
      <c r="CO361">
        <v>0</v>
      </c>
      <c r="CP361">
        <v>0</v>
      </c>
      <c r="CQ361">
        <v>0</v>
      </c>
      <c r="CR361">
        <v>1425</v>
      </c>
      <c r="CS361">
        <v>5424</v>
      </c>
      <c r="CT361">
        <v>5408</v>
      </c>
      <c r="CU361">
        <v>5424</v>
      </c>
      <c r="CV361">
        <v>5424</v>
      </c>
      <c r="CW361">
        <v>-403</v>
      </c>
      <c r="CX361">
        <v>-617</v>
      </c>
      <c r="CY361">
        <v>6</v>
      </c>
      <c r="CZ361">
        <v>192</v>
      </c>
      <c r="DA361">
        <v>224</v>
      </c>
      <c r="DB361">
        <v>224</v>
      </c>
      <c r="DC361">
        <v>192</v>
      </c>
      <c r="DD361">
        <v>3214</v>
      </c>
      <c r="DE361">
        <v>3215</v>
      </c>
      <c r="DF361">
        <v>3219</v>
      </c>
      <c r="DG361">
        <v>3216</v>
      </c>
      <c r="DH361">
        <v>0</v>
      </c>
      <c r="DI361">
        <v>0</v>
      </c>
      <c r="DJ361">
        <v>0</v>
      </c>
      <c r="DK361">
        <v>0</v>
      </c>
      <c r="DL361">
        <v>-403</v>
      </c>
      <c r="DM361">
        <v>6</v>
      </c>
      <c r="DN361">
        <v>3.97</v>
      </c>
      <c r="DO361">
        <v>18000</v>
      </c>
      <c r="DP361">
        <v>5424</v>
      </c>
      <c r="DQ361">
        <v>5408</v>
      </c>
      <c r="DR361">
        <v>5424</v>
      </c>
      <c r="DS361">
        <v>5424</v>
      </c>
      <c r="DT361">
        <v>734</v>
      </c>
      <c r="DU361">
        <v>1145</v>
      </c>
      <c r="DV361">
        <v>0</v>
      </c>
      <c r="DW361">
        <v>514</v>
      </c>
      <c r="DX361">
        <v>5424</v>
      </c>
      <c r="DY361">
        <v>5408</v>
      </c>
      <c r="DZ361">
        <v>5424</v>
      </c>
      <c r="EA361">
        <v>5424</v>
      </c>
      <c r="EB361">
        <v>16384</v>
      </c>
      <c r="EC361">
        <v>3159</v>
      </c>
      <c r="ED361">
        <v>4545</v>
      </c>
      <c r="EE361">
        <v>1039</v>
      </c>
      <c r="EF361" t="s">
        <v>157</v>
      </c>
    </row>
    <row r="362" spans="1:136" x14ac:dyDescent="0.3">
      <c r="A362">
        <v>346</v>
      </c>
      <c r="B362" s="1">
        <v>44401.358831018515</v>
      </c>
      <c r="C362">
        <v>1384.1510000000001</v>
      </c>
      <c r="D362" t="s">
        <v>147</v>
      </c>
      <c r="E362">
        <v>300</v>
      </c>
      <c r="F362">
        <v>10</v>
      </c>
      <c r="G362" t="s">
        <v>148</v>
      </c>
      <c r="H362">
        <v>0</v>
      </c>
      <c r="I362">
        <v>65535</v>
      </c>
      <c r="J362">
        <v>65535</v>
      </c>
      <c r="K362">
        <v>1</v>
      </c>
      <c r="L362">
        <v>28.1</v>
      </c>
      <c r="M362">
        <v>16280</v>
      </c>
      <c r="N362">
        <v>1024</v>
      </c>
      <c r="O362">
        <v>1024</v>
      </c>
      <c r="P362">
        <v>1</v>
      </c>
      <c r="Q362">
        <v>81</v>
      </c>
      <c r="R362">
        <v>82</v>
      </c>
      <c r="S362">
        <v>2460</v>
      </c>
      <c r="T362">
        <v>3073</v>
      </c>
      <c r="U362">
        <v>65535</v>
      </c>
      <c r="V362">
        <v>65535</v>
      </c>
      <c r="W362">
        <v>81</v>
      </c>
      <c r="X362">
        <v>909</v>
      </c>
      <c r="Y362">
        <v>16800</v>
      </c>
      <c r="Z362" t="s">
        <v>149</v>
      </c>
      <c r="AA362">
        <v>1</v>
      </c>
      <c r="AB362">
        <v>-14293</v>
      </c>
      <c r="AC362">
        <v>-10842</v>
      </c>
      <c r="AD362">
        <v>100</v>
      </c>
      <c r="AE362" t="s">
        <v>147</v>
      </c>
      <c r="AF362" t="s">
        <v>150</v>
      </c>
      <c r="AG362" t="s">
        <v>151</v>
      </c>
      <c r="AH362" t="s">
        <v>158</v>
      </c>
      <c r="AI362" t="s">
        <v>153</v>
      </c>
      <c r="AJ362" t="s">
        <v>154</v>
      </c>
      <c r="AK362" t="s">
        <v>155</v>
      </c>
      <c r="AL362" t="s">
        <v>156</v>
      </c>
      <c r="AM362" t="s">
        <v>156</v>
      </c>
      <c r="AN362" t="s">
        <v>156</v>
      </c>
      <c r="AO362" t="s">
        <v>156</v>
      </c>
      <c r="AP362" t="s">
        <v>156</v>
      </c>
      <c r="AQ362" t="s">
        <v>156</v>
      </c>
      <c r="AR362" t="s">
        <v>156</v>
      </c>
      <c r="AS362" t="s">
        <v>156</v>
      </c>
      <c r="AT362">
        <v>4071</v>
      </c>
      <c r="AU362">
        <v>4062</v>
      </c>
      <c r="AV362">
        <v>4066</v>
      </c>
      <c r="AW362">
        <v>4068</v>
      </c>
      <c r="AX362">
        <v>16259</v>
      </c>
      <c r="AY362">
        <v>16279</v>
      </c>
      <c r="AZ362">
        <v>1024</v>
      </c>
      <c r="BA362">
        <v>1029</v>
      </c>
      <c r="BB362">
        <v>1029</v>
      </c>
      <c r="BC362">
        <v>1027</v>
      </c>
      <c r="BD362">
        <v>417</v>
      </c>
      <c r="BE362">
        <v>418</v>
      </c>
      <c r="BF362">
        <v>418</v>
      </c>
      <c r="BG362">
        <v>418</v>
      </c>
      <c r="BH362">
        <v>1666</v>
      </c>
      <c r="BI362">
        <v>1666</v>
      </c>
      <c r="BJ362">
        <v>29.3</v>
      </c>
      <c r="BK362">
        <v>28.1</v>
      </c>
      <c r="BL362">
        <v>29.1</v>
      </c>
      <c r="BM362">
        <v>196.1</v>
      </c>
      <c r="BN362">
        <v>196.3</v>
      </c>
      <c r="BO362">
        <v>28.1</v>
      </c>
      <c r="BP362">
        <v>29.1</v>
      </c>
      <c r="BQ362">
        <v>2460</v>
      </c>
      <c r="BR362">
        <v>3354</v>
      </c>
      <c r="BS362">
        <v>3073</v>
      </c>
      <c r="BT362">
        <v>4294</v>
      </c>
      <c r="BU362">
        <v>0</v>
      </c>
      <c r="BV362">
        <v>2460</v>
      </c>
      <c r="BW362">
        <v>3354</v>
      </c>
      <c r="BX362">
        <v>1017</v>
      </c>
      <c r="BY362">
        <v>1559</v>
      </c>
      <c r="BZ362">
        <v>3073</v>
      </c>
      <c r="CA362">
        <v>4294</v>
      </c>
      <c r="CB362">
        <v>24.7</v>
      </c>
      <c r="CC362">
        <v>24.7</v>
      </c>
      <c r="CD362">
        <v>1000</v>
      </c>
      <c r="CE362">
        <v>1000</v>
      </c>
      <c r="CF362">
        <v>1000</v>
      </c>
      <c r="CG362">
        <v>1000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14</v>
      </c>
      <c r="CN362">
        <v>0</v>
      </c>
      <c r="CO362">
        <v>0</v>
      </c>
      <c r="CP362">
        <v>0</v>
      </c>
      <c r="CQ362">
        <v>0</v>
      </c>
      <c r="CR362">
        <v>1429</v>
      </c>
      <c r="CS362">
        <v>5424</v>
      </c>
      <c r="CT362">
        <v>5408</v>
      </c>
      <c r="CU362">
        <v>5424</v>
      </c>
      <c r="CV362">
        <v>5424</v>
      </c>
      <c r="CW362">
        <v>-404</v>
      </c>
      <c r="CX362">
        <v>-619</v>
      </c>
      <c r="CY362">
        <v>6</v>
      </c>
      <c r="CZ362">
        <v>192</v>
      </c>
      <c r="DA362">
        <v>224</v>
      </c>
      <c r="DB362">
        <v>224</v>
      </c>
      <c r="DC362">
        <v>192</v>
      </c>
      <c r="DD362">
        <v>3214</v>
      </c>
      <c r="DE362">
        <v>3215</v>
      </c>
      <c r="DF362">
        <v>3219</v>
      </c>
      <c r="DG362">
        <v>3216</v>
      </c>
      <c r="DH362">
        <v>0</v>
      </c>
      <c r="DI362">
        <v>0</v>
      </c>
      <c r="DJ362">
        <v>0</v>
      </c>
      <c r="DK362">
        <v>0</v>
      </c>
      <c r="DL362">
        <v>-404</v>
      </c>
      <c r="DM362">
        <v>6</v>
      </c>
      <c r="DN362">
        <v>3.97</v>
      </c>
      <c r="DO362">
        <v>18000</v>
      </c>
      <c r="DP362">
        <v>5424</v>
      </c>
      <c r="DQ362">
        <v>5408</v>
      </c>
      <c r="DR362">
        <v>5424</v>
      </c>
      <c r="DS362">
        <v>5424</v>
      </c>
      <c r="DT362">
        <v>734</v>
      </c>
      <c r="DU362">
        <v>1141</v>
      </c>
      <c r="DV362">
        <v>0</v>
      </c>
      <c r="DW362">
        <v>514</v>
      </c>
      <c r="DX362">
        <v>5424</v>
      </c>
      <c r="DY362">
        <v>5408</v>
      </c>
      <c r="DZ362">
        <v>5424</v>
      </c>
      <c r="EA362">
        <v>5424</v>
      </c>
      <c r="EB362">
        <v>16384</v>
      </c>
      <c r="EC362">
        <v>3159</v>
      </c>
      <c r="ED362">
        <v>4545</v>
      </c>
      <c r="EE362">
        <v>1036</v>
      </c>
      <c r="EF362" t="s">
        <v>157</v>
      </c>
    </row>
    <row r="363" spans="1:136" x14ac:dyDescent="0.3">
      <c r="A363">
        <v>347</v>
      </c>
      <c r="B363" s="1">
        <v>44401.358877314815</v>
      </c>
      <c r="C363">
        <v>1388.152</v>
      </c>
      <c r="D363" t="s">
        <v>147</v>
      </c>
      <c r="E363">
        <v>300</v>
      </c>
      <c r="F363">
        <v>10</v>
      </c>
      <c r="G363" t="s">
        <v>148</v>
      </c>
      <c r="H363">
        <v>0</v>
      </c>
      <c r="I363">
        <v>65535</v>
      </c>
      <c r="J363">
        <v>65535</v>
      </c>
      <c r="K363">
        <v>1</v>
      </c>
      <c r="L363">
        <v>28.1</v>
      </c>
      <c r="M363">
        <v>16281</v>
      </c>
      <c r="N363">
        <v>1024</v>
      </c>
      <c r="O363">
        <v>1024</v>
      </c>
      <c r="P363">
        <v>1</v>
      </c>
      <c r="Q363">
        <v>81</v>
      </c>
      <c r="R363">
        <v>83</v>
      </c>
      <c r="S363">
        <v>2461</v>
      </c>
      <c r="T363">
        <v>3073</v>
      </c>
      <c r="U363">
        <v>65535</v>
      </c>
      <c r="V363">
        <v>65535</v>
      </c>
      <c r="W363">
        <v>81</v>
      </c>
      <c r="X363">
        <v>909</v>
      </c>
      <c r="Y363">
        <v>16800</v>
      </c>
      <c r="Z363" t="s">
        <v>149</v>
      </c>
      <c r="AA363">
        <v>1</v>
      </c>
      <c r="AB363">
        <v>-14293</v>
      </c>
      <c r="AC363">
        <v>-10842</v>
      </c>
      <c r="AD363">
        <v>100</v>
      </c>
      <c r="AE363" t="s">
        <v>147</v>
      </c>
      <c r="AF363" t="s">
        <v>150</v>
      </c>
      <c r="AG363" t="s">
        <v>151</v>
      </c>
      <c r="AH363" t="s">
        <v>158</v>
      </c>
      <c r="AI363" t="s">
        <v>153</v>
      </c>
      <c r="AJ363" t="s">
        <v>154</v>
      </c>
      <c r="AK363" t="s">
        <v>155</v>
      </c>
      <c r="AL363" t="s">
        <v>156</v>
      </c>
      <c r="AM363" t="s">
        <v>156</v>
      </c>
      <c r="AN363" t="s">
        <v>156</v>
      </c>
      <c r="AO363" t="s">
        <v>156</v>
      </c>
      <c r="AP363" t="s">
        <v>156</v>
      </c>
      <c r="AQ363" t="s">
        <v>156</v>
      </c>
      <c r="AR363" t="s">
        <v>156</v>
      </c>
      <c r="AS363" t="s">
        <v>156</v>
      </c>
      <c r="AT363">
        <v>4072</v>
      </c>
      <c r="AU363">
        <v>4063</v>
      </c>
      <c r="AV363">
        <v>4067</v>
      </c>
      <c r="AW363">
        <v>4068</v>
      </c>
      <c r="AX363">
        <v>16263</v>
      </c>
      <c r="AY363">
        <v>16281</v>
      </c>
      <c r="AZ363">
        <v>1024</v>
      </c>
      <c r="BA363">
        <v>1023</v>
      </c>
      <c r="BB363">
        <v>1022</v>
      </c>
      <c r="BC363">
        <v>1028</v>
      </c>
      <c r="BD363">
        <v>417</v>
      </c>
      <c r="BE363">
        <v>416</v>
      </c>
      <c r="BF363">
        <v>416</v>
      </c>
      <c r="BG363">
        <v>418</v>
      </c>
      <c r="BH363">
        <v>1668</v>
      </c>
      <c r="BI363">
        <v>1666</v>
      </c>
      <c r="BJ363">
        <v>29.3</v>
      </c>
      <c r="BK363">
        <v>28.1</v>
      </c>
      <c r="BL363">
        <v>29.1</v>
      </c>
      <c r="BM363">
        <v>196.3</v>
      </c>
      <c r="BN363">
        <v>197</v>
      </c>
      <c r="BO363">
        <v>28.1</v>
      </c>
      <c r="BP363">
        <v>29.1</v>
      </c>
      <c r="BQ363">
        <v>2461</v>
      </c>
      <c r="BR363">
        <v>3356</v>
      </c>
      <c r="BS363">
        <v>3073</v>
      </c>
      <c r="BT363">
        <v>4294</v>
      </c>
      <c r="BU363">
        <v>0</v>
      </c>
      <c r="BV363">
        <v>2461</v>
      </c>
      <c r="BW363">
        <v>3355</v>
      </c>
      <c r="BX363">
        <v>1017</v>
      </c>
      <c r="BY363">
        <v>1559</v>
      </c>
      <c r="BZ363">
        <v>3073</v>
      </c>
      <c r="CA363">
        <v>4294</v>
      </c>
      <c r="CB363">
        <v>24.7</v>
      </c>
      <c r="CC363">
        <v>24.7</v>
      </c>
      <c r="CD363">
        <v>1000</v>
      </c>
      <c r="CE363">
        <v>1000</v>
      </c>
      <c r="CF363">
        <v>1000</v>
      </c>
      <c r="CG363">
        <v>1000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14</v>
      </c>
      <c r="CN363">
        <v>0</v>
      </c>
      <c r="CO363">
        <v>0</v>
      </c>
      <c r="CP363">
        <v>0</v>
      </c>
      <c r="CQ363">
        <v>0</v>
      </c>
      <c r="CR363">
        <v>1432</v>
      </c>
      <c r="CS363">
        <v>5424</v>
      </c>
      <c r="CT363">
        <v>5408</v>
      </c>
      <c r="CU363">
        <v>5424</v>
      </c>
      <c r="CV363">
        <v>5424</v>
      </c>
      <c r="CW363">
        <v>-405</v>
      </c>
      <c r="CX363">
        <v>-620</v>
      </c>
      <c r="CY363">
        <v>6</v>
      </c>
      <c r="CZ363">
        <v>192</v>
      </c>
      <c r="DA363">
        <v>224</v>
      </c>
      <c r="DB363">
        <v>224</v>
      </c>
      <c r="DC363">
        <v>192</v>
      </c>
      <c r="DD363">
        <v>3214</v>
      </c>
      <c r="DE363">
        <v>3215</v>
      </c>
      <c r="DF363">
        <v>3219</v>
      </c>
      <c r="DG363">
        <v>3216</v>
      </c>
      <c r="DH363">
        <v>0</v>
      </c>
      <c r="DI363">
        <v>0</v>
      </c>
      <c r="DJ363">
        <v>0</v>
      </c>
      <c r="DK363">
        <v>0</v>
      </c>
      <c r="DL363">
        <v>-405</v>
      </c>
      <c r="DM363">
        <v>6</v>
      </c>
      <c r="DN363">
        <v>3.97</v>
      </c>
      <c r="DO363">
        <v>18000</v>
      </c>
      <c r="DP363">
        <v>5424</v>
      </c>
      <c r="DQ363">
        <v>5408</v>
      </c>
      <c r="DR363">
        <v>5424</v>
      </c>
      <c r="DS363">
        <v>5424</v>
      </c>
      <c r="DT363">
        <v>734</v>
      </c>
      <c r="DU363">
        <v>1137</v>
      </c>
      <c r="DV363">
        <v>0</v>
      </c>
      <c r="DW363">
        <v>514</v>
      </c>
      <c r="DX363">
        <v>5424</v>
      </c>
      <c r="DY363">
        <v>5408</v>
      </c>
      <c r="DZ363">
        <v>5424</v>
      </c>
      <c r="EA363">
        <v>5424</v>
      </c>
      <c r="EB363">
        <v>16384</v>
      </c>
      <c r="EC363">
        <v>3159</v>
      </c>
      <c r="ED363">
        <v>4545</v>
      </c>
      <c r="EE363">
        <v>1050</v>
      </c>
      <c r="EF363" t="s">
        <v>157</v>
      </c>
    </row>
    <row r="364" spans="1:136" x14ac:dyDescent="0.3">
      <c r="A364">
        <v>348</v>
      </c>
      <c r="B364" s="1">
        <v>44401.358923611115</v>
      </c>
      <c r="C364">
        <v>1392.152</v>
      </c>
      <c r="D364" t="s">
        <v>147</v>
      </c>
      <c r="E364">
        <v>300</v>
      </c>
      <c r="F364">
        <v>10</v>
      </c>
      <c r="G364" t="s">
        <v>148</v>
      </c>
      <c r="H364">
        <v>0</v>
      </c>
      <c r="I364">
        <v>65535</v>
      </c>
      <c r="J364">
        <v>65535</v>
      </c>
      <c r="K364">
        <v>1</v>
      </c>
      <c r="L364">
        <v>28.1</v>
      </c>
      <c r="M364">
        <v>16269</v>
      </c>
      <c r="N364">
        <v>1024</v>
      </c>
      <c r="O364">
        <v>1024</v>
      </c>
      <c r="P364">
        <v>1</v>
      </c>
      <c r="Q364">
        <v>81</v>
      </c>
      <c r="R364">
        <v>83</v>
      </c>
      <c r="S364">
        <v>2462</v>
      </c>
      <c r="T364">
        <v>3073</v>
      </c>
      <c r="U364">
        <v>65535</v>
      </c>
      <c r="V364">
        <v>65535</v>
      </c>
      <c r="W364">
        <v>81</v>
      </c>
      <c r="X364">
        <v>909</v>
      </c>
      <c r="Y364">
        <v>16800</v>
      </c>
      <c r="Z364" t="s">
        <v>149</v>
      </c>
      <c r="AA364">
        <v>1</v>
      </c>
      <c r="AB364">
        <v>-14293</v>
      </c>
      <c r="AC364">
        <v>-10842</v>
      </c>
      <c r="AD364">
        <v>100</v>
      </c>
      <c r="AE364" t="s">
        <v>147</v>
      </c>
      <c r="AF364" t="s">
        <v>150</v>
      </c>
      <c r="AG364" t="s">
        <v>151</v>
      </c>
      <c r="AH364" t="s">
        <v>158</v>
      </c>
      <c r="AI364" t="s">
        <v>153</v>
      </c>
      <c r="AJ364" t="s">
        <v>154</v>
      </c>
      <c r="AK364" t="s">
        <v>155</v>
      </c>
      <c r="AL364" t="s">
        <v>156</v>
      </c>
      <c r="AM364" t="s">
        <v>156</v>
      </c>
      <c r="AN364" t="s">
        <v>156</v>
      </c>
      <c r="AO364" t="s">
        <v>156</v>
      </c>
      <c r="AP364" t="s">
        <v>156</v>
      </c>
      <c r="AQ364" t="s">
        <v>156</v>
      </c>
      <c r="AR364" t="s">
        <v>156</v>
      </c>
      <c r="AS364" t="s">
        <v>156</v>
      </c>
      <c r="AT364">
        <v>4071</v>
      </c>
      <c r="AU364">
        <v>4064</v>
      </c>
      <c r="AV364">
        <v>4067</v>
      </c>
      <c r="AW364">
        <v>4068</v>
      </c>
      <c r="AX364">
        <v>16263</v>
      </c>
      <c r="AY364">
        <v>16281</v>
      </c>
      <c r="AZ364">
        <v>1024</v>
      </c>
      <c r="BA364">
        <v>1023</v>
      </c>
      <c r="BB364">
        <v>1021</v>
      </c>
      <c r="BC364">
        <v>1025</v>
      </c>
      <c r="BD364">
        <v>417</v>
      </c>
      <c r="BE364">
        <v>416</v>
      </c>
      <c r="BF364">
        <v>415</v>
      </c>
      <c r="BG364">
        <v>417</v>
      </c>
      <c r="BH364">
        <v>1666</v>
      </c>
      <c r="BI364">
        <v>1666</v>
      </c>
      <c r="BJ364">
        <v>29.3</v>
      </c>
      <c r="BK364">
        <v>28.1</v>
      </c>
      <c r="BL364">
        <v>29.1</v>
      </c>
      <c r="BM364">
        <v>197.5</v>
      </c>
      <c r="BN364">
        <v>196.1</v>
      </c>
      <c r="BO364">
        <v>28.1</v>
      </c>
      <c r="BP364">
        <v>29.1</v>
      </c>
      <c r="BQ364">
        <v>2462</v>
      </c>
      <c r="BR364">
        <v>3358</v>
      </c>
      <c r="BS364">
        <v>3073</v>
      </c>
      <c r="BT364">
        <v>4294</v>
      </c>
      <c r="BU364">
        <v>0</v>
      </c>
      <c r="BV364">
        <v>2462</v>
      </c>
      <c r="BW364">
        <v>3357</v>
      </c>
      <c r="BX364">
        <v>1017</v>
      </c>
      <c r="BY364">
        <v>1559</v>
      </c>
      <c r="BZ364">
        <v>3073</v>
      </c>
      <c r="CA364">
        <v>4294</v>
      </c>
      <c r="CB364">
        <v>24.7</v>
      </c>
      <c r="CC364">
        <v>24.7</v>
      </c>
      <c r="CD364">
        <v>1000</v>
      </c>
      <c r="CE364">
        <v>1000</v>
      </c>
      <c r="CF364">
        <v>1000</v>
      </c>
      <c r="CG364">
        <v>1000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14</v>
      </c>
      <c r="CN364">
        <v>0</v>
      </c>
      <c r="CO364">
        <v>0</v>
      </c>
      <c r="CP364">
        <v>0</v>
      </c>
      <c r="CQ364">
        <v>0</v>
      </c>
      <c r="CR364">
        <v>1436</v>
      </c>
      <c r="CS364">
        <v>5424</v>
      </c>
      <c r="CT364">
        <v>5408</v>
      </c>
      <c r="CU364">
        <v>5424</v>
      </c>
      <c r="CV364">
        <v>5424</v>
      </c>
      <c r="CW364">
        <v>-406</v>
      </c>
      <c r="CX364">
        <v>-622</v>
      </c>
      <c r="CY364">
        <v>6</v>
      </c>
      <c r="CZ364">
        <v>192</v>
      </c>
      <c r="DA364">
        <v>224</v>
      </c>
      <c r="DB364">
        <v>224</v>
      </c>
      <c r="DC364">
        <v>192</v>
      </c>
      <c r="DD364">
        <v>3214</v>
      </c>
      <c r="DE364">
        <v>3215</v>
      </c>
      <c r="DF364">
        <v>3219</v>
      </c>
      <c r="DG364">
        <v>3216</v>
      </c>
      <c r="DH364">
        <v>0</v>
      </c>
      <c r="DI364">
        <v>0</v>
      </c>
      <c r="DJ364">
        <v>0</v>
      </c>
      <c r="DK364">
        <v>0</v>
      </c>
      <c r="DL364">
        <v>-406</v>
      </c>
      <c r="DM364">
        <v>6</v>
      </c>
      <c r="DN364">
        <v>3.97</v>
      </c>
      <c r="DO364">
        <v>18000</v>
      </c>
      <c r="DP364">
        <v>5424</v>
      </c>
      <c r="DQ364">
        <v>5408</v>
      </c>
      <c r="DR364">
        <v>5424</v>
      </c>
      <c r="DS364">
        <v>5424</v>
      </c>
      <c r="DT364">
        <v>734</v>
      </c>
      <c r="DU364">
        <v>1133</v>
      </c>
      <c r="DV364">
        <v>0</v>
      </c>
      <c r="DW364">
        <v>514</v>
      </c>
      <c r="DX364">
        <v>5424</v>
      </c>
      <c r="DY364">
        <v>5408</v>
      </c>
      <c r="DZ364">
        <v>5424</v>
      </c>
      <c r="EA364">
        <v>5424</v>
      </c>
      <c r="EB364">
        <v>16384</v>
      </c>
      <c r="EC364">
        <v>3159</v>
      </c>
      <c r="ED364">
        <v>4545</v>
      </c>
      <c r="EE364">
        <v>1036</v>
      </c>
      <c r="EF364" t="s">
        <v>157</v>
      </c>
    </row>
    <row r="365" spans="1:136" x14ac:dyDescent="0.3">
      <c r="A365">
        <v>349</v>
      </c>
      <c r="B365" s="1">
        <v>44401.358969907407</v>
      </c>
      <c r="C365">
        <v>1396.152</v>
      </c>
      <c r="D365" t="s">
        <v>147</v>
      </c>
      <c r="E365">
        <v>300</v>
      </c>
      <c r="F365">
        <v>10</v>
      </c>
      <c r="G365" t="s">
        <v>148</v>
      </c>
      <c r="H365">
        <v>0</v>
      </c>
      <c r="I365">
        <v>65535</v>
      </c>
      <c r="J365">
        <v>65535</v>
      </c>
      <c r="K365">
        <v>1</v>
      </c>
      <c r="L365">
        <v>28.1</v>
      </c>
      <c r="M365">
        <v>16270</v>
      </c>
      <c r="N365">
        <v>1024</v>
      </c>
      <c r="O365">
        <v>1024</v>
      </c>
      <c r="P365">
        <v>1</v>
      </c>
      <c r="Q365">
        <v>81</v>
      </c>
      <c r="R365">
        <v>83</v>
      </c>
      <c r="S365">
        <v>2463</v>
      </c>
      <c r="T365">
        <v>3073</v>
      </c>
      <c r="U365">
        <v>65535</v>
      </c>
      <c r="V365">
        <v>65535</v>
      </c>
      <c r="W365">
        <v>80</v>
      </c>
      <c r="X365">
        <v>909</v>
      </c>
      <c r="Y365">
        <v>16800</v>
      </c>
      <c r="Z365" t="s">
        <v>149</v>
      </c>
      <c r="AA365">
        <v>1</v>
      </c>
      <c r="AB365">
        <v>-14296</v>
      </c>
      <c r="AC365">
        <v>-10836</v>
      </c>
      <c r="AD365">
        <v>100</v>
      </c>
      <c r="AE365" t="s">
        <v>147</v>
      </c>
      <c r="AF365" t="s">
        <v>150</v>
      </c>
      <c r="AG365" t="s">
        <v>151</v>
      </c>
      <c r="AH365" t="s">
        <v>158</v>
      </c>
      <c r="AI365" t="s">
        <v>153</v>
      </c>
      <c r="AJ365" t="s">
        <v>154</v>
      </c>
      <c r="AK365" t="s">
        <v>155</v>
      </c>
      <c r="AL365" t="s">
        <v>156</v>
      </c>
      <c r="AM365" t="s">
        <v>156</v>
      </c>
      <c r="AN365" t="s">
        <v>156</v>
      </c>
      <c r="AO365" t="s">
        <v>156</v>
      </c>
      <c r="AP365" t="s">
        <v>156</v>
      </c>
      <c r="AQ365" t="s">
        <v>156</v>
      </c>
      <c r="AR365" t="s">
        <v>156</v>
      </c>
      <c r="AS365" t="s">
        <v>156</v>
      </c>
      <c r="AT365">
        <v>4073</v>
      </c>
      <c r="AU365">
        <v>4063</v>
      </c>
      <c r="AV365">
        <v>4067</v>
      </c>
      <c r="AW365">
        <v>4070</v>
      </c>
      <c r="AX365">
        <v>16263</v>
      </c>
      <c r="AY365">
        <v>16282</v>
      </c>
      <c r="AZ365">
        <v>1024</v>
      </c>
      <c r="BA365">
        <v>1024</v>
      </c>
      <c r="BB365">
        <v>1026</v>
      </c>
      <c r="BC365">
        <v>1021</v>
      </c>
      <c r="BD365">
        <v>417</v>
      </c>
      <c r="BE365">
        <v>416</v>
      </c>
      <c r="BF365">
        <v>417</v>
      </c>
      <c r="BG365">
        <v>416</v>
      </c>
      <c r="BH365">
        <v>1666</v>
      </c>
      <c r="BI365">
        <v>1666</v>
      </c>
      <c r="BJ365">
        <v>29.3</v>
      </c>
      <c r="BK365">
        <v>28.1</v>
      </c>
      <c r="BL365">
        <v>29.1</v>
      </c>
      <c r="BM365">
        <v>197.5</v>
      </c>
      <c r="BN365">
        <v>196.3</v>
      </c>
      <c r="BO365">
        <v>28.1</v>
      </c>
      <c r="BP365">
        <v>29.1</v>
      </c>
      <c r="BQ365">
        <v>2463</v>
      </c>
      <c r="BR365">
        <v>3359</v>
      </c>
      <c r="BS365">
        <v>3073</v>
      </c>
      <c r="BT365">
        <v>4294</v>
      </c>
      <c r="BU365">
        <v>0</v>
      </c>
      <c r="BV365">
        <v>2463</v>
      </c>
      <c r="BW365">
        <v>3358</v>
      </c>
      <c r="BX365">
        <v>1017</v>
      </c>
      <c r="BY365">
        <v>1559</v>
      </c>
      <c r="BZ365">
        <v>3073</v>
      </c>
      <c r="CA365">
        <v>4294</v>
      </c>
      <c r="CB365">
        <v>24.7</v>
      </c>
      <c r="CC365">
        <v>24.7</v>
      </c>
      <c r="CD365">
        <v>1000</v>
      </c>
      <c r="CE365">
        <v>1000</v>
      </c>
      <c r="CF365">
        <v>1000</v>
      </c>
      <c r="CG365">
        <v>1000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14</v>
      </c>
      <c r="CN365">
        <v>0</v>
      </c>
      <c r="CO365">
        <v>0</v>
      </c>
      <c r="CP365">
        <v>0</v>
      </c>
      <c r="CQ365">
        <v>0</v>
      </c>
      <c r="CR365">
        <v>1440</v>
      </c>
      <c r="CS365">
        <v>5424</v>
      </c>
      <c r="CT365">
        <v>5408</v>
      </c>
      <c r="CU365">
        <v>5424</v>
      </c>
      <c r="CV365">
        <v>5424</v>
      </c>
      <c r="CW365">
        <v>-407</v>
      </c>
      <c r="CX365">
        <v>-623</v>
      </c>
      <c r="CY365">
        <v>6</v>
      </c>
      <c r="CZ365">
        <v>192</v>
      </c>
      <c r="DA365">
        <v>224</v>
      </c>
      <c r="DB365">
        <v>224</v>
      </c>
      <c r="DC365">
        <v>192</v>
      </c>
      <c r="DD365">
        <v>3214</v>
      </c>
      <c r="DE365">
        <v>3215</v>
      </c>
      <c r="DF365">
        <v>3219</v>
      </c>
      <c r="DG365">
        <v>3216</v>
      </c>
      <c r="DH365">
        <v>0</v>
      </c>
      <c r="DI365">
        <v>0</v>
      </c>
      <c r="DJ365">
        <v>0</v>
      </c>
      <c r="DK365">
        <v>0</v>
      </c>
      <c r="DL365">
        <v>-407</v>
      </c>
      <c r="DM365">
        <v>6</v>
      </c>
      <c r="DN365">
        <v>3.97</v>
      </c>
      <c r="DO365">
        <v>18000</v>
      </c>
      <c r="DP365">
        <v>5424</v>
      </c>
      <c r="DQ365">
        <v>5408</v>
      </c>
      <c r="DR365">
        <v>5424</v>
      </c>
      <c r="DS365">
        <v>5424</v>
      </c>
      <c r="DT365">
        <v>734</v>
      </c>
      <c r="DU365">
        <v>1129</v>
      </c>
      <c r="DV365">
        <v>0</v>
      </c>
      <c r="DW365">
        <v>514</v>
      </c>
      <c r="DX365">
        <v>5424</v>
      </c>
      <c r="DY365">
        <v>5408</v>
      </c>
      <c r="DZ365">
        <v>5424</v>
      </c>
      <c r="EA365">
        <v>5424</v>
      </c>
      <c r="EB365">
        <v>16384</v>
      </c>
      <c r="EC365">
        <v>3159</v>
      </c>
      <c r="ED365">
        <v>4545</v>
      </c>
      <c r="EE365">
        <v>1018</v>
      </c>
      <c r="EF365" t="s">
        <v>157</v>
      </c>
    </row>
    <row r="366" spans="1:136" x14ac:dyDescent="0.3">
      <c r="A366">
        <v>350</v>
      </c>
      <c r="B366" s="1">
        <v>44401.359016203707</v>
      </c>
      <c r="C366">
        <v>1400.153</v>
      </c>
      <c r="D366" t="s">
        <v>147</v>
      </c>
      <c r="E366">
        <v>300</v>
      </c>
      <c r="F366">
        <v>10</v>
      </c>
      <c r="G366" t="s">
        <v>148</v>
      </c>
      <c r="H366">
        <v>0</v>
      </c>
      <c r="I366">
        <v>65535</v>
      </c>
      <c r="J366">
        <v>65535</v>
      </c>
      <c r="K366">
        <v>1</v>
      </c>
      <c r="L366">
        <v>28.1</v>
      </c>
      <c r="M366">
        <v>16271</v>
      </c>
      <c r="N366">
        <v>1025</v>
      </c>
      <c r="O366">
        <v>1024</v>
      </c>
      <c r="P366">
        <v>1</v>
      </c>
      <c r="Q366">
        <v>81</v>
      </c>
      <c r="R366">
        <v>83</v>
      </c>
      <c r="S366">
        <v>2464</v>
      </c>
      <c r="T366">
        <v>3073</v>
      </c>
      <c r="U366">
        <v>65535</v>
      </c>
      <c r="V366">
        <v>65535</v>
      </c>
      <c r="W366">
        <v>80</v>
      </c>
      <c r="X366">
        <v>909</v>
      </c>
      <c r="Y366">
        <v>16800</v>
      </c>
      <c r="Z366" t="s">
        <v>149</v>
      </c>
      <c r="AA366">
        <v>1</v>
      </c>
      <c r="AB366">
        <v>-14297</v>
      </c>
      <c r="AC366">
        <v>-10836</v>
      </c>
      <c r="AD366">
        <v>100</v>
      </c>
      <c r="AE366" t="s">
        <v>147</v>
      </c>
      <c r="AF366" t="s">
        <v>150</v>
      </c>
      <c r="AG366" t="s">
        <v>151</v>
      </c>
      <c r="AH366" t="s">
        <v>158</v>
      </c>
      <c r="AI366" t="s">
        <v>153</v>
      </c>
      <c r="AJ366" t="s">
        <v>154</v>
      </c>
      <c r="AK366" t="s">
        <v>155</v>
      </c>
      <c r="AL366" t="s">
        <v>156</v>
      </c>
      <c r="AM366" t="s">
        <v>156</v>
      </c>
      <c r="AN366" t="s">
        <v>156</v>
      </c>
      <c r="AO366" t="s">
        <v>156</v>
      </c>
      <c r="AP366" t="s">
        <v>156</v>
      </c>
      <c r="AQ366" t="s">
        <v>156</v>
      </c>
      <c r="AR366" t="s">
        <v>156</v>
      </c>
      <c r="AS366" t="s">
        <v>156</v>
      </c>
      <c r="AT366">
        <v>4072</v>
      </c>
      <c r="AU366">
        <v>4063</v>
      </c>
      <c r="AV366">
        <v>4067</v>
      </c>
      <c r="AW366">
        <v>4069</v>
      </c>
      <c r="AX366">
        <v>16266</v>
      </c>
      <c r="AY366">
        <v>16285</v>
      </c>
      <c r="AZ366">
        <v>1023</v>
      </c>
      <c r="BA366">
        <v>1025</v>
      </c>
      <c r="BB366">
        <v>1023</v>
      </c>
      <c r="BC366">
        <v>1025</v>
      </c>
      <c r="BD366">
        <v>417</v>
      </c>
      <c r="BE366">
        <v>416</v>
      </c>
      <c r="BF366">
        <v>416</v>
      </c>
      <c r="BG366">
        <v>417</v>
      </c>
      <c r="BH366">
        <v>1668</v>
      </c>
      <c r="BI366">
        <v>1666</v>
      </c>
      <c r="BJ366">
        <v>29.2</v>
      </c>
      <c r="BK366">
        <v>28.1</v>
      </c>
      <c r="BL366">
        <v>29.1</v>
      </c>
      <c r="BM366">
        <v>196.3</v>
      </c>
      <c r="BN366">
        <v>196.1</v>
      </c>
      <c r="BO366">
        <v>28.1</v>
      </c>
      <c r="BP366">
        <v>29.1</v>
      </c>
      <c r="BQ366">
        <v>2464</v>
      </c>
      <c r="BR366">
        <v>3361</v>
      </c>
      <c r="BS366">
        <v>3073</v>
      </c>
      <c r="BT366">
        <v>4294</v>
      </c>
      <c r="BU366">
        <v>0</v>
      </c>
      <c r="BV366">
        <v>2464</v>
      </c>
      <c r="BW366">
        <v>3360</v>
      </c>
      <c r="BX366">
        <v>1017</v>
      </c>
      <c r="BY366">
        <v>1559</v>
      </c>
      <c r="BZ366">
        <v>3073</v>
      </c>
      <c r="CA366">
        <v>4294</v>
      </c>
      <c r="CB366">
        <v>24.7</v>
      </c>
      <c r="CC366">
        <v>24.7</v>
      </c>
      <c r="CD366">
        <v>1000</v>
      </c>
      <c r="CE366">
        <v>1000</v>
      </c>
      <c r="CF366">
        <v>1000</v>
      </c>
      <c r="CG366">
        <v>1000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14</v>
      </c>
      <c r="CN366">
        <v>0</v>
      </c>
      <c r="CO366">
        <v>0</v>
      </c>
      <c r="CP366">
        <v>0</v>
      </c>
      <c r="CQ366">
        <v>0</v>
      </c>
      <c r="CR366">
        <v>1444</v>
      </c>
      <c r="CS366">
        <v>5424</v>
      </c>
      <c r="CT366">
        <v>5408</v>
      </c>
      <c r="CU366">
        <v>5424</v>
      </c>
      <c r="CV366">
        <v>5424</v>
      </c>
      <c r="CW366">
        <v>-408</v>
      </c>
      <c r="CX366">
        <v>-625</v>
      </c>
      <c r="CY366">
        <v>6</v>
      </c>
      <c r="CZ366">
        <v>192</v>
      </c>
      <c r="DA366">
        <v>224</v>
      </c>
      <c r="DB366">
        <v>224</v>
      </c>
      <c r="DC366">
        <v>192</v>
      </c>
      <c r="DD366">
        <v>3214</v>
      </c>
      <c r="DE366">
        <v>3215</v>
      </c>
      <c r="DF366">
        <v>3219</v>
      </c>
      <c r="DG366">
        <v>3216</v>
      </c>
      <c r="DH366">
        <v>0</v>
      </c>
      <c r="DI366">
        <v>0</v>
      </c>
      <c r="DJ366">
        <v>0</v>
      </c>
      <c r="DK366">
        <v>0</v>
      </c>
      <c r="DL366">
        <v>-409</v>
      </c>
      <c r="DM366">
        <v>6</v>
      </c>
      <c r="DN366">
        <v>3.97</v>
      </c>
      <c r="DO366">
        <v>18000</v>
      </c>
      <c r="DP366">
        <v>5424</v>
      </c>
      <c r="DQ366">
        <v>5408</v>
      </c>
      <c r="DR366">
        <v>5424</v>
      </c>
      <c r="DS366">
        <v>5424</v>
      </c>
      <c r="DT366">
        <v>734</v>
      </c>
      <c r="DU366">
        <v>1125</v>
      </c>
      <c r="DV366">
        <v>0</v>
      </c>
      <c r="DW366">
        <v>514</v>
      </c>
      <c r="DX366">
        <v>5424</v>
      </c>
      <c r="DY366">
        <v>5408</v>
      </c>
      <c r="DZ366">
        <v>5424</v>
      </c>
      <c r="EA366">
        <v>5424</v>
      </c>
      <c r="EB366">
        <v>16384</v>
      </c>
      <c r="EC366">
        <v>3159</v>
      </c>
      <c r="ED366">
        <v>4545</v>
      </c>
      <c r="EE366">
        <v>1035</v>
      </c>
      <c r="EF366" t="s">
        <v>157</v>
      </c>
    </row>
    <row r="367" spans="1:136" x14ac:dyDescent="0.3">
      <c r="A367">
        <v>351</v>
      </c>
      <c r="B367" s="1">
        <v>44401.3590625</v>
      </c>
      <c r="C367">
        <v>1404.153</v>
      </c>
      <c r="D367" t="s">
        <v>147</v>
      </c>
      <c r="E367">
        <v>300</v>
      </c>
      <c r="F367">
        <v>10</v>
      </c>
      <c r="G367" t="s">
        <v>148</v>
      </c>
      <c r="H367">
        <v>0</v>
      </c>
      <c r="I367">
        <v>65535</v>
      </c>
      <c r="J367">
        <v>65535</v>
      </c>
      <c r="K367">
        <v>1</v>
      </c>
      <c r="L367">
        <v>28.1</v>
      </c>
      <c r="M367">
        <v>16273</v>
      </c>
      <c r="N367">
        <v>1025</v>
      </c>
      <c r="O367">
        <v>1024</v>
      </c>
      <c r="P367">
        <v>1</v>
      </c>
      <c r="Q367">
        <v>81</v>
      </c>
      <c r="R367">
        <v>83</v>
      </c>
      <c r="S367">
        <v>2465</v>
      </c>
      <c r="T367">
        <v>3073</v>
      </c>
      <c r="U367">
        <v>65535</v>
      </c>
      <c r="V367">
        <v>65535</v>
      </c>
      <c r="W367">
        <v>80</v>
      </c>
      <c r="X367">
        <v>909</v>
      </c>
      <c r="Y367">
        <v>16800</v>
      </c>
      <c r="Z367" t="s">
        <v>149</v>
      </c>
      <c r="AA367">
        <v>1</v>
      </c>
      <c r="AB367">
        <v>-14297</v>
      </c>
      <c r="AC367">
        <v>-10836</v>
      </c>
      <c r="AD367">
        <v>100</v>
      </c>
      <c r="AE367" t="s">
        <v>147</v>
      </c>
      <c r="AF367" t="s">
        <v>150</v>
      </c>
      <c r="AG367" t="s">
        <v>151</v>
      </c>
      <c r="AH367" t="s">
        <v>158</v>
      </c>
      <c r="AI367" t="s">
        <v>153</v>
      </c>
      <c r="AJ367" t="s">
        <v>154</v>
      </c>
      <c r="AK367" t="s">
        <v>155</v>
      </c>
      <c r="AL367" t="s">
        <v>156</v>
      </c>
      <c r="AM367" t="s">
        <v>156</v>
      </c>
      <c r="AN367" t="s">
        <v>156</v>
      </c>
      <c r="AO367" t="s">
        <v>156</v>
      </c>
      <c r="AP367" t="s">
        <v>156</v>
      </c>
      <c r="AQ367" t="s">
        <v>156</v>
      </c>
      <c r="AR367" t="s">
        <v>156</v>
      </c>
      <c r="AS367" t="s">
        <v>156</v>
      </c>
      <c r="AT367">
        <v>4072</v>
      </c>
      <c r="AU367">
        <v>4065</v>
      </c>
      <c r="AV367">
        <v>4067</v>
      </c>
      <c r="AW367">
        <v>4069</v>
      </c>
      <c r="AX367">
        <v>16268</v>
      </c>
      <c r="AY367">
        <v>16285</v>
      </c>
      <c r="AZ367">
        <v>1025</v>
      </c>
      <c r="BA367">
        <v>1025</v>
      </c>
      <c r="BB367">
        <v>1023</v>
      </c>
      <c r="BC367">
        <v>1021</v>
      </c>
      <c r="BD367">
        <v>417</v>
      </c>
      <c r="BE367">
        <v>417</v>
      </c>
      <c r="BF367">
        <v>416</v>
      </c>
      <c r="BG367">
        <v>415</v>
      </c>
      <c r="BH367">
        <v>1666</v>
      </c>
      <c r="BI367">
        <v>1667</v>
      </c>
      <c r="BJ367">
        <v>29.4</v>
      </c>
      <c r="BK367">
        <v>28.1</v>
      </c>
      <c r="BL367">
        <v>29.1</v>
      </c>
      <c r="BM367">
        <v>196.3</v>
      </c>
      <c r="BN367">
        <v>196.1</v>
      </c>
      <c r="BO367">
        <v>28.1</v>
      </c>
      <c r="BP367">
        <v>29.1</v>
      </c>
      <c r="BQ367">
        <v>2466</v>
      </c>
      <c r="BR367">
        <v>3363</v>
      </c>
      <c r="BS367">
        <v>3073</v>
      </c>
      <c r="BT367">
        <v>4294</v>
      </c>
      <c r="BU367">
        <v>0</v>
      </c>
      <c r="BV367">
        <v>2466</v>
      </c>
      <c r="BW367">
        <v>3363</v>
      </c>
      <c r="BX367">
        <v>1017</v>
      </c>
      <c r="BY367">
        <v>1559</v>
      </c>
      <c r="BZ367">
        <v>3073</v>
      </c>
      <c r="CA367">
        <v>4294</v>
      </c>
      <c r="CB367">
        <v>24.7</v>
      </c>
      <c r="CC367">
        <v>24.7</v>
      </c>
      <c r="CD367">
        <v>1000</v>
      </c>
      <c r="CE367">
        <v>1000</v>
      </c>
      <c r="CF367">
        <v>1000</v>
      </c>
      <c r="CG367">
        <v>1000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14</v>
      </c>
      <c r="CN367">
        <v>0</v>
      </c>
      <c r="CO367">
        <v>0</v>
      </c>
      <c r="CP367">
        <v>0</v>
      </c>
      <c r="CQ367">
        <v>0</v>
      </c>
      <c r="CR367">
        <v>1448</v>
      </c>
      <c r="CS367">
        <v>5424</v>
      </c>
      <c r="CT367">
        <v>5408</v>
      </c>
      <c r="CU367">
        <v>5424</v>
      </c>
      <c r="CV367">
        <v>5424</v>
      </c>
      <c r="CW367">
        <v>-410</v>
      </c>
      <c r="CX367">
        <v>-628</v>
      </c>
      <c r="CY367">
        <v>6</v>
      </c>
      <c r="CZ367">
        <v>192</v>
      </c>
      <c r="DA367">
        <v>224</v>
      </c>
      <c r="DB367">
        <v>224</v>
      </c>
      <c r="DC367">
        <v>192</v>
      </c>
      <c r="DD367">
        <v>3214</v>
      </c>
      <c r="DE367">
        <v>3215</v>
      </c>
      <c r="DF367">
        <v>3219</v>
      </c>
      <c r="DG367">
        <v>3216</v>
      </c>
      <c r="DH367">
        <v>0</v>
      </c>
      <c r="DI367">
        <v>0</v>
      </c>
      <c r="DJ367">
        <v>0</v>
      </c>
      <c r="DK367">
        <v>0</v>
      </c>
      <c r="DL367">
        <v>-410</v>
      </c>
      <c r="DM367">
        <v>6</v>
      </c>
      <c r="DN367">
        <v>3.97</v>
      </c>
      <c r="DO367">
        <v>18000</v>
      </c>
      <c r="DP367">
        <v>5424</v>
      </c>
      <c r="DQ367">
        <v>5408</v>
      </c>
      <c r="DR367">
        <v>5424</v>
      </c>
      <c r="DS367">
        <v>5424</v>
      </c>
      <c r="DT367">
        <v>734</v>
      </c>
      <c r="DU367">
        <v>1121</v>
      </c>
      <c r="DV367">
        <v>0</v>
      </c>
      <c r="DW367">
        <v>514</v>
      </c>
      <c r="DX367">
        <v>5424</v>
      </c>
      <c r="DY367">
        <v>5408</v>
      </c>
      <c r="DZ367">
        <v>5424</v>
      </c>
      <c r="EA367">
        <v>5424</v>
      </c>
      <c r="EB367">
        <v>16384</v>
      </c>
      <c r="EC367">
        <v>3159</v>
      </c>
      <c r="ED367">
        <v>4545</v>
      </c>
      <c r="EE367">
        <v>1018</v>
      </c>
      <c r="EF367" t="s">
        <v>157</v>
      </c>
    </row>
    <row r="368" spans="1:136" x14ac:dyDescent="0.3">
      <c r="A368">
        <v>352</v>
      </c>
      <c r="B368" s="1">
        <v>44401.3591087963</v>
      </c>
      <c r="C368">
        <v>1408.154</v>
      </c>
      <c r="D368" t="s">
        <v>147</v>
      </c>
      <c r="E368">
        <v>300</v>
      </c>
      <c r="F368">
        <v>10</v>
      </c>
      <c r="G368" t="s">
        <v>148</v>
      </c>
      <c r="H368">
        <v>0</v>
      </c>
      <c r="I368">
        <v>65535</v>
      </c>
      <c r="J368">
        <v>65535</v>
      </c>
      <c r="K368">
        <v>1</v>
      </c>
      <c r="L368">
        <v>28.1</v>
      </c>
      <c r="M368">
        <v>16276</v>
      </c>
      <c r="N368">
        <v>1024</v>
      </c>
      <c r="O368">
        <v>1024</v>
      </c>
      <c r="P368">
        <v>1</v>
      </c>
      <c r="Q368">
        <v>81</v>
      </c>
      <c r="R368">
        <v>83</v>
      </c>
      <c r="S368">
        <v>2466</v>
      </c>
      <c r="T368">
        <v>3073</v>
      </c>
      <c r="U368">
        <v>65535</v>
      </c>
      <c r="V368">
        <v>65535</v>
      </c>
      <c r="W368">
        <v>80</v>
      </c>
      <c r="X368">
        <v>909</v>
      </c>
      <c r="Y368">
        <v>16800</v>
      </c>
      <c r="Z368" t="s">
        <v>149</v>
      </c>
      <c r="AA368">
        <v>1</v>
      </c>
      <c r="AB368">
        <v>-14305</v>
      </c>
      <c r="AC368">
        <v>-10839</v>
      </c>
      <c r="AD368">
        <v>100</v>
      </c>
      <c r="AE368" t="s">
        <v>147</v>
      </c>
      <c r="AF368" t="s">
        <v>150</v>
      </c>
      <c r="AG368" t="s">
        <v>151</v>
      </c>
      <c r="AH368" t="s">
        <v>158</v>
      </c>
      <c r="AI368" t="s">
        <v>153</v>
      </c>
      <c r="AJ368" t="s">
        <v>154</v>
      </c>
      <c r="AK368" t="s">
        <v>155</v>
      </c>
      <c r="AL368" t="s">
        <v>156</v>
      </c>
      <c r="AM368" t="s">
        <v>156</v>
      </c>
      <c r="AN368" t="s">
        <v>156</v>
      </c>
      <c r="AO368" t="s">
        <v>156</v>
      </c>
      <c r="AP368" t="s">
        <v>156</v>
      </c>
      <c r="AQ368" t="s">
        <v>156</v>
      </c>
      <c r="AR368" t="s">
        <v>156</v>
      </c>
      <c r="AS368" t="s">
        <v>156</v>
      </c>
      <c r="AT368">
        <v>4074</v>
      </c>
      <c r="AU368">
        <v>4066</v>
      </c>
      <c r="AV368">
        <v>4068</v>
      </c>
      <c r="AW368">
        <v>4070</v>
      </c>
      <c r="AX368">
        <v>16269</v>
      </c>
      <c r="AY368">
        <v>16285</v>
      </c>
      <c r="AZ368">
        <v>1027</v>
      </c>
      <c r="BA368">
        <v>1021</v>
      </c>
      <c r="BB368">
        <v>1022</v>
      </c>
      <c r="BC368">
        <v>1023</v>
      </c>
      <c r="BD368">
        <v>418</v>
      </c>
      <c r="BE368">
        <v>415</v>
      </c>
      <c r="BF368">
        <v>417</v>
      </c>
      <c r="BG368">
        <v>416</v>
      </c>
      <c r="BH368">
        <v>1667</v>
      </c>
      <c r="BI368">
        <v>1667</v>
      </c>
      <c r="BJ368">
        <v>29.3</v>
      </c>
      <c r="BK368">
        <v>28.1</v>
      </c>
      <c r="BL368">
        <v>29.1</v>
      </c>
      <c r="BM368">
        <v>196.3</v>
      </c>
      <c r="BN368">
        <v>196.3</v>
      </c>
      <c r="BO368">
        <v>28.1</v>
      </c>
      <c r="BP368">
        <v>29.1</v>
      </c>
      <c r="BQ368">
        <v>2467</v>
      </c>
      <c r="BR368">
        <v>3364</v>
      </c>
      <c r="BS368">
        <v>3073</v>
      </c>
      <c r="BT368">
        <v>4294</v>
      </c>
      <c r="BU368">
        <v>0</v>
      </c>
      <c r="BV368">
        <v>2467</v>
      </c>
      <c r="BW368">
        <v>3365</v>
      </c>
      <c r="BX368">
        <v>1017</v>
      </c>
      <c r="BY368">
        <v>1559</v>
      </c>
      <c r="BZ368">
        <v>3073</v>
      </c>
      <c r="CA368">
        <v>4294</v>
      </c>
      <c r="CB368">
        <v>24.7</v>
      </c>
      <c r="CC368">
        <v>24.7</v>
      </c>
      <c r="CD368">
        <v>1000</v>
      </c>
      <c r="CE368">
        <v>1000</v>
      </c>
      <c r="CF368">
        <v>1000</v>
      </c>
      <c r="CG368">
        <v>1000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14</v>
      </c>
      <c r="CN368">
        <v>0</v>
      </c>
      <c r="CO368">
        <v>0</v>
      </c>
      <c r="CP368">
        <v>0</v>
      </c>
      <c r="CQ368">
        <v>0</v>
      </c>
      <c r="CR368">
        <v>1452</v>
      </c>
      <c r="CS368">
        <v>5424</v>
      </c>
      <c r="CT368">
        <v>5408</v>
      </c>
      <c r="CU368">
        <v>5424</v>
      </c>
      <c r="CV368">
        <v>5424</v>
      </c>
      <c r="CW368">
        <v>-411</v>
      </c>
      <c r="CX368">
        <v>-630</v>
      </c>
      <c r="CY368">
        <v>6</v>
      </c>
      <c r="CZ368">
        <v>192</v>
      </c>
      <c r="DA368">
        <v>224</v>
      </c>
      <c r="DB368">
        <v>224</v>
      </c>
      <c r="DC368">
        <v>192</v>
      </c>
      <c r="DD368">
        <v>3214</v>
      </c>
      <c r="DE368">
        <v>3215</v>
      </c>
      <c r="DF368">
        <v>3219</v>
      </c>
      <c r="DG368">
        <v>3216</v>
      </c>
      <c r="DH368">
        <v>0</v>
      </c>
      <c r="DI368">
        <v>0</v>
      </c>
      <c r="DJ368">
        <v>0</v>
      </c>
      <c r="DK368">
        <v>0</v>
      </c>
      <c r="DL368">
        <v>-411</v>
      </c>
      <c r="DM368">
        <v>6</v>
      </c>
      <c r="DN368">
        <v>3.97</v>
      </c>
      <c r="DO368">
        <v>18000</v>
      </c>
      <c r="DP368">
        <v>5424</v>
      </c>
      <c r="DQ368">
        <v>5408</v>
      </c>
      <c r="DR368">
        <v>5424</v>
      </c>
      <c r="DS368">
        <v>5424</v>
      </c>
      <c r="DT368">
        <v>734</v>
      </c>
      <c r="DU368">
        <v>1117</v>
      </c>
      <c r="DV368">
        <v>0</v>
      </c>
      <c r="DW368">
        <v>514</v>
      </c>
      <c r="DX368">
        <v>5424</v>
      </c>
      <c r="DY368">
        <v>5408</v>
      </c>
      <c r="DZ368">
        <v>5424</v>
      </c>
      <c r="EA368">
        <v>5424</v>
      </c>
      <c r="EB368">
        <v>16384</v>
      </c>
      <c r="EC368">
        <v>3159</v>
      </c>
      <c r="ED368">
        <v>4545</v>
      </c>
      <c r="EE368">
        <v>1031</v>
      </c>
      <c r="EF368" t="s">
        <v>157</v>
      </c>
    </row>
    <row r="369" spans="1:136" x14ac:dyDescent="0.3">
      <c r="A369">
        <v>353</v>
      </c>
      <c r="B369" s="1">
        <v>44401.359155092592</v>
      </c>
      <c r="C369">
        <v>1412.155</v>
      </c>
      <c r="D369" t="s">
        <v>147</v>
      </c>
      <c r="E369">
        <v>300</v>
      </c>
      <c r="F369">
        <v>10</v>
      </c>
      <c r="G369" t="s">
        <v>148</v>
      </c>
      <c r="H369">
        <v>0</v>
      </c>
      <c r="I369">
        <v>65535</v>
      </c>
      <c r="J369">
        <v>65535</v>
      </c>
      <c r="K369">
        <v>1</v>
      </c>
      <c r="L369">
        <v>28.1</v>
      </c>
      <c r="M369">
        <v>16275</v>
      </c>
      <c r="N369">
        <v>1024</v>
      </c>
      <c r="O369">
        <v>1024</v>
      </c>
      <c r="P369">
        <v>1</v>
      </c>
      <c r="Q369">
        <v>81</v>
      </c>
      <c r="R369">
        <v>83</v>
      </c>
      <c r="S369">
        <v>2468</v>
      </c>
      <c r="T369">
        <v>3073</v>
      </c>
      <c r="U369">
        <v>65535</v>
      </c>
      <c r="V369">
        <v>65535</v>
      </c>
      <c r="W369">
        <v>80</v>
      </c>
      <c r="X369">
        <v>909</v>
      </c>
      <c r="Y369">
        <v>16800</v>
      </c>
      <c r="Z369" t="s">
        <v>149</v>
      </c>
      <c r="AA369">
        <v>1</v>
      </c>
      <c r="AB369">
        <v>-14305</v>
      </c>
      <c r="AC369">
        <v>-10839</v>
      </c>
      <c r="AD369">
        <v>100</v>
      </c>
      <c r="AE369" t="s">
        <v>147</v>
      </c>
      <c r="AF369" t="s">
        <v>150</v>
      </c>
      <c r="AG369" t="s">
        <v>151</v>
      </c>
      <c r="AH369" t="s">
        <v>158</v>
      </c>
      <c r="AI369" t="s">
        <v>153</v>
      </c>
      <c r="AJ369" t="s">
        <v>154</v>
      </c>
      <c r="AK369" t="s">
        <v>155</v>
      </c>
      <c r="AL369" t="s">
        <v>156</v>
      </c>
      <c r="AM369" t="s">
        <v>156</v>
      </c>
      <c r="AN369" t="s">
        <v>156</v>
      </c>
      <c r="AO369" t="s">
        <v>156</v>
      </c>
      <c r="AP369" t="s">
        <v>156</v>
      </c>
      <c r="AQ369" t="s">
        <v>156</v>
      </c>
      <c r="AR369" t="s">
        <v>156</v>
      </c>
      <c r="AS369" t="s">
        <v>156</v>
      </c>
      <c r="AT369">
        <v>4074</v>
      </c>
      <c r="AU369">
        <v>4065</v>
      </c>
      <c r="AV369">
        <v>4070</v>
      </c>
      <c r="AW369">
        <v>4071</v>
      </c>
      <c r="AX369">
        <v>16269</v>
      </c>
      <c r="AY369">
        <v>16288</v>
      </c>
      <c r="AZ369">
        <v>1023</v>
      </c>
      <c r="BA369">
        <v>1024</v>
      </c>
      <c r="BB369">
        <v>1027</v>
      </c>
      <c r="BC369">
        <v>1029</v>
      </c>
      <c r="BD369">
        <v>417</v>
      </c>
      <c r="BE369">
        <v>416</v>
      </c>
      <c r="BF369">
        <v>418</v>
      </c>
      <c r="BG369">
        <v>419</v>
      </c>
      <c r="BH369">
        <v>1667</v>
      </c>
      <c r="BI369">
        <v>1667</v>
      </c>
      <c r="BJ369">
        <v>29.4</v>
      </c>
      <c r="BK369">
        <v>28.1</v>
      </c>
      <c r="BL369">
        <v>29.1</v>
      </c>
      <c r="BM369">
        <v>196.3</v>
      </c>
      <c r="BN369">
        <v>196.3</v>
      </c>
      <c r="BO369">
        <v>28.1</v>
      </c>
      <c r="BP369">
        <v>29.1</v>
      </c>
      <c r="BQ369">
        <v>2468</v>
      </c>
      <c r="BR369">
        <v>3366</v>
      </c>
      <c r="BS369">
        <v>3073</v>
      </c>
      <c r="BT369">
        <v>4294</v>
      </c>
      <c r="BU369">
        <v>0</v>
      </c>
      <c r="BV369">
        <v>2468</v>
      </c>
      <c r="BW369">
        <v>3366</v>
      </c>
      <c r="BX369">
        <v>1017</v>
      </c>
      <c r="BY369">
        <v>1559</v>
      </c>
      <c r="BZ369">
        <v>3073</v>
      </c>
      <c r="CA369">
        <v>4294</v>
      </c>
      <c r="CB369">
        <v>24.7</v>
      </c>
      <c r="CC369">
        <v>24.7</v>
      </c>
      <c r="CD369">
        <v>1000</v>
      </c>
      <c r="CE369">
        <v>1000</v>
      </c>
      <c r="CF369">
        <v>1000</v>
      </c>
      <c r="CG369">
        <v>1000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14</v>
      </c>
      <c r="CN369">
        <v>0</v>
      </c>
      <c r="CO369">
        <v>0</v>
      </c>
      <c r="CP369">
        <v>0</v>
      </c>
      <c r="CQ369">
        <v>0</v>
      </c>
      <c r="CR369">
        <v>1456</v>
      </c>
      <c r="CS369">
        <v>5424</v>
      </c>
      <c r="CT369">
        <v>5408</v>
      </c>
      <c r="CU369">
        <v>5424</v>
      </c>
      <c r="CV369">
        <v>5424</v>
      </c>
      <c r="CW369">
        <v>-412</v>
      </c>
      <c r="CX369">
        <v>-631</v>
      </c>
      <c r="CY369">
        <v>6</v>
      </c>
      <c r="CZ369">
        <v>192</v>
      </c>
      <c r="DA369">
        <v>224</v>
      </c>
      <c r="DB369">
        <v>224</v>
      </c>
      <c r="DC369">
        <v>192</v>
      </c>
      <c r="DD369">
        <v>3214</v>
      </c>
      <c r="DE369">
        <v>3215</v>
      </c>
      <c r="DF369">
        <v>3219</v>
      </c>
      <c r="DG369">
        <v>3216</v>
      </c>
      <c r="DH369">
        <v>0</v>
      </c>
      <c r="DI369">
        <v>0</v>
      </c>
      <c r="DJ369">
        <v>0</v>
      </c>
      <c r="DK369">
        <v>0</v>
      </c>
      <c r="DL369">
        <v>-412</v>
      </c>
      <c r="DM369">
        <v>6</v>
      </c>
      <c r="DN369">
        <v>3.97</v>
      </c>
      <c r="DO369">
        <v>18000</v>
      </c>
      <c r="DP369">
        <v>5424</v>
      </c>
      <c r="DQ369">
        <v>5408</v>
      </c>
      <c r="DR369">
        <v>5424</v>
      </c>
      <c r="DS369">
        <v>5424</v>
      </c>
      <c r="DT369">
        <v>734</v>
      </c>
      <c r="DU369">
        <v>1113</v>
      </c>
      <c r="DV369">
        <v>0</v>
      </c>
      <c r="DW369">
        <v>514</v>
      </c>
      <c r="DX369">
        <v>5424</v>
      </c>
      <c r="DY369">
        <v>5408</v>
      </c>
      <c r="DZ369">
        <v>5424</v>
      </c>
      <c r="EA369">
        <v>5424</v>
      </c>
      <c r="EB369">
        <v>16384</v>
      </c>
      <c r="EC369">
        <v>3159</v>
      </c>
      <c r="ED369">
        <v>4545</v>
      </c>
      <c r="EE369">
        <v>1031</v>
      </c>
      <c r="EF369" t="s">
        <v>157</v>
      </c>
    </row>
    <row r="370" spans="1:136" x14ac:dyDescent="0.3">
      <c r="A370">
        <v>354</v>
      </c>
      <c r="B370" s="1">
        <v>44401.359201388892</v>
      </c>
      <c r="C370">
        <v>1416.155</v>
      </c>
      <c r="D370" t="s">
        <v>147</v>
      </c>
      <c r="E370">
        <v>300</v>
      </c>
      <c r="F370">
        <v>10</v>
      </c>
      <c r="G370" t="s">
        <v>148</v>
      </c>
      <c r="H370">
        <v>0</v>
      </c>
      <c r="I370">
        <v>65535</v>
      </c>
      <c r="J370">
        <v>65535</v>
      </c>
      <c r="K370">
        <v>1</v>
      </c>
      <c r="L370">
        <v>28.1</v>
      </c>
      <c r="M370">
        <v>16276</v>
      </c>
      <c r="N370">
        <v>1024</v>
      </c>
      <c r="O370">
        <v>1024</v>
      </c>
      <c r="P370">
        <v>1</v>
      </c>
      <c r="Q370">
        <v>81</v>
      </c>
      <c r="R370">
        <v>83</v>
      </c>
      <c r="S370">
        <v>2469</v>
      </c>
      <c r="T370">
        <v>3073</v>
      </c>
      <c r="U370">
        <v>65535</v>
      </c>
      <c r="V370">
        <v>65535</v>
      </c>
      <c r="W370">
        <v>80</v>
      </c>
      <c r="X370">
        <v>909</v>
      </c>
      <c r="Y370">
        <v>16800</v>
      </c>
      <c r="Z370" t="s">
        <v>149</v>
      </c>
      <c r="AA370">
        <v>1</v>
      </c>
      <c r="AB370">
        <v>-14308</v>
      </c>
      <c r="AC370">
        <v>-10842</v>
      </c>
      <c r="AD370">
        <v>100</v>
      </c>
      <c r="AE370" t="s">
        <v>147</v>
      </c>
      <c r="AF370" t="s">
        <v>150</v>
      </c>
      <c r="AG370" t="s">
        <v>151</v>
      </c>
      <c r="AH370" t="s">
        <v>158</v>
      </c>
      <c r="AI370" t="s">
        <v>153</v>
      </c>
      <c r="AJ370" t="s">
        <v>154</v>
      </c>
      <c r="AK370" t="s">
        <v>155</v>
      </c>
      <c r="AL370" t="s">
        <v>156</v>
      </c>
      <c r="AM370" t="s">
        <v>156</v>
      </c>
      <c r="AN370" t="s">
        <v>156</v>
      </c>
      <c r="AO370" t="s">
        <v>156</v>
      </c>
      <c r="AP370" t="s">
        <v>156</v>
      </c>
      <c r="AQ370" t="s">
        <v>156</v>
      </c>
      <c r="AR370" t="s">
        <v>156</v>
      </c>
      <c r="AS370" t="s">
        <v>156</v>
      </c>
      <c r="AT370">
        <v>4074</v>
      </c>
      <c r="AU370">
        <v>4066</v>
      </c>
      <c r="AV370">
        <v>4070</v>
      </c>
      <c r="AW370">
        <v>4071</v>
      </c>
      <c r="AX370">
        <v>16271</v>
      </c>
      <c r="AY370">
        <v>16290</v>
      </c>
      <c r="AZ370">
        <v>1023</v>
      </c>
      <c r="BA370">
        <v>1026</v>
      </c>
      <c r="BB370">
        <v>1025</v>
      </c>
      <c r="BC370">
        <v>1021</v>
      </c>
      <c r="BD370">
        <v>417</v>
      </c>
      <c r="BE370">
        <v>417</v>
      </c>
      <c r="BF370">
        <v>417</v>
      </c>
      <c r="BG370">
        <v>416</v>
      </c>
      <c r="BH370">
        <v>1669</v>
      </c>
      <c r="BI370">
        <v>1667</v>
      </c>
      <c r="BJ370">
        <v>29.2</v>
      </c>
      <c r="BK370">
        <v>28.1</v>
      </c>
      <c r="BL370">
        <v>29.1</v>
      </c>
      <c r="BM370">
        <v>196.7</v>
      </c>
      <c r="BN370">
        <v>196.3</v>
      </c>
      <c r="BO370">
        <v>28.1</v>
      </c>
      <c r="BP370">
        <v>29.1</v>
      </c>
      <c r="BQ370">
        <v>2469</v>
      </c>
      <c r="BR370">
        <v>3368</v>
      </c>
      <c r="BS370">
        <v>3073</v>
      </c>
      <c r="BT370">
        <v>4294</v>
      </c>
      <c r="BU370">
        <v>0</v>
      </c>
      <c r="BV370">
        <v>2469</v>
      </c>
      <c r="BW370">
        <v>3368</v>
      </c>
      <c r="BX370">
        <v>1017</v>
      </c>
      <c r="BY370">
        <v>1559</v>
      </c>
      <c r="BZ370">
        <v>3073</v>
      </c>
      <c r="CA370">
        <v>4294</v>
      </c>
      <c r="CB370">
        <v>24.7</v>
      </c>
      <c r="CC370">
        <v>24.7</v>
      </c>
      <c r="CD370">
        <v>1000</v>
      </c>
      <c r="CE370">
        <v>1000</v>
      </c>
      <c r="CF370">
        <v>1000</v>
      </c>
      <c r="CG370">
        <v>1000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14</v>
      </c>
      <c r="CN370">
        <v>0</v>
      </c>
      <c r="CO370">
        <v>0</v>
      </c>
      <c r="CP370">
        <v>0</v>
      </c>
      <c r="CQ370">
        <v>0</v>
      </c>
      <c r="CR370">
        <v>1460</v>
      </c>
      <c r="CS370">
        <v>5424</v>
      </c>
      <c r="CT370">
        <v>5408</v>
      </c>
      <c r="CU370">
        <v>5424</v>
      </c>
      <c r="CV370">
        <v>5424</v>
      </c>
      <c r="CW370">
        <v>-413</v>
      </c>
      <c r="CX370">
        <v>-633</v>
      </c>
      <c r="CY370">
        <v>6</v>
      </c>
      <c r="CZ370">
        <v>192</v>
      </c>
      <c r="DA370">
        <v>224</v>
      </c>
      <c r="DB370">
        <v>224</v>
      </c>
      <c r="DC370">
        <v>192</v>
      </c>
      <c r="DD370">
        <v>3214</v>
      </c>
      <c r="DE370">
        <v>3215</v>
      </c>
      <c r="DF370">
        <v>3219</v>
      </c>
      <c r="DG370">
        <v>3216</v>
      </c>
      <c r="DH370">
        <v>0</v>
      </c>
      <c r="DI370">
        <v>0</v>
      </c>
      <c r="DJ370">
        <v>0</v>
      </c>
      <c r="DK370">
        <v>0</v>
      </c>
      <c r="DL370">
        <v>-413</v>
      </c>
      <c r="DM370">
        <v>6</v>
      </c>
      <c r="DN370">
        <v>3.97</v>
      </c>
      <c r="DO370">
        <v>18000</v>
      </c>
      <c r="DP370">
        <v>5424</v>
      </c>
      <c r="DQ370">
        <v>5408</v>
      </c>
      <c r="DR370">
        <v>5424</v>
      </c>
      <c r="DS370">
        <v>5424</v>
      </c>
      <c r="DT370">
        <v>734</v>
      </c>
      <c r="DU370">
        <v>1109</v>
      </c>
      <c r="DV370">
        <v>0</v>
      </c>
      <c r="DW370">
        <v>514</v>
      </c>
      <c r="DX370">
        <v>5424</v>
      </c>
      <c r="DY370">
        <v>5408</v>
      </c>
      <c r="DZ370">
        <v>5424</v>
      </c>
      <c r="EA370">
        <v>5424</v>
      </c>
      <c r="EB370">
        <v>16384</v>
      </c>
      <c r="EC370">
        <v>3159</v>
      </c>
      <c r="ED370">
        <v>4545</v>
      </c>
      <c r="EE370">
        <v>1031</v>
      </c>
      <c r="EF370" t="s">
        <v>157</v>
      </c>
    </row>
    <row r="371" spans="1:136" x14ac:dyDescent="0.3">
      <c r="A371">
        <v>355</v>
      </c>
      <c r="B371" s="1">
        <v>44401.359247685185</v>
      </c>
      <c r="C371">
        <v>1420.1559999999999</v>
      </c>
      <c r="D371" t="s">
        <v>147</v>
      </c>
      <c r="E371">
        <v>300</v>
      </c>
      <c r="F371">
        <v>10</v>
      </c>
      <c r="G371" t="s">
        <v>148</v>
      </c>
      <c r="H371">
        <v>0</v>
      </c>
      <c r="I371">
        <v>65535</v>
      </c>
      <c r="J371">
        <v>65535</v>
      </c>
      <c r="K371">
        <v>1</v>
      </c>
      <c r="L371">
        <v>28.2</v>
      </c>
      <c r="M371">
        <v>16278</v>
      </c>
      <c r="N371">
        <v>1024</v>
      </c>
      <c r="O371">
        <v>1024</v>
      </c>
      <c r="P371">
        <v>1</v>
      </c>
      <c r="Q371">
        <v>81</v>
      </c>
      <c r="R371">
        <v>83</v>
      </c>
      <c r="S371">
        <v>2470</v>
      </c>
      <c r="T371">
        <v>3073</v>
      </c>
      <c r="U371">
        <v>65535</v>
      </c>
      <c r="V371">
        <v>65535</v>
      </c>
      <c r="W371">
        <v>79</v>
      </c>
      <c r="X371">
        <v>909</v>
      </c>
      <c r="Y371">
        <v>16800</v>
      </c>
      <c r="Z371" t="s">
        <v>149</v>
      </c>
      <c r="AA371">
        <v>1</v>
      </c>
      <c r="AB371">
        <v>-14309</v>
      </c>
      <c r="AC371">
        <v>-10839</v>
      </c>
      <c r="AD371">
        <v>100</v>
      </c>
      <c r="AE371" t="s">
        <v>147</v>
      </c>
      <c r="AF371" t="s">
        <v>150</v>
      </c>
      <c r="AG371" t="s">
        <v>151</v>
      </c>
      <c r="AH371" t="s">
        <v>158</v>
      </c>
      <c r="AI371" t="s">
        <v>153</v>
      </c>
      <c r="AJ371" t="s">
        <v>154</v>
      </c>
      <c r="AK371" t="s">
        <v>155</v>
      </c>
      <c r="AL371" t="s">
        <v>156</v>
      </c>
      <c r="AM371" t="s">
        <v>156</v>
      </c>
      <c r="AN371" t="s">
        <v>156</v>
      </c>
      <c r="AO371" t="s">
        <v>156</v>
      </c>
      <c r="AP371" t="s">
        <v>156</v>
      </c>
      <c r="AQ371" t="s">
        <v>156</v>
      </c>
      <c r="AR371" t="s">
        <v>156</v>
      </c>
      <c r="AS371" t="s">
        <v>156</v>
      </c>
      <c r="AT371">
        <v>4075</v>
      </c>
      <c r="AU371">
        <v>4067</v>
      </c>
      <c r="AV371">
        <v>4070</v>
      </c>
      <c r="AW371">
        <v>4072</v>
      </c>
      <c r="AX371">
        <v>16272</v>
      </c>
      <c r="AY371">
        <v>16290</v>
      </c>
      <c r="AZ371">
        <v>1024</v>
      </c>
      <c r="BA371">
        <v>1027</v>
      </c>
      <c r="BB371">
        <v>1024</v>
      </c>
      <c r="BC371">
        <v>1024</v>
      </c>
      <c r="BD371">
        <v>417</v>
      </c>
      <c r="BE371">
        <v>418</v>
      </c>
      <c r="BF371">
        <v>417</v>
      </c>
      <c r="BG371">
        <v>417</v>
      </c>
      <c r="BH371">
        <v>1667</v>
      </c>
      <c r="BI371">
        <v>1667</v>
      </c>
      <c r="BJ371">
        <v>29.2</v>
      </c>
      <c r="BK371">
        <v>28.1</v>
      </c>
      <c r="BL371">
        <v>29.1</v>
      </c>
      <c r="BM371">
        <v>196.3</v>
      </c>
      <c r="BN371">
        <v>196.1</v>
      </c>
      <c r="BO371">
        <v>28.1</v>
      </c>
      <c r="BP371">
        <v>29.1</v>
      </c>
      <c r="BQ371">
        <v>2470</v>
      </c>
      <c r="BR371">
        <v>3370</v>
      </c>
      <c r="BS371">
        <v>3073</v>
      </c>
      <c r="BT371">
        <v>4294</v>
      </c>
      <c r="BU371">
        <v>0</v>
      </c>
      <c r="BV371">
        <v>2470</v>
      </c>
      <c r="BW371">
        <v>3369</v>
      </c>
      <c r="BX371">
        <v>1017</v>
      </c>
      <c r="BY371">
        <v>1559</v>
      </c>
      <c r="BZ371">
        <v>3073</v>
      </c>
      <c r="CA371">
        <v>4294</v>
      </c>
      <c r="CB371">
        <v>24.7</v>
      </c>
      <c r="CC371">
        <v>24.7</v>
      </c>
      <c r="CD371">
        <v>1000</v>
      </c>
      <c r="CE371">
        <v>1000</v>
      </c>
      <c r="CF371">
        <v>1000</v>
      </c>
      <c r="CG371">
        <v>1000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14</v>
      </c>
      <c r="CN371">
        <v>0</v>
      </c>
      <c r="CO371">
        <v>0</v>
      </c>
      <c r="CP371">
        <v>0</v>
      </c>
      <c r="CQ371">
        <v>0</v>
      </c>
      <c r="CR371">
        <v>1464</v>
      </c>
      <c r="CS371">
        <v>5424</v>
      </c>
      <c r="CT371">
        <v>5408</v>
      </c>
      <c r="CU371">
        <v>5424</v>
      </c>
      <c r="CV371">
        <v>5424</v>
      </c>
      <c r="CW371">
        <v>-414</v>
      </c>
      <c r="CX371">
        <v>-634</v>
      </c>
      <c r="CY371">
        <v>6</v>
      </c>
      <c r="CZ371">
        <v>192</v>
      </c>
      <c r="DA371">
        <v>224</v>
      </c>
      <c r="DB371">
        <v>224</v>
      </c>
      <c r="DC371">
        <v>192</v>
      </c>
      <c r="DD371">
        <v>3214</v>
      </c>
      <c r="DE371">
        <v>3215</v>
      </c>
      <c r="DF371">
        <v>3219</v>
      </c>
      <c r="DG371">
        <v>3216</v>
      </c>
      <c r="DH371">
        <v>0</v>
      </c>
      <c r="DI371">
        <v>0</v>
      </c>
      <c r="DJ371">
        <v>0</v>
      </c>
      <c r="DK371">
        <v>0</v>
      </c>
      <c r="DL371">
        <v>-414</v>
      </c>
      <c r="DM371">
        <v>6</v>
      </c>
      <c r="DN371">
        <v>3.97</v>
      </c>
      <c r="DO371">
        <v>18000</v>
      </c>
      <c r="DP371">
        <v>5424</v>
      </c>
      <c r="DQ371">
        <v>5408</v>
      </c>
      <c r="DR371">
        <v>5424</v>
      </c>
      <c r="DS371">
        <v>5424</v>
      </c>
      <c r="DT371">
        <v>734</v>
      </c>
      <c r="DU371">
        <v>1106</v>
      </c>
      <c r="DV371">
        <v>0</v>
      </c>
      <c r="DW371">
        <v>514</v>
      </c>
      <c r="DX371">
        <v>5424</v>
      </c>
      <c r="DY371">
        <v>5408</v>
      </c>
      <c r="DZ371">
        <v>5424</v>
      </c>
      <c r="EA371">
        <v>5424</v>
      </c>
      <c r="EB371">
        <v>16384</v>
      </c>
      <c r="EC371">
        <v>3159</v>
      </c>
      <c r="ED371">
        <v>4545</v>
      </c>
      <c r="EE371">
        <v>1045</v>
      </c>
      <c r="EF371" t="s">
        <v>157</v>
      </c>
    </row>
    <row r="372" spans="1:136" x14ac:dyDescent="0.3">
      <c r="A372">
        <v>356</v>
      </c>
      <c r="B372" s="1">
        <v>44401.359293981484</v>
      </c>
      <c r="C372">
        <v>1424.1569999999999</v>
      </c>
      <c r="D372" t="s">
        <v>147</v>
      </c>
      <c r="E372">
        <v>300</v>
      </c>
      <c r="F372">
        <v>10</v>
      </c>
      <c r="G372" t="s">
        <v>148</v>
      </c>
      <c r="H372">
        <v>0</v>
      </c>
      <c r="I372">
        <v>65535</v>
      </c>
      <c r="J372">
        <v>65535</v>
      </c>
      <c r="K372">
        <v>1</v>
      </c>
      <c r="L372">
        <v>28.2</v>
      </c>
      <c r="M372">
        <v>16279</v>
      </c>
      <c r="N372">
        <v>1024</v>
      </c>
      <c r="O372">
        <v>1024</v>
      </c>
      <c r="P372">
        <v>1</v>
      </c>
      <c r="Q372">
        <v>81</v>
      </c>
      <c r="R372">
        <v>83</v>
      </c>
      <c r="S372">
        <v>2471</v>
      </c>
      <c r="T372">
        <v>3073</v>
      </c>
      <c r="U372">
        <v>65535</v>
      </c>
      <c r="V372">
        <v>65535</v>
      </c>
      <c r="W372">
        <v>79</v>
      </c>
      <c r="X372">
        <v>909</v>
      </c>
      <c r="Y372">
        <v>16800</v>
      </c>
      <c r="Z372" t="s">
        <v>149</v>
      </c>
      <c r="AA372">
        <v>1</v>
      </c>
      <c r="AB372">
        <v>-14312</v>
      </c>
      <c r="AC372">
        <v>-10839</v>
      </c>
      <c r="AD372">
        <v>100</v>
      </c>
      <c r="AE372" t="s">
        <v>147</v>
      </c>
      <c r="AF372" t="s">
        <v>150</v>
      </c>
      <c r="AG372" t="s">
        <v>151</v>
      </c>
      <c r="AH372" t="s">
        <v>158</v>
      </c>
      <c r="AI372" t="s">
        <v>153</v>
      </c>
      <c r="AJ372" t="s">
        <v>154</v>
      </c>
      <c r="AK372" t="s">
        <v>155</v>
      </c>
      <c r="AL372" t="s">
        <v>156</v>
      </c>
      <c r="AM372" t="s">
        <v>156</v>
      </c>
      <c r="AN372" t="s">
        <v>156</v>
      </c>
      <c r="AO372" t="s">
        <v>156</v>
      </c>
      <c r="AP372" t="s">
        <v>156</v>
      </c>
      <c r="AQ372" t="s">
        <v>156</v>
      </c>
      <c r="AR372" t="s">
        <v>156</v>
      </c>
      <c r="AS372" t="s">
        <v>156</v>
      </c>
      <c r="AT372">
        <v>4075</v>
      </c>
      <c r="AU372">
        <v>4067</v>
      </c>
      <c r="AV372">
        <v>4070</v>
      </c>
      <c r="AW372">
        <v>4072</v>
      </c>
      <c r="AX372">
        <v>16272</v>
      </c>
      <c r="AY372">
        <v>16292</v>
      </c>
      <c r="AZ372">
        <v>1025</v>
      </c>
      <c r="BA372">
        <v>1025</v>
      </c>
      <c r="BB372">
        <v>1024</v>
      </c>
      <c r="BC372">
        <v>1021</v>
      </c>
      <c r="BD372">
        <v>418</v>
      </c>
      <c r="BE372">
        <v>417</v>
      </c>
      <c r="BF372">
        <v>417</v>
      </c>
      <c r="BG372">
        <v>416</v>
      </c>
      <c r="BH372">
        <v>1669</v>
      </c>
      <c r="BI372">
        <v>1667</v>
      </c>
      <c r="BJ372">
        <v>29.4</v>
      </c>
      <c r="BK372">
        <v>28.2</v>
      </c>
      <c r="BL372">
        <v>29.1</v>
      </c>
      <c r="BM372">
        <v>196.3</v>
      </c>
      <c r="BN372">
        <v>196.3</v>
      </c>
      <c r="BO372">
        <v>28.2</v>
      </c>
      <c r="BP372">
        <v>29.1</v>
      </c>
      <c r="BQ372">
        <v>2471</v>
      </c>
      <c r="BR372">
        <v>3371</v>
      </c>
      <c r="BS372">
        <v>3073</v>
      </c>
      <c r="BT372">
        <v>4294</v>
      </c>
      <c r="BU372">
        <v>0</v>
      </c>
      <c r="BV372">
        <v>2471</v>
      </c>
      <c r="BW372">
        <v>3371</v>
      </c>
      <c r="BX372">
        <v>1017</v>
      </c>
      <c r="BY372">
        <v>1559</v>
      </c>
      <c r="BZ372">
        <v>3073</v>
      </c>
      <c r="CA372">
        <v>4294</v>
      </c>
      <c r="CB372">
        <v>24.7</v>
      </c>
      <c r="CC372">
        <v>24.7</v>
      </c>
      <c r="CD372">
        <v>1000</v>
      </c>
      <c r="CE372">
        <v>1000</v>
      </c>
      <c r="CF372">
        <v>1000</v>
      </c>
      <c r="CG372">
        <v>1000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14</v>
      </c>
      <c r="CN372">
        <v>0</v>
      </c>
      <c r="CO372">
        <v>0</v>
      </c>
      <c r="CP372">
        <v>0</v>
      </c>
      <c r="CQ372">
        <v>0</v>
      </c>
      <c r="CR372">
        <v>1468</v>
      </c>
      <c r="CS372">
        <v>5424</v>
      </c>
      <c r="CT372">
        <v>5408</v>
      </c>
      <c r="CU372">
        <v>5424</v>
      </c>
      <c r="CV372">
        <v>5424</v>
      </c>
      <c r="CW372">
        <v>-415</v>
      </c>
      <c r="CX372">
        <v>-636</v>
      </c>
      <c r="CY372">
        <v>6</v>
      </c>
      <c r="CZ372">
        <v>192</v>
      </c>
      <c r="DA372">
        <v>224</v>
      </c>
      <c r="DB372">
        <v>224</v>
      </c>
      <c r="DC372">
        <v>192</v>
      </c>
      <c r="DD372">
        <v>3214</v>
      </c>
      <c r="DE372">
        <v>3215</v>
      </c>
      <c r="DF372">
        <v>3219</v>
      </c>
      <c r="DG372">
        <v>3216</v>
      </c>
      <c r="DH372">
        <v>0</v>
      </c>
      <c r="DI372">
        <v>0</v>
      </c>
      <c r="DJ372">
        <v>0</v>
      </c>
      <c r="DK372">
        <v>0</v>
      </c>
      <c r="DL372">
        <v>-415</v>
      </c>
      <c r="DM372">
        <v>6</v>
      </c>
      <c r="DN372">
        <v>3.97</v>
      </c>
      <c r="DO372">
        <v>18000</v>
      </c>
      <c r="DP372">
        <v>5424</v>
      </c>
      <c r="DQ372">
        <v>5408</v>
      </c>
      <c r="DR372">
        <v>5424</v>
      </c>
      <c r="DS372">
        <v>5424</v>
      </c>
      <c r="DT372">
        <v>734</v>
      </c>
      <c r="DU372">
        <v>1102</v>
      </c>
      <c r="DV372">
        <v>0</v>
      </c>
      <c r="DW372">
        <v>514</v>
      </c>
      <c r="DX372">
        <v>5424</v>
      </c>
      <c r="DY372">
        <v>5408</v>
      </c>
      <c r="DZ372">
        <v>5424</v>
      </c>
      <c r="EA372">
        <v>5424</v>
      </c>
      <c r="EB372">
        <v>16384</v>
      </c>
      <c r="EC372">
        <v>3159</v>
      </c>
      <c r="ED372">
        <v>4545</v>
      </c>
      <c r="EE372">
        <v>1031</v>
      </c>
      <c r="EF372" t="s">
        <v>157</v>
      </c>
    </row>
    <row r="373" spans="1:136" x14ac:dyDescent="0.3">
      <c r="A373">
        <v>357</v>
      </c>
      <c r="B373" s="1">
        <v>44401.359340277777</v>
      </c>
      <c r="C373">
        <v>1428.1579999999999</v>
      </c>
      <c r="D373" t="s">
        <v>147</v>
      </c>
      <c r="E373">
        <v>300</v>
      </c>
      <c r="F373">
        <v>10</v>
      </c>
      <c r="G373" t="s">
        <v>148</v>
      </c>
      <c r="H373">
        <v>0</v>
      </c>
      <c r="I373">
        <v>65535</v>
      </c>
      <c r="J373">
        <v>65535</v>
      </c>
      <c r="K373">
        <v>1</v>
      </c>
      <c r="L373">
        <v>28.2</v>
      </c>
      <c r="M373">
        <v>16279</v>
      </c>
      <c r="N373">
        <v>1025</v>
      </c>
      <c r="O373">
        <v>1024</v>
      </c>
      <c r="P373">
        <v>1</v>
      </c>
      <c r="Q373">
        <v>81</v>
      </c>
      <c r="R373">
        <v>83</v>
      </c>
      <c r="S373">
        <v>2472</v>
      </c>
      <c r="T373">
        <v>3073</v>
      </c>
      <c r="U373">
        <v>65535</v>
      </c>
      <c r="V373">
        <v>65535</v>
      </c>
      <c r="W373">
        <v>79</v>
      </c>
      <c r="X373">
        <v>909</v>
      </c>
      <c r="Y373">
        <v>16800</v>
      </c>
      <c r="Z373" t="s">
        <v>149</v>
      </c>
      <c r="AA373">
        <v>1</v>
      </c>
      <c r="AB373">
        <v>-14315</v>
      </c>
      <c r="AC373">
        <v>-10839</v>
      </c>
      <c r="AD373">
        <v>100</v>
      </c>
      <c r="AE373" t="s">
        <v>147</v>
      </c>
      <c r="AF373" t="s">
        <v>150</v>
      </c>
      <c r="AG373" t="s">
        <v>151</v>
      </c>
      <c r="AH373" t="s">
        <v>158</v>
      </c>
      <c r="AI373" t="s">
        <v>153</v>
      </c>
      <c r="AJ373" t="s">
        <v>154</v>
      </c>
      <c r="AK373" t="s">
        <v>155</v>
      </c>
      <c r="AL373" t="s">
        <v>156</v>
      </c>
      <c r="AM373" t="s">
        <v>156</v>
      </c>
      <c r="AN373" t="s">
        <v>156</v>
      </c>
      <c r="AO373" t="s">
        <v>156</v>
      </c>
      <c r="AP373" t="s">
        <v>156</v>
      </c>
      <c r="AQ373" t="s">
        <v>156</v>
      </c>
      <c r="AR373" t="s">
        <v>156</v>
      </c>
      <c r="AS373" t="s">
        <v>156</v>
      </c>
      <c r="AT373">
        <v>4076</v>
      </c>
      <c r="AU373">
        <v>4067</v>
      </c>
      <c r="AV373">
        <v>4071</v>
      </c>
      <c r="AW373">
        <v>4072</v>
      </c>
      <c r="AX373">
        <v>16275</v>
      </c>
      <c r="AY373">
        <v>16294</v>
      </c>
      <c r="AZ373">
        <v>1028</v>
      </c>
      <c r="BA373">
        <v>1027</v>
      </c>
      <c r="BB373">
        <v>1025</v>
      </c>
      <c r="BC373">
        <v>1025</v>
      </c>
      <c r="BD373">
        <v>419</v>
      </c>
      <c r="BE373">
        <v>418</v>
      </c>
      <c r="BF373">
        <v>417</v>
      </c>
      <c r="BG373">
        <v>417</v>
      </c>
      <c r="BH373">
        <v>1668</v>
      </c>
      <c r="BI373">
        <v>1667</v>
      </c>
      <c r="BJ373">
        <v>29.4</v>
      </c>
      <c r="BK373">
        <v>28.1</v>
      </c>
      <c r="BL373">
        <v>29.1</v>
      </c>
      <c r="BM373">
        <v>196.1</v>
      </c>
      <c r="BN373">
        <v>196.7</v>
      </c>
      <c r="BO373">
        <v>28.2</v>
      </c>
      <c r="BP373">
        <v>29.1</v>
      </c>
      <c r="BQ373">
        <v>2472</v>
      </c>
      <c r="BR373">
        <v>3373</v>
      </c>
      <c r="BS373">
        <v>3073</v>
      </c>
      <c r="BT373">
        <v>4294</v>
      </c>
      <c r="BU373">
        <v>0</v>
      </c>
      <c r="BV373">
        <v>2472</v>
      </c>
      <c r="BW373">
        <v>3372</v>
      </c>
      <c r="BX373">
        <v>1017</v>
      </c>
      <c r="BY373">
        <v>1559</v>
      </c>
      <c r="BZ373">
        <v>3073</v>
      </c>
      <c r="CA373">
        <v>4294</v>
      </c>
      <c r="CB373">
        <v>24.7</v>
      </c>
      <c r="CC373">
        <v>24.7</v>
      </c>
      <c r="CD373">
        <v>1000</v>
      </c>
      <c r="CE373">
        <v>1000</v>
      </c>
      <c r="CF373">
        <v>1000</v>
      </c>
      <c r="CG373">
        <v>1000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14</v>
      </c>
      <c r="CN373">
        <v>0</v>
      </c>
      <c r="CO373">
        <v>0</v>
      </c>
      <c r="CP373">
        <v>0</v>
      </c>
      <c r="CQ373">
        <v>0</v>
      </c>
      <c r="CR373">
        <v>1472</v>
      </c>
      <c r="CS373">
        <v>5424</v>
      </c>
      <c r="CT373">
        <v>5408</v>
      </c>
      <c r="CU373">
        <v>5424</v>
      </c>
      <c r="CV373">
        <v>5424</v>
      </c>
      <c r="CW373">
        <v>-416</v>
      </c>
      <c r="CX373">
        <v>-637</v>
      </c>
      <c r="CY373">
        <v>6</v>
      </c>
      <c r="CZ373">
        <v>192</v>
      </c>
      <c r="DA373">
        <v>224</v>
      </c>
      <c r="DB373">
        <v>224</v>
      </c>
      <c r="DC373">
        <v>192</v>
      </c>
      <c r="DD373">
        <v>3214</v>
      </c>
      <c r="DE373">
        <v>3215</v>
      </c>
      <c r="DF373">
        <v>3219</v>
      </c>
      <c r="DG373">
        <v>3216</v>
      </c>
      <c r="DH373">
        <v>0</v>
      </c>
      <c r="DI373">
        <v>0</v>
      </c>
      <c r="DJ373">
        <v>0</v>
      </c>
      <c r="DK373">
        <v>0</v>
      </c>
      <c r="DL373">
        <v>-416</v>
      </c>
      <c r="DM373">
        <v>6</v>
      </c>
      <c r="DN373">
        <v>3.97</v>
      </c>
      <c r="DO373">
        <v>18000</v>
      </c>
      <c r="DP373">
        <v>5424</v>
      </c>
      <c r="DQ373">
        <v>5408</v>
      </c>
      <c r="DR373">
        <v>5424</v>
      </c>
      <c r="DS373">
        <v>5424</v>
      </c>
      <c r="DT373">
        <v>734</v>
      </c>
      <c r="DU373">
        <v>1098</v>
      </c>
      <c r="DV373">
        <v>0</v>
      </c>
      <c r="DW373">
        <v>514</v>
      </c>
      <c r="DX373">
        <v>5424</v>
      </c>
      <c r="DY373">
        <v>5408</v>
      </c>
      <c r="DZ373">
        <v>5424</v>
      </c>
      <c r="EA373">
        <v>5424</v>
      </c>
      <c r="EB373">
        <v>16384</v>
      </c>
      <c r="EC373">
        <v>3159</v>
      </c>
      <c r="ED373">
        <v>4545</v>
      </c>
      <c r="EE373">
        <v>1030</v>
      </c>
      <c r="EF373" t="s">
        <v>157</v>
      </c>
    </row>
    <row r="374" spans="1:136" x14ac:dyDescent="0.3">
      <c r="A374">
        <v>358</v>
      </c>
      <c r="B374" s="1">
        <v>44401.359386574077</v>
      </c>
      <c r="C374">
        <v>1432.1579999999999</v>
      </c>
      <c r="D374" t="s">
        <v>147</v>
      </c>
      <c r="E374">
        <v>300</v>
      </c>
      <c r="F374">
        <v>10</v>
      </c>
      <c r="G374" t="s">
        <v>148</v>
      </c>
      <c r="H374">
        <v>0</v>
      </c>
      <c r="I374">
        <v>65535</v>
      </c>
      <c r="J374">
        <v>65535</v>
      </c>
      <c r="K374">
        <v>1</v>
      </c>
      <c r="L374">
        <v>28.1</v>
      </c>
      <c r="M374">
        <v>16282</v>
      </c>
      <c r="N374">
        <v>1024</v>
      </c>
      <c r="O374">
        <v>1024</v>
      </c>
      <c r="P374">
        <v>1</v>
      </c>
      <c r="Q374">
        <v>81</v>
      </c>
      <c r="R374">
        <v>83</v>
      </c>
      <c r="S374">
        <v>2473</v>
      </c>
      <c r="T374">
        <v>3073</v>
      </c>
      <c r="U374">
        <v>65535</v>
      </c>
      <c r="V374">
        <v>65535</v>
      </c>
      <c r="W374">
        <v>79</v>
      </c>
      <c r="X374">
        <v>909</v>
      </c>
      <c r="Y374">
        <v>16800</v>
      </c>
      <c r="Z374" t="s">
        <v>149</v>
      </c>
      <c r="AA374">
        <v>1</v>
      </c>
      <c r="AB374">
        <v>-14318</v>
      </c>
      <c r="AC374">
        <v>-10842</v>
      </c>
      <c r="AD374">
        <v>100</v>
      </c>
      <c r="AE374" t="s">
        <v>147</v>
      </c>
      <c r="AF374" t="s">
        <v>150</v>
      </c>
      <c r="AG374" t="s">
        <v>151</v>
      </c>
      <c r="AH374" t="s">
        <v>158</v>
      </c>
      <c r="AI374" t="s">
        <v>153</v>
      </c>
      <c r="AJ374" t="s">
        <v>154</v>
      </c>
      <c r="AK374" t="s">
        <v>155</v>
      </c>
      <c r="AL374" t="s">
        <v>156</v>
      </c>
      <c r="AM374" t="s">
        <v>156</v>
      </c>
      <c r="AN374" t="s">
        <v>156</v>
      </c>
      <c r="AO374" t="s">
        <v>156</v>
      </c>
      <c r="AP374" t="s">
        <v>156</v>
      </c>
      <c r="AQ374" t="s">
        <v>156</v>
      </c>
      <c r="AR374" t="s">
        <v>156</v>
      </c>
      <c r="AS374" t="s">
        <v>156</v>
      </c>
      <c r="AT374">
        <v>4075</v>
      </c>
      <c r="AU374">
        <v>4067</v>
      </c>
      <c r="AV374">
        <v>4071</v>
      </c>
      <c r="AW374">
        <v>4072</v>
      </c>
      <c r="AX374">
        <v>16277</v>
      </c>
      <c r="AY374">
        <v>16293</v>
      </c>
      <c r="AZ374">
        <v>1024</v>
      </c>
      <c r="BA374">
        <v>1023</v>
      </c>
      <c r="BB374">
        <v>1022</v>
      </c>
      <c r="BC374">
        <v>1025</v>
      </c>
      <c r="BD374">
        <v>417</v>
      </c>
      <c r="BE374">
        <v>416</v>
      </c>
      <c r="BF374">
        <v>416</v>
      </c>
      <c r="BG374">
        <v>417</v>
      </c>
      <c r="BH374">
        <v>1669</v>
      </c>
      <c r="BI374">
        <v>1667</v>
      </c>
      <c r="BJ374">
        <v>29.4</v>
      </c>
      <c r="BK374">
        <v>28.2</v>
      </c>
      <c r="BL374">
        <v>29.1</v>
      </c>
      <c r="BM374">
        <v>196.3</v>
      </c>
      <c r="BN374">
        <v>196.3</v>
      </c>
      <c r="BO374">
        <v>28.2</v>
      </c>
      <c r="BP374">
        <v>29.1</v>
      </c>
      <c r="BQ374">
        <v>2473</v>
      </c>
      <c r="BR374">
        <v>3375</v>
      </c>
      <c r="BS374">
        <v>3073</v>
      </c>
      <c r="BT374">
        <v>4294</v>
      </c>
      <c r="BU374">
        <v>0</v>
      </c>
      <c r="BV374">
        <v>2474</v>
      </c>
      <c r="BW374">
        <v>3375</v>
      </c>
      <c r="BX374">
        <v>1017</v>
      </c>
      <c r="BY374">
        <v>1559</v>
      </c>
      <c r="BZ374">
        <v>3073</v>
      </c>
      <c r="CA374">
        <v>4294</v>
      </c>
      <c r="CB374">
        <v>24.7</v>
      </c>
      <c r="CC374">
        <v>24.7</v>
      </c>
      <c r="CD374">
        <v>1000</v>
      </c>
      <c r="CE374">
        <v>1000</v>
      </c>
      <c r="CF374">
        <v>1000</v>
      </c>
      <c r="CG374">
        <v>1000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14</v>
      </c>
      <c r="CN374">
        <v>0</v>
      </c>
      <c r="CO374">
        <v>0</v>
      </c>
      <c r="CP374">
        <v>0</v>
      </c>
      <c r="CQ374">
        <v>0</v>
      </c>
      <c r="CR374">
        <v>1476</v>
      </c>
      <c r="CS374">
        <v>5424</v>
      </c>
      <c r="CT374">
        <v>5408</v>
      </c>
      <c r="CU374">
        <v>5424</v>
      </c>
      <c r="CV374">
        <v>5424</v>
      </c>
      <c r="CW374">
        <v>-418</v>
      </c>
      <c r="CX374">
        <v>-640</v>
      </c>
      <c r="CY374">
        <v>6</v>
      </c>
      <c r="CZ374">
        <v>192</v>
      </c>
      <c r="DA374">
        <v>224</v>
      </c>
      <c r="DB374">
        <v>224</v>
      </c>
      <c r="DC374">
        <v>192</v>
      </c>
      <c r="DD374">
        <v>3214</v>
      </c>
      <c r="DE374">
        <v>3215</v>
      </c>
      <c r="DF374">
        <v>3219</v>
      </c>
      <c r="DG374">
        <v>3216</v>
      </c>
      <c r="DH374">
        <v>0</v>
      </c>
      <c r="DI374">
        <v>0</v>
      </c>
      <c r="DJ374">
        <v>0</v>
      </c>
      <c r="DK374">
        <v>0</v>
      </c>
      <c r="DL374">
        <v>-418</v>
      </c>
      <c r="DM374">
        <v>6</v>
      </c>
      <c r="DN374">
        <v>3.97</v>
      </c>
      <c r="DO374">
        <v>18000</v>
      </c>
      <c r="DP374">
        <v>5424</v>
      </c>
      <c r="DQ374">
        <v>5408</v>
      </c>
      <c r="DR374">
        <v>5424</v>
      </c>
      <c r="DS374">
        <v>5424</v>
      </c>
      <c r="DT374">
        <v>734</v>
      </c>
      <c r="DU374">
        <v>1094</v>
      </c>
      <c r="DV374">
        <v>0</v>
      </c>
      <c r="DW374">
        <v>514</v>
      </c>
      <c r="DX374">
        <v>5424</v>
      </c>
      <c r="DY374">
        <v>5408</v>
      </c>
      <c r="DZ374">
        <v>5424</v>
      </c>
      <c r="EA374">
        <v>5424</v>
      </c>
      <c r="EB374">
        <v>16384</v>
      </c>
      <c r="EC374">
        <v>3159</v>
      </c>
      <c r="ED374">
        <v>4545</v>
      </c>
      <c r="EE374">
        <v>1030</v>
      </c>
      <c r="EF374" t="s">
        <v>157</v>
      </c>
    </row>
    <row r="375" spans="1:136" x14ac:dyDescent="0.3">
      <c r="A375">
        <v>359</v>
      </c>
      <c r="B375" s="1">
        <v>44401.359432870369</v>
      </c>
      <c r="C375">
        <v>1436.1579999999999</v>
      </c>
      <c r="D375" t="s">
        <v>147</v>
      </c>
      <c r="E375">
        <v>300</v>
      </c>
      <c r="F375">
        <v>10</v>
      </c>
      <c r="G375" t="s">
        <v>148</v>
      </c>
      <c r="H375">
        <v>0</v>
      </c>
      <c r="I375">
        <v>65535</v>
      </c>
      <c r="J375">
        <v>65535</v>
      </c>
      <c r="K375">
        <v>1</v>
      </c>
      <c r="L375">
        <v>28.2</v>
      </c>
      <c r="M375">
        <v>16283</v>
      </c>
      <c r="N375">
        <v>1024</v>
      </c>
      <c r="O375">
        <v>1024</v>
      </c>
      <c r="P375">
        <v>1</v>
      </c>
      <c r="Q375">
        <v>81</v>
      </c>
      <c r="R375">
        <v>83</v>
      </c>
      <c r="S375">
        <v>2474</v>
      </c>
      <c r="T375">
        <v>3073</v>
      </c>
      <c r="U375">
        <v>65535</v>
      </c>
      <c r="V375">
        <v>65535</v>
      </c>
      <c r="W375">
        <v>79</v>
      </c>
      <c r="X375">
        <v>909</v>
      </c>
      <c r="Y375">
        <v>16800</v>
      </c>
      <c r="Z375" t="s">
        <v>149</v>
      </c>
      <c r="AA375">
        <v>1</v>
      </c>
      <c r="AB375">
        <v>-14318</v>
      </c>
      <c r="AC375">
        <v>-10842</v>
      </c>
      <c r="AD375">
        <v>100</v>
      </c>
      <c r="AE375" t="s">
        <v>147</v>
      </c>
      <c r="AF375" t="s">
        <v>150</v>
      </c>
      <c r="AG375" t="s">
        <v>151</v>
      </c>
      <c r="AH375" t="s">
        <v>158</v>
      </c>
      <c r="AI375" t="s">
        <v>153</v>
      </c>
      <c r="AJ375" t="s">
        <v>154</v>
      </c>
      <c r="AK375" t="s">
        <v>155</v>
      </c>
      <c r="AL375" t="s">
        <v>156</v>
      </c>
      <c r="AM375" t="s">
        <v>156</v>
      </c>
      <c r="AN375" t="s">
        <v>156</v>
      </c>
      <c r="AO375" t="s">
        <v>156</v>
      </c>
      <c r="AP375" t="s">
        <v>156</v>
      </c>
      <c r="AQ375" t="s">
        <v>156</v>
      </c>
      <c r="AR375" t="s">
        <v>156</v>
      </c>
      <c r="AS375" t="s">
        <v>156</v>
      </c>
      <c r="AT375">
        <v>4076</v>
      </c>
      <c r="AU375">
        <v>4068</v>
      </c>
      <c r="AV375">
        <v>4071</v>
      </c>
      <c r="AW375">
        <v>4073</v>
      </c>
      <c r="AX375">
        <v>16275</v>
      </c>
      <c r="AY375">
        <v>16296</v>
      </c>
      <c r="AZ375">
        <v>1028</v>
      </c>
      <c r="BA375">
        <v>1022</v>
      </c>
      <c r="BB375">
        <v>1027</v>
      </c>
      <c r="BC375">
        <v>1027</v>
      </c>
      <c r="BD375">
        <v>419</v>
      </c>
      <c r="BE375">
        <v>416</v>
      </c>
      <c r="BF375">
        <v>418</v>
      </c>
      <c r="BG375">
        <v>418</v>
      </c>
      <c r="BH375">
        <v>1668</v>
      </c>
      <c r="BI375">
        <v>1667</v>
      </c>
      <c r="BJ375">
        <v>29.3</v>
      </c>
      <c r="BK375">
        <v>28.1</v>
      </c>
      <c r="BL375">
        <v>29.1</v>
      </c>
      <c r="BM375">
        <v>197.5</v>
      </c>
      <c r="BN375">
        <v>196.3</v>
      </c>
      <c r="BO375">
        <v>28.2</v>
      </c>
      <c r="BP375">
        <v>29.1</v>
      </c>
      <c r="BQ375">
        <v>2475</v>
      </c>
      <c r="BR375">
        <v>3377</v>
      </c>
      <c r="BS375">
        <v>3073</v>
      </c>
      <c r="BT375">
        <v>4294</v>
      </c>
      <c r="BU375">
        <v>0</v>
      </c>
      <c r="BV375">
        <v>2475</v>
      </c>
      <c r="BW375">
        <v>3377</v>
      </c>
      <c r="BX375">
        <v>1017</v>
      </c>
      <c r="BY375">
        <v>1559</v>
      </c>
      <c r="BZ375">
        <v>3073</v>
      </c>
      <c r="CA375">
        <v>4294</v>
      </c>
      <c r="CB375">
        <v>24.7</v>
      </c>
      <c r="CC375">
        <v>24.7</v>
      </c>
      <c r="CD375">
        <v>1000</v>
      </c>
      <c r="CE375">
        <v>1000</v>
      </c>
      <c r="CF375">
        <v>1000</v>
      </c>
      <c r="CG375">
        <v>1000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14</v>
      </c>
      <c r="CN375">
        <v>0</v>
      </c>
      <c r="CO375">
        <v>0</v>
      </c>
      <c r="CP375">
        <v>0</v>
      </c>
      <c r="CQ375">
        <v>0</v>
      </c>
      <c r="CR375">
        <v>1480</v>
      </c>
      <c r="CS375">
        <v>5424</v>
      </c>
      <c r="CT375">
        <v>5408</v>
      </c>
      <c r="CU375">
        <v>5424</v>
      </c>
      <c r="CV375">
        <v>5424</v>
      </c>
      <c r="CW375">
        <v>-419</v>
      </c>
      <c r="CX375">
        <v>-642</v>
      </c>
      <c r="CY375">
        <v>6</v>
      </c>
      <c r="CZ375">
        <v>192</v>
      </c>
      <c r="DA375">
        <v>224</v>
      </c>
      <c r="DB375">
        <v>224</v>
      </c>
      <c r="DC375">
        <v>192</v>
      </c>
      <c r="DD375">
        <v>3214</v>
      </c>
      <c r="DE375">
        <v>3215</v>
      </c>
      <c r="DF375">
        <v>3219</v>
      </c>
      <c r="DG375">
        <v>3216</v>
      </c>
      <c r="DH375">
        <v>0</v>
      </c>
      <c r="DI375">
        <v>0</v>
      </c>
      <c r="DJ375">
        <v>0</v>
      </c>
      <c r="DK375">
        <v>0</v>
      </c>
      <c r="DL375">
        <v>-419</v>
      </c>
      <c r="DM375">
        <v>6</v>
      </c>
      <c r="DN375">
        <v>3.97</v>
      </c>
      <c r="DO375">
        <v>18000</v>
      </c>
      <c r="DP375">
        <v>5424</v>
      </c>
      <c r="DQ375">
        <v>5408</v>
      </c>
      <c r="DR375">
        <v>5424</v>
      </c>
      <c r="DS375">
        <v>5424</v>
      </c>
      <c r="DT375">
        <v>734</v>
      </c>
      <c r="DU375">
        <v>1090</v>
      </c>
      <c r="DV375">
        <v>0</v>
      </c>
      <c r="DW375">
        <v>514</v>
      </c>
      <c r="DX375">
        <v>5424</v>
      </c>
      <c r="DY375">
        <v>5408</v>
      </c>
      <c r="DZ375">
        <v>5424</v>
      </c>
      <c r="EA375">
        <v>5424</v>
      </c>
      <c r="EB375">
        <v>16384</v>
      </c>
      <c r="EC375">
        <v>3159</v>
      </c>
      <c r="ED375">
        <v>4545</v>
      </c>
      <c r="EE375">
        <v>1029</v>
      </c>
      <c r="EF375" t="s">
        <v>157</v>
      </c>
    </row>
    <row r="376" spans="1:136" x14ac:dyDescent="0.3">
      <c r="A376">
        <v>360</v>
      </c>
      <c r="B376" s="1">
        <v>44401.359479166669</v>
      </c>
      <c r="C376">
        <v>1440.1579999999999</v>
      </c>
      <c r="D376" t="s">
        <v>147</v>
      </c>
      <c r="E376">
        <v>300</v>
      </c>
      <c r="F376">
        <v>10</v>
      </c>
      <c r="G376" t="s">
        <v>148</v>
      </c>
      <c r="H376">
        <v>0</v>
      </c>
      <c r="I376">
        <v>65535</v>
      </c>
      <c r="J376">
        <v>65535</v>
      </c>
      <c r="K376">
        <v>1</v>
      </c>
      <c r="L376">
        <v>28.2</v>
      </c>
      <c r="M376">
        <v>16284</v>
      </c>
      <c r="N376">
        <v>1024</v>
      </c>
      <c r="O376">
        <v>1024</v>
      </c>
      <c r="P376">
        <v>1</v>
      </c>
      <c r="Q376">
        <v>81</v>
      </c>
      <c r="R376">
        <v>83</v>
      </c>
      <c r="S376">
        <v>2476</v>
      </c>
      <c r="T376">
        <v>3073</v>
      </c>
      <c r="U376">
        <v>65535</v>
      </c>
      <c r="V376">
        <v>65535</v>
      </c>
      <c r="W376">
        <v>79</v>
      </c>
      <c r="X376">
        <v>909</v>
      </c>
      <c r="Y376">
        <v>16800</v>
      </c>
      <c r="Z376" t="s">
        <v>149</v>
      </c>
      <c r="AA376">
        <v>1</v>
      </c>
      <c r="AB376">
        <v>-14323</v>
      </c>
      <c r="AC376">
        <v>-10836</v>
      </c>
      <c r="AD376">
        <v>100</v>
      </c>
      <c r="AE376" t="s">
        <v>147</v>
      </c>
      <c r="AF376" t="s">
        <v>150</v>
      </c>
      <c r="AG376" t="s">
        <v>151</v>
      </c>
      <c r="AH376" t="s">
        <v>158</v>
      </c>
      <c r="AI376" t="s">
        <v>153</v>
      </c>
      <c r="AJ376" t="s">
        <v>154</v>
      </c>
      <c r="AK376" t="s">
        <v>155</v>
      </c>
      <c r="AL376" t="s">
        <v>156</v>
      </c>
      <c r="AM376" t="s">
        <v>156</v>
      </c>
      <c r="AN376" t="s">
        <v>156</v>
      </c>
      <c r="AO376" t="s">
        <v>156</v>
      </c>
      <c r="AP376" t="s">
        <v>156</v>
      </c>
      <c r="AQ376" t="s">
        <v>156</v>
      </c>
      <c r="AR376" t="s">
        <v>156</v>
      </c>
      <c r="AS376" t="s">
        <v>156</v>
      </c>
      <c r="AT376">
        <v>4077</v>
      </c>
      <c r="AU376">
        <v>4068</v>
      </c>
      <c r="AV376">
        <v>4072</v>
      </c>
      <c r="AW376">
        <v>4073</v>
      </c>
      <c r="AX376">
        <v>16278</v>
      </c>
      <c r="AY376">
        <v>16298</v>
      </c>
      <c r="AZ376">
        <v>1027</v>
      </c>
      <c r="BA376">
        <v>1025</v>
      </c>
      <c r="BB376">
        <v>1025</v>
      </c>
      <c r="BC376">
        <v>1020</v>
      </c>
      <c r="BD376">
        <v>419</v>
      </c>
      <c r="BE376">
        <v>417</v>
      </c>
      <c r="BF376">
        <v>417</v>
      </c>
      <c r="BG376">
        <v>415</v>
      </c>
      <c r="BH376">
        <v>1670</v>
      </c>
      <c r="BI376">
        <v>1667</v>
      </c>
      <c r="BJ376">
        <v>29.3</v>
      </c>
      <c r="BK376">
        <v>28.2</v>
      </c>
      <c r="BL376">
        <v>29.1</v>
      </c>
      <c r="BM376">
        <v>196.1</v>
      </c>
      <c r="BN376">
        <v>196</v>
      </c>
      <c r="BO376">
        <v>28.2</v>
      </c>
      <c r="BP376">
        <v>29.1</v>
      </c>
      <c r="BQ376">
        <v>2476</v>
      </c>
      <c r="BR376">
        <v>3378</v>
      </c>
      <c r="BS376">
        <v>3073</v>
      </c>
      <c r="BT376">
        <v>4294</v>
      </c>
      <c r="BU376">
        <v>0</v>
      </c>
      <c r="BV376">
        <v>2476</v>
      </c>
      <c r="BW376">
        <v>3378</v>
      </c>
      <c r="BX376">
        <v>1017</v>
      </c>
      <c r="BY376">
        <v>1559</v>
      </c>
      <c r="BZ376">
        <v>3073</v>
      </c>
      <c r="CA376">
        <v>4294</v>
      </c>
      <c r="CB376">
        <v>24.7</v>
      </c>
      <c r="CC376">
        <v>24.7</v>
      </c>
      <c r="CD376">
        <v>1000</v>
      </c>
      <c r="CE376">
        <v>1000</v>
      </c>
      <c r="CF376">
        <v>1000</v>
      </c>
      <c r="CG376">
        <v>1000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14</v>
      </c>
      <c r="CN376">
        <v>0</v>
      </c>
      <c r="CO376">
        <v>0</v>
      </c>
      <c r="CP376">
        <v>0</v>
      </c>
      <c r="CQ376">
        <v>0</v>
      </c>
      <c r="CR376">
        <v>1484</v>
      </c>
      <c r="CS376">
        <v>5424</v>
      </c>
      <c r="CT376">
        <v>5408</v>
      </c>
      <c r="CU376">
        <v>5424</v>
      </c>
      <c r="CV376">
        <v>5424</v>
      </c>
      <c r="CW376">
        <v>-420</v>
      </c>
      <c r="CX376">
        <v>-643</v>
      </c>
      <c r="CY376">
        <v>6</v>
      </c>
      <c r="CZ376">
        <v>192</v>
      </c>
      <c r="DA376">
        <v>224</v>
      </c>
      <c r="DB376">
        <v>224</v>
      </c>
      <c r="DC376">
        <v>192</v>
      </c>
      <c r="DD376">
        <v>3214</v>
      </c>
      <c r="DE376">
        <v>3215</v>
      </c>
      <c r="DF376">
        <v>3219</v>
      </c>
      <c r="DG376">
        <v>3216</v>
      </c>
      <c r="DH376">
        <v>0</v>
      </c>
      <c r="DI376">
        <v>0</v>
      </c>
      <c r="DJ376">
        <v>0</v>
      </c>
      <c r="DK376">
        <v>0</v>
      </c>
      <c r="DL376">
        <v>-420</v>
      </c>
      <c r="DM376">
        <v>6</v>
      </c>
      <c r="DN376">
        <v>3.97</v>
      </c>
      <c r="DO376">
        <v>18000</v>
      </c>
      <c r="DP376">
        <v>5424</v>
      </c>
      <c r="DQ376">
        <v>5408</v>
      </c>
      <c r="DR376">
        <v>5424</v>
      </c>
      <c r="DS376">
        <v>5424</v>
      </c>
      <c r="DT376">
        <v>734</v>
      </c>
      <c r="DU376">
        <v>1086</v>
      </c>
      <c r="DV376">
        <v>0</v>
      </c>
      <c r="DW376">
        <v>514</v>
      </c>
      <c r="DX376">
        <v>5424</v>
      </c>
      <c r="DY376">
        <v>5408</v>
      </c>
      <c r="DZ376">
        <v>5424</v>
      </c>
      <c r="EA376">
        <v>5424</v>
      </c>
      <c r="EB376">
        <v>16384</v>
      </c>
      <c r="EC376">
        <v>3159</v>
      </c>
      <c r="ED376">
        <v>4545</v>
      </c>
      <c r="EE376">
        <v>1012</v>
      </c>
      <c r="EF376" t="s">
        <v>157</v>
      </c>
    </row>
    <row r="377" spans="1:136" x14ac:dyDescent="0.3">
      <c r="A377">
        <v>361</v>
      </c>
      <c r="B377" s="1">
        <v>44401.359525462962</v>
      </c>
      <c r="C377">
        <v>1444.1590000000001</v>
      </c>
      <c r="D377" t="s">
        <v>147</v>
      </c>
      <c r="E377">
        <v>300</v>
      </c>
      <c r="F377">
        <v>10</v>
      </c>
      <c r="G377" t="s">
        <v>148</v>
      </c>
      <c r="H377">
        <v>0</v>
      </c>
      <c r="I377">
        <v>65535</v>
      </c>
      <c r="J377">
        <v>65535</v>
      </c>
      <c r="K377">
        <v>1</v>
      </c>
      <c r="L377">
        <v>28.2</v>
      </c>
      <c r="M377">
        <v>16285</v>
      </c>
      <c r="N377">
        <v>1024</v>
      </c>
      <c r="O377">
        <v>1024</v>
      </c>
      <c r="P377">
        <v>1</v>
      </c>
      <c r="Q377">
        <v>81</v>
      </c>
      <c r="R377">
        <v>83</v>
      </c>
      <c r="S377">
        <v>2477</v>
      </c>
      <c r="T377">
        <v>3073</v>
      </c>
      <c r="U377">
        <v>65535</v>
      </c>
      <c r="V377">
        <v>65535</v>
      </c>
      <c r="W377">
        <v>79</v>
      </c>
      <c r="X377">
        <v>909</v>
      </c>
      <c r="Y377">
        <v>16800</v>
      </c>
      <c r="Z377" t="s">
        <v>149</v>
      </c>
      <c r="AA377">
        <v>1</v>
      </c>
      <c r="AB377">
        <v>-14323</v>
      </c>
      <c r="AC377">
        <v>-10836</v>
      </c>
      <c r="AD377">
        <v>100</v>
      </c>
      <c r="AE377" t="s">
        <v>147</v>
      </c>
      <c r="AF377" t="s">
        <v>150</v>
      </c>
      <c r="AG377" t="s">
        <v>151</v>
      </c>
      <c r="AH377" t="s">
        <v>158</v>
      </c>
      <c r="AI377" t="s">
        <v>153</v>
      </c>
      <c r="AJ377" t="s">
        <v>154</v>
      </c>
      <c r="AK377" t="s">
        <v>155</v>
      </c>
      <c r="AL377" t="s">
        <v>156</v>
      </c>
      <c r="AM377" t="s">
        <v>156</v>
      </c>
      <c r="AN377" t="s">
        <v>156</v>
      </c>
      <c r="AO377" t="s">
        <v>156</v>
      </c>
      <c r="AP377" t="s">
        <v>156</v>
      </c>
      <c r="AQ377" t="s">
        <v>156</v>
      </c>
      <c r="AR377" t="s">
        <v>156</v>
      </c>
      <c r="AS377" t="s">
        <v>156</v>
      </c>
      <c r="AT377">
        <v>4076</v>
      </c>
      <c r="AU377">
        <v>4068</v>
      </c>
      <c r="AV377">
        <v>4072</v>
      </c>
      <c r="AW377">
        <v>4073</v>
      </c>
      <c r="AX377">
        <v>16280</v>
      </c>
      <c r="AY377">
        <v>16297</v>
      </c>
      <c r="AZ377">
        <v>1021</v>
      </c>
      <c r="BA377">
        <v>1023</v>
      </c>
      <c r="BB377">
        <v>1025</v>
      </c>
      <c r="BC377">
        <v>1028</v>
      </c>
      <c r="BD377">
        <v>416</v>
      </c>
      <c r="BE377">
        <v>416</v>
      </c>
      <c r="BF377">
        <v>417</v>
      </c>
      <c r="BG377">
        <v>419</v>
      </c>
      <c r="BH377">
        <v>1668</v>
      </c>
      <c r="BI377">
        <v>1667</v>
      </c>
      <c r="BJ377">
        <v>29.5</v>
      </c>
      <c r="BK377">
        <v>28.2</v>
      </c>
      <c r="BL377">
        <v>29.1</v>
      </c>
      <c r="BM377">
        <v>196.3</v>
      </c>
      <c r="BN377">
        <v>196.3</v>
      </c>
      <c r="BO377">
        <v>28.2</v>
      </c>
      <c r="BP377">
        <v>29.1</v>
      </c>
      <c r="BQ377">
        <v>2477</v>
      </c>
      <c r="BR377">
        <v>3380</v>
      </c>
      <c r="BS377">
        <v>3073</v>
      </c>
      <c r="BT377">
        <v>4294</v>
      </c>
      <c r="BU377">
        <v>0</v>
      </c>
      <c r="BV377">
        <v>2477</v>
      </c>
      <c r="BW377">
        <v>3380</v>
      </c>
      <c r="BX377">
        <v>1017</v>
      </c>
      <c r="BY377">
        <v>1559</v>
      </c>
      <c r="BZ377">
        <v>3073</v>
      </c>
      <c r="CA377">
        <v>4294</v>
      </c>
      <c r="CB377">
        <v>24.7</v>
      </c>
      <c r="CC377">
        <v>24.7</v>
      </c>
      <c r="CD377">
        <v>1000</v>
      </c>
      <c r="CE377">
        <v>1000</v>
      </c>
      <c r="CF377">
        <v>1000</v>
      </c>
      <c r="CG377">
        <v>1000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14</v>
      </c>
      <c r="CN377">
        <v>0</v>
      </c>
      <c r="CO377">
        <v>0</v>
      </c>
      <c r="CP377">
        <v>0</v>
      </c>
      <c r="CQ377">
        <v>0</v>
      </c>
      <c r="CR377">
        <v>1488</v>
      </c>
      <c r="CS377">
        <v>5424</v>
      </c>
      <c r="CT377">
        <v>5408</v>
      </c>
      <c r="CU377">
        <v>5424</v>
      </c>
      <c r="CV377">
        <v>5424</v>
      </c>
      <c r="CW377">
        <v>-421</v>
      </c>
      <c r="CX377">
        <v>-645</v>
      </c>
      <c r="CY377">
        <v>6</v>
      </c>
      <c r="CZ377">
        <v>192</v>
      </c>
      <c r="DA377">
        <v>224</v>
      </c>
      <c r="DB377">
        <v>224</v>
      </c>
      <c r="DC377">
        <v>192</v>
      </c>
      <c r="DD377">
        <v>3214</v>
      </c>
      <c r="DE377">
        <v>3215</v>
      </c>
      <c r="DF377">
        <v>3219</v>
      </c>
      <c r="DG377">
        <v>3216</v>
      </c>
      <c r="DH377">
        <v>0</v>
      </c>
      <c r="DI377">
        <v>0</v>
      </c>
      <c r="DJ377">
        <v>0</v>
      </c>
      <c r="DK377">
        <v>0</v>
      </c>
      <c r="DL377">
        <v>-421</v>
      </c>
      <c r="DM377">
        <v>6</v>
      </c>
      <c r="DN377">
        <v>3.97</v>
      </c>
      <c r="DO377">
        <v>18000</v>
      </c>
      <c r="DP377">
        <v>5424</v>
      </c>
      <c r="DQ377">
        <v>5408</v>
      </c>
      <c r="DR377">
        <v>5424</v>
      </c>
      <c r="DS377">
        <v>5424</v>
      </c>
      <c r="DT377">
        <v>734</v>
      </c>
      <c r="DU377">
        <v>1082</v>
      </c>
      <c r="DV377">
        <v>0</v>
      </c>
      <c r="DW377">
        <v>514</v>
      </c>
      <c r="DX377">
        <v>5424</v>
      </c>
      <c r="DY377">
        <v>5408</v>
      </c>
      <c r="DZ377">
        <v>5424</v>
      </c>
      <c r="EA377">
        <v>5424</v>
      </c>
      <c r="EB377">
        <v>16384</v>
      </c>
      <c r="EC377">
        <v>3159</v>
      </c>
      <c r="ED377">
        <v>4545</v>
      </c>
      <c r="EE377">
        <v>1010</v>
      </c>
      <c r="EF377" t="s">
        <v>157</v>
      </c>
    </row>
    <row r="378" spans="1:136" x14ac:dyDescent="0.3">
      <c r="A378">
        <v>362</v>
      </c>
      <c r="B378" s="1">
        <v>44401.359571759262</v>
      </c>
      <c r="C378">
        <v>1448.1590000000001</v>
      </c>
      <c r="D378" t="s">
        <v>147</v>
      </c>
      <c r="E378">
        <v>300</v>
      </c>
      <c r="F378">
        <v>10</v>
      </c>
      <c r="G378" t="s">
        <v>148</v>
      </c>
      <c r="H378">
        <v>0</v>
      </c>
      <c r="I378">
        <v>65535</v>
      </c>
      <c r="J378">
        <v>65535</v>
      </c>
      <c r="K378">
        <v>1</v>
      </c>
      <c r="L378">
        <v>28.2</v>
      </c>
      <c r="M378">
        <v>16286</v>
      </c>
      <c r="N378">
        <v>1024</v>
      </c>
      <c r="O378">
        <v>1024</v>
      </c>
      <c r="P378">
        <v>1</v>
      </c>
      <c r="Q378">
        <v>81</v>
      </c>
      <c r="R378">
        <v>83</v>
      </c>
      <c r="S378">
        <v>2478</v>
      </c>
      <c r="T378">
        <v>3073</v>
      </c>
      <c r="U378">
        <v>65535</v>
      </c>
      <c r="V378">
        <v>65535</v>
      </c>
      <c r="W378">
        <v>78</v>
      </c>
      <c r="X378">
        <v>909</v>
      </c>
      <c r="Y378">
        <v>16800</v>
      </c>
      <c r="Z378" t="s">
        <v>149</v>
      </c>
      <c r="AA378">
        <v>1</v>
      </c>
      <c r="AB378">
        <v>-14323</v>
      </c>
      <c r="AC378">
        <v>-10836</v>
      </c>
      <c r="AD378">
        <v>100</v>
      </c>
      <c r="AE378" t="s">
        <v>147</v>
      </c>
      <c r="AF378" t="s">
        <v>150</v>
      </c>
      <c r="AG378" t="s">
        <v>151</v>
      </c>
      <c r="AH378" t="s">
        <v>158</v>
      </c>
      <c r="AI378" t="s">
        <v>153</v>
      </c>
      <c r="AJ378" t="s">
        <v>154</v>
      </c>
      <c r="AK378" t="s">
        <v>155</v>
      </c>
      <c r="AL378" t="s">
        <v>156</v>
      </c>
      <c r="AM378" t="s">
        <v>156</v>
      </c>
      <c r="AN378" t="s">
        <v>156</v>
      </c>
      <c r="AO378" t="s">
        <v>156</v>
      </c>
      <c r="AP378" t="s">
        <v>156</v>
      </c>
      <c r="AQ378" t="s">
        <v>156</v>
      </c>
      <c r="AR378" t="s">
        <v>156</v>
      </c>
      <c r="AS378" t="s">
        <v>156</v>
      </c>
      <c r="AT378">
        <v>4077</v>
      </c>
      <c r="AU378">
        <v>4069</v>
      </c>
      <c r="AV378">
        <v>4072</v>
      </c>
      <c r="AW378">
        <v>4074</v>
      </c>
      <c r="AX378">
        <v>16280</v>
      </c>
      <c r="AY378">
        <v>16300</v>
      </c>
      <c r="AZ378">
        <v>1023</v>
      </c>
      <c r="BA378">
        <v>1022</v>
      </c>
      <c r="BB378">
        <v>1024</v>
      </c>
      <c r="BC378">
        <v>1026</v>
      </c>
      <c r="BD378">
        <v>417</v>
      </c>
      <c r="BE378">
        <v>416</v>
      </c>
      <c r="BF378">
        <v>417</v>
      </c>
      <c r="BG378">
        <v>418</v>
      </c>
      <c r="BH378">
        <v>1670</v>
      </c>
      <c r="BI378">
        <v>1668</v>
      </c>
      <c r="BJ378">
        <v>29.5</v>
      </c>
      <c r="BK378">
        <v>28.2</v>
      </c>
      <c r="BL378">
        <v>29.1</v>
      </c>
      <c r="BM378">
        <v>196.1</v>
      </c>
      <c r="BN378">
        <v>196.3</v>
      </c>
      <c r="BO378">
        <v>28.2</v>
      </c>
      <c r="BP378">
        <v>29.1</v>
      </c>
      <c r="BQ378">
        <v>2478</v>
      </c>
      <c r="BR378">
        <v>3382</v>
      </c>
      <c r="BS378">
        <v>3073</v>
      </c>
      <c r="BT378">
        <v>4294</v>
      </c>
      <c r="BU378">
        <v>0</v>
      </c>
      <c r="BV378">
        <v>2478</v>
      </c>
      <c r="BW378">
        <v>3381</v>
      </c>
      <c r="BX378">
        <v>1017</v>
      </c>
      <c r="BY378">
        <v>1559</v>
      </c>
      <c r="BZ378">
        <v>3073</v>
      </c>
      <c r="CA378">
        <v>4294</v>
      </c>
      <c r="CB378">
        <v>24.7</v>
      </c>
      <c r="CC378">
        <v>24.7</v>
      </c>
      <c r="CD378">
        <v>1000</v>
      </c>
      <c r="CE378">
        <v>1000</v>
      </c>
      <c r="CF378">
        <v>1000</v>
      </c>
      <c r="CG378">
        <v>1000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14</v>
      </c>
      <c r="CN378">
        <v>0</v>
      </c>
      <c r="CO378">
        <v>0</v>
      </c>
      <c r="CP378">
        <v>0</v>
      </c>
      <c r="CQ378">
        <v>0</v>
      </c>
      <c r="CR378">
        <v>1492</v>
      </c>
      <c r="CS378">
        <v>5424</v>
      </c>
      <c r="CT378">
        <v>5408</v>
      </c>
      <c r="CU378">
        <v>5424</v>
      </c>
      <c r="CV378">
        <v>5424</v>
      </c>
      <c r="CW378">
        <v>-422</v>
      </c>
      <c r="CX378">
        <v>-646</v>
      </c>
      <c r="CY378">
        <v>6</v>
      </c>
      <c r="CZ378">
        <v>192</v>
      </c>
      <c r="DA378">
        <v>224</v>
      </c>
      <c r="DB378">
        <v>224</v>
      </c>
      <c r="DC378">
        <v>192</v>
      </c>
      <c r="DD378">
        <v>3214</v>
      </c>
      <c r="DE378">
        <v>3215</v>
      </c>
      <c r="DF378">
        <v>3219</v>
      </c>
      <c r="DG378">
        <v>3216</v>
      </c>
      <c r="DH378">
        <v>0</v>
      </c>
      <c r="DI378">
        <v>0</v>
      </c>
      <c r="DJ378">
        <v>0</v>
      </c>
      <c r="DK378">
        <v>0</v>
      </c>
      <c r="DL378">
        <v>-422</v>
      </c>
      <c r="DM378">
        <v>6</v>
      </c>
      <c r="DN378">
        <v>3.97</v>
      </c>
      <c r="DO378">
        <v>18000</v>
      </c>
      <c r="DP378">
        <v>5424</v>
      </c>
      <c r="DQ378">
        <v>5408</v>
      </c>
      <c r="DR378">
        <v>5424</v>
      </c>
      <c r="DS378">
        <v>5424</v>
      </c>
      <c r="DT378">
        <v>734</v>
      </c>
      <c r="DU378">
        <v>1078</v>
      </c>
      <c r="DV378">
        <v>0</v>
      </c>
      <c r="DW378">
        <v>514</v>
      </c>
      <c r="DX378">
        <v>5424</v>
      </c>
      <c r="DY378">
        <v>5408</v>
      </c>
      <c r="DZ378">
        <v>5424</v>
      </c>
      <c r="EA378">
        <v>5424</v>
      </c>
      <c r="EB378">
        <v>16384</v>
      </c>
      <c r="EC378">
        <v>3159</v>
      </c>
      <c r="ED378">
        <v>4545</v>
      </c>
      <c r="EE378">
        <v>1010</v>
      </c>
      <c r="EF378" t="s">
        <v>157</v>
      </c>
    </row>
    <row r="379" spans="1:136" x14ac:dyDescent="0.3">
      <c r="A379">
        <v>363</v>
      </c>
      <c r="B379" s="1">
        <v>44401.359618055554</v>
      </c>
      <c r="C379">
        <v>1452.16</v>
      </c>
      <c r="D379" t="s">
        <v>147</v>
      </c>
      <c r="E379">
        <v>300</v>
      </c>
      <c r="F379">
        <v>10</v>
      </c>
      <c r="G379" t="s">
        <v>148</v>
      </c>
      <c r="H379">
        <v>0</v>
      </c>
      <c r="I379">
        <v>65535</v>
      </c>
      <c r="J379">
        <v>65535</v>
      </c>
      <c r="K379">
        <v>1</v>
      </c>
      <c r="L379">
        <v>28.2</v>
      </c>
      <c r="M379">
        <v>16288</v>
      </c>
      <c r="N379">
        <v>1025</v>
      </c>
      <c r="O379">
        <v>1024</v>
      </c>
      <c r="P379">
        <v>1</v>
      </c>
      <c r="Q379">
        <v>81</v>
      </c>
      <c r="R379">
        <v>83</v>
      </c>
      <c r="S379">
        <v>2479</v>
      </c>
      <c r="T379">
        <v>3073</v>
      </c>
      <c r="U379">
        <v>65535</v>
      </c>
      <c r="V379">
        <v>65535</v>
      </c>
      <c r="W379">
        <v>78</v>
      </c>
      <c r="X379">
        <v>909</v>
      </c>
      <c r="Y379">
        <v>16800</v>
      </c>
      <c r="Z379" t="s">
        <v>149</v>
      </c>
      <c r="AA379">
        <v>1</v>
      </c>
      <c r="AB379">
        <v>-14326</v>
      </c>
      <c r="AC379">
        <v>-10839</v>
      </c>
      <c r="AD379">
        <v>100</v>
      </c>
      <c r="AE379" t="s">
        <v>147</v>
      </c>
      <c r="AF379" t="s">
        <v>150</v>
      </c>
      <c r="AG379" t="s">
        <v>151</v>
      </c>
      <c r="AH379" t="s">
        <v>158</v>
      </c>
      <c r="AI379" t="s">
        <v>153</v>
      </c>
      <c r="AJ379" t="s">
        <v>154</v>
      </c>
      <c r="AK379" t="s">
        <v>155</v>
      </c>
      <c r="AL379" t="s">
        <v>156</v>
      </c>
      <c r="AM379" t="s">
        <v>156</v>
      </c>
      <c r="AN379" t="s">
        <v>156</v>
      </c>
      <c r="AO379" t="s">
        <v>156</v>
      </c>
      <c r="AP379" t="s">
        <v>156</v>
      </c>
      <c r="AQ379" t="s">
        <v>156</v>
      </c>
      <c r="AR379" t="s">
        <v>156</v>
      </c>
      <c r="AS379" t="s">
        <v>156</v>
      </c>
      <c r="AT379">
        <v>4078</v>
      </c>
      <c r="AU379">
        <v>4068</v>
      </c>
      <c r="AV379">
        <v>4072</v>
      </c>
      <c r="AW379">
        <v>4074</v>
      </c>
      <c r="AX379">
        <v>16282</v>
      </c>
      <c r="AY379">
        <v>16302</v>
      </c>
      <c r="AZ379">
        <v>1021</v>
      </c>
      <c r="BA379">
        <v>1022</v>
      </c>
      <c r="BB379">
        <v>1023</v>
      </c>
      <c r="BC379">
        <v>1025</v>
      </c>
      <c r="BD379">
        <v>416</v>
      </c>
      <c r="BE379">
        <v>416</v>
      </c>
      <c r="BF379">
        <v>417</v>
      </c>
      <c r="BG379">
        <v>418</v>
      </c>
      <c r="BH379">
        <v>1668</v>
      </c>
      <c r="BI379">
        <v>1668</v>
      </c>
      <c r="BJ379">
        <v>29.5</v>
      </c>
      <c r="BK379">
        <v>28.2</v>
      </c>
      <c r="BL379">
        <v>29.2</v>
      </c>
      <c r="BM379">
        <v>196.1</v>
      </c>
      <c r="BN379">
        <v>196.3</v>
      </c>
      <c r="BO379">
        <v>28.2</v>
      </c>
      <c r="BP379">
        <v>29.2</v>
      </c>
      <c r="BQ379">
        <v>2479</v>
      </c>
      <c r="BR379">
        <v>3384</v>
      </c>
      <c r="BS379">
        <v>3073</v>
      </c>
      <c r="BT379">
        <v>4294</v>
      </c>
      <c r="BU379">
        <v>0</v>
      </c>
      <c r="BV379">
        <v>2479</v>
      </c>
      <c r="BW379">
        <v>3383</v>
      </c>
      <c r="BX379">
        <v>1017</v>
      </c>
      <c r="BY379">
        <v>1559</v>
      </c>
      <c r="BZ379">
        <v>3073</v>
      </c>
      <c r="CA379">
        <v>4294</v>
      </c>
      <c r="CB379">
        <v>24.7</v>
      </c>
      <c r="CC379">
        <v>24.7</v>
      </c>
      <c r="CD379">
        <v>1000</v>
      </c>
      <c r="CE379">
        <v>1000</v>
      </c>
      <c r="CF379">
        <v>1000</v>
      </c>
      <c r="CG379">
        <v>1000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14</v>
      </c>
      <c r="CN379">
        <v>0</v>
      </c>
      <c r="CO379">
        <v>0</v>
      </c>
      <c r="CP379">
        <v>0</v>
      </c>
      <c r="CQ379">
        <v>0</v>
      </c>
      <c r="CR379">
        <v>1496</v>
      </c>
      <c r="CS379">
        <v>5424</v>
      </c>
      <c r="CT379">
        <v>5408</v>
      </c>
      <c r="CU379">
        <v>5424</v>
      </c>
      <c r="CV379">
        <v>5424</v>
      </c>
      <c r="CW379">
        <v>-423</v>
      </c>
      <c r="CX379">
        <v>-648</v>
      </c>
      <c r="CY379">
        <v>6</v>
      </c>
      <c r="CZ379">
        <v>192</v>
      </c>
      <c r="DA379">
        <v>224</v>
      </c>
      <c r="DB379">
        <v>224</v>
      </c>
      <c r="DC379">
        <v>192</v>
      </c>
      <c r="DD379">
        <v>3214</v>
      </c>
      <c r="DE379">
        <v>3215</v>
      </c>
      <c r="DF379">
        <v>3219</v>
      </c>
      <c r="DG379">
        <v>3216</v>
      </c>
      <c r="DH379">
        <v>0</v>
      </c>
      <c r="DI379">
        <v>0</v>
      </c>
      <c r="DJ379">
        <v>0</v>
      </c>
      <c r="DK379">
        <v>0</v>
      </c>
      <c r="DL379">
        <v>-423</v>
      </c>
      <c r="DM379">
        <v>6</v>
      </c>
      <c r="DN379">
        <v>3.97</v>
      </c>
      <c r="DO379">
        <v>18000</v>
      </c>
      <c r="DP379">
        <v>5424</v>
      </c>
      <c r="DQ379">
        <v>5408</v>
      </c>
      <c r="DR379">
        <v>5424</v>
      </c>
      <c r="DS379">
        <v>5424</v>
      </c>
      <c r="DT379">
        <v>734</v>
      </c>
      <c r="DU379">
        <v>1074</v>
      </c>
      <c r="DV379">
        <v>0</v>
      </c>
      <c r="DW379">
        <v>514</v>
      </c>
      <c r="DX379">
        <v>5424</v>
      </c>
      <c r="DY379">
        <v>5408</v>
      </c>
      <c r="DZ379">
        <v>5424</v>
      </c>
      <c r="EA379">
        <v>5424</v>
      </c>
      <c r="EB379">
        <v>16384</v>
      </c>
      <c r="EC379">
        <v>3159</v>
      </c>
      <c r="ED379">
        <v>4545</v>
      </c>
      <c r="EE379">
        <v>1028</v>
      </c>
      <c r="EF379" t="s">
        <v>157</v>
      </c>
    </row>
    <row r="380" spans="1:136" x14ac:dyDescent="0.3">
      <c r="A380">
        <v>364</v>
      </c>
      <c r="B380" s="1">
        <v>44401.359664351854</v>
      </c>
      <c r="C380">
        <v>1456.1610000000001</v>
      </c>
      <c r="D380" t="s">
        <v>147</v>
      </c>
      <c r="E380">
        <v>300</v>
      </c>
      <c r="F380">
        <v>10</v>
      </c>
      <c r="G380" t="s">
        <v>148</v>
      </c>
      <c r="H380">
        <v>0</v>
      </c>
      <c r="I380">
        <v>65535</v>
      </c>
      <c r="J380">
        <v>65535</v>
      </c>
      <c r="K380">
        <v>1</v>
      </c>
      <c r="L380">
        <v>28.2</v>
      </c>
      <c r="M380">
        <v>16290</v>
      </c>
      <c r="N380">
        <v>1024</v>
      </c>
      <c r="O380">
        <v>1024</v>
      </c>
      <c r="P380">
        <v>1</v>
      </c>
      <c r="Q380">
        <v>81</v>
      </c>
      <c r="R380">
        <v>83</v>
      </c>
      <c r="S380">
        <v>2480</v>
      </c>
      <c r="T380">
        <v>3073</v>
      </c>
      <c r="U380">
        <v>65535</v>
      </c>
      <c r="V380">
        <v>65535</v>
      </c>
      <c r="W380">
        <v>78</v>
      </c>
      <c r="X380">
        <v>909</v>
      </c>
      <c r="Y380">
        <v>16800</v>
      </c>
      <c r="Z380" t="s">
        <v>149</v>
      </c>
      <c r="AA380">
        <v>1</v>
      </c>
      <c r="AB380">
        <v>-14327</v>
      </c>
      <c r="AC380">
        <v>-10839</v>
      </c>
      <c r="AD380">
        <v>100</v>
      </c>
      <c r="AE380" t="s">
        <v>147</v>
      </c>
      <c r="AF380" t="s">
        <v>150</v>
      </c>
      <c r="AG380" t="s">
        <v>151</v>
      </c>
      <c r="AH380" t="s">
        <v>158</v>
      </c>
      <c r="AI380" t="s">
        <v>153</v>
      </c>
      <c r="AJ380" t="s">
        <v>154</v>
      </c>
      <c r="AK380" t="s">
        <v>155</v>
      </c>
      <c r="AL380" t="s">
        <v>156</v>
      </c>
      <c r="AM380" t="s">
        <v>156</v>
      </c>
      <c r="AN380" t="s">
        <v>156</v>
      </c>
      <c r="AO380" t="s">
        <v>156</v>
      </c>
      <c r="AP380" t="s">
        <v>156</v>
      </c>
      <c r="AQ380" t="s">
        <v>156</v>
      </c>
      <c r="AR380" t="s">
        <v>156</v>
      </c>
      <c r="AS380" t="s">
        <v>156</v>
      </c>
      <c r="AT380">
        <v>4078</v>
      </c>
      <c r="AU380">
        <v>4069</v>
      </c>
      <c r="AV380">
        <v>4073</v>
      </c>
      <c r="AW380">
        <v>4074</v>
      </c>
      <c r="AX380">
        <v>16284</v>
      </c>
      <c r="AY380">
        <v>16301</v>
      </c>
      <c r="AZ380">
        <v>1024</v>
      </c>
      <c r="BA380">
        <v>1022</v>
      </c>
      <c r="BB380">
        <v>1027</v>
      </c>
      <c r="BC380">
        <v>1027</v>
      </c>
      <c r="BD380">
        <v>418</v>
      </c>
      <c r="BE380">
        <v>416</v>
      </c>
      <c r="BF380">
        <v>418</v>
      </c>
      <c r="BG380">
        <v>418</v>
      </c>
      <c r="BH380">
        <v>1668</v>
      </c>
      <c r="BI380">
        <v>1668</v>
      </c>
      <c r="BJ380">
        <v>29.3</v>
      </c>
      <c r="BK380">
        <v>28.2</v>
      </c>
      <c r="BL380">
        <v>29.1</v>
      </c>
      <c r="BM380">
        <v>196.1</v>
      </c>
      <c r="BN380">
        <v>197.9</v>
      </c>
      <c r="BO380">
        <v>28.2</v>
      </c>
      <c r="BP380">
        <v>29.1</v>
      </c>
      <c r="BQ380">
        <v>2480</v>
      </c>
      <c r="BR380">
        <v>3385</v>
      </c>
      <c r="BS380">
        <v>3073</v>
      </c>
      <c r="BT380">
        <v>4294</v>
      </c>
      <c r="BU380">
        <v>0</v>
      </c>
      <c r="BV380">
        <v>2480</v>
      </c>
      <c r="BW380">
        <v>3384</v>
      </c>
      <c r="BX380">
        <v>1017</v>
      </c>
      <c r="BY380">
        <v>1559</v>
      </c>
      <c r="BZ380">
        <v>3073</v>
      </c>
      <c r="CA380">
        <v>4294</v>
      </c>
      <c r="CB380">
        <v>24.7</v>
      </c>
      <c r="CC380">
        <v>24.7</v>
      </c>
      <c r="CD380">
        <v>1000</v>
      </c>
      <c r="CE380">
        <v>1000</v>
      </c>
      <c r="CF380">
        <v>1000</v>
      </c>
      <c r="CG380">
        <v>1000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14</v>
      </c>
      <c r="CN380">
        <v>0</v>
      </c>
      <c r="CO380">
        <v>0</v>
      </c>
      <c r="CP380">
        <v>0</v>
      </c>
      <c r="CQ380">
        <v>0</v>
      </c>
      <c r="CR380">
        <v>1500</v>
      </c>
      <c r="CS380">
        <v>5424</v>
      </c>
      <c r="CT380">
        <v>5408</v>
      </c>
      <c r="CU380">
        <v>5424</v>
      </c>
      <c r="CV380">
        <v>5424</v>
      </c>
      <c r="CW380">
        <v>-424</v>
      </c>
      <c r="CX380">
        <v>-649</v>
      </c>
      <c r="CY380">
        <v>6</v>
      </c>
      <c r="CZ380">
        <v>192</v>
      </c>
      <c r="DA380">
        <v>224</v>
      </c>
      <c r="DB380">
        <v>224</v>
      </c>
      <c r="DC380">
        <v>192</v>
      </c>
      <c r="DD380">
        <v>3214</v>
      </c>
      <c r="DE380">
        <v>3215</v>
      </c>
      <c r="DF380">
        <v>3219</v>
      </c>
      <c r="DG380">
        <v>3216</v>
      </c>
      <c r="DH380">
        <v>0</v>
      </c>
      <c r="DI380">
        <v>0</v>
      </c>
      <c r="DJ380">
        <v>0</v>
      </c>
      <c r="DK380">
        <v>0</v>
      </c>
      <c r="DL380">
        <v>-424</v>
      </c>
      <c r="DM380">
        <v>6</v>
      </c>
      <c r="DN380">
        <v>3.97</v>
      </c>
      <c r="DO380">
        <v>18000</v>
      </c>
      <c r="DP380">
        <v>5424</v>
      </c>
      <c r="DQ380">
        <v>5408</v>
      </c>
      <c r="DR380">
        <v>5424</v>
      </c>
      <c r="DS380">
        <v>5424</v>
      </c>
      <c r="DT380">
        <v>734</v>
      </c>
      <c r="DU380">
        <v>1070</v>
      </c>
      <c r="DV380">
        <v>0</v>
      </c>
      <c r="DW380">
        <v>514</v>
      </c>
      <c r="DX380">
        <v>5424</v>
      </c>
      <c r="DY380">
        <v>5408</v>
      </c>
      <c r="DZ380">
        <v>5424</v>
      </c>
      <c r="EA380">
        <v>5424</v>
      </c>
      <c r="EB380">
        <v>16384</v>
      </c>
      <c r="EC380">
        <v>3159</v>
      </c>
      <c r="ED380">
        <v>4545</v>
      </c>
      <c r="EE380">
        <v>1010</v>
      </c>
      <c r="EF380" t="s">
        <v>157</v>
      </c>
    </row>
    <row r="381" spans="1:136" x14ac:dyDescent="0.3">
      <c r="A381">
        <v>365</v>
      </c>
      <c r="B381" s="1">
        <v>44401.359710648147</v>
      </c>
      <c r="C381">
        <v>1460.1610000000001</v>
      </c>
      <c r="D381" t="s">
        <v>147</v>
      </c>
      <c r="E381">
        <v>300</v>
      </c>
      <c r="F381">
        <v>10</v>
      </c>
      <c r="G381" t="s">
        <v>148</v>
      </c>
      <c r="H381">
        <v>0</v>
      </c>
      <c r="I381">
        <v>65535</v>
      </c>
      <c r="J381">
        <v>65535</v>
      </c>
      <c r="K381">
        <v>1</v>
      </c>
      <c r="L381">
        <v>28.2</v>
      </c>
      <c r="M381">
        <v>16290</v>
      </c>
      <c r="N381">
        <v>1024</v>
      </c>
      <c r="O381">
        <v>1024</v>
      </c>
      <c r="P381">
        <v>1</v>
      </c>
      <c r="Q381">
        <v>81</v>
      </c>
      <c r="R381">
        <v>83</v>
      </c>
      <c r="S381">
        <v>2481</v>
      </c>
      <c r="T381">
        <v>3073</v>
      </c>
      <c r="U381">
        <v>65535</v>
      </c>
      <c r="V381">
        <v>65535</v>
      </c>
      <c r="W381">
        <v>78</v>
      </c>
      <c r="X381">
        <v>909</v>
      </c>
      <c r="Y381">
        <v>16800</v>
      </c>
      <c r="Z381" t="s">
        <v>149</v>
      </c>
      <c r="AA381">
        <v>1</v>
      </c>
      <c r="AB381">
        <v>-14327</v>
      </c>
      <c r="AC381">
        <v>-10839</v>
      </c>
      <c r="AD381">
        <v>100</v>
      </c>
      <c r="AE381" t="s">
        <v>147</v>
      </c>
      <c r="AF381" t="s">
        <v>150</v>
      </c>
      <c r="AG381" t="s">
        <v>151</v>
      </c>
      <c r="AH381" t="s">
        <v>158</v>
      </c>
      <c r="AI381" t="s">
        <v>153</v>
      </c>
      <c r="AJ381" t="s">
        <v>154</v>
      </c>
      <c r="AK381" t="s">
        <v>155</v>
      </c>
      <c r="AL381" t="s">
        <v>156</v>
      </c>
      <c r="AM381" t="s">
        <v>156</v>
      </c>
      <c r="AN381" t="s">
        <v>156</v>
      </c>
      <c r="AO381" t="s">
        <v>156</v>
      </c>
      <c r="AP381" t="s">
        <v>156</v>
      </c>
      <c r="AQ381" t="s">
        <v>156</v>
      </c>
      <c r="AR381" t="s">
        <v>156</v>
      </c>
      <c r="AS381" t="s">
        <v>156</v>
      </c>
      <c r="AT381">
        <v>4078</v>
      </c>
      <c r="AU381">
        <v>4070</v>
      </c>
      <c r="AV381">
        <v>4073</v>
      </c>
      <c r="AW381">
        <v>4075</v>
      </c>
      <c r="AX381">
        <v>16284</v>
      </c>
      <c r="AY381">
        <v>16303</v>
      </c>
      <c r="AZ381">
        <v>1021</v>
      </c>
      <c r="BA381">
        <v>1026</v>
      </c>
      <c r="BB381">
        <v>1025</v>
      </c>
      <c r="BC381">
        <v>1023</v>
      </c>
      <c r="BD381">
        <v>416</v>
      </c>
      <c r="BE381">
        <v>418</v>
      </c>
      <c r="BF381">
        <v>417</v>
      </c>
      <c r="BG381">
        <v>417</v>
      </c>
      <c r="BH381">
        <v>1669</v>
      </c>
      <c r="BI381">
        <v>1668</v>
      </c>
      <c r="BJ381">
        <v>29.3</v>
      </c>
      <c r="BK381">
        <v>28.2</v>
      </c>
      <c r="BL381">
        <v>29.1</v>
      </c>
      <c r="BM381">
        <v>196.3</v>
      </c>
      <c r="BN381">
        <v>196.8</v>
      </c>
      <c r="BO381">
        <v>28.2</v>
      </c>
      <c r="BP381">
        <v>29.2</v>
      </c>
      <c r="BQ381">
        <v>2481</v>
      </c>
      <c r="BR381">
        <v>3387</v>
      </c>
      <c r="BS381">
        <v>3073</v>
      </c>
      <c r="BT381">
        <v>4294</v>
      </c>
      <c r="BU381">
        <v>0</v>
      </c>
      <c r="BV381">
        <v>2481</v>
      </c>
      <c r="BW381">
        <v>3386</v>
      </c>
      <c r="BX381">
        <v>1017</v>
      </c>
      <c r="BY381">
        <v>1559</v>
      </c>
      <c r="BZ381">
        <v>3073</v>
      </c>
      <c r="CA381">
        <v>4294</v>
      </c>
      <c r="CB381">
        <v>24.7</v>
      </c>
      <c r="CC381">
        <v>24.7</v>
      </c>
      <c r="CD381">
        <v>1000</v>
      </c>
      <c r="CE381">
        <v>1000</v>
      </c>
      <c r="CF381">
        <v>1000</v>
      </c>
      <c r="CG381">
        <v>1000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14</v>
      </c>
      <c r="CN381">
        <v>0</v>
      </c>
      <c r="CO381">
        <v>0</v>
      </c>
      <c r="CP381">
        <v>0</v>
      </c>
      <c r="CQ381">
        <v>0</v>
      </c>
      <c r="CR381">
        <v>1504</v>
      </c>
      <c r="CS381">
        <v>5424</v>
      </c>
      <c r="CT381">
        <v>5408</v>
      </c>
      <c r="CU381">
        <v>5424</v>
      </c>
      <c r="CV381">
        <v>5424</v>
      </c>
      <c r="CW381">
        <v>-426</v>
      </c>
      <c r="CX381">
        <v>-653</v>
      </c>
      <c r="CY381">
        <v>6</v>
      </c>
      <c r="CZ381">
        <v>192</v>
      </c>
      <c r="DA381">
        <v>224</v>
      </c>
      <c r="DB381">
        <v>224</v>
      </c>
      <c r="DC381">
        <v>192</v>
      </c>
      <c r="DD381">
        <v>3214</v>
      </c>
      <c r="DE381">
        <v>3215</v>
      </c>
      <c r="DF381">
        <v>3219</v>
      </c>
      <c r="DG381">
        <v>3216</v>
      </c>
      <c r="DH381">
        <v>0</v>
      </c>
      <c r="DI381">
        <v>0</v>
      </c>
      <c r="DJ381">
        <v>0</v>
      </c>
      <c r="DK381">
        <v>0</v>
      </c>
      <c r="DL381">
        <v>-426</v>
      </c>
      <c r="DM381">
        <v>6</v>
      </c>
      <c r="DN381">
        <v>3.97</v>
      </c>
      <c r="DO381">
        <v>18000</v>
      </c>
      <c r="DP381">
        <v>5424</v>
      </c>
      <c r="DQ381">
        <v>5408</v>
      </c>
      <c r="DR381">
        <v>5424</v>
      </c>
      <c r="DS381">
        <v>5424</v>
      </c>
      <c r="DT381">
        <v>734</v>
      </c>
      <c r="DU381">
        <v>1066</v>
      </c>
      <c r="DV381">
        <v>0</v>
      </c>
      <c r="DW381">
        <v>514</v>
      </c>
      <c r="DX381">
        <v>5424</v>
      </c>
      <c r="DY381">
        <v>5408</v>
      </c>
      <c r="DZ381">
        <v>5424</v>
      </c>
      <c r="EA381">
        <v>5424</v>
      </c>
      <c r="EB381">
        <v>16384</v>
      </c>
      <c r="EC381">
        <v>3159</v>
      </c>
      <c r="ED381">
        <v>4545</v>
      </c>
      <c r="EE381">
        <v>1009</v>
      </c>
      <c r="EF381" t="s">
        <v>157</v>
      </c>
    </row>
    <row r="382" spans="1:136" x14ac:dyDescent="0.3">
      <c r="A382">
        <v>366</v>
      </c>
      <c r="B382" s="1">
        <v>44401.359756944446</v>
      </c>
      <c r="C382">
        <v>1464.162</v>
      </c>
      <c r="D382" t="s">
        <v>147</v>
      </c>
      <c r="E382">
        <v>300</v>
      </c>
      <c r="F382">
        <v>10</v>
      </c>
      <c r="G382" t="s">
        <v>148</v>
      </c>
      <c r="H382">
        <v>0</v>
      </c>
      <c r="I382">
        <v>65535</v>
      </c>
      <c r="J382">
        <v>65535</v>
      </c>
      <c r="K382">
        <v>1</v>
      </c>
      <c r="L382">
        <v>28.2</v>
      </c>
      <c r="M382">
        <v>16292</v>
      </c>
      <c r="N382">
        <v>1025</v>
      </c>
      <c r="O382">
        <v>1024</v>
      </c>
      <c r="P382">
        <v>1</v>
      </c>
      <c r="Q382">
        <v>81</v>
      </c>
      <c r="R382">
        <v>83</v>
      </c>
      <c r="S382">
        <v>2482</v>
      </c>
      <c r="T382">
        <v>3073</v>
      </c>
      <c r="U382">
        <v>65535</v>
      </c>
      <c r="V382">
        <v>65535</v>
      </c>
      <c r="W382">
        <v>78</v>
      </c>
      <c r="X382">
        <v>909</v>
      </c>
      <c r="Y382">
        <v>16800</v>
      </c>
      <c r="Z382" t="s">
        <v>149</v>
      </c>
      <c r="AA382">
        <v>1</v>
      </c>
      <c r="AB382">
        <v>-14330</v>
      </c>
      <c r="AC382">
        <v>-10839</v>
      </c>
      <c r="AD382">
        <v>100</v>
      </c>
      <c r="AE382" t="s">
        <v>147</v>
      </c>
      <c r="AF382" t="s">
        <v>150</v>
      </c>
      <c r="AG382" t="s">
        <v>151</v>
      </c>
      <c r="AH382" t="s">
        <v>158</v>
      </c>
      <c r="AI382" t="s">
        <v>153</v>
      </c>
      <c r="AJ382" t="s">
        <v>154</v>
      </c>
      <c r="AK382" t="s">
        <v>155</v>
      </c>
      <c r="AL382" t="s">
        <v>156</v>
      </c>
      <c r="AM382" t="s">
        <v>156</v>
      </c>
      <c r="AN382" t="s">
        <v>156</v>
      </c>
      <c r="AO382" t="s">
        <v>156</v>
      </c>
      <c r="AP382" t="s">
        <v>156</v>
      </c>
      <c r="AQ382" t="s">
        <v>156</v>
      </c>
      <c r="AR382" t="s">
        <v>156</v>
      </c>
      <c r="AS382" t="s">
        <v>156</v>
      </c>
      <c r="AT382">
        <v>4078</v>
      </c>
      <c r="AU382">
        <v>4070</v>
      </c>
      <c r="AV382">
        <v>4073</v>
      </c>
      <c r="AW382">
        <v>4076</v>
      </c>
      <c r="AX382">
        <v>16286</v>
      </c>
      <c r="AY382">
        <v>16306</v>
      </c>
      <c r="AZ382">
        <v>1021</v>
      </c>
      <c r="BA382">
        <v>1026</v>
      </c>
      <c r="BB382">
        <v>1024</v>
      </c>
      <c r="BC382">
        <v>1025</v>
      </c>
      <c r="BD382">
        <v>416</v>
      </c>
      <c r="BE382">
        <v>418</v>
      </c>
      <c r="BF382">
        <v>417</v>
      </c>
      <c r="BG382">
        <v>418</v>
      </c>
      <c r="BH382">
        <v>1669</v>
      </c>
      <c r="BI382">
        <v>1668</v>
      </c>
      <c r="BJ382">
        <v>29.3</v>
      </c>
      <c r="BK382">
        <v>28.2</v>
      </c>
      <c r="BL382">
        <v>29.2</v>
      </c>
      <c r="BM382">
        <v>196.3</v>
      </c>
      <c r="BN382">
        <v>196.1</v>
      </c>
      <c r="BO382">
        <v>28.2</v>
      </c>
      <c r="BP382">
        <v>29.2</v>
      </c>
      <c r="BQ382">
        <v>2483</v>
      </c>
      <c r="BR382">
        <v>3389</v>
      </c>
      <c r="BS382">
        <v>3073</v>
      </c>
      <c r="BT382">
        <v>4294</v>
      </c>
      <c r="BU382">
        <v>0</v>
      </c>
      <c r="BV382">
        <v>2483</v>
      </c>
      <c r="BW382">
        <v>3389</v>
      </c>
      <c r="BX382">
        <v>1017</v>
      </c>
      <c r="BY382">
        <v>1559</v>
      </c>
      <c r="BZ382">
        <v>3073</v>
      </c>
      <c r="CA382">
        <v>4294</v>
      </c>
      <c r="CB382">
        <v>24.7</v>
      </c>
      <c r="CC382">
        <v>24.7</v>
      </c>
      <c r="CD382">
        <v>1000</v>
      </c>
      <c r="CE382">
        <v>1000</v>
      </c>
      <c r="CF382">
        <v>1000</v>
      </c>
      <c r="CG382">
        <v>1000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14</v>
      </c>
      <c r="CN382">
        <v>0</v>
      </c>
      <c r="CO382">
        <v>0</v>
      </c>
      <c r="CP382">
        <v>0</v>
      </c>
      <c r="CQ382">
        <v>0</v>
      </c>
      <c r="CR382">
        <v>1508</v>
      </c>
      <c r="CS382">
        <v>5424</v>
      </c>
      <c r="CT382">
        <v>5408</v>
      </c>
      <c r="CU382">
        <v>5424</v>
      </c>
      <c r="CV382">
        <v>5424</v>
      </c>
      <c r="CW382">
        <v>-427</v>
      </c>
      <c r="CX382">
        <v>-654</v>
      </c>
      <c r="CY382">
        <v>6</v>
      </c>
      <c r="CZ382">
        <v>192</v>
      </c>
      <c r="DA382">
        <v>224</v>
      </c>
      <c r="DB382">
        <v>224</v>
      </c>
      <c r="DC382">
        <v>192</v>
      </c>
      <c r="DD382">
        <v>3214</v>
      </c>
      <c r="DE382">
        <v>3215</v>
      </c>
      <c r="DF382">
        <v>3219</v>
      </c>
      <c r="DG382">
        <v>3216</v>
      </c>
      <c r="DH382">
        <v>0</v>
      </c>
      <c r="DI382">
        <v>0</v>
      </c>
      <c r="DJ382">
        <v>0</v>
      </c>
      <c r="DK382">
        <v>0</v>
      </c>
      <c r="DL382">
        <v>-427</v>
      </c>
      <c r="DM382">
        <v>6</v>
      </c>
      <c r="DN382">
        <v>3.97</v>
      </c>
      <c r="DO382">
        <v>18000</v>
      </c>
      <c r="DP382">
        <v>5424</v>
      </c>
      <c r="DQ382">
        <v>5408</v>
      </c>
      <c r="DR382">
        <v>5424</v>
      </c>
      <c r="DS382">
        <v>5424</v>
      </c>
      <c r="DT382">
        <v>734</v>
      </c>
      <c r="DU382">
        <v>1062</v>
      </c>
      <c r="DV382">
        <v>0</v>
      </c>
      <c r="DW382">
        <v>514</v>
      </c>
      <c r="DX382">
        <v>5424</v>
      </c>
      <c r="DY382">
        <v>5408</v>
      </c>
      <c r="DZ382">
        <v>5424</v>
      </c>
      <c r="EA382">
        <v>5424</v>
      </c>
      <c r="EB382">
        <v>16384</v>
      </c>
      <c r="EC382">
        <v>3159</v>
      </c>
      <c r="ED382">
        <v>4545</v>
      </c>
      <c r="EE382">
        <v>1025</v>
      </c>
      <c r="EF382" t="s">
        <v>157</v>
      </c>
    </row>
    <row r="383" spans="1:136" x14ac:dyDescent="0.3">
      <c r="A383">
        <v>367</v>
      </c>
      <c r="B383" s="1">
        <v>44401.359803240739</v>
      </c>
      <c r="C383">
        <v>1468.162</v>
      </c>
      <c r="D383" t="s">
        <v>147</v>
      </c>
      <c r="E383">
        <v>300</v>
      </c>
      <c r="F383">
        <v>10</v>
      </c>
      <c r="G383" t="s">
        <v>148</v>
      </c>
      <c r="H383">
        <v>0</v>
      </c>
      <c r="I383">
        <v>65535</v>
      </c>
      <c r="J383">
        <v>65535</v>
      </c>
      <c r="K383">
        <v>1</v>
      </c>
      <c r="L383">
        <v>28.2</v>
      </c>
      <c r="M383">
        <v>16293</v>
      </c>
      <c r="N383">
        <v>1024</v>
      </c>
      <c r="O383">
        <v>1024</v>
      </c>
      <c r="P383">
        <v>1</v>
      </c>
      <c r="Q383">
        <v>81</v>
      </c>
      <c r="R383">
        <v>83</v>
      </c>
      <c r="S383">
        <v>2484</v>
      </c>
      <c r="T383">
        <v>3073</v>
      </c>
      <c r="U383">
        <v>65535</v>
      </c>
      <c r="V383">
        <v>65535</v>
      </c>
      <c r="W383">
        <v>78</v>
      </c>
      <c r="X383">
        <v>909</v>
      </c>
      <c r="Y383">
        <v>16800</v>
      </c>
      <c r="Z383" t="s">
        <v>149</v>
      </c>
      <c r="AA383">
        <v>1</v>
      </c>
      <c r="AB383">
        <v>-14331</v>
      </c>
      <c r="AC383">
        <v>-10839</v>
      </c>
      <c r="AD383">
        <v>100</v>
      </c>
      <c r="AE383" t="s">
        <v>147</v>
      </c>
      <c r="AF383" t="s">
        <v>150</v>
      </c>
      <c r="AG383" t="s">
        <v>151</v>
      </c>
      <c r="AH383" t="s">
        <v>158</v>
      </c>
      <c r="AI383" t="s">
        <v>153</v>
      </c>
      <c r="AJ383" t="s">
        <v>154</v>
      </c>
      <c r="AK383" t="s">
        <v>155</v>
      </c>
      <c r="AL383" t="s">
        <v>156</v>
      </c>
      <c r="AM383" t="s">
        <v>156</v>
      </c>
      <c r="AN383" t="s">
        <v>156</v>
      </c>
      <c r="AO383" t="s">
        <v>156</v>
      </c>
      <c r="AP383" t="s">
        <v>156</v>
      </c>
      <c r="AQ383" t="s">
        <v>156</v>
      </c>
      <c r="AR383" t="s">
        <v>156</v>
      </c>
      <c r="AS383" t="s">
        <v>156</v>
      </c>
      <c r="AT383">
        <v>4078</v>
      </c>
      <c r="AU383">
        <v>4070</v>
      </c>
      <c r="AV383">
        <v>4074</v>
      </c>
      <c r="AW383">
        <v>4075</v>
      </c>
      <c r="AX383">
        <v>16288</v>
      </c>
      <c r="AY383">
        <v>16306</v>
      </c>
      <c r="AZ383">
        <v>1026</v>
      </c>
      <c r="BA383">
        <v>1026</v>
      </c>
      <c r="BB383">
        <v>1024</v>
      </c>
      <c r="BC383">
        <v>1021</v>
      </c>
      <c r="BD383">
        <v>418</v>
      </c>
      <c r="BE383">
        <v>418</v>
      </c>
      <c r="BF383">
        <v>417</v>
      </c>
      <c r="BG383">
        <v>416</v>
      </c>
      <c r="BH383">
        <v>1669</v>
      </c>
      <c r="BI383">
        <v>1668</v>
      </c>
      <c r="BJ383">
        <v>29.5</v>
      </c>
      <c r="BK383">
        <v>28.2</v>
      </c>
      <c r="BL383">
        <v>29.2</v>
      </c>
      <c r="BM383">
        <v>196.3</v>
      </c>
      <c r="BN383">
        <v>196.3</v>
      </c>
      <c r="BO383">
        <v>28.2</v>
      </c>
      <c r="BP383">
        <v>29.2</v>
      </c>
      <c r="BQ383">
        <v>2484</v>
      </c>
      <c r="BR383">
        <v>3391</v>
      </c>
      <c r="BS383">
        <v>3073</v>
      </c>
      <c r="BT383">
        <v>4294</v>
      </c>
      <c r="BU383">
        <v>0</v>
      </c>
      <c r="BV383">
        <v>2484</v>
      </c>
      <c r="BW383">
        <v>3391</v>
      </c>
      <c r="BX383">
        <v>1017</v>
      </c>
      <c r="BY383">
        <v>1559</v>
      </c>
      <c r="BZ383">
        <v>3073</v>
      </c>
      <c r="CA383">
        <v>4294</v>
      </c>
      <c r="CB383">
        <v>24.7</v>
      </c>
      <c r="CC383">
        <v>24.7</v>
      </c>
      <c r="CD383">
        <v>1000</v>
      </c>
      <c r="CE383">
        <v>1000</v>
      </c>
      <c r="CF383">
        <v>1000</v>
      </c>
      <c r="CG383">
        <v>1000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14</v>
      </c>
      <c r="CN383">
        <v>0</v>
      </c>
      <c r="CO383">
        <v>0</v>
      </c>
      <c r="CP383">
        <v>0</v>
      </c>
      <c r="CQ383">
        <v>0</v>
      </c>
      <c r="CR383">
        <v>1512</v>
      </c>
      <c r="CS383">
        <v>5424</v>
      </c>
      <c r="CT383">
        <v>5408</v>
      </c>
      <c r="CU383">
        <v>5424</v>
      </c>
      <c r="CV383">
        <v>5424</v>
      </c>
      <c r="CW383">
        <v>-428</v>
      </c>
      <c r="CX383">
        <v>-656</v>
      </c>
      <c r="CY383">
        <v>6</v>
      </c>
      <c r="CZ383">
        <v>192</v>
      </c>
      <c r="DA383">
        <v>224</v>
      </c>
      <c r="DB383">
        <v>224</v>
      </c>
      <c r="DC383">
        <v>192</v>
      </c>
      <c r="DD383">
        <v>3214</v>
      </c>
      <c r="DE383">
        <v>3215</v>
      </c>
      <c r="DF383">
        <v>3219</v>
      </c>
      <c r="DG383">
        <v>3216</v>
      </c>
      <c r="DH383">
        <v>0</v>
      </c>
      <c r="DI383">
        <v>0</v>
      </c>
      <c r="DJ383">
        <v>0</v>
      </c>
      <c r="DK383">
        <v>0</v>
      </c>
      <c r="DL383">
        <v>-428</v>
      </c>
      <c r="DM383">
        <v>6</v>
      </c>
      <c r="DN383">
        <v>3.97</v>
      </c>
      <c r="DO383">
        <v>18000</v>
      </c>
      <c r="DP383">
        <v>5424</v>
      </c>
      <c r="DQ383">
        <v>5408</v>
      </c>
      <c r="DR383">
        <v>5424</v>
      </c>
      <c r="DS383">
        <v>5424</v>
      </c>
      <c r="DT383">
        <v>734</v>
      </c>
      <c r="DU383">
        <v>1058</v>
      </c>
      <c r="DV383">
        <v>0</v>
      </c>
      <c r="DW383">
        <v>514</v>
      </c>
      <c r="DX383">
        <v>5424</v>
      </c>
      <c r="DY383">
        <v>5408</v>
      </c>
      <c r="DZ383">
        <v>5424</v>
      </c>
      <c r="EA383">
        <v>5424</v>
      </c>
      <c r="EB383">
        <v>16384</v>
      </c>
      <c r="EC383">
        <v>3159</v>
      </c>
      <c r="ED383">
        <v>4545</v>
      </c>
      <c r="EE383">
        <v>1009</v>
      </c>
      <c r="EF383" t="s">
        <v>157</v>
      </c>
    </row>
    <row r="384" spans="1:136" x14ac:dyDescent="0.3">
      <c r="A384">
        <v>368</v>
      </c>
      <c r="B384" s="1">
        <v>44401.359849537039</v>
      </c>
      <c r="C384">
        <v>1472.163</v>
      </c>
      <c r="D384" t="s">
        <v>147</v>
      </c>
      <c r="E384">
        <v>300</v>
      </c>
      <c r="F384">
        <v>10</v>
      </c>
      <c r="G384" t="s">
        <v>148</v>
      </c>
      <c r="H384">
        <v>0</v>
      </c>
      <c r="I384">
        <v>65535</v>
      </c>
      <c r="J384">
        <v>65535</v>
      </c>
      <c r="K384">
        <v>1</v>
      </c>
      <c r="L384">
        <v>28.2</v>
      </c>
      <c r="M384">
        <v>16294</v>
      </c>
      <c r="N384">
        <v>1025</v>
      </c>
      <c r="O384">
        <v>1024</v>
      </c>
      <c r="P384">
        <v>1</v>
      </c>
      <c r="Q384">
        <v>81</v>
      </c>
      <c r="R384">
        <v>83</v>
      </c>
      <c r="S384">
        <v>2485</v>
      </c>
      <c r="T384">
        <v>3073</v>
      </c>
      <c r="U384">
        <v>65535</v>
      </c>
      <c r="V384">
        <v>65535</v>
      </c>
      <c r="W384">
        <v>78</v>
      </c>
      <c r="X384">
        <v>909</v>
      </c>
      <c r="Y384">
        <v>16800</v>
      </c>
      <c r="Z384" t="s">
        <v>149</v>
      </c>
      <c r="AA384">
        <v>1</v>
      </c>
      <c r="AB384">
        <v>-14335</v>
      </c>
      <c r="AC384">
        <v>-10842</v>
      </c>
      <c r="AD384">
        <v>100</v>
      </c>
      <c r="AE384" t="s">
        <v>147</v>
      </c>
      <c r="AF384" t="s">
        <v>150</v>
      </c>
      <c r="AG384" t="s">
        <v>151</v>
      </c>
      <c r="AH384" t="s">
        <v>158</v>
      </c>
      <c r="AI384" t="s">
        <v>153</v>
      </c>
      <c r="AJ384" t="s">
        <v>154</v>
      </c>
      <c r="AK384" t="s">
        <v>155</v>
      </c>
      <c r="AL384" t="s">
        <v>156</v>
      </c>
      <c r="AM384" t="s">
        <v>156</v>
      </c>
      <c r="AN384" t="s">
        <v>156</v>
      </c>
      <c r="AO384" t="s">
        <v>156</v>
      </c>
      <c r="AP384" t="s">
        <v>156</v>
      </c>
      <c r="AQ384" t="s">
        <v>156</v>
      </c>
      <c r="AR384" t="s">
        <v>156</v>
      </c>
      <c r="AS384" t="s">
        <v>156</v>
      </c>
      <c r="AT384">
        <v>4079</v>
      </c>
      <c r="AU384">
        <v>4071</v>
      </c>
      <c r="AV384">
        <v>4074</v>
      </c>
      <c r="AW384">
        <v>4076</v>
      </c>
      <c r="AX384">
        <v>16287</v>
      </c>
      <c r="AY384">
        <v>16308</v>
      </c>
      <c r="AZ384">
        <v>1023</v>
      </c>
      <c r="BA384">
        <v>1022</v>
      </c>
      <c r="BB384">
        <v>1026</v>
      </c>
      <c r="BC384">
        <v>1025</v>
      </c>
      <c r="BD384">
        <v>417</v>
      </c>
      <c r="BE384">
        <v>416</v>
      </c>
      <c r="BF384">
        <v>418</v>
      </c>
      <c r="BG384">
        <v>418</v>
      </c>
      <c r="BH384">
        <v>1669</v>
      </c>
      <c r="BI384">
        <v>1668</v>
      </c>
      <c r="BJ384">
        <v>29.4</v>
      </c>
      <c r="BK384">
        <v>28.2</v>
      </c>
      <c r="BL384">
        <v>29.1</v>
      </c>
      <c r="BM384">
        <v>196.3</v>
      </c>
      <c r="BN384">
        <v>196.4</v>
      </c>
      <c r="BO384">
        <v>28.2</v>
      </c>
      <c r="BP384">
        <v>29.1</v>
      </c>
      <c r="BQ384">
        <v>2485</v>
      </c>
      <c r="BR384">
        <v>3392</v>
      </c>
      <c r="BS384">
        <v>3073</v>
      </c>
      <c r="BT384">
        <v>4294</v>
      </c>
      <c r="BU384">
        <v>0</v>
      </c>
      <c r="BV384">
        <v>2485</v>
      </c>
      <c r="BW384">
        <v>3392</v>
      </c>
      <c r="BX384">
        <v>1017</v>
      </c>
      <c r="BY384">
        <v>1559</v>
      </c>
      <c r="BZ384">
        <v>3073</v>
      </c>
      <c r="CA384">
        <v>4294</v>
      </c>
      <c r="CB384">
        <v>24.7</v>
      </c>
      <c r="CC384">
        <v>24.7</v>
      </c>
      <c r="CD384">
        <v>1000</v>
      </c>
      <c r="CE384">
        <v>1000</v>
      </c>
      <c r="CF384">
        <v>1000</v>
      </c>
      <c r="CG384">
        <v>1000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14</v>
      </c>
      <c r="CN384">
        <v>0</v>
      </c>
      <c r="CO384">
        <v>0</v>
      </c>
      <c r="CP384">
        <v>0</v>
      </c>
      <c r="CQ384">
        <v>0</v>
      </c>
      <c r="CR384">
        <v>1516</v>
      </c>
      <c r="CS384">
        <v>5424</v>
      </c>
      <c r="CT384">
        <v>5408</v>
      </c>
      <c r="CU384">
        <v>5424</v>
      </c>
      <c r="CV384">
        <v>5424</v>
      </c>
      <c r="CW384">
        <v>-429</v>
      </c>
      <c r="CX384">
        <v>-657</v>
      </c>
      <c r="CY384">
        <v>6</v>
      </c>
      <c r="CZ384">
        <v>192</v>
      </c>
      <c r="DA384">
        <v>224</v>
      </c>
      <c r="DB384">
        <v>224</v>
      </c>
      <c r="DC384">
        <v>192</v>
      </c>
      <c r="DD384">
        <v>3214</v>
      </c>
      <c r="DE384">
        <v>3215</v>
      </c>
      <c r="DF384">
        <v>3219</v>
      </c>
      <c r="DG384">
        <v>3216</v>
      </c>
      <c r="DH384">
        <v>0</v>
      </c>
      <c r="DI384">
        <v>0</v>
      </c>
      <c r="DJ384">
        <v>0</v>
      </c>
      <c r="DK384">
        <v>0</v>
      </c>
      <c r="DL384">
        <v>-429</v>
      </c>
      <c r="DM384">
        <v>6</v>
      </c>
      <c r="DN384">
        <v>3.97</v>
      </c>
      <c r="DO384">
        <v>18000</v>
      </c>
      <c r="DP384">
        <v>5424</v>
      </c>
      <c r="DQ384">
        <v>5408</v>
      </c>
      <c r="DR384">
        <v>5424</v>
      </c>
      <c r="DS384">
        <v>5424</v>
      </c>
      <c r="DT384">
        <v>734</v>
      </c>
      <c r="DU384">
        <v>1054</v>
      </c>
      <c r="DV384">
        <v>0</v>
      </c>
      <c r="DW384">
        <v>514</v>
      </c>
      <c r="DX384">
        <v>5424</v>
      </c>
      <c r="DY384">
        <v>5408</v>
      </c>
      <c r="DZ384">
        <v>5424</v>
      </c>
      <c r="EA384">
        <v>5424</v>
      </c>
      <c r="EB384">
        <v>16384</v>
      </c>
      <c r="EC384">
        <v>3159</v>
      </c>
      <c r="ED384">
        <v>4545</v>
      </c>
      <c r="EE384">
        <v>1038</v>
      </c>
      <c r="EF384" t="s">
        <v>157</v>
      </c>
    </row>
    <row r="385" spans="1:136" x14ac:dyDescent="0.3">
      <c r="A385">
        <v>369</v>
      </c>
      <c r="B385" s="1">
        <v>44401.359895833331</v>
      </c>
      <c r="C385">
        <v>1476.164</v>
      </c>
      <c r="D385" t="s">
        <v>147</v>
      </c>
      <c r="E385">
        <v>300</v>
      </c>
      <c r="F385">
        <v>10</v>
      </c>
      <c r="G385" t="s">
        <v>148</v>
      </c>
      <c r="H385">
        <v>0</v>
      </c>
      <c r="I385">
        <v>65535</v>
      </c>
      <c r="J385">
        <v>65535</v>
      </c>
      <c r="K385">
        <v>1</v>
      </c>
      <c r="L385">
        <v>28.2</v>
      </c>
      <c r="M385">
        <v>16296</v>
      </c>
      <c r="N385">
        <v>1025</v>
      </c>
      <c r="O385">
        <v>1024</v>
      </c>
      <c r="P385">
        <v>1</v>
      </c>
      <c r="Q385">
        <v>81</v>
      </c>
      <c r="R385">
        <v>83</v>
      </c>
      <c r="S385">
        <v>2486</v>
      </c>
      <c r="T385">
        <v>3073</v>
      </c>
      <c r="U385">
        <v>65535</v>
      </c>
      <c r="V385">
        <v>65535</v>
      </c>
      <c r="W385">
        <v>77</v>
      </c>
      <c r="X385">
        <v>909</v>
      </c>
      <c r="Y385">
        <v>16800</v>
      </c>
      <c r="Z385" t="s">
        <v>149</v>
      </c>
      <c r="AA385">
        <v>1</v>
      </c>
      <c r="AB385">
        <v>-14336</v>
      </c>
      <c r="AC385">
        <v>-10839</v>
      </c>
      <c r="AD385">
        <v>100</v>
      </c>
      <c r="AE385" t="s">
        <v>147</v>
      </c>
      <c r="AF385" t="s">
        <v>150</v>
      </c>
      <c r="AG385" t="s">
        <v>151</v>
      </c>
      <c r="AH385" t="s">
        <v>158</v>
      </c>
      <c r="AI385" t="s">
        <v>153</v>
      </c>
      <c r="AJ385" t="s">
        <v>154</v>
      </c>
      <c r="AK385" t="s">
        <v>155</v>
      </c>
      <c r="AL385" t="s">
        <v>156</v>
      </c>
      <c r="AM385" t="s">
        <v>156</v>
      </c>
      <c r="AN385" t="s">
        <v>156</v>
      </c>
      <c r="AO385" t="s">
        <v>156</v>
      </c>
      <c r="AP385" t="s">
        <v>156</v>
      </c>
      <c r="AQ385" t="s">
        <v>156</v>
      </c>
      <c r="AR385" t="s">
        <v>156</v>
      </c>
      <c r="AS385" t="s">
        <v>156</v>
      </c>
      <c r="AT385">
        <v>4079</v>
      </c>
      <c r="AU385">
        <v>4072</v>
      </c>
      <c r="AV385">
        <v>4074</v>
      </c>
      <c r="AW385">
        <v>4076</v>
      </c>
      <c r="AX385">
        <v>16290</v>
      </c>
      <c r="AY385">
        <v>16312</v>
      </c>
      <c r="AZ385">
        <v>1026</v>
      </c>
      <c r="BA385">
        <v>1023</v>
      </c>
      <c r="BB385">
        <v>1022</v>
      </c>
      <c r="BC385">
        <v>1022</v>
      </c>
      <c r="BD385">
        <v>419</v>
      </c>
      <c r="BE385">
        <v>417</v>
      </c>
      <c r="BF385">
        <v>416</v>
      </c>
      <c r="BG385">
        <v>417</v>
      </c>
      <c r="BH385">
        <v>1669</v>
      </c>
      <c r="BI385">
        <v>1669</v>
      </c>
      <c r="BJ385">
        <v>29.2</v>
      </c>
      <c r="BK385">
        <v>28.2</v>
      </c>
      <c r="BL385">
        <v>29.1</v>
      </c>
      <c r="BM385">
        <v>196.1</v>
      </c>
      <c r="BN385">
        <v>197.8</v>
      </c>
      <c r="BO385">
        <v>28.2</v>
      </c>
      <c r="BP385">
        <v>29.1</v>
      </c>
      <c r="BQ385">
        <v>2486</v>
      </c>
      <c r="BR385">
        <v>3394</v>
      </c>
      <c r="BS385">
        <v>3073</v>
      </c>
      <c r="BT385">
        <v>4294</v>
      </c>
      <c r="BU385">
        <v>0</v>
      </c>
      <c r="BV385">
        <v>2486</v>
      </c>
      <c r="BW385">
        <v>3394</v>
      </c>
      <c r="BX385">
        <v>1017</v>
      </c>
      <c r="BY385">
        <v>1559</v>
      </c>
      <c r="BZ385">
        <v>3073</v>
      </c>
      <c r="CA385">
        <v>4294</v>
      </c>
      <c r="CB385">
        <v>24.7</v>
      </c>
      <c r="CC385">
        <v>24.7</v>
      </c>
      <c r="CD385">
        <v>1000</v>
      </c>
      <c r="CE385">
        <v>1000</v>
      </c>
      <c r="CF385">
        <v>1000</v>
      </c>
      <c r="CG385">
        <v>1000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14</v>
      </c>
      <c r="CN385">
        <v>0</v>
      </c>
      <c r="CO385">
        <v>0</v>
      </c>
      <c r="CP385">
        <v>0</v>
      </c>
      <c r="CQ385">
        <v>0</v>
      </c>
      <c r="CR385">
        <v>1520</v>
      </c>
      <c r="CS385">
        <v>5424</v>
      </c>
      <c r="CT385">
        <v>5408</v>
      </c>
      <c r="CU385">
        <v>5424</v>
      </c>
      <c r="CV385">
        <v>5424</v>
      </c>
      <c r="CW385">
        <v>-430</v>
      </c>
      <c r="CX385">
        <v>-659</v>
      </c>
      <c r="CY385">
        <v>6</v>
      </c>
      <c r="CZ385">
        <v>192</v>
      </c>
      <c r="DA385">
        <v>224</v>
      </c>
      <c r="DB385">
        <v>224</v>
      </c>
      <c r="DC385">
        <v>192</v>
      </c>
      <c r="DD385">
        <v>3214</v>
      </c>
      <c r="DE385">
        <v>3215</v>
      </c>
      <c r="DF385">
        <v>3219</v>
      </c>
      <c r="DG385">
        <v>3216</v>
      </c>
      <c r="DH385">
        <v>0</v>
      </c>
      <c r="DI385">
        <v>0</v>
      </c>
      <c r="DJ385">
        <v>0</v>
      </c>
      <c r="DK385">
        <v>0</v>
      </c>
      <c r="DL385">
        <v>-430</v>
      </c>
      <c r="DM385">
        <v>6</v>
      </c>
      <c r="DN385">
        <v>3.97</v>
      </c>
      <c r="DO385">
        <v>18000</v>
      </c>
      <c r="DP385">
        <v>5424</v>
      </c>
      <c r="DQ385">
        <v>5408</v>
      </c>
      <c r="DR385">
        <v>5424</v>
      </c>
      <c r="DS385">
        <v>5424</v>
      </c>
      <c r="DT385">
        <v>734</v>
      </c>
      <c r="DU385">
        <v>1050</v>
      </c>
      <c r="DV385">
        <v>0</v>
      </c>
      <c r="DW385">
        <v>514</v>
      </c>
      <c r="DX385">
        <v>5424</v>
      </c>
      <c r="DY385">
        <v>5408</v>
      </c>
      <c r="DZ385">
        <v>5424</v>
      </c>
      <c r="EA385">
        <v>5424</v>
      </c>
      <c r="EB385">
        <v>16384</v>
      </c>
      <c r="EC385">
        <v>3159</v>
      </c>
      <c r="ED385">
        <v>4545</v>
      </c>
      <c r="EE385">
        <v>1021</v>
      </c>
      <c r="EF385" t="s">
        <v>157</v>
      </c>
    </row>
    <row r="386" spans="1:136" x14ac:dyDescent="0.3">
      <c r="A386">
        <v>370</v>
      </c>
      <c r="B386" s="1">
        <v>44401.359942129631</v>
      </c>
      <c r="C386">
        <v>1480.164</v>
      </c>
      <c r="D386" t="s">
        <v>147</v>
      </c>
      <c r="E386">
        <v>300</v>
      </c>
      <c r="F386">
        <v>10</v>
      </c>
      <c r="G386" t="s">
        <v>148</v>
      </c>
      <c r="H386">
        <v>0</v>
      </c>
      <c r="I386">
        <v>65535</v>
      </c>
      <c r="J386">
        <v>65535</v>
      </c>
      <c r="K386">
        <v>1</v>
      </c>
      <c r="L386">
        <v>28.2</v>
      </c>
      <c r="M386">
        <v>16297</v>
      </c>
      <c r="N386">
        <v>1024</v>
      </c>
      <c r="O386">
        <v>1024</v>
      </c>
      <c r="P386">
        <v>1</v>
      </c>
      <c r="Q386">
        <v>81</v>
      </c>
      <c r="R386">
        <v>83</v>
      </c>
      <c r="S386">
        <v>2487</v>
      </c>
      <c r="T386">
        <v>3073</v>
      </c>
      <c r="U386">
        <v>65535</v>
      </c>
      <c r="V386">
        <v>65535</v>
      </c>
      <c r="W386">
        <v>77</v>
      </c>
      <c r="X386">
        <v>909</v>
      </c>
      <c r="Y386">
        <v>16800</v>
      </c>
      <c r="Z386" t="s">
        <v>149</v>
      </c>
      <c r="AA386">
        <v>1</v>
      </c>
      <c r="AB386">
        <v>-14336</v>
      </c>
      <c r="AC386">
        <v>-10839</v>
      </c>
      <c r="AD386">
        <v>100</v>
      </c>
      <c r="AE386" t="s">
        <v>147</v>
      </c>
      <c r="AF386" t="s">
        <v>150</v>
      </c>
      <c r="AG386" t="s">
        <v>151</v>
      </c>
      <c r="AH386" t="s">
        <v>158</v>
      </c>
      <c r="AI386" t="s">
        <v>153</v>
      </c>
      <c r="AJ386" t="s">
        <v>154</v>
      </c>
      <c r="AK386" t="s">
        <v>155</v>
      </c>
      <c r="AL386" t="s">
        <v>156</v>
      </c>
      <c r="AM386" t="s">
        <v>156</v>
      </c>
      <c r="AN386" t="s">
        <v>156</v>
      </c>
      <c r="AO386" t="s">
        <v>156</v>
      </c>
      <c r="AP386" t="s">
        <v>156</v>
      </c>
      <c r="AQ386" t="s">
        <v>156</v>
      </c>
      <c r="AR386" t="s">
        <v>156</v>
      </c>
      <c r="AS386" t="s">
        <v>156</v>
      </c>
      <c r="AT386">
        <v>4080</v>
      </c>
      <c r="AU386">
        <v>4071</v>
      </c>
      <c r="AV386">
        <v>4074</v>
      </c>
      <c r="AW386">
        <v>4076</v>
      </c>
      <c r="AX386">
        <v>16292</v>
      </c>
      <c r="AY386">
        <v>16308</v>
      </c>
      <c r="AZ386">
        <v>1022</v>
      </c>
      <c r="BA386">
        <v>1027</v>
      </c>
      <c r="BB386">
        <v>1025</v>
      </c>
      <c r="BC386">
        <v>1025</v>
      </c>
      <c r="BD386">
        <v>417</v>
      </c>
      <c r="BE386">
        <v>418</v>
      </c>
      <c r="BF386">
        <v>418</v>
      </c>
      <c r="BG386">
        <v>418</v>
      </c>
      <c r="BH386">
        <v>1669</v>
      </c>
      <c r="BI386">
        <v>1669</v>
      </c>
      <c r="BJ386">
        <v>29.4</v>
      </c>
      <c r="BK386">
        <v>28.2</v>
      </c>
      <c r="BL386">
        <v>29.2</v>
      </c>
      <c r="BM386">
        <v>196.3</v>
      </c>
      <c r="BN386">
        <v>196.7</v>
      </c>
      <c r="BO386">
        <v>28.2</v>
      </c>
      <c r="BP386">
        <v>29.2</v>
      </c>
      <c r="BQ386">
        <v>2487</v>
      </c>
      <c r="BR386">
        <v>3396</v>
      </c>
      <c r="BS386">
        <v>3073</v>
      </c>
      <c r="BT386">
        <v>4294</v>
      </c>
      <c r="BU386">
        <v>0</v>
      </c>
      <c r="BV386">
        <v>2487</v>
      </c>
      <c r="BW386">
        <v>3395</v>
      </c>
      <c r="BX386">
        <v>1017</v>
      </c>
      <c r="BY386">
        <v>1559</v>
      </c>
      <c r="BZ386">
        <v>3073</v>
      </c>
      <c r="CA386">
        <v>4294</v>
      </c>
      <c r="CB386">
        <v>24.7</v>
      </c>
      <c r="CC386">
        <v>24.7</v>
      </c>
      <c r="CD386">
        <v>1000</v>
      </c>
      <c r="CE386">
        <v>1000</v>
      </c>
      <c r="CF386">
        <v>1000</v>
      </c>
      <c r="CG386">
        <v>1000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14</v>
      </c>
      <c r="CN386">
        <v>0</v>
      </c>
      <c r="CO386">
        <v>0</v>
      </c>
      <c r="CP386">
        <v>0</v>
      </c>
      <c r="CQ386">
        <v>0</v>
      </c>
      <c r="CR386">
        <v>1524</v>
      </c>
      <c r="CS386">
        <v>5424</v>
      </c>
      <c r="CT386">
        <v>5408</v>
      </c>
      <c r="CU386">
        <v>5424</v>
      </c>
      <c r="CV386">
        <v>5424</v>
      </c>
      <c r="CW386">
        <v>-431</v>
      </c>
      <c r="CX386">
        <v>-660</v>
      </c>
      <c r="CY386">
        <v>6</v>
      </c>
      <c r="CZ386">
        <v>192</v>
      </c>
      <c r="DA386">
        <v>224</v>
      </c>
      <c r="DB386">
        <v>224</v>
      </c>
      <c r="DC386">
        <v>192</v>
      </c>
      <c r="DD386">
        <v>3214</v>
      </c>
      <c r="DE386">
        <v>3215</v>
      </c>
      <c r="DF386">
        <v>3219</v>
      </c>
      <c r="DG386">
        <v>3216</v>
      </c>
      <c r="DH386">
        <v>0</v>
      </c>
      <c r="DI386">
        <v>0</v>
      </c>
      <c r="DJ386">
        <v>0</v>
      </c>
      <c r="DK386">
        <v>0</v>
      </c>
      <c r="DL386">
        <v>-431</v>
      </c>
      <c r="DM386">
        <v>6</v>
      </c>
      <c r="DN386">
        <v>3.97</v>
      </c>
      <c r="DO386">
        <v>18000</v>
      </c>
      <c r="DP386">
        <v>5424</v>
      </c>
      <c r="DQ386">
        <v>5408</v>
      </c>
      <c r="DR386">
        <v>5424</v>
      </c>
      <c r="DS386">
        <v>5424</v>
      </c>
      <c r="DT386">
        <v>734</v>
      </c>
      <c r="DU386">
        <v>1046</v>
      </c>
      <c r="DV386">
        <v>0</v>
      </c>
      <c r="DW386">
        <v>514</v>
      </c>
      <c r="DX386">
        <v>5424</v>
      </c>
      <c r="DY386">
        <v>5408</v>
      </c>
      <c r="DZ386">
        <v>5424</v>
      </c>
      <c r="EA386">
        <v>5424</v>
      </c>
      <c r="EB386">
        <v>16384</v>
      </c>
      <c r="EC386">
        <v>3159</v>
      </c>
      <c r="ED386">
        <v>4545</v>
      </c>
      <c r="EE386">
        <v>1021</v>
      </c>
      <c r="EF386" t="s">
        <v>157</v>
      </c>
    </row>
    <row r="387" spans="1:136" x14ac:dyDescent="0.3">
      <c r="A387">
        <v>371</v>
      </c>
      <c r="B387" s="1">
        <v>44401.359988425924</v>
      </c>
      <c r="C387">
        <v>1484.165</v>
      </c>
      <c r="D387" t="s">
        <v>147</v>
      </c>
      <c r="E387">
        <v>300</v>
      </c>
      <c r="F387">
        <v>10</v>
      </c>
      <c r="G387" t="s">
        <v>148</v>
      </c>
      <c r="H387">
        <v>0</v>
      </c>
      <c r="I387">
        <v>65535</v>
      </c>
      <c r="J387">
        <v>65535</v>
      </c>
      <c r="K387">
        <v>1</v>
      </c>
      <c r="L387">
        <v>28.2</v>
      </c>
      <c r="M387">
        <v>16298</v>
      </c>
      <c r="N387">
        <v>1024</v>
      </c>
      <c r="O387">
        <v>1024</v>
      </c>
      <c r="P387">
        <v>1</v>
      </c>
      <c r="Q387">
        <v>81</v>
      </c>
      <c r="R387">
        <v>83</v>
      </c>
      <c r="S387">
        <v>2488</v>
      </c>
      <c r="T387">
        <v>3073</v>
      </c>
      <c r="U387">
        <v>65535</v>
      </c>
      <c r="V387">
        <v>65535</v>
      </c>
      <c r="W387">
        <v>77</v>
      </c>
      <c r="X387">
        <v>909</v>
      </c>
      <c r="Y387">
        <v>16800</v>
      </c>
      <c r="Z387" t="s">
        <v>149</v>
      </c>
      <c r="AA387">
        <v>1</v>
      </c>
      <c r="AB387">
        <v>-14338</v>
      </c>
      <c r="AC387">
        <v>-10839</v>
      </c>
      <c r="AD387">
        <v>100</v>
      </c>
      <c r="AE387" t="s">
        <v>147</v>
      </c>
      <c r="AF387" t="s">
        <v>150</v>
      </c>
      <c r="AG387" t="s">
        <v>151</v>
      </c>
      <c r="AH387" t="s">
        <v>158</v>
      </c>
      <c r="AI387" t="s">
        <v>153</v>
      </c>
      <c r="AJ387" t="s">
        <v>154</v>
      </c>
      <c r="AK387" t="s">
        <v>155</v>
      </c>
      <c r="AL387" t="s">
        <v>156</v>
      </c>
      <c r="AM387" t="s">
        <v>156</v>
      </c>
      <c r="AN387" t="s">
        <v>156</v>
      </c>
      <c r="AO387" t="s">
        <v>156</v>
      </c>
      <c r="AP387" t="s">
        <v>156</v>
      </c>
      <c r="AQ387" t="s">
        <v>156</v>
      </c>
      <c r="AR387" t="s">
        <v>156</v>
      </c>
      <c r="AS387" t="s">
        <v>156</v>
      </c>
      <c r="AT387">
        <v>4080</v>
      </c>
      <c r="AU387">
        <v>4071</v>
      </c>
      <c r="AV387">
        <v>4076</v>
      </c>
      <c r="AW387">
        <v>4077</v>
      </c>
      <c r="AX387">
        <v>16290</v>
      </c>
      <c r="AY387">
        <v>16312</v>
      </c>
      <c r="AZ387">
        <v>1024</v>
      </c>
      <c r="BA387">
        <v>1025</v>
      </c>
      <c r="BB387">
        <v>1026</v>
      </c>
      <c r="BC387">
        <v>1026</v>
      </c>
      <c r="BD387">
        <v>418</v>
      </c>
      <c r="BE387">
        <v>417</v>
      </c>
      <c r="BF387">
        <v>418</v>
      </c>
      <c r="BG387">
        <v>418</v>
      </c>
      <c r="BH387">
        <v>1670</v>
      </c>
      <c r="BI387">
        <v>1669</v>
      </c>
      <c r="BJ387">
        <v>29.4</v>
      </c>
      <c r="BK387">
        <v>28.2</v>
      </c>
      <c r="BL387">
        <v>29.2</v>
      </c>
      <c r="BM387">
        <v>196.3</v>
      </c>
      <c r="BN387">
        <v>196.3</v>
      </c>
      <c r="BO387">
        <v>28.2</v>
      </c>
      <c r="BP387">
        <v>29.2</v>
      </c>
      <c r="BQ387">
        <v>2488</v>
      </c>
      <c r="BR387">
        <v>3398</v>
      </c>
      <c r="BS387">
        <v>3073</v>
      </c>
      <c r="BT387">
        <v>4294</v>
      </c>
      <c r="BU387">
        <v>0</v>
      </c>
      <c r="BV387">
        <v>2488</v>
      </c>
      <c r="BW387">
        <v>3397</v>
      </c>
      <c r="BX387">
        <v>1017</v>
      </c>
      <c r="BY387">
        <v>1559</v>
      </c>
      <c r="BZ387">
        <v>3073</v>
      </c>
      <c r="CA387">
        <v>4294</v>
      </c>
      <c r="CB387">
        <v>24.7</v>
      </c>
      <c r="CC387">
        <v>24.7</v>
      </c>
      <c r="CD387">
        <v>1000</v>
      </c>
      <c r="CE387">
        <v>1000</v>
      </c>
      <c r="CF387">
        <v>1000</v>
      </c>
      <c r="CG387">
        <v>1000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14</v>
      </c>
      <c r="CN387">
        <v>0</v>
      </c>
      <c r="CO387">
        <v>0</v>
      </c>
      <c r="CP387">
        <v>0</v>
      </c>
      <c r="CQ387">
        <v>0</v>
      </c>
      <c r="CR387">
        <v>1528</v>
      </c>
      <c r="CS387">
        <v>5424</v>
      </c>
      <c r="CT387">
        <v>5408</v>
      </c>
      <c r="CU387">
        <v>5424</v>
      </c>
      <c r="CV387">
        <v>5424</v>
      </c>
      <c r="CW387">
        <v>-432</v>
      </c>
      <c r="CX387">
        <v>-662</v>
      </c>
      <c r="CY387">
        <v>6</v>
      </c>
      <c r="CZ387">
        <v>192</v>
      </c>
      <c r="DA387">
        <v>224</v>
      </c>
      <c r="DB387">
        <v>224</v>
      </c>
      <c r="DC387">
        <v>192</v>
      </c>
      <c r="DD387">
        <v>3214</v>
      </c>
      <c r="DE387">
        <v>3215</v>
      </c>
      <c r="DF387">
        <v>3219</v>
      </c>
      <c r="DG387">
        <v>3216</v>
      </c>
      <c r="DH387">
        <v>0</v>
      </c>
      <c r="DI387">
        <v>0</v>
      </c>
      <c r="DJ387">
        <v>0</v>
      </c>
      <c r="DK387">
        <v>0</v>
      </c>
      <c r="DL387">
        <v>-432</v>
      </c>
      <c r="DM387">
        <v>6</v>
      </c>
      <c r="DN387">
        <v>3.97</v>
      </c>
      <c r="DO387">
        <v>18000</v>
      </c>
      <c r="DP387">
        <v>5424</v>
      </c>
      <c r="DQ387">
        <v>5408</v>
      </c>
      <c r="DR387">
        <v>5424</v>
      </c>
      <c r="DS387">
        <v>5424</v>
      </c>
      <c r="DT387">
        <v>734</v>
      </c>
      <c r="DU387">
        <v>1042</v>
      </c>
      <c r="DV387">
        <v>0</v>
      </c>
      <c r="DW387">
        <v>514</v>
      </c>
      <c r="DX387">
        <v>5424</v>
      </c>
      <c r="DY387">
        <v>5408</v>
      </c>
      <c r="DZ387">
        <v>5424</v>
      </c>
      <c r="EA387">
        <v>5424</v>
      </c>
      <c r="EB387">
        <v>16384</v>
      </c>
      <c r="EC387">
        <v>3159</v>
      </c>
      <c r="ED387">
        <v>4545</v>
      </c>
      <c r="EE387">
        <v>1022</v>
      </c>
      <c r="EF387" t="s">
        <v>157</v>
      </c>
    </row>
    <row r="388" spans="1:136" x14ac:dyDescent="0.3">
      <c r="A388">
        <v>372</v>
      </c>
      <c r="B388" s="1">
        <v>44401.360034722224</v>
      </c>
      <c r="C388">
        <v>1488.1659999999999</v>
      </c>
      <c r="D388" t="s">
        <v>147</v>
      </c>
      <c r="E388">
        <v>300</v>
      </c>
      <c r="F388">
        <v>10</v>
      </c>
      <c r="G388" t="s">
        <v>148</v>
      </c>
      <c r="H388">
        <v>0</v>
      </c>
      <c r="I388">
        <v>65535</v>
      </c>
      <c r="J388">
        <v>65535</v>
      </c>
      <c r="K388">
        <v>1</v>
      </c>
      <c r="L388">
        <v>28.2</v>
      </c>
      <c r="M388">
        <v>16300</v>
      </c>
      <c r="N388">
        <v>1024</v>
      </c>
      <c r="O388">
        <v>1024</v>
      </c>
      <c r="P388">
        <v>1</v>
      </c>
      <c r="Q388">
        <v>81</v>
      </c>
      <c r="R388">
        <v>83</v>
      </c>
      <c r="S388">
        <v>2489</v>
      </c>
      <c r="T388">
        <v>3073</v>
      </c>
      <c r="U388">
        <v>65535</v>
      </c>
      <c r="V388">
        <v>65535</v>
      </c>
      <c r="W388">
        <v>77</v>
      </c>
      <c r="X388">
        <v>909</v>
      </c>
      <c r="Y388">
        <v>16800</v>
      </c>
      <c r="Z388" t="s">
        <v>149</v>
      </c>
      <c r="AA388">
        <v>1</v>
      </c>
      <c r="AB388">
        <v>-14340</v>
      </c>
      <c r="AC388">
        <v>-10842</v>
      </c>
      <c r="AD388">
        <v>100</v>
      </c>
      <c r="AE388" t="s">
        <v>147</v>
      </c>
      <c r="AF388" t="s">
        <v>150</v>
      </c>
      <c r="AG388" t="s">
        <v>151</v>
      </c>
      <c r="AH388" t="s">
        <v>158</v>
      </c>
      <c r="AI388" t="s">
        <v>153</v>
      </c>
      <c r="AJ388" t="s">
        <v>154</v>
      </c>
      <c r="AK388" t="s">
        <v>155</v>
      </c>
      <c r="AL388" t="s">
        <v>156</v>
      </c>
      <c r="AM388" t="s">
        <v>156</v>
      </c>
      <c r="AN388" t="s">
        <v>156</v>
      </c>
      <c r="AO388" t="s">
        <v>156</v>
      </c>
      <c r="AP388" t="s">
        <v>156</v>
      </c>
      <c r="AQ388" t="s">
        <v>156</v>
      </c>
      <c r="AR388" t="s">
        <v>156</v>
      </c>
      <c r="AS388" t="s">
        <v>156</v>
      </c>
      <c r="AT388">
        <v>4080</v>
      </c>
      <c r="AU388">
        <v>4072</v>
      </c>
      <c r="AV388">
        <v>4075</v>
      </c>
      <c r="AW388">
        <v>4076</v>
      </c>
      <c r="AX388">
        <v>16295</v>
      </c>
      <c r="AY388">
        <v>16315</v>
      </c>
      <c r="AZ388">
        <v>1026</v>
      </c>
      <c r="BA388">
        <v>1023</v>
      </c>
      <c r="BB388">
        <v>1025</v>
      </c>
      <c r="BC388">
        <v>1023</v>
      </c>
      <c r="BD388">
        <v>419</v>
      </c>
      <c r="BE388">
        <v>417</v>
      </c>
      <c r="BF388">
        <v>418</v>
      </c>
      <c r="BG388">
        <v>417</v>
      </c>
      <c r="BH388">
        <v>1669</v>
      </c>
      <c r="BI388">
        <v>1669</v>
      </c>
      <c r="BJ388">
        <v>29.5</v>
      </c>
      <c r="BK388">
        <v>28.2</v>
      </c>
      <c r="BL388">
        <v>29.2</v>
      </c>
      <c r="BM388">
        <v>197</v>
      </c>
      <c r="BN388">
        <v>197.6</v>
      </c>
      <c r="BO388">
        <v>28.2</v>
      </c>
      <c r="BP388">
        <v>29.2</v>
      </c>
      <c r="BQ388">
        <v>2489</v>
      </c>
      <c r="BR388">
        <v>3399</v>
      </c>
      <c r="BS388">
        <v>3073</v>
      </c>
      <c r="BT388">
        <v>4294</v>
      </c>
      <c r="BU388">
        <v>0</v>
      </c>
      <c r="BV388">
        <v>2489</v>
      </c>
      <c r="BW388">
        <v>3398</v>
      </c>
      <c r="BX388">
        <v>1017</v>
      </c>
      <c r="BY388">
        <v>1559</v>
      </c>
      <c r="BZ388">
        <v>3073</v>
      </c>
      <c r="CA388">
        <v>4294</v>
      </c>
      <c r="CB388">
        <v>24.7</v>
      </c>
      <c r="CC388">
        <v>24.7</v>
      </c>
      <c r="CD388">
        <v>1000</v>
      </c>
      <c r="CE388">
        <v>1000</v>
      </c>
      <c r="CF388">
        <v>1000</v>
      </c>
      <c r="CG388">
        <v>1000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14</v>
      </c>
      <c r="CN388">
        <v>0</v>
      </c>
      <c r="CO388">
        <v>0</v>
      </c>
      <c r="CP388">
        <v>0</v>
      </c>
      <c r="CQ388">
        <v>0</v>
      </c>
      <c r="CR388">
        <v>1532</v>
      </c>
      <c r="CS388">
        <v>5424</v>
      </c>
      <c r="CT388">
        <v>5408</v>
      </c>
      <c r="CU388">
        <v>5424</v>
      </c>
      <c r="CV388">
        <v>5424</v>
      </c>
      <c r="CW388">
        <v>-433</v>
      </c>
      <c r="CX388">
        <v>-663</v>
      </c>
      <c r="CY388">
        <v>6</v>
      </c>
      <c r="CZ388">
        <v>192</v>
      </c>
      <c r="DA388">
        <v>224</v>
      </c>
      <c r="DB388">
        <v>224</v>
      </c>
      <c r="DC388">
        <v>192</v>
      </c>
      <c r="DD388">
        <v>3214</v>
      </c>
      <c r="DE388">
        <v>3215</v>
      </c>
      <c r="DF388">
        <v>3219</v>
      </c>
      <c r="DG388">
        <v>3216</v>
      </c>
      <c r="DH388">
        <v>0</v>
      </c>
      <c r="DI388">
        <v>0</v>
      </c>
      <c r="DJ388">
        <v>0</v>
      </c>
      <c r="DK388">
        <v>0</v>
      </c>
      <c r="DL388">
        <v>-433</v>
      </c>
      <c r="DM388">
        <v>6</v>
      </c>
      <c r="DN388">
        <v>3.97</v>
      </c>
      <c r="DO388">
        <v>18000</v>
      </c>
      <c r="DP388">
        <v>5424</v>
      </c>
      <c r="DQ388">
        <v>5408</v>
      </c>
      <c r="DR388">
        <v>5424</v>
      </c>
      <c r="DS388">
        <v>5424</v>
      </c>
      <c r="DT388">
        <v>734</v>
      </c>
      <c r="DU388">
        <v>1038</v>
      </c>
      <c r="DV388">
        <v>0</v>
      </c>
      <c r="DW388">
        <v>514</v>
      </c>
      <c r="DX388">
        <v>5424</v>
      </c>
      <c r="DY388">
        <v>5408</v>
      </c>
      <c r="DZ388">
        <v>5424</v>
      </c>
      <c r="EA388">
        <v>5424</v>
      </c>
      <c r="EB388">
        <v>16384</v>
      </c>
      <c r="EC388">
        <v>3159</v>
      </c>
      <c r="ED388">
        <v>4545</v>
      </c>
      <c r="EE388">
        <v>1037</v>
      </c>
      <c r="EF388" t="s">
        <v>157</v>
      </c>
    </row>
    <row r="389" spans="1:136" x14ac:dyDescent="0.3">
      <c r="A389">
        <v>373</v>
      </c>
      <c r="B389" s="1">
        <v>44401.360081018516</v>
      </c>
      <c r="C389">
        <v>1492.1659999999999</v>
      </c>
      <c r="D389" t="s">
        <v>147</v>
      </c>
      <c r="E389">
        <v>300</v>
      </c>
      <c r="F389">
        <v>10</v>
      </c>
      <c r="G389" t="s">
        <v>148</v>
      </c>
      <c r="H389">
        <v>0</v>
      </c>
      <c r="I389">
        <v>65535</v>
      </c>
      <c r="J389">
        <v>65535</v>
      </c>
      <c r="K389">
        <v>1</v>
      </c>
      <c r="L389">
        <v>28.2</v>
      </c>
      <c r="M389">
        <v>16302</v>
      </c>
      <c r="N389">
        <v>1024</v>
      </c>
      <c r="O389">
        <v>1024</v>
      </c>
      <c r="P389">
        <v>1</v>
      </c>
      <c r="Q389">
        <v>82</v>
      </c>
      <c r="R389">
        <v>83</v>
      </c>
      <c r="S389">
        <v>2490</v>
      </c>
      <c r="T389">
        <v>3073</v>
      </c>
      <c r="U389">
        <v>65535</v>
      </c>
      <c r="V389">
        <v>65535</v>
      </c>
      <c r="W389">
        <v>77</v>
      </c>
      <c r="X389">
        <v>909</v>
      </c>
      <c r="Y389">
        <v>16800</v>
      </c>
      <c r="Z389" t="s">
        <v>149</v>
      </c>
      <c r="AA389">
        <v>1</v>
      </c>
      <c r="AB389">
        <v>-14345</v>
      </c>
      <c r="AC389">
        <v>-10842</v>
      </c>
      <c r="AD389">
        <v>100</v>
      </c>
      <c r="AE389" t="s">
        <v>147</v>
      </c>
      <c r="AF389" t="s">
        <v>150</v>
      </c>
      <c r="AG389" t="s">
        <v>151</v>
      </c>
      <c r="AH389" t="s">
        <v>158</v>
      </c>
      <c r="AI389" t="s">
        <v>153</v>
      </c>
      <c r="AJ389" t="s">
        <v>154</v>
      </c>
      <c r="AK389" t="s">
        <v>155</v>
      </c>
      <c r="AL389" t="s">
        <v>156</v>
      </c>
      <c r="AM389" t="s">
        <v>156</v>
      </c>
      <c r="AN389" t="s">
        <v>156</v>
      </c>
      <c r="AO389" t="s">
        <v>156</v>
      </c>
      <c r="AP389" t="s">
        <v>156</v>
      </c>
      <c r="AQ389" t="s">
        <v>156</v>
      </c>
      <c r="AR389" t="s">
        <v>156</v>
      </c>
      <c r="AS389" t="s">
        <v>156</v>
      </c>
      <c r="AT389">
        <v>4081</v>
      </c>
      <c r="AU389">
        <v>4072</v>
      </c>
      <c r="AV389">
        <v>4076</v>
      </c>
      <c r="AW389">
        <v>4078</v>
      </c>
      <c r="AX389">
        <v>16296</v>
      </c>
      <c r="AY389">
        <v>16312</v>
      </c>
      <c r="AZ389">
        <v>1025</v>
      </c>
      <c r="BA389">
        <v>1026</v>
      </c>
      <c r="BB389">
        <v>1024</v>
      </c>
      <c r="BC389">
        <v>1022</v>
      </c>
      <c r="BD389">
        <v>418</v>
      </c>
      <c r="BE389">
        <v>418</v>
      </c>
      <c r="BF389">
        <v>417</v>
      </c>
      <c r="BG389">
        <v>417</v>
      </c>
      <c r="BH389">
        <v>1670</v>
      </c>
      <c r="BI389">
        <v>1669</v>
      </c>
      <c r="BJ389">
        <v>29.5</v>
      </c>
      <c r="BK389">
        <v>28.3</v>
      </c>
      <c r="BL389">
        <v>29.2</v>
      </c>
      <c r="BM389">
        <v>197.5</v>
      </c>
      <c r="BN389">
        <v>196.1</v>
      </c>
      <c r="BO389">
        <v>28.3</v>
      </c>
      <c r="BP389">
        <v>29.2</v>
      </c>
      <c r="BQ389">
        <v>2490</v>
      </c>
      <c r="BR389">
        <v>3401</v>
      </c>
      <c r="BS389">
        <v>3073</v>
      </c>
      <c r="BT389">
        <v>4294</v>
      </c>
      <c r="BU389">
        <v>0</v>
      </c>
      <c r="BV389">
        <v>2491</v>
      </c>
      <c r="BW389">
        <v>3401</v>
      </c>
      <c r="BX389">
        <v>1017</v>
      </c>
      <c r="BY389">
        <v>1559</v>
      </c>
      <c r="BZ389">
        <v>3073</v>
      </c>
      <c r="CA389">
        <v>4294</v>
      </c>
      <c r="CB389">
        <v>24.7</v>
      </c>
      <c r="CC389">
        <v>24.7</v>
      </c>
      <c r="CD389">
        <v>1000</v>
      </c>
      <c r="CE389">
        <v>1000</v>
      </c>
      <c r="CF389">
        <v>1000</v>
      </c>
      <c r="CG389">
        <v>1000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14</v>
      </c>
      <c r="CN389">
        <v>0</v>
      </c>
      <c r="CO389">
        <v>0</v>
      </c>
      <c r="CP389">
        <v>0</v>
      </c>
      <c r="CQ389">
        <v>0</v>
      </c>
      <c r="CR389">
        <v>1536</v>
      </c>
      <c r="CS389">
        <v>5424</v>
      </c>
      <c r="CT389">
        <v>5408</v>
      </c>
      <c r="CU389">
        <v>5424</v>
      </c>
      <c r="CV389">
        <v>5424</v>
      </c>
      <c r="CW389">
        <v>-435</v>
      </c>
      <c r="CX389">
        <v>-666</v>
      </c>
      <c r="CY389">
        <v>6</v>
      </c>
      <c r="CZ389">
        <v>192</v>
      </c>
      <c r="DA389">
        <v>224</v>
      </c>
      <c r="DB389">
        <v>224</v>
      </c>
      <c r="DC389">
        <v>192</v>
      </c>
      <c r="DD389">
        <v>3214</v>
      </c>
      <c r="DE389">
        <v>3215</v>
      </c>
      <c r="DF389">
        <v>3219</v>
      </c>
      <c r="DG389">
        <v>3216</v>
      </c>
      <c r="DH389">
        <v>0</v>
      </c>
      <c r="DI389">
        <v>0</v>
      </c>
      <c r="DJ389">
        <v>0</v>
      </c>
      <c r="DK389">
        <v>0</v>
      </c>
      <c r="DL389">
        <v>-435</v>
      </c>
      <c r="DM389">
        <v>6</v>
      </c>
      <c r="DN389">
        <v>3.97</v>
      </c>
      <c r="DO389">
        <v>18000</v>
      </c>
      <c r="DP389">
        <v>5424</v>
      </c>
      <c r="DQ389">
        <v>5408</v>
      </c>
      <c r="DR389">
        <v>5424</v>
      </c>
      <c r="DS389">
        <v>5424</v>
      </c>
      <c r="DT389">
        <v>734</v>
      </c>
      <c r="DU389">
        <v>1034</v>
      </c>
      <c r="DV389">
        <v>0</v>
      </c>
      <c r="DW389">
        <v>514</v>
      </c>
      <c r="DX389">
        <v>5424</v>
      </c>
      <c r="DY389">
        <v>5408</v>
      </c>
      <c r="DZ389">
        <v>5424</v>
      </c>
      <c r="EA389">
        <v>5424</v>
      </c>
      <c r="EB389">
        <v>16384</v>
      </c>
      <c r="EC389">
        <v>3159</v>
      </c>
      <c r="ED389">
        <v>4545</v>
      </c>
      <c r="EE389">
        <v>1036</v>
      </c>
      <c r="EF389" t="s">
        <v>157</v>
      </c>
    </row>
    <row r="390" spans="1:136" x14ac:dyDescent="0.3">
      <c r="A390">
        <v>374</v>
      </c>
      <c r="B390" s="1">
        <v>44401.360127314816</v>
      </c>
      <c r="C390">
        <v>1496.1669999999999</v>
      </c>
      <c r="D390" t="s">
        <v>147</v>
      </c>
      <c r="E390">
        <v>300</v>
      </c>
      <c r="F390">
        <v>10</v>
      </c>
      <c r="G390" t="s">
        <v>148</v>
      </c>
      <c r="H390">
        <v>0</v>
      </c>
      <c r="I390">
        <v>65535</v>
      </c>
      <c r="J390">
        <v>65535</v>
      </c>
      <c r="K390">
        <v>1</v>
      </c>
      <c r="L390">
        <v>28.3</v>
      </c>
      <c r="M390">
        <v>16303</v>
      </c>
      <c r="N390">
        <v>1024</v>
      </c>
      <c r="O390">
        <v>1024</v>
      </c>
      <c r="P390">
        <v>1</v>
      </c>
      <c r="Q390">
        <v>82</v>
      </c>
      <c r="R390">
        <v>84</v>
      </c>
      <c r="S390">
        <v>2491</v>
      </c>
      <c r="T390">
        <v>3073</v>
      </c>
      <c r="U390">
        <v>65535</v>
      </c>
      <c r="V390">
        <v>65535</v>
      </c>
      <c r="W390">
        <v>77</v>
      </c>
      <c r="X390">
        <v>909</v>
      </c>
      <c r="Y390">
        <v>16800</v>
      </c>
      <c r="Z390" t="s">
        <v>149</v>
      </c>
      <c r="AA390">
        <v>1</v>
      </c>
      <c r="AB390">
        <v>-14349</v>
      </c>
      <c r="AC390">
        <v>-10842</v>
      </c>
      <c r="AD390">
        <v>100</v>
      </c>
      <c r="AE390" t="s">
        <v>147</v>
      </c>
      <c r="AF390" t="s">
        <v>150</v>
      </c>
      <c r="AG390" t="s">
        <v>151</v>
      </c>
      <c r="AH390" t="s">
        <v>158</v>
      </c>
      <c r="AI390" t="s">
        <v>153</v>
      </c>
      <c r="AJ390" t="s">
        <v>154</v>
      </c>
      <c r="AK390" t="s">
        <v>155</v>
      </c>
      <c r="AL390" t="s">
        <v>156</v>
      </c>
      <c r="AM390" t="s">
        <v>156</v>
      </c>
      <c r="AN390" t="s">
        <v>156</v>
      </c>
      <c r="AO390" t="s">
        <v>156</v>
      </c>
      <c r="AP390" t="s">
        <v>156</v>
      </c>
      <c r="AQ390" t="s">
        <v>156</v>
      </c>
      <c r="AR390" t="s">
        <v>156</v>
      </c>
      <c r="AS390" t="s">
        <v>156</v>
      </c>
      <c r="AT390">
        <v>4081</v>
      </c>
      <c r="AU390">
        <v>4072</v>
      </c>
      <c r="AV390">
        <v>4077</v>
      </c>
      <c r="AW390">
        <v>4078</v>
      </c>
      <c r="AX390">
        <v>16293</v>
      </c>
      <c r="AY390">
        <v>16315</v>
      </c>
      <c r="AZ390">
        <v>1022</v>
      </c>
      <c r="BA390">
        <v>1026</v>
      </c>
      <c r="BB390">
        <v>1027</v>
      </c>
      <c r="BC390">
        <v>1023</v>
      </c>
      <c r="BD390">
        <v>417</v>
      </c>
      <c r="BE390">
        <v>418</v>
      </c>
      <c r="BF390">
        <v>419</v>
      </c>
      <c r="BG390">
        <v>417</v>
      </c>
      <c r="BH390">
        <v>1670</v>
      </c>
      <c r="BI390">
        <v>1669</v>
      </c>
      <c r="BJ390">
        <v>29.5</v>
      </c>
      <c r="BK390">
        <v>28.2</v>
      </c>
      <c r="BL390">
        <v>29.2</v>
      </c>
      <c r="BM390">
        <v>196.3</v>
      </c>
      <c r="BN390">
        <v>196.1</v>
      </c>
      <c r="BO390">
        <v>28.2</v>
      </c>
      <c r="BP390">
        <v>29.2</v>
      </c>
      <c r="BQ390">
        <v>2492</v>
      </c>
      <c r="BR390">
        <v>3403</v>
      </c>
      <c r="BS390">
        <v>3073</v>
      </c>
      <c r="BT390">
        <v>4294</v>
      </c>
      <c r="BU390">
        <v>0</v>
      </c>
      <c r="BV390">
        <v>2492</v>
      </c>
      <c r="BW390">
        <v>3403</v>
      </c>
      <c r="BX390">
        <v>1017</v>
      </c>
      <c r="BY390">
        <v>1559</v>
      </c>
      <c r="BZ390">
        <v>3073</v>
      </c>
      <c r="CA390">
        <v>4294</v>
      </c>
      <c r="CB390">
        <v>24.7</v>
      </c>
      <c r="CC390">
        <v>24.7</v>
      </c>
      <c r="CD390">
        <v>1000</v>
      </c>
      <c r="CE390">
        <v>1000</v>
      </c>
      <c r="CF390">
        <v>1000</v>
      </c>
      <c r="CG390">
        <v>1000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14</v>
      </c>
      <c r="CN390">
        <v>0</v>
      </c>
      <c r="CO390">
        <v>0</v>
      </c>
      <c r="CP390">
        <v>0</v>
      </c>
      <c r="CQ390">
        <v>0</v>
      </c>
      <c r="CR390">
        <v>1540</v>
      </c>
      <c r="CS390">
        <v>5424</v>
      </c>
      <c r="CT390">
        <v>5408</v>
      </c>
      <c r="CU390">
        <v>5424</v>
      </c>
      <c r="CV390">
        <v>5424</v>
      </c>
      <c r="CW390">
        <v>-436</v>
      </c>
      <c r="CX390">
        <v>-668</v>
      </c>
      <c r="CY390">
        <v>6</v>
      </c>
      <c r="CZ390">
        <v>192</v>
      </c>
      <c r="DA390">
        <v>224</v>
      </c>
      <c r="DB390">
        <v>224</v>
      </c>
      <c r="DC390">
        <v>192</v>
      </c>
      <c r="DD390">
        <v>3214</v>
      </c>
      <c r="DE390">
        <v>3215</v>
      </c>
      <c r="DF390">
        <v>3219</v>
      </c>
      <c r="DG390">
        <v>3216</v>
      </c>
      <c r="DH390">
        <v>0</v>
      </c>
      <c r="DI390">
        <v>0</v>
      </c>
      <c r="DJ390">
        <v>0</v>
      </c>
      <c r="DK390">
        <v>0</v>
      </c>
      <c r="DL390">
        <v>-436</v>
      </c>
      <c r="DM390">
        <v>6</v>
      </c>
      <c r="DN390">
        <v>3.97</v>
      </c>
      <c r="DO390">
        <v>18000</v>
      </c>
      <c r="DP390">
        <v>5424</v>
      </c>
      <c r="DQ390">
        <v>5408</v>
      </c>
      <c r="DR390">
        <v>5424</v>
      </c>
      <c r="DS390">
        <v>5424</v>
      </c>
      <c r="DT390">
        <v>734</v>
      </c>
      <c r="DU390">
        <v>1030</v>
      </c>
      <c r="DV390">
        <v>0</v>
      </c>
      <c r="DW390">
        <v>514</v>
      </c>
      <c r="DX390">
        <v>5424</v>
      </c>
      <c r="DY390">
        <v>5408</v>
      </c>
      <c r="DZ390">
        <v>5424</v>
      </c>
      <c r="EA390">
        <v>5424</v>
      </c>
      <c r="EB390">
        <v>16384</v>
      </c>
      <c r="EC390">
        <v>3159</v>
      </c>
      <c r="ED390">
        <v>4545</v>
      </c>
      <c r="EE390">
        <v>1034</v>
      </c>
      <c r="EF390" t="s">
        <v>157</v>
      </c>
    </row>
    <row r="391" spans="1:136" x14ac:dyDescent="0.3">
      <c r="A391">
        <v>375</v>
      </c>
      <c r="B391" s="1">
        <v>44401.360173611109</v>
      </c>
      <c r="C391">
        <v>1500.1669999999999</v>
      </c>
      <c r="D391" t="s">
        <v>147</v>
      </c>
      <c r="E391">
        <v>300</v>
      </c>
      <c r="F391">
        <v>10</v>
      </c>
      <c r="G391" t="s">
        <v>148</v>
      </c>
      <c r="H391">
        <v>0</v>
      </c>
      <c r="I391">
        <v>65535</v>
      </c>
      <c r="J391">
        <v>65535</v>
      </c>
      <c r="K391">
        <v>1</v>
      </c>
      <c r="L391">
        <v>28.3</v>
      </c>
      <c r="M391">
        <v>16305</v>
      </c>
      <c r="N391">
        <v>1024</v>
      </c>
      <c r="O391">
        <v>1024</v>
      </c>
      <c r="P391">
        <v>1</v>
      </c>
      <c r="Q391">
        <v>82</v>
      </c>
      <c r="R391">
        <v>84</v>
      </c>
      <c r="S391">
        <v>2493</v>
      </c>
      <c r="T391">
        <v>3073</v>
      </c>
      <c r="U391">
        <v>65535</v>
      </c>
      <c r="V391">
        <v>65535</v>
      </c>
      <c r="W391">
        <v>76</v>
      </c>
      <c r="X391">
        <v>909</v>
      </c>
      <c r="Y391">
        <v>16800</v>
      </c>
      <c r="Z391" t="s">
        <v>149</v>
      </c>
      <c r="AA391">
        <v>1</v>
      </c>
      <c r="AB391">
        <v>-14349</v>
      </c>
      <c r="AC391">
        <v>-10842</v>
      </c>
      <c r="AD391">
        <v>100</v>
      </c>
      <c r="AE391" t="s">
        <v>147</v>
      </c>
      <c r="AF391" t="s">
        <v>150</v>
      </c>
      <c r="AG391" t="s">
        <v>151</v>
      </c>
      <c r="AH391" t="s">
        <v>158</v>
      </c>
      <c r="AI391" t="s">
        <v>153</v>
      </c>
      <c r="AJ391" t="s">
        <v>154</v>
      </c>
      <c r="AK391" t="s">
        <v>155</v>
      </c>
      <c r="AL391" t="s">
        <v>156</v>
      </c>
      <c r="AM391" t="s">
        <v>156</v>
      </c>
      <c r="AN391" t="s">
        <v>156</v>
      </c>
      <c r="AO391" t="s">
        <v>156</v>
      </c>
      <c r="AP391" t="s">
        <v>156</v>
      </c>
      <c r="AQ391" t="s">
        <v>156</v>
      </c>
      <c r="AR391" t="s">
        <v>156</v>
      </c>
      <c r="AS391" t="s">
        <v>156</v>
      </c>
      <c r="AT391">
        <v>4080</v>
      </c>
      <c r="AU391">
        <v>4072</v>
      </c>
      <c r="AV391">
        <v>4075</v>
      </c>
      <c r="AW391">
        <v>4077</v>
      </c>
      <c r="AX391">
        <v>16296</v>
      </c>
      <c r="AY391">
        <v>16315</v>
      </c>
      <c r="AZ391">
        <v>1022</v>
      </c>
      <c r="BA391">
        <v>1026</v>
      </c>
      <c r="BB391">
        <v>1028</v>
      </c>
      <c r="BC391">
        <v>1023</v>
      </c>
      <c r="BD391">
        <v>417</v>
      </c>
      <c r="BE391">
        <v>418</v>
      </c>
      <c r="BF391">
        <v>419</v>
      </c>
      <c r="BG391">
        <v>417</v>
      </c>
      <c r="BH391">
        <v>1670</v>
      </c>
      <c r="BI391">
        <v>1669</v>
      </c>
      <c r="BJ391">
        <v>29.4</v>
      </c>
      <c r="BK391">
        <v>28.2</v>
      </c>
      <c r="BL391">
        <v>29.2</v>
      </c>
      <c r="BM391">
        <v>196.3</v>
      </c>
      <c r="BN391">
        <v>196.4</v>
      </c>
      <c r="BO391">
        <v>28.2</v>
      </c>
      <c r="BP391">
        <v>29.2</v>
      </c>
      <c r="BQ391">
        <v>2493</v>
      </c>
      <c r="BR391">
        <v>3405</v>
      </c>
      <c r="BS391">
        <v>3073</v>
      </c>
      <c r="BT391">
        <v>4294</v>
      </c>
      <c r="BU391">
        <v>0</v>
      </c>
      <c r="BV391">
        <v>2493</v>
      </c>
      <c r="BW391">
        <v>3404</v>
      </c>
      <c r="BX391">
        <v>1017</v>
      </c>
      <c r="BY391">
        <v>1559</v>
      </c>
      <c r="BZ391">
        <v>3073</v>
      </c>
      <c r="CA391">
        <v>4294</v>
      </c>
      <c r="CB391">
        <v>24.7</v>
      </c>
      <c r="CC391">
        <v>24.7</v>
      </c>
      <c r="CD391">
        <v>1000</v>
      </c>
      <c r="CE391">
        <v>1000</v>
      </c>
      <c r="CF391">
        <v>1000</v>
      </c>
      <c r="CG391">
        <v>1000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14</v>
      </c>
      <c r="CN391">
        <v>0</v>
      </c>
      <c r="CO391">
        <v>0</v>
      </c>
      <c r="CP391">
        <v>0</v>
      </c>
      <c r="CQ391">
        <v>0</v>
      </c>
      <c r="CR391">
        <v>1544</v>
      </c>
      <c r="CS391">
        <v>5424</v>
      </c>
      <c r="CT391">
        <v>5408</v>
      </c>
      <c r="CU391">
        <v>5424</v>
      </c>
      <c r="CV391">
        <v>5424</v>
      </c>
      <c r="CW391">
        <v>-437</v>
      </c>
      <c r="CX391">
        <v>-669</v>
      </c>
      <c r="CY391">
        <v>6</v>
      </c>
      <c r="CZ391">
        <v>192</v>
      </c>
      <c r="DA391">
        <v>224</v>
      </c>
      <c r="DB391">
        <v>224</v>
      </c>
      <c r="DC391">
        <v>192</v>
      </c>
      <c r="DD391">
        <v>3214</v>
      </c>
      <c r="DE391">
        <v>3215</v>
      </c>
      <c r="DF391">
        <v>3219</v>
      </c>
      <c r="DG391">
        <v>3216</v>
      </c>
      <c r="DH391">
        <v>0</v>
      </c>
      <c r="DI391">
        <v>0</v>
      </c>
      <c r="DJ391">
        <v>0</v>
      </c>
      <c r="DK391">
        <v>0</v>
      </c>
      <c r="DL391">
        <v>-437</v>
      </c>
      <c r="DM391">
        <v>6</v>
      </c>
      <c r="DN391">
        <v>3.97</v>
      </c>
      <c r="DO391">
        <v>18000</v>
      </c>
      <c r="DP391">
        <v>5424</v>
      </c>
      <c r="DQ391">
        <v>5408</v>
      </c>
      <c r="DR391">
        <v>5424</v>
      </c>
      <c r="DS391">
        <v>5424</v>
      </c>
      <c r="DT391">
        <v>734</v>
      </c>
      <c r="DU391">
        <v>1026</v>
      </c>
      <c r="DV391">
        <v>0</v>
      </c>
      <c r="DW391">
        <v>514</v>
      </c>
      <c r="DX391">
        <v>5424</v>
      </c>
      <c r="DY391">
        <v>5408</v>
      </c>
      <c r="DZ391">
        <v>5424</v>
      </c>
      <c r="EA391">
        <v>5424</v>
      </c>
      <c r="EB391">
        <v>16384</v>
      </c>
      <c r="EC391">
        <v>3159</v>
      </c>
      <c r="ED391">
        <v>4545</v>
      </c>
      <c r="EE391">
        <v>1035</v>
      </c>
      <c r="EF391" t="s">
        <v>157</v>
      </c>
    </row>
    <row r="392" spans="1:136" x14ac:dyDescent="0.3">
      <c r="A392">
        <v>376</v>
      </c>
      <c r="B392" s="1">
        <v>44401.360219907408</v>
      </c>
      <c r="C392">
        <v>1504.1679999999999</v>
      </c>
      <c r="D392" t="s">
        <v>147</v>
      </c>
      <c r="E392">
        <v>300</v>
      </c>
      <c r="F392">
        <v>10</v>
      </c>
      <c r="G392" t="s">
        <v>148</v>
      </c>
      <c r="H392">
        <v>0</v>
      </c>
      <c r="I392">
        <v>65535</v>
      </c>
      <c r="J392">
        <v>65535</v>
      </c>
      <c r="K392">
        <v>1</v>
      </c>
      <c r="L392">
        <v>28.3</v>
      </c>
      <c r="M392">
        <v>16306</v>
      </c>
      <c r="N392">
        <v>1024</v>
      </c>
      <c r="O392">
        <v>1024</v>
      </c>
      <c r="P392">
        <v>1</v>
      </c>
      <c r="Q392">
        <v>82</v>
      </c>
      <c r="R392">
        <v>84</v>
      </c>
      <c r="S392">
        <v>2493</v>
      </c>
      <c r="T392">
        <v>3073</v>
      </c>
      <c r="U392">
        <v>65535</v>
      </c>
      <c r="V392">
        <v>65535</v>
      </c>
      <c r="W392">
        <v>76</v>
      </c>
      <c r="X392">
        <v>909</v>
      </c>
      <c r="Y392">
        <v>16800</v>
      </c>
      <c r="Z392" t="s">
        <v>149</v>
      </c>
      <c r="AA392">
        <v>1</v>
      </c>
      <c r="AB392">
        <v>-14349</v>
      </c>
      <c r="AC392">
        <v>-10842</v>
      </c>
      <c r="AD392">
        <v>100</v>
      </c>
      <c r="AE392" t="s">
        <v>147</v>
      </c>
      <c r="AF392" t="s">
        <v>150</v>
      </c>
      <c r="AG392" t="s">
        <v>151</v>
      </c>
      <c r="AH392" t="s">
        <v>158</v>
      </c>
      <c r="AI392" t="s">
        <v>153</v>
      </c>
      <c r="AJ392" t="s">
        <v>154</v>
      </c>
      <c r="AK392" t="s">
        <v>155</v>
      </c>
      <c r="AL392" t="s">
        <v>156</v>
      </c>
      <c r="AM392" t="s">
        <v>156</v>
      </c>
      <c r="AN392" t="s">
        <v>156</v>
      </c>
      <c r="AO392" t="s">
        <v>156</v>
      </c>
      <c r="AP392" t="s">
        <v>156</v>
      </c>
      <c r="AQ392" t="s">
        <v>156</v>
      </c>
      <c r="AR392" t="s">
        <v>156</v>
      </c>
      <c r="AS392" t="s">
        <v>156</v>
      </c>
      <c r="AT392">
        <v>4082</v>
      </c>
      <c r="AU392">
        <v>4073</v>
      </c>
      <c r="AV392">
        <v>4076</v>
      </c>
      <c r="AW392">
        <v>4079</v>
      </c>
      <c r="AX392">
        <v>16301</v>
      </c>
      <c r="AY392">
        <v>16316</v>
      </c>
      <c r="AZ392">
        <v>1021</v>
      </c>
      <c r="BA392">
        <v>1024</v>
      </c>
      <c r="BB392">
        <v>1029</v>
      </c>
      <c r="BC392">
        <v>1022</v>
      </c>
      <c r="BD392">
        <v>417</v>
      </c>
      <c r="BE392">
        <v>417</v>
      </c>
      <c r="BF392">
        <v>419</v>
      </c>
      <c r="BG392">
        <v>417</v>
      </c>
      <c r="BH392">
        <v>1671</v>
      </c>
      <c r="BI392">
        <v>1669</v>
      </c>
      <c r="BJ392">
        <v>29.5</v>
      </c>
      <c r="BK392">
        <v>28.3</v>
      </c>
      <c r="BL392">
        <v>29.2</v>
      </c>
      <c r="BM392">
        <v>196.3</v>
      </c>
      <c r="BN392">
        <v>196.3</v>
      </c>
      <c r="BO392">
        <v>28.3</v>
      </c>
      <c r="BP392">
        <v>29.2</v>
      </c>
      <c r="BQ392">
        <v>2494</v>
      </c>
      <c r="BR392">
        <v>3406</v>
      </c>
      <c r="BS392">
        <v>3073</v>
      </c>
      <c r="BT392">
        <v>4294</v>
      </c>
      <c r="BU392">
        <v>0</v>
      </c>
      <c r="BV392">
        <v>2494</v>
      </c>
      <c r="BW392">
        <v>3406</v>
      </c>
      <c r="BX392">
        <v>1017</v>
      </c>
      <c r="BY392">
        <v>1559</v>
      </c>
      <c r="BZ392">
        <v>3073</v>
      </c>
      <c r="CA392">
        <v>4294</v>
      </c>
      <c r="CB392">
        <v>24.7</v>
      </c>
      <c r="CC392">
        <v>24.7</v>
      </c>
      <c r="CD392">
        <v>1000</v>
      </c>
      <c r="CE392">
        <v>1000</v>
      </c>
      <c r="CF392">
        <v>1000</v>
      </c>
      <c r="CG392">
        <v>1000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14</v>
      </c>
      <c r="CN392">
        <v>0</v>
      </c>
      <c r="CO392">
        <v>0</v>
      </c>
      <c r="CP392">
        <v>0</v>
      </c>
      <c r="CQ392">
        <v>0</v>
      </c>
      <c r="CR392">
        <v>1548</v>
      </c>
      <c r="CS392">
        <v>5424</v>
      </c>
      <c r="CT392">
        <v>5408</v>
      </c>
      <c r="CU392">
        <v>5424</v>
      </c>
      <c r="CV392">
        <v>5424</v>
      </c>
      <c r="CW392">
        <v>-438</v>
      </c>
      <c r="CX392">
        <v>-671</v>
      </c>
      <c r="CY392">
        <v>6</v>
      </c>
      <c r="CZ392">
        <v>192</v>
      </c>
      <c r="DA392">
        <v>224</v>
      </c>
      <c r="DB392">
        <v>224</v>
      </c>
      <c r="DC392">
        <v>192</v>
      </c>
      <c r="DD392">
        <v>3214</v>
      </c>
      <c r="DE392">
        <v>3215</v>
      </c>
      <c r="DF392">
        <v>3219</v>
      </c>
      <c r="DG392">
        <v>3216</v>
      </c>
      <c r="DH392">
        <v>0</v>
      </c>
      <c r="DI392">
        <v>0</v>
      </c>
      <c r="DJ392">
        <v>0</v>
      </c>
      <c r="DK392">
        <v>0</v>
      </c>
      <c r="DL392">
        <v>-438</v>
      </c>
      <c r="DM392">
        <v>6</v>
      </c>
      <c r="DN392">
        <v>3.97</v>
      </c>
      <c r="DO392">
        <v>18000</v>
      </c>
      <c r="DP392">
        <v>5424</v>
      </c>
      <c r="DQ392">
        <v>5408</v>
      </c>
      <c r="DR392">
        <v>5424</v>
      </c>
      <c r="DS392">
        <v>5424</v>
      </c>
      <c r="DT392">
        <v>734</v>
      </c>
      <c r="DU392">
        <v>1022</v>
      </c>
      <c r="DV392">
        <v>0</v>
      </c>
      <c r="DW392">
        <v>514</v>
      </c>
      <c r="DX392">
        <v>5424</v>
      </c>
      <c r="DY392">
        <v>5408</v>
      </c>
      <c r="DZ392">
        <v>5424</v>
      </c>
      <c r="EA392">
        <v>5424</v>
      </c>
      <c r="EB392">
        <v>16384</v>
      </c>
      <c r="EC392">
        <v>3159</v>
      </c>
      <c r="ED392">
        <v>4545</v>
      </c>
      <c r="EE392">
        <v>1018</v>
      </c>
      <c r="EF392" t="s">
        <v>157</v>
      </c>
    </row>
    <row r="393" spans="1:136" x14ac:dyDescent="0.3">
      <c r="A393">
        <v>377</v>
      </c>
      <c r="B393" s="1">
        <v>44401.360266203701</v>
      </c>
      <c r="C393">
        <v>1508.1679999999999</v>
      </c>
      <c r="D393" t="s">
        <v>147</v>
      </c>
      <c r="E393">
        <v>300</v>
      </c>
      <c r="F393">
        <v>10</v>
      </c>
      <c r="G393" t="s">
        <v>148</v>
      </c>
      <c r="H393">
        <v>0</v>
      </c>
      <c r="I393">
        <v>65535</v>
      </c>
      <c r="J393">
        <v>65535</v>
      </c>
      <c r="K393">
        <v>1</v>
      </c>
      <c r="L393">
        <v>28.3</v>
      </c>
      <c r="M393">
        <v>16307</v>
      </c>
      <c r="N393">
        <v>1024</v>
      </c>
      <c r="O393">
        <v>1024</v>
      </c>
      <c r="P393">
        <v>1</v>
      </c>
      <c r="Q393">
        <v>82</v>
      </c>
      <c r="R393">
        <v>84</v>
      </c>
      <c r="S393">
        <v>2495</v>
      </c>
      <c r="T393">
        <v>3073</v>
      </c>
      <c r="U393">
        <v>65535</v>
      </c>
      <c r="V393">
        <v>65535</v>
      </c>
      <c r="W393">
        <v>76</v>
      </c>
      <c r="X393">
        <v>909</v>
      </c>
      <c r="Y393">
        <v>16800</v>
      </c>
      <c r="Z393" t="s">
        <v>149</v>
      </c>
      <c r="AA393">
        <v>1</v>
      </c>
      <c r="AB393">
        <v>-14353</v>
      </c>
      <c r="AC393">
        <v>-10839</v>
      </c>
      <c r="AD393">
        <v>100</v>
      </c>
      <c r="AE393" t="s">
        <v>147</v>
      </c>
      <c r="AF393" t="s">
        <v>150</v>
      </c>
      <c r="AG393" t="s">
        <v>151</v>
      </c>
      <c r="AH393" t="s">
        <v>158</v>
      </c>
      <c r="AI393" t="s">
        <v>153</v>
      </c>
      <c r="AJ393" t="s">
        <v>154</v>
      </c>
      <c r="AK393" t="s">
        <v>155</v>
      </c>
      <c r="AL393" t="s">
        <v>156</v>
      </c>
      <c r="AM393" t="s">
        <v>156</v>
      </c>
      <c r="AN393" t="s">
        <v>156</v>
      </c>
      <c r="AO393" t="s">
        <v>156</v>
      </c>
      <c r="AP393" t="s">
        <v>156</v>
      </c>
      <c r="AQ393" t="s">
        <v>156</v>
      </c>
      <c r="AR393" t="s">
        <v>156</v>
      </c>
      <c r="AS393" t="s">
        <v>156</v>
      </c>
      <c r="AT393">
        <v>4084</v>
      </c>
      <c r="AU393">
        <v>4076</v>
      </c>
      <c r="AV393">
        <v>4079</v>
      </c>
      <c r="AW393">
        <v>4081</v>
      </c>
      <c r="AX393">
        <v>16299</v>
      </c>
      <c r="AY393">
        <v>16318</v>
      </c>
      <c r="AZ393">
        <v>1023</v>
      </c>
      <c r="BA393">
        <v>1027</v>
      </c>
      <c r="BB393">
        <v>1027</v>
      </c>
      <c r="BC393">
        <v>1026</v>
      </c>
      <c r="BD393">
        <v>418</v>
      </c>
      <c r="BE393">
        <v>419</v>
      </c>
      <c r="BF393">
        <v>419</v>
      </c>
      <c r="BG393">
        <v>419</v>
      </c>
      <c r="BH393">
        <v>1671</v>
      </c>
      <c r="BI393">
        <v>1669</v>
      </c>
      <c r="BJ393">
        <v>29.5</v>
      </c>
      <c r="BK393">
        <v>28.3</v>
      </c>
      <c r="BL393">
        <v>29.2</v>
      </c>
      <c r="BM393">
        <v>196.3</v>
      </c>
      <c r="BN393">
        <v>196.1</v>
      </c>
      <c r="BO393">
        <v>28.3</v>
      </c>
      <c r="BP393">
        <v>29.2</v>
      </c>
      <c r="BQ393">
        <v>2495</v>
      </c>
      <c r="BR393">
        <v>3408</v>
      </c>
      <c r="BS393">
        <v>3073</v>
      </c>
      <c r="BT393">
        <v>4294</v>
      </c>
      <c r="BU393">
        <v>0</v>
      </c>
      <c r="BV393">
        <v>2495</v>
      </c>
      <c r="BW393">
        <v>3407</v>
      </c>
      <c r="BX393">
        <v>1017</v>
      </c>
      <c r="BY393">
        <v>1559</v>
      </c>
      <c r="BZ393">
        <v>3073</v>
      </c>
      <c r="CA393">
        <v>4294</v>
      </c>
      <c r="CB393">
        <v>24.7</v>
      </c>
      <c r="CC393">
        <v>24.7</v>
      </c>
      <c r="CD393">
        <v>1000</v>
      </c>
      <c r="CE393">
        <v>1000</v>
      </c>
      <c r="CF393">
        <v>1000</v>
      </c>
      <c r="CG393">
        <v>1000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14</v>
      </c>
      <c r="CN393">
        <v>0</v>
      </c>
      <c r="CO393">
        <v>0</v>
      </c>
      <c r="CP393">
        <v>0</v>
      </c>
      <c r="CQ393">
        <v>0</v>
      </c>
      <c r="CR393">
        <v>1552</v>
      </c>
      <c r="CS393">
        <v>5424</v>
      </c>
      <c r="CT393">
        <v>5408</v>
      </c>
      <c r="CU393">
        <v>5424</v>
      </c>
      <c r="CV393">
        <v>5424</v>
      </c>
      <c r="CW393">
        <v>-439</v>
      </c>
      <c r="CX393">
        <v>-672</v>
      </c>
      <c r="CY393">
        <v>6</v>
      </c>
      <c r="CZ393">
        <v>192</v>
      </c>
      <c r="DA393">
        <v>224</v>
      </c>
      <c r="DB393">
        <v>224</v>
      </c>
      <c r="DC393">
        <v>192</v>
      </c>
      <c r="DD393">
        <v>3214</v>
      </c>
      <c r="DE393">
        <v>3215</v>
      </c>
      <c r="DF393">
        <v>3219</v>
      </c>
      <c r="DG393">
        <v>3216</v>
      </c>
      <c r="DH393">
        <v>0</v>
      </c>
      <c r="DI393">
        <v>0</v>
      </c>
      <c r="DJ393">
        <v>0</v>
      </c>
      <c r="DK393">
        <v>0</v>
      </c>
      <c r="DL393">
        <v>-439</v>
      </c>
      <c r="DM393">
        <v>6</v>
      </c>
      <c r="DN393">
        <v>3.97</v>
      </c>
      <c r="DO393">
        <v>18000</v>
      </c>
      <c r="DP393">
        <v>5424</v>
      </c>
      <c r="DQ393">
        <v>5408</v>
      </c>
      <c r="DR393">
        <v>5424</v>
      </c>
      <c r="DS393">
        <v>5424</v>
      </c>
      <c r="DT393">
        <v>734</v>
      </c>
      <c r="DU393">
        <v>1018</v>
      </c>
      <c r="DV393">
        <v>0</v>
      </c>
      <c r="DW393">
        <v>514</v>
      </c>
      <c r="DX393">
        <v>5424</v>
      </c>
      <c r="DY393">
        <v>5408</v>
      </c>
      <c r="DZ393">
        <v>5424</v>
      </c>
      <c r="EA393">
        <v>5424</v>
      </c>
      <c r="EB393">
        <v>16384</v>
      </c>
      <c r="EC393">
        <v>3159</v>
      </c>
      <c r="ED393">
        <v>4545</v>
      </c>
      <c r="EE393">
        <v>1032</v>
      </c>
      <c r="EF393" t="s">
        <v>157</v>
      </c>
    </row>
    <row r="394" spans="1:136" x14ac:dyDescent="0.3">
      <c r="A394">
        <v>378</v>
      </c>
      <c r="B394" s="1">
        <v>44401.360312500001</v>
      </c>
      <c r="C394">
        <v>1512.1679999999999</v>
      </c>
      <c r="D394" t="s">
        <v>147</v>
      </c>
      <c r="E394">
        <v>300</v>
      </c>
      <c r="F394">
        <v>10</v>
      </c>
      <c r="G394" t="s">
        <v>148</v>
      </c>
      <c r="H394">
        <v>0</v>
      </c>
      <c r="I394">
        <v>65535</v>
      </c>
      <c r="J394">
        <v>65535</v>
      </c>
      <c r="K394">
        <v>1</v>
      </c>
      <c r="L394">
        <v>28.3</v>
      </c>
      <c r="M394">
        <v>16309</v>
      </c>
      <c r="N394">
        <v>1024</v>
      </c>
      <c r="O394">
        <v>1024</v>
      </c>
      <c r="P394">
        <v>1</v>
      </c>
      <c r="Q394">
        <v>82</v>
      </c>
      <c r="R394">
        <v>84</v>
      </c>
      <c r="S394">
        <v>2496</v>
      </c>
      <c r="T394">
        <v>3073</v>
      </c>
      <c r="U394">
        <v>65535</v>
      </c>
      <c r="V394">
        <v>65535</v>
      </c>
      <c r="W394">
        <v>76</v>
      </c>
      <c r="X394">
        <v>909</v>
      </c>
      <c r="Y394">
        <v>16800</v>
      </c>
      <c r="Z394" t="s">
        <v>149</v>
      </c>
      <c r="AA394">
        <v>1</v>
      </c>
      <c r="AB394">
        <v>-14356</v>
      </c>
      <c r="AC394">
        <v>-10842</v>
      </c>
      <c r="AD394">
        <v>100</v>
      </c>
      <c r="AE394" t="s">
        <v>147</v>
      </c>
      <c r="AF394" t="s">
        <v>150</v>
      </c>
      <c r="AG394" t="s">
        <v>151</v>
      </c>
      <c r="AH394" t="s">
        <v>158</v>
      </c>
      <c r="AI394" t="s">
        <v>153</v>
      </c>
      <c r="AJ394" t="s">
        <v>154</v>
      </c>
      <c r="AK394" t="s">
        <v>155</v>
      </c>
      <c r="AL394" t="s">
        <v>156</v>
      </c>
      <c r="AM394" t="s">
        <v>156</v>
      </c>
      <c r="AN394" t="s">
        <v>156</v>
      </c>
      <c r="AO394" t="s">
        <v>156</v>
      </c>
      <c r="AP394" t="s">
        <v>156</v>
      </c>
      <c r="AQ394" t="s">
        <v>156</v>
      </c>
      <c r="AR394" t="s">
        <v>156</v>
      </c>
      <c r="AS394" t="s">
        <v>156</v>
      </c>
      <c r="AT394">
        <v>4084</v>
      </c>
      <c r="AU394">
        <v>4076</v>
      </c>
      <c r="AV394">
        <v>4080</v>
      </c>
      <c r="AW394">
        <v>4081</v>
      </c>
      <c r="AX394">
        <v>16300</v>
      </c>
      <c r="AY394">
        <v>16322</v>
      </c>
      <c r="AZ394">
        <v>1024</v>
      </c>
      <c r="BA394">
        <v>1023</v>
      </c>
      <c r="BB394">
        <v>1029</v>
      </c>
      <c r="BC394">
        <v>1025</v>
      </c>
      <c r="BD394">
        <v>418</v>
      </c>
      <c r="BE394">
        <v>417</v>
      </c>
      <c r="BF394">
        <v>420</v>
      </c>
      <c r="BG394">
        <v>418</v>
      </c>
      <c r="BH394">
        <v>1671</v>
      </c>
      <c r="BI394">
        <v>1670</v>
      </c>
      <c r="BJ394">
        <v>29.5</v>
      </c>
      <c r="BK394">
        <v>28.3</v>
      </c>
      <c r="BL394">
        <v>29.2</v>
      </c>
      <c r="BM394">
        <v>196.3</v>
      </c>
      <c r="BN394">
        <v>196.3</v>
      </c>
      <c r="BO394">
        <v>28.3</v>
      </c>
      <c r="BP394">
        <v>29.2</v>
      </c>
      <c r="BQ394">
        <v>2496</v>
      </c>
      <c r="BR394">
        <v>3410</v>
      </c>
      <c r="BS394">
        <v>3073</v>
      </c>
      <c r="BT394">
        <v>4294</v>
      </c>
      <c r="BU394">
        <v>0</v>
      </c>
      <c r="BV394">
        <v>2496</v>
      </c>
      <c r="BW394">
        <v>3409</v>
      </c>
      <c r="BX394">
        <v>1017</v>
      </c>
      <c r="BY394">
        <v>1559</v>
      </c>
      <c r="BZ394">
        <v>3073</v>
      </c>
      <c r="CA394">
        <v>4294</v>
      </c>
      <c r="CB394">
        <v>24.7</v>
      </c>
      <c r="CC394">
        <v>24.7</v>
      </c>
      <c r="CD394">
        <v>1000</v>
      </c>
      <c r="CE394">
        <v>1000</v>
      </c>
      <c r="CF394">
        <v>1000</v>
      </c>
      <c r="CG394">
        <v>1000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14</v>
      </c>
      <c r="CN394">
        <v>0</v>
      </c>
      <c r="CO394">
        <v>0</v>
      </c>
      <c r="CP394">
        <v>0</v>
      </c>
      <c r="CQ394">
        <v>0</v>
      </c>
      <c r="CR394">
        <v>1556</v>
      </c>
      <c r="CS394">
        <v>5424</v>
      </c>
      <c r="CT394">
        <v>5408</v>
      </c>
      <c r="CU394">
        <v>5424</v>
      </c>
      <c r="CV394">
        <v>5424</v>
      </c>
      <c r="CW394">
        <v>-440</v>
      </c>
      <c r="CX394">
        <v>-674</v>
      </c>
      <c r="CY394">
        <v>6</v>
      </c>
      <c r="CZ394">
        <v>192</v>
      </c>
      <c r="DA394">
        <v>224</v>
      </c>
      <c r="DB394">
        <v>224</v>
      </c>
      <c r="DC394">
        <v>192</v>
      </c>
      <c r="DD394">
        <v>3214</v>
      </c>
      <c r="DE394">
        <v>3215</v>
      </c>
      <c r="DF394">
        <v>3219</v>
      </c>
      <c r="DG394">
        <v>3216</v>
      </c>
      <c r="DH394">
        <v>0</v>
      </c>
      <c r="DI394">
        <v>0</v>
      </c>
      <c r="DJ394">
        <v>0</v>
      </c>
      <c r="DK394">
        <v>0</v>
      </c>
      <c r="DL394">
        <v>-440</v>
      </c>
      <c r="DM394">
        <v>6</v>
      </c>
      <c r="DN394">
        <v>3.97</v>
      </c>
      <c r="DO394">
        <v>18000</v>
      </c>
      <c r="DP394">
        <v>5424</v>
      </c>
      <c r="DQ394">
        <v>5408</v>
      </c>
      <c r="DR394">
        <v>5424</v>
      </c>
      <c r="DS394">
        <v>5424</v>
      </c>
      <c r="DT394">
        <v>734</v>
      </c>
      <c r="DU394">
        <v>1014</v>
      </c>
      <c r="DV394">
        <v>0</v>
      </c>
      <c r="DW394">
        <v>514</v>
      </c>
      <c r="DX394">
        <v>5424</v>
      </c>
      <c r="DY394">
        <v>5408</v>
      </c>
      <c r="DZ394">
        <v>5424</v>
      </c>
      <c r="EA394">
        <v>5424</v>
      </c>
      <c r="EB394">
        <v>16384</v>
      </c>
      <c r="EC394">
        <v>3159</v>
      </c>
      <c r="ED394">
        <v>4545</v>
      </c>
      <c r="EE394">
        <v>1033</v>
      </c>
      <c r="EF394" t="s">
        <v>157</v>
      </c>
    </row>
    <row r="395" spans="1:136" x14ac:dyDescent="0.3">
      <c r="A395">
        <v>379</v>
      </c>
      <c r="B395" s="1">
        <v>44401.360358796293</v>
      </c>
      <c r="C395">
        <v>1516.1690000000001</v>
      </c>
      <c r="D395" t="s">
        <v>147</v>
      </c>
      <c r="E395">
        <v>300</v>
      </c>
      <c r="F395">
        <v>10</v>
      </c>
      <c r="G395" t="s">
        <v>148</v>
      </c>
      <c r="H395">
        <v>0</v>
      </c>
      <c r="I395">
        <v>65535</v>
      </c>
      <c r="J395">
        <v>65535</v>
      </c>
      <c r="K395">
        <v>1</v>
      </c>
      <c r="L395">
        <v>28.3</v>
      </c>
      <c r="M395">
        <v>16309</v>
      </c>
      <c r="N395">
        <v>1024</v>
      </c>
      <c r="O395">
        <v>1024</v>
      </c>
      <c r="P395">
        <v>1</v>
      </c>
      <c r="Q395">
        <v>82</v>
      </c>
      <c r="R395">
        <v>84</v>
      </c>
      <c r="S395">
        <v>2497</v>
      </c>
      <c r="T395">
        <v>3073</v>
      </c>
      <c r="U395">
        <v>65535</v>
      </c>
      <c r="V395">
        <v>65535</v>
      </c>
      <c r="W395">
        <v>76</v>
      </c>
      <c r="X395">
        <v>909</v>
      </c>
      <c r="Y395">
        <v>16800</v>
      </c>
      <c r="Z395" t="s">
        <v>149</v>
      </c>
      <c r="AA395">
        <v>1</v>
      </c>
      <c r="AB395">
        <v>-14356</v>
      </c>
      <c r="AC395">
        <v>-10842</v>
      </c>
      <c r="AD395">
        <v>100</v>
      </c>
      <c r="AE395" t="s">
        <v>147</v>
      </c>
      <c r="AF395" t="s">
        <v>150</v>
      </c>
      <c r="AG395" t="s">
        <v>151</v>
      </c>
      <c r="AH395" t="s">
        <v>158</v>
      </c>
      <c r="AI395" t="s">
        <v>153</v>
      </c>
      <c r="AJ395" t="s">
        <v>154</v>
      </c>
      <c r="AK395" t="s">
        <v>155</v>
      </c>
      <c r="AL395" t="s">
        <v>156</v>
      </c>
      <c r="AM395" t="s">
        <v>156</v>
      </c>
      <c r="AN395" t="s">
        <v>156</v>
      </c>
      <c r="AO395" t="s">
        <v>156</v>
      </c>
      <c r="AP395" t="s">
        <v>156</v>
      </c>
      <c r="AQ395" t="s">
        <v>156</v>
      </c>
      <c r="AR395" t="s">
        <v>156</v>
      </c>
      <c r="AS395" t="s">
        <v>156</v>
      </c>
      <c r="AT395">
        <v>4084</v>
      </c>
      <c r="AU395">
        <v>4077</v>
      </c>
      <c r="AV395">
        <v>4080</v>
      </c>
      <c r="AW395">
        <v>4082</v>
      </c>
      <c r="AX395">
        <v>16305</v>
      </c>
      <c r="AY395">
        <v>16321</v>
      </c>
      <c r="AZ395">
        <v>1027</v>
      </c>
      <c r="BA395">
        <v>1023</v>
      </c>
      <c r="BB395">
        <v>1030</v>
      </c>
      <c r="BC395">
        <v>1023</v>
      </c>
      <c r="BD395">
        <v>419</v>
      </c>
      <c r="BE395">
        <v>417</v>
      </c>
      <c r="BF395">
        <v>420</v>
      </c>
      <c r="BG395">
        <v>418</v>
      </c>
      <c r="BH395">
        <v>1671</v>
      </c>
      <c r="BI395">
        <v>1670</v>
      </c>
      <c r="BJ395">
        <v>29.5</v>
      </c>
      <c r="BK395">
        <v>28.3</v>
      </c>
      <c r="BL395">
        <v>29.2</v>
      </c>
      <c r="BM395">
        <v>197</v>
      </c>
      <c r="BN395">
        <v>196.3</v>
      </c>
      <c r="BO395">
        <v>28.3</v>
      </c>
      <c r="BP395">
        <v>29.2</v>
      </c>
      <c r="BQ395">
        <v>2497</v>
      </c>
      <c r="BR395">
        <v>3412</v>
      </c>
      <c r="BS395">
        <v>3073</v>
      </c>
      <c r="BT395">
        <v>4294</v>
      </c>
      <c r="BU395">
        <v>0</v>
      </c>
      <c r="BV395">
        <v>2497</v>
      </c>
      <c r="BW395">
        <v>3411</v>
      </c>
      <c r="BX395">
        <v>1017</v>
      </c>
      <c r="BY395">
        <v>1559</v>
      </c>
      <c r="BZ395">
        <v>3073</v>
      </c>
      <c r="CA395">
        <v>4294</v>
      </c>
      <c r="CB395">
        <v>24.7</v>
      </c>
      <c r="CC395">
        <v>24.7</v>
      </c>
      <c r="CD395">
        <v>1000</v>
      </c>
      <c r="CE395">
        <v>1000</v>
      </c>
      <c r="CF395">
        <v>1000</v>
      </c>
      <c r="CG395">
        <v>1000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14</v>
      </c>
      <c r="CN395">
        <v>0</v>
      </c>
      <c r="CO395">
        <v>0</v>
      </c>
      <c r="CP395">
        <v>0</v>
      </c>
      <c r="CQ395">
        <v>0</v>
      </c>
      <c r="CR395">
        <v>1560</v>
      </c>
      <c r="CS395">
        <v>5424</v>
      </c>
      <c r="CT395">
        <v>5408</v>
      </c>
      <c r="CU395">
        <v>5424</v>
      </c>
      <c r="CV395">
        <v>5424</v>
      </c>
      <c r="CW395">
        <v>-441</v>
      </c>
      <c r="CX395">
        <v>-676</v>
      </c>
      <c r="CY395">
        <v>6</v>
      </c>
      <c r="CZ395">
        <v>192</v>
      </c>
      <c r="DA395">
        <v>224</v>
      </c>
      <c r="DB395">
        <v>224</v>
      </c>
      <c r="DC395">
        <v>192</v>
      </c>
      <c r="DD395">
        <v>3214</v>
      </c>
      <c r="DE395">
        <v>3215</v>
      </c>
      <c r="DF395">
        <v>3219</v>
      </c>
      <c r="DG395">
        <v>3216</v>
      </c>
      <c r="DH395">
        <v>0</v>
      </c>
      <c r="DI395">
        <v>0</v>
      </c>
      <c r="DJ395">
        <v>0</v>
      </c>
      <c r="DK395">
        <v>0</v>
      </c>
      <c r="DL395">
        <v>-441</v>
      </c>
      <c r="DM395">
        <v>6</v>
      </c>
      <c r="DN395">
        <v>3.97</v>
      </c>
      <c r="DO395">
        <v>18000</v>
      </c>
      <c r="DP395">
        <v>5424</v>
      </c>
      <c r="DQ395">
        <v>5408</v>
      </c>
      <c r="DR395">
        <v>5424</v>
      </c>
      <c r="DS395">
        <v>5424</v>
      </c>
      <c r="DT395">
        <v>734</v>
      </c>
      <c r="DU395">
        <v>1010</v>
      </c>
      <c r="DV395">
        <v>0</v>
      </c>
      <c r="DW395">
        <v>514</v>
      </c>
      <c r="DX395">
        <v>5424</v>
      </c>
      <c r="DY395">
        <v>5408</v>
      </c>
      <c r="DZ395">
        <v>5424</v>
      </c>
      <c r="EA395">
        <v>5424</v>
      </c>
      <c r="EB395">
        <v>16384</v>
      </c>
      <c r="EC395">
        <v>3159</v>
      </c>
      <c r="ED395">
        <v>4545</v>
      </c>
      <c r="EE395">
        <v>1019</v>
      </c>
      <c r="EF395" t="s">
        <v>157</v>
      </c>
    </row>
    <row r="396" spans="1:136" x14ac:dyDescent="0.3">
      <c r="A396">
        <v>380</v>
      </c>
      <c r="B396" s="1">
        <v>44401.360405092593</v>
      </c>
      <c r="C396">
        <v>1520.1690000000001</v>
      </c>
      <c r="D396" t="s">
        <v>147</v>
      </c>
      <c r="E396">
        <v>300</v>
      </c>
      <c r="F396">
        <v>10</v>
      </c>
      <c r="G396" t="s">
        <v>148</v>
      </c>
      <c r="H396">
        <v>0</v>
      </c>
      <c r="I396">
        <v>65535</v>
      </c>
      <c r="J396">
        <v>65535</v>
      </c>
      <c r="K396">
        <v>1</v>
      </c>
      <c r="L396">
        <v>28.3</v>
      </c>
      <c r="M396">
        <v>16310</v>
      </c>
      <c r="N396">
        <v>1024</v>
      </c>
      <c r="O396">
        <v>1024</v>
      </c>
      <c r="P396">
        <v>1</v>
      </c>
      <c r="Q396">
        <v>82</v>
      </c>
      <c r="R396">
        <v>84</v>
      </c>
      <c r="S396">
        <v>2498</v>
      </c>
      <c r="T396">
        <v>3073</v>
      </c>
      <c r="U396">
        <v>65535</v>
      </c>
      <c r="V396">
        <v>65535</v>
      </c>
      <c r="W396">
        <v>76</v>
      </c>
      <c r="X396">
        <v>909</v>
      </c>
      <c r="Y396">
        <v>16800</v>
      </c>
      <c r="Z396" t="s">
        <v>149</v>
      </c>
      <c r="AA396">
        <v>1</v>
      </c>
      <c r="AB396">
        <v>-14360</v>
      </c>
      <c r="AC396">
        <v>-10842</v>
      </c>
      <c r="AD396">
        <v>100</v>
      </c>
      <c r="AE396" t="s">
        <v>147</v>
      </c>
      <c r="AF396" t="s">
        <v>150</v>
      </c>
      <c r="AG396" t="s">
        <v>151</v>
      </c>
      <c r="AH396" t="s">
        <v>158</v>
      </c>
      <c r="AI396" t="s">
        <v>153</v>
      </c>
      <c r="AJ396" t="s">
        <v>154</v>
      </c>
      <c r="AK396" t="s">
        <v>155</v>
      </c>
      <c r="AL396" t="s">
        <v>156</v>
      </c>
      <c r="AM396" t="s">
        <v>156</v>
      </c>
      <c r="AN396" t="s">
        <v>156</v>
      </c>
      <c r="AO396" t="s">
        <v>156</v>
      </c>
      <c r="AP396" t="s">
        <v>156</v>
      </c>
      <c r="AQ396" t="s">
        <v>156</v>
      </c>
      <c r="AR396" t="s">
        <v>156</v>
      </c>
      <c r="AS396" t="s">
        <v>156</v>
      </c>
      <c r="AT396">
        <v>4085</v>
      </c>
      <c r="AU396">
        <v>4077</v>
      </c>
      <c r="AV396">
        <v>4081</v>
      </c>
      <c r="AW396">
        <v>4082</v>
      </c>
      <c r="AX396">
        <v>16304</v>
      </c>
      <c r="AY396">
        <v>16321</v>
      </c>
      <c r="AZ396">
        <v>1028</v>
      </c>
      <c r="BA396">
        <v>1027</v>
      </c>
      <c r="BB396">
        <v>1025</v>
      </c>
      <c r="BC396">
        <v>1022</v>
      </c>
      <c r="BD396">
        <v>420</v>
      </c>
      <c r="BE396">
        <v>419</v>
      </c>
      <c r="BF396">
        <v>418</v>
      </c>
      <c r="BG396">
        <v>417</v>
      </c>
      <c r="BH396">
        <v>1671</v>
      </c>
      <c r="BI396">
        <v>1670</v>
      </c>
      <c r="BJ396">
        <v>29.4</v>
      </c>
      <c r="BK396">
        <v>28.3</v>
      </c>
      <c r="BL396">
        <v>29.2</v>
      </c>
      <c r="BM396">
        <v>196.3</v>
      </c>
      <c r="BN396">
        <v>197.5</v>
      </c>
      <c r="BO396">
        <v>28.3</v>
      </c>
      <c r="BP396">
        <v>29.2</v>
      </c>
      <c r="BQ396">
        <v>2498</v>
      </c>
      <c r="BR396">
        <v>3413</v>
      </c>
      <c r="BS396">
        <v>3073</v>
      </c>
      <c r="BT396">
        <v>4294</v>
      </c>
      <c r="BU396">
        <v>0</v>
      </c>
      <c r="BV396">
        <v>2499</v>
      </c>
      <c r="BW396">
        <v>3414</v>
      </c>
      <c r="BX396">
        <v>1017</v>
      </c>
      <c r="BY396">
        <v>1559</v>
      </c>
      <c r="BZ396">
        <v>3073</v>
      </c>
      <c r="CA396">
        <v>4294</v>
      </c>
      <c r="CB396">
        <v>24.7</v>
      </c>
      <c r="CC396">
        <v>24.7</v>
      </c>
      <c r="CD396">
        <v>1000</v>
      </c>
      <c r="CE396">
        <v>1000</v>
      </c>
      <c r="CF396">
        <v>1000</v>
      </c>
      <c r="CG396">
        <v>1000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14</v>
      </c>
      <c r="CN396">
        <v>0</v>
      </c>
      <c r="CO396">
        <v>0</v>
      </c>
      <c r="CP396">
        <v>0</v>
      </c>
      <c r="CQ396">
        <v>0</v>
      </c>
      <c r="CR396">
        <v>1564</v>
      </c>
      <c r="CS396">
        <v>5424</v>
      </c>
      <c r="CT396">
        <v>5408</v>
      </c>
      <c r="CU396">
        <v>5424</v>
      </c>
      <c r="CV396">
        <v>5424</v>
      </c>
      <c r="CW396">
        <v>-443</v>
      </c>
      <c r="CX396">
        <v>-679</v>
      </c>
      <c r="CY396">
        <v>6</v>
      </c>
      <c r="CZ396">
        <v>192</v>
      </c>
      <c r="DA396">
        <v>224</v>
      </c>
      <c r="DB396">
        <v>224</v>
      </c>
      <c r="DC396">
        <v>192</v>
      </c>
      <c r="DD396">
        <v>3214</v>
      </c>
      <c r="DE396">
        <v>3215</v>
      </c>
      <c r="DF396">
        <v>3219</v>
      </c>
      <c r="DG396">
        <v>3216</v>
      </c>
      <c r="DH396">
        <v>0</v>
      </c>
      <c r="DI396">
        <v>0</v>
      </c>
      <c r="DJ396">
        <v>0</v>
      </c>
      <c r="DK396">
        <v>0</v>
      </c>
      <c r="DL396">
        <v>-443</v>
      </c>
      <c r="DM396">
        <v>6</v>
      </c>
      <c r="DN396">
        <v>3.97</v>
      </c>
      <c r="DO396">
        <v>18000</v>
      </c>
      <c r="DP396">
        <v>5424</v>
      </c>
      <c r="DQ396">
        <v>5408</v>
      </c>
      <c r="DR396">
        <v>5424</v>
      </c>
      <c r="DS396">
        <v>5424</v>
      </c>
      <c r="DT396">
        <v>734</v>
      </c>
      <c r="DU396">
        <v>1006</v>
      </c>
      <c r="DV396">
        <v>0</v>
      </c>
      <c r="DW396">
        <v>514</v>
      </c>
      <c r="DX396">
        <v>5424</v>
      </c>
      <c r="DY396">
        <v>5408</v>
      </c>
      <c r="DZ396">
        <v>5424</v>
      </c>
      <c r="EA396">
        <v>5424</v>
      </c>
      <c r="EB396">
        <v>16384</v>
      </c>
      <c r="EC396">
        <v>3159</v>
      </c>
      <c r="ED396">
        <v>4545</v>
      </c>
      <c r="EE396">
        <v>1018</v>
      </c>
      <c r="EF396" t="s">
        <v>157</v>
      </c>
    </row>
    <row r="397" spans="1:136" x14ac:dyDescent="0.3">
      <c r="A397">
        <v>381</v>
      </c>
      <c r="B397" s="1">
        <v>44401.360451388886</v>
      </c>
      <c r="C397">
        <v>1524.17</v>
      </c>
      <c r="D397" t="s">
        <v>147</v>
      </c>
      <c r="E397">
        <v>300</v>
      </c>
      <c r="F397">
        <v>10</v>
      </c>
      <c r="G397" t="s">
        <v>148</v>
      </c>
      <c r="H397">
        <v>0</v>
      </c>
      <c r="I397">
        <v>65535</v>
      </c>
      <c r="J397">
        <v>65535</v>
      </c>
      <c r="K397">
        <v>1</v>
      </c>
      <c r="L397">
        <v>28.3</v>
      </c>
      <c r="M397">
        <v>16312</v>
      </c>
      <c r="N397">
        <v>1024</v>
      </c>
      <c r="O397">
        <v>1024</v>
      </c>
      <c r="P397">
        <v>1</v>
      </c>
      <c r="Q397">
        <v>82</v>
      </c>
      <c r="R397">
        <v>84</v>
      </c>
      <c r="S397">
        <v>2499</v>
      </c>
      <c r="T397">
        <v>3073</v>
      </c>
      <c r="U397">
        <v>65535</v>
      </c>
      <c r="V397">
        <v>65535</v>
      </c>
      <c r="W397">
        <v>76</v>
      </c>
      <c r="X397">
        <v>909</v>
      </c>
      <c r="Y397">
        <v>16800</v>
      </c>
      <c r="Z397" t="s">
        <v>149</v>
      </c>
      <c r="AA397">
        <v>1</v>
      </c>
      <c r="AB397">
        <v>-14362</v>
      </c>
      <c r="AC397">
        <v>-10839</v>
      </c>
      <c r="AD397">
        <v>100</v>
      </c>
      <c r="AE397" t="s">
        <v>147</v>
      </c>
      <c r="AF397" t="s">
        <v>150</v>
      </c>
      <c r="AG397" t="s">
        <v>151</v>
      </c>
      <c r="AH397" t="s">
        <v>158</v>
      </c>
      <c r="AI397" t="s">
        <v>153</v>
      </c>
      <c r="AJ397" t="s">
        <v>154</v>
      </c>
      <c r="AK397" t="s">
        <v>155</v>
      </c>
      <c r="AL397" t="s">
        <v>156</v>
      </c>
      <c r="AM397" t="s">
        <v>156</v>
      </c>
      <c r="AN397" t="s">
        <v>156</v>
      </c>
      <c r="AO397" t="s">
        <v>156</v>
      </c>
      <c r="AP397" t="s">
        <v>156</v>
      </c>
      <c r="AQ397" t="s">
        <v>156</v>
      </c>
      <c r="AR397" t="s">
        <v>156</v>
      </c>
      <c r="AS397" t="s">
        <v>156</v>
      </c>
      <c r="AT397">
        <v>4085</v>
      </c>
      <c r="AU397">
        <v>4078</v>
      </c>
      <c r="AV397">
        <v>4080</v>
      </c>
      <c r="AW397">
        <v>4082</v>
      </c>
      <c r="AX397">
        <v>16305</v>
      </c>
      <c r="AY397">
        <v>16325</v>
      </c>
      <c r="AZ397">
        <v>1026</v>
      </c>
      <c r="BA397">
        <v>1026</v>
      </c>
      <c r="BB397">
        <v>1023</v>
      </c>
      <c r="BC397">
        <v>1025</v>
      </c>
      <c r="BD397">
        <v>419</v>
      </c>
      <c r="BE397">
        <v>418</v>
      </c>
      <c r="BF397">
        <v>417</v>
      </c>
      <c r="BG397">
        <v>418</v>
      </c>
      <c r="BH397">
        <v>1672</v>
      </c>
      <c r="BI397">
        <v>1670</v>
      </c>
      <c r="BJ397">
        <v>29.5</v>
      </c>
      <c r="BK397">
        <v>28.3</v>
      </c>
      <c r="BL397">
        <v>29.2</v>
      </c>
      <c r="BM397">
        <v>196.3</v>
      </c>
      <c r="BN397">
        <v>196.3</v>
      </c>
      <c r="BO397">
        <v>28.3</v>
      </c>
      <c r="BP397">
        <v>29.2</v>
      </c>
      <c r="BQ397">
        <v>2500</v>
      </c>
      <c r="BR397">
        <v>3415</v>
      </c>
      <c r="BS397">
        <v>3073</v>
      </c>
      <c r="BT397">
        <v>4294</v>
      </c>
      <c r="BU397">
        <v>0</v>
      </c>
      <c r="BV397">
        <v>2500</v>
      </c>
      <c r="BW397">
        <v>3415</v>
      </c>
      <c r="BX397">
        <v>1017</v>
      </c>
      <c r="BY397">
        <v>1559</v>
      </c>
      <c r="BZ397">
        <v>3073</v>
      </c>
      <c r="CA397">
        <v>4294</v>
      </c>
      <c r="CB397">
        <v>24.7</v>
      </c>
      <c r="CC397">
        <v>24.7</v>
      </c>
      <c r="CD397">
        <v>1000</v>
      </c>
      <c r="CE397">
        <v>1000</v>
      </c>
      <c r="CF397">
        <v>1000</v>
      </c>
      <c r="CG397">
        <v>1000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14</v>
      </c>
      <c r="CN397">
        <v>0</v>
      </c>
      <c r="CO397">
        <v>0</v>
      </c>
      <c r="CP397">
        <v>0</v>
      </c>
      <c r="CQ397">
        <v>0</v>
      </c>
      <c r="CR397">
        <v>1568</v>
      </c>
      <c r="CS397">
        <v>5424</v>
      </c>
      <c r="CT397">
        <v>5408</v>
      </c>
      <c r="CU397">
        <v>5424</v>
      </c>
      <c r="CV397">
        <v>5424</v>
      </c>
      <c r="CW397">
        <v>-444</v>
      </c>
      <c r="CX397">
        <v>-680</v>
      </c>
      <c r="CY397">
        <v>6</v>
      </c>
      <c r="CZ397">
        <v>192</v>
      </c>
      <c r="DA397">
        <v>224</v>
      </c>
      <c r="DB397">
        <v>224</v>
      </c>
      <c r="DC397">
        <v>192</v>
      </c>
      <c r="DD397">
        <v>3214</v>
      </c>
      <c r="DE397">
        <v>3215</v>
      </c>
      <c r="DF397">
        <v>3219</v>
      </c>
      <c r="DG397">
        <v>3216</v>
      </c>
      <c r="DH397">
        <v>0</v>
      </c>
      <c r="DI397">
        <v>0</v>
      </c>
      <c r="DJ397">
        <v>0</v>
      </c>
      <c r="DK397">
        <v>0</v>
      </c>
      <c r="DL397">
        <v>-444</v>
      </c>
      <c r="DM397">
        <v>6</v>
      </c>
      <c r="DN397">
        <v>3.97</v>
      </c>
      <c r="DO397">
        <v>18000</v>
      </c>
      <c r="DP397">
        <v>5424</v>
      </c>
      <c r="DQ397">
        <v>5408</v>
      </c>
      <c r="DR397">
        <v>5424</v>
      </c>
      <c r="DS397">
        <v>5424</v>
      </c>
      <c r="DT397">
        <v>734</v>
      </c>
      <c r="DU397">
        <v>1002</v>
      </c>
      <c r="DV397">
        <v>0</v>
      </c>
      <c r="DW397">
        <v>514</v>
      </c>
      <c r="DX397">
        <v>5424</v>
      </c>
      <c r="DY397">
        <v>5408</v>
      </c>
      <c r="DZ397">
        <v>5424</v>
      </c>
      <c r="EA397">
        <v>5424</v>
      </c>
      <c r="EB397">
        <v>16384</v>
      </c>
      <c r="EC397">
        <v>3159</v>
      </c>
      <c r="ED397">
        <v>4545</v>
      </c>
      <c r="EE397">
        <v>1031</v>
      </c>
      <c r="EF397" t="s">
        <v>157</v>
      </c>
    </row>
    <row r="398" spans="1:136" x14ac:dyDescent="0.3">
      <c r="A398">
        <v>382</v>
      </c>
      <c r="B398" s="1">
        <v>44401.360497685186</v>
      </c>
      <c r="C398">
        <v>1528.17</v>
      </c>
      <c r="D398" t="s">
        <v>147</v>
      </c>
      <c r="E398">
        <v>300</v>
      </c>
      <c r="F398">
        <v>10</v>
      </c>
      <c r="G398" t="s">
        <v>148</v>
      </c>
      <c r="H398">
        <v>0</v>
      </c>
      <c r="I398">
        <v>65535</v>
      </c>
      <c r="J398">
        <v>65535</v>
      </c>
      <c r="K398">
        <v>1</v>
      </c>
      <c r="L398">
        <v>28.3</v>
      </c>
      <c r="M398">
        <v>16314</v>
      </c>
      <c r="N398">
        <v>1024</v>
      </c>
      <c r="O398">
        <v>1024</v>
      </c>
      <c r="P398">
        <v>1</v>
      </c>
      <c r="Q398">
        <v>82</v>
      </c>
      <c r="R398">
        <v>84</v>
      </c>
      <c r="S398">
        <v>2500</v>
      </c>
      <c r="T398">
        <v>3073</v>
      </c>
      <c r="U398">
        <v>65535</v>
      </c>
      <c r="V398">
        <v>65535</v>
      </c>
      <c r="W398">
        <v>76</v>
      </c>
      <c r="X398">
        <v>909</v>
      </c>
      <c r="Y398">
        <v>16800</v>
      </c>
      <c r="Z398" t="s">
        <v>149</v>
      </c>
      <c r="AA398">
        <v>1</v>
      </c>
      <c r="AB398">
        <v>-14366</v>
      </c>
      <c r="AC398">
        <v>-10842</v>
      </c>
      <c r="AD398">
        <v>100</v>
      </c>
      <c r="AE398" t="s">
        <v>147</v>
      </c>
      <c r="AF398" t="s">
        <v>150</v>
      </c>
      <c r="AG398" t="s">
        <v>151</v>
      </c>
      <c r="AH398" t="s">
        <v>158</v>
      </c>
      <c r="AI398" t="s">
        <v>153</v>
      </c>
      <c r="AJ398" t="s">
        <v>154</v>
      </c>
      <c r="AK398" t="s">
        <v>155</v>
      </c>
      <c r="AL398" t="s">
        <v>156</v>
      </c>
      <c r="AM398" t="s">
        <v>156</v>
      </c>
      <c r="AN398" t="s">
        <v>156</v>
      </c>
      <c r="AO398" t="s">
        <v>156</v>
      </c>
      <c r="AP398" t="s">
        <v>156</v>
      </c>
      <c r="AQ398" t="s">
        <v>156</v>
      </c>
      <c r="AR398" t="s">
        <v>156</v>
      </c>
      <c r="AS398" t="s">
        <v>156</v>
      </c>
      <c r="AT398">
        <v>4085</v>
      </c>
      <c r="AU398">
        <v>4078</v>
      </c>
      <c r="AV398">
        <v>4081</v>
      </c>
      <c r="AW398">
        <v>4083</v>
      </c>
      <c r="AX398">
        <v>16308</v>
      </c>
      <c r="AY398">
        <v>16324</v>
      </c>
      <c r="AZ398">
        <v>1026</v>
      </c>
      <c r="BA398">
        <v>1023</v>
      </c>
      <c r="BB398">
        <v>1023</v>
      </c>
      <c r="BC398">
        <v>1023</v>
      </c>
      <c r="BD398">
        <v>419</v>
      </c>
      <c r="BE398">
        <v>417</v>
      </c>
      <c r="BF398">
        <v>417</v>
      </c>
      <c r="BG398">
        <v>418</v>
      </c>
      <c r="BH398">
        <v>1672</v>
      </c>
      <c r="BI398">
        <v>1670</v>
      </c>
      <c r="BJ398">
        <v>29.5</v>
      </c>
      <c r="BK398">
        <v>28.3</v>
      </c>
      <c r="BL398">
        <v>29.2</v>
      </c>
      <c r="BM398">
        <v>196.1</v>
      </c>
      <c r="BN398">
        <v>196.7</v>
      </c>
      <c r="BO398">
        <v>28.3</v>
      </c>
      <c r="BP398">
        <v>29.2</v>
      </c>
      <c r="BQ398">
        <v>2501</v>
      </c>
      <c r="BR398">
        <v>3417</v>
      </c>
      <c r="BS398">
        <v>3073</v>
      </c>
      <c r="BT398">
        <v>4294</v>
      </c>
      <c r="BU398">
        <v>0</v>
      </c>
      <c r="BV398">
        <v>2501</v>
      </c>
      <c r="BW398">
        <v>3417</v>
      </c>
      <c r="BX398">
        <v>1017</v>
      </c>
      <c r="BY398">
        <v>1559</v>
      </c>
      <c r="BZ398">
        <v>3073</v>
      </c>
      <c r="CA398">
        <v>4294</v>
      </c>
      <c r="CB398">
        <v>24.7</v>
      </c>
      <c r="CC398">
        <v>24.7</v>
      </c>
      <c r="CD398">
        <v>1000</v>
      </c>
      <c r="CE398">
        <v>1000</v>
      </c>
      <c r="CF398">
        <v>1000</v>
      </c>
      <c r="CG398">
        <v>1000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14</v>
      </c>
      <c r="CN398">
        <v>0</v>
      </c>
      <c r="CO398">
        <v>0</v>
      </c>
      <c r="CP398">
        <v>0</v>
      </c>
      <c r="CQ398">
        <v>0</v>
      </c>
      <c r="CR398">
        <v>1572</v>
      </c>
      <c r="CS398">
        <v>5424</v>
      </c>
      <c r="CT398">
        <v>5408</v>
      </c>
      <c r="CU398">
        <v>5424</v>
      </c>
      <c r="CV398">
        <v>5424</v>
      </c>
      <c r="CW398">
        <v>-445</v>
      </c>
      <c r="CX398">
        <v>-682</v>
      </c>
      <c r="CY398">
        <v>7</v>
      </c>
      <c r="CZ398">
        <v>192</v>
      </c>
      <c r="DA398">
        <v>224</v>
      </c>
      <c r="DB398">
        <v>224</v>
      </c>
      <c r="DC398">
        <v>192</v>
      </c>
      <c r="DD398">
        <v>3214</v>
      </c>
      <c r="DE398">
        <v>3215</v>
      </c>
      <c r="DF398">
        <v>3219</v>
      </c>
      <c r="DG398">
        <v>3216</v>
      </c>
      <c r="DH398">
        <v>0</v>
      </c>
      <c r="DI398">
        <v>0</v>
      </c>
      <c r="DJ398">
        <v>0</v>
      </c>
      <c r="DK398">
        <v>0</v>
      </c>
      <c r="DL398">
        <v>-445</v>
      </c>
      <c r="DM398">
        <v>7</v>
      </c>
      <c r="DN398">
        <v>3.97</v>
      </c>
      <c r="DO398">
        <v>18000</v>
      </c>
      <c r="DP398">
        <v>5424</v>
      </c>
      <c r="DQ398">
        <v>5408</v>
      </c>
      <c r="DR398">
        <v>5424</v>
      </c>
      <c r="DS398">
        <v>5424</v>
      </c>
      <c r="DT398">
        <v>734</v>
      </c>
      <c r="DU398">
        <v>998</v>
      </c>
      <c r="DV398">
        <v>0</v>
      </c>
      <c r="DW398">
        <v>514</v>
      </c>
      <c r="DX398">
        <v>5424</v>
      </c>
      <c r="DY398">
        <v>5408</v>
      </c>
      <c r="DZ398">
        <v>5424</v>
      </c>
      <c r="EA398">
        <v>5424</v>
      </c>
      <c r="EB398">
        <v>16384</v>
      </c>
      <c r="EC398">
        <v>3159</v>
      </c>
      <c r="ED398">
        <v>4545</v>
      </c>
      <c r="EE398">
        <v>1031</v>
      </c>
      <c r="EF398" t="s">
        <v>157</v>
      </c>
    </row>
    <row r="399" spans="1:136" x14ac:dyDescent="0.3">
      <c r="A399">
        <v>383</v>
      </c>
      <c r="B399" s="1">
        <v>44401.360543981478</v>
      </c>
      <c r="C399">
        <v>1532.171</v>
      </c>
      <c r="D399" t="s">
        <v>147</v>
      </c>
      <c r="E399">
        <v>300</v>
      </c>
      <c r="F399">
        <v>10</v>
      </c>
      <c r="G399" t="s">
        <v>148</v>
      </c>
      <c r="H399">
        <v>0</v>
      </c>
      <c r="I399">
        <v>65535</v>
      </c>
      <c r="J399">
        <v>65535</v>
      </c>
      <c r="K399">
        <v>1</v>
      </c>
      <c r="L399">
        <v>28.3</v>
      </c>
      <c r="M399">
        <v>16315</v>
      </c>
      <c r="N399">
        <v>1024</v>
      </c>
      <c r="O399">
        <v>1024</v>
      </c>
      <c r="P399">
        <v>1</v>
      </c>
      <c r="Q399">
        <v>82</v>
      </c>
      <c r="R399">
        <v>84</v>
      </c>
      <c r="S399">
        <v>2501</v>
      </c>
      <c r="T399">
        <v>3073</v>
      </c>
      <c r="U399">
        <v>65535</v>
      </c>
      <c r="V399">
        <v>65535</v>
      </c>
      <c r="W399">
        <v>75</v>
      </c>
      <c r="X399">
        <v>909</v>
      </c>
      <c r="Y399">
        <v>16800</v>
      </c>
      <c r="Z399" t="s">
        <v>149</v>
      </c>
      <c r="AA399">
        <v>1</v>
      </c>
      <c r="AB399">
        <v>-14367</v>
      </c>
      <c r="AC399">
        <v>-10842</v>
      </c>
      <c r="AD399">
        <v>100</v>
      </c>
      <c r="AE399" t="s">
        <v>147</v>
      </c>
      <c r="AF399" t="s">
        <v>150</v>
      </c>
      <c r="AG399" t="s">
        <v>151</v>
      </c>
      <c r="AH399" t="s">
        <v>158</v>
      </c>
      <c r="AI399" t="s">
        <v>153</v>
      </c>
      <c r="AJ399" t="s">
        <v>154</v>
      </c>
      <c r="AK399" t="s">
        <v>155</v>
      </c>
      <c r="AL399" t="s">
        <v>156</v>
      </c>
      <c r="AM399" t="s">
        <v>156</v>
      </c>
      <c r="AN399" t="s">
        <v>156</v>
      </c>
      <c r="AO399" t="s">
        <v>156</v>
      </c>
      <c r="AP399" t="s">
        <v>156</v>
      </c>
      <c r="AQ399" t="s">
        <v>156</v>
      </c>
      <c r="AR399" t="s">
        <v>156</v>
      </c>
      <c r="AS399" t="s">
        <v>156</v>
      </c>
      <c r="AT399">
        <v>4085</v>
      </c>
      <c r="AU399">
        <v>4078</v>
      </c>
      <c r="AV399">
        <v>4081</v>
      </c>
      <c r="AW399">
        <v>4083</v>
      </c>
      <c r="AX399">
        <v>16308</v>
      </c>
      <c r="AY399">
        <v>16326</v>
      </c>
      <c r="AZ399">
        <v>1030</v>
      </c>
      <c r="BA399">
        <v>1028</v>
      </c>
      <c r="BB399">
        <v>1025</v>
      </c>
      <c r="BC399">
        <v>1027</v>
      </c>
      <c r="BD399">
        <v>421</v>
      </c>
      <c r="BE399">
        <v>419</v>
      </c>
      <c r="BF399">
        <v>418</v>
      </c>
      <c r="BG399">
        <v>419</v>
      </c>
      <c r="BH399">
        <v>1672</v>
      </c>
      <c r="BI399">
        <v>1670</v>
      </c>
      <c r="BJ399">
        <v>29.6</v>
      </c>
      <c r="BK399">
        <v>28.3</v>
      </c>
      <c r="BL399">
        <v>29.3</v>
      </c>
      <c r="BM399">
        <v>196.3</v>
      </c>
      <c r="BN399">
        <v>197.8</v>
      </c>
      <c r="BO399">
        <v>28.3</v>
      </c>
      <c r="BP399">
        <v>29.3</v>
      </c>
      <c r="BQ399">
        <v>2502</v>
      </c>
      <c r="BR399">
        <v>3418</v>
      </c>
      <c r="BS399">
        <v>3073</v>
      </c>
      <c r="BT399">
        <v>4294</v>
      </c>
      <c r="BU399">
        <v>0</v>
      </c>
      <c r="BV399">
        <v>2502</v>
      </c>
      <c r="BW399">
        <v>3418</v>
      </c>
      <c r="BX399">
        <v>1017</v>
      </c>
      <c r="BY399">
        <v>1559</v>
      </c>
      <c r="BZ399">
        <v>3073</v>
      </c>
      <c r="CA399">
        <v>4294</v>
      </c>
      <c r="CB399">
        <v>24.7</v>
      </c>
      <c r="CC399">
        <v>24.7</v>
      </c>
      <c r="CD399">
        <v>1000</v>
      </c>
      <c r="CE399">
        <v>1000</v>
      </c>
      <c r="CF399">
        <v>1000</v>
      </c>
      <c r="CG399">
        <v>1000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14</v>
      </c>
      <c r="CN399">
        <v>0</v>
      </c>
      <c r="CO399">
        <v>0</v>
      </c>
      <c r="CP399">
        <v>0</v>
      </c>
      <c r="CQ399">
        <v>0</v>
      </c>
      <c r="CR399">
        <v>1576</v>
      </c>
      <c r="CS399">
        <v>5424</v>
      </c>
      <c r="CT399">
        <v>5408</v>
      </c>
      <c r="CU399">
        <v>5424</v>
      </c>
      <c r="CV399">
        <v>5424</v>
      </c>
      <c r="CW399">
        <v>-446</v>
      </c>
      <c r="CX399">
        <v>-683</v>
      </c>
      <c r="CY399">
        <v>7</v>
      </c>
      <c r="CZ399">
        <v>192</v>
      </c>
      <c r="DA399">
        <v>224</v>
      </c>
      <c r="DB399">
        <v>224</v>
      </c>
      <c r="DC399">
        <v>192</v>
      </c>
      <c r="DD399">
        <v>3214</v>
      </c>
      <c r="DE399">
        <v>3215</v>
      </c>
      <c r="DF399">
        <v>3219</v>
      </c>
      <c r="DG399">
        <v>3216</v>
      </c>
      <c r="DH399">
        <v>0</v>
      </c>
      <c r="DI399">
        <v>0</v>
      </c>
      <c r="DJ399">
        <v>0</v>
      </c>
      <c r="DK399">
        <v>0</v>
      </c>
      <c r="DL399">
        <v>-446</v>
      </c>
      <c r="DM399">
        <v>7</v>
      </c>
      <c r="DN399">
        <v>3.97</v>
      </c>
      <c r="DO399">
        <v>18000</v>
      </c>
      <c r="DP399">
        <v>5424</v>
      </c>
      <c r="DQ399">
        <v>5408</v>
      </c>
      <c r="DR399">
        <v>5424</v>
      </c>
      <c r="DS399">
        <v>5424</v>
      </c>
      <c r="DT399">
        <v>734</v>
      </c>
      <c r="DU399">
        <v>994</v>
      </c>
      <c r="DV399">
        <v>0</v>
      </c>
      <c r="DW399">
        <v>514</v>
      </c>
      <c r="DX399">
        <v>5424</v>
      </c>
      <c r="DY399">
        <v>5408</v>
      </c>
      <c r="DZ399">
        <v>5424</v>
      </c>
      <c r="EA399">
        <v>5424</v>
      </c>
      <c r="EB399">
        <v>16384</v>
      </c>
      <c r="EC399">
        <v>3159</v>
      </c>
      <c r="ED399">
        <v>4545</v>
      </c>
      <c r="EE399">
        <v>1016</v>
      </c>
      <c r="EF399" t="s">
        <v>157</v>
      </c>
    </row>
    <row r="400" spans="1:136" x14ac:dyDescent="0.3">
      <c r="A400">
        <v>384</v>
      </c>
      <c r="B400" s="1">
        <v>44401.360590277778</v>
      </c>
      <c r="C400">
        <v>1536.171</v>
      </c>
      <c r="D400" t="s">
        <v>147</v>
      </c>
      <c r="E400">
        <v>300</v>
      </c>
      <c r="F400">
        <v>10</v>
      </c>
      <c r="G400" t="s">
        <v>148</v>
      </c>
      <c r="H400">
        <v>0</v>
      </c>
      <c r="I400">
        <v>65535</v>
      </c>
      <c r="J400">
        <v>65535</v>
      </c>
      <c r="K400">
        <v>1</v>
      </c>
      <c r="L400">
        <v>28.3</v>
      </c>
      <c r="M400">
        <v>16317</v>
      </c>
      <c r="N400">
        <v>1024</v>
      </c>
      <c r="O400">
        <v>1024</v>
      </c>
      <c r="P400">
        <v>1</v>
      </c>
      <c r="Q400">
        <v>82</v>
      </c>
      <c r="R400">
        <v>84</v>
      </c>
      <c r="S400">
        <v>2503</v>
      </c>
      <c r="T400">
        <v>3073</v>
      </c>
      <c r="U400">
        <v>65535</v>
      </c>
      <c r="V400">
        <v>65535</v>
      </c>
      <c r="W400">
        <v>75</v>
      </c>
      <c r="X400">
        <v>909</v>
      </c>
      <c r="Y400">
        <v>16800</v>
      </c>
      <c r="Z400" t="s">
        <v>149</v>
      </c>
      <c r="AA400">
        <v>1</v>
      </c>
      <c r="AB400">
        <v>-14367</v>
      </c>
      <c r="AC400">
        <v>-10842</v>
      </c>
      <c r="AD400">
        <v>100</v>
      </c>
      <c r="AE400" t="s">
        <v>147</v>
      </c>
      <c r="AF400" t="s">
        <v>150</v>
      </c>
      <c r="AG400" t="s">
        <v>151</v>
      </c>
      <c r="AH400" t="s">
        <v>158</v>
      </c>
      <c r="AI400" t="s">
        <v>153</v>
      </c>
      <c r="AJ400" t="s">
        <v>154</v>
      </c>
      <c r="AK400" t="s">
        <v>155</v>
      </c>
      <c r="AL400" t="s">
        <v>156</v>
      </c>
      <c r="AM400" t="s">
        <v>156</v>
      </c>
      <c r="AN400" t="s">
        <v>156</v>
      </c>
      <c r="AO400" t="s">
        <v>156</v>
      </c>
      <c r="AP400" t="s">
        <v>156</v>
      </c>
      <c r="AQ400" t="s">
        <v>156</v>
      </c>
      <c r="AR400" t="s">
        <v>156</v>
      </c>
      <c r="AS400" t="s">
        <v>156</v>
      </c>
      <c r="AT400">
        <v>4086</v>
      </c>
      <c r="AU400">
        <v>4079</v>
      </c>
      <c r="AV400">
        <v>4082</v>
      </c>
      <c r="AW400">
        <v>4084</v>
      </c>
      <c r="AX400">
        <v>16308</v>
      </c>
      <c r="AY400">
        <v>16329</v>
      </c>
      <c r="AZ400">
        <v>1027</v>
      </c>
      <c r="BA400">
        <v>1025</v>
      </c>
      <c r="BB400">
        <v>1023</v>
      </c>
      <c r="BC400">
        <v>1026</v>
      </c>
      <c r="BD400">
        <v>420</v>
      </c>
      <c r="BE400">
        <v>418</v>
      </c>
      <c r="BF400">
        <v>418</v>
      </c>
      <c r="BG400">
        <v>419</v>
      </c>
      <c r="BH400">
        <v>1672</v>
      </c>
      <c r="BI400">
        <v>1670</v>
      </c>
      <c r="BJ400">
        <v>29.6</v>
      </c>
      <c r="BK400">
        <v>28.3</v>
      </c>
      <c r="BL400">
        <v>29.3</v>
      </c>
      <c r="BM400">
        <v>196.3</v>
      </c>
      <c r="BN400">
        <v>197.9</v>
      </c>
      <c r="BO400">
        <v>28.3</v>
      </c>
      <c r="BP400">
        <v>29.3</v>
      </c>
      <c r="BQ400">
        <v>2503</v>
      </c>
      <c r="BR400">
        <v>3420</v>
      </c>
      <c r="BS400">
        <v>3073</v>
      </c>
      <c r="BT400">
        <v>4294</v>
      </c>
      <c r="BU400">
        <v>0</v>
      </c>
      <c r="BV400">
        <v>2503</v>
      </c>
      <c r="BW400">
        <v>3420</v>
      </c>
      <c r="BX400">
        <v>1017</v>
      </c>
      <c r="BY400">
        <v>1559</v>
      </c>
      <c r="BZ400">
        <v>3073</v>
      </c>
      <c r="CA400">
        <v>4294</v>
      </c>
      <c r="CB400">
        <v>24.7</v>
      </c>
      <c r="CC400">
        <v>24.7</v>
      </c>
      <c r="CD400">
        <v>1000</v>
      </c>
      <c r="CE400">
        <v>1000</v>
      </c>
      <c r="CF400">
        <v>1000</v>
      </c>
      <c r="CG400">
        <v>1000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14</v>
      </c>
      <c r="CN400">
        <v>0</v>
      </c>
      <c r="CO400">
        <v>0</v>
      </c>
      <c r="CP400">
        <v>0</v>
      </c>
      <c r="CQ400">
        <v>0</v>
      </c>
      <c r="CR400">
        <v>1580</v>
      </c>
      <c r="CS400">
        <v>5424</v>
      </c>
      <c r="CT400">
        <v>5408</v>
      </c>
      <c r="CU400">
        <v>5424</v>
      </c>
      <c r="CV400">
        <v>5424</v>
      </c>
      <c r="CW400">
        <v>-447</v>
      </c>
      <c r="CX400">
        <v>-685</v>
      </c>
      <c r="CY400">
        <v>7</v>
      </c>
      <c r="CZ400">
        <v>192</v>
      </c>
      <c r="DA400">
        <v>224</v>
      </c>
      <c r="DB400">
        <v>224</v>
      </c>
      <c r="DC400">
        <v>192</v>
      </c>
      <c r="DD400">
        <v>3214</v>
      </c>
      <c r="DE400">
        <v>3215</v>
      </c>
      <c r="DF400">
        <v>3219</v>
      </c>
      <c r="DG400">
        <v>3216</v>
      </c>
      <c r="DH400">
        <v>0</v>
      </c>
      <c r="DI400">
        <v>0</v>
      </c>
      <c r="DJ400">
        <v>0</v>
      </c>
      <c r="DK400">
        <v>0</v>
      </c>
      <c r="DL400">
        <v>-447</v>
      </c>
      <c r="DM400">
        <v>7</v>
      </c>
      <c r="DN400">
        <v>3.97</v>
      </c>
      <c r="DO400">
        <v>18000</v>
      </c>
      <c r="DP400">
        <v>5424</v>
      </c>
      <c r="DQ400">
        <v>5408</v>
      </c>
      <c r="DR400">
        <v>5424</v>
      </c>
      <c r="DS400">
        <v>5424</v>
      </c>
      <c r="DT400">
        <v>734</v>
      </c>
      <c r="DU400">
        <v>990</v>
      </c>
      <c r="DV400">
        <v>0</v>
      </c>
      <c r="DW400">
        <v>514</v>
      </c>
      <c r="DX400">
        <v>5424</v>
      </c>
      <c r="DY400">
        <v>5408</v>
      </c>
      <c r="DZ400">
        <v>5424</v>
      </c>
      <c r="EA400">
        <v>5424</v>
      </c>
      <c r="EB400">
        <v>16384</v>
      </c>
      <c r="EC400">
        <v>3159</v>
      </c>
      <c r="ED400">
        <v>4545</v>
      </c>
      <c r="EE400">
        <v>1017</v>
      </c>
      <c r="EF400" t="s">
        <v>157</v>
      </c>
    </row>
    <row r="401" spans="1:136" x14ac:dyDescent="0.3">
      <c r="A401">
        <v>385</v>
      </c>
      <c r="B401" s="1">
        <v>44401.360636574071</v>
      </c>
      <c r="C401">
        <v>1540.171</v>
      </c>
      <c r="D401" t="s">
        <v>147</v>
      </c>
      <c r="E401">
        <v>300</v>
      </c>
      <c r="F401">
        <v>10</v>
      </c>
      <c r="G401" t="s">
        <v>148</v>
      </c>
      <c r="H401">
        <v>0</v>
      </c>
      <c r="I401">
        <v>65535</v>
      </c>
      <c r="J401">
        <v>65535</v>
      </c>
      <c r="K401">
        <v>1</v>
      </c>
      <c r="L401">
        <v>28.3</v>
      </c>
      <c r="M401">
        <v>16318</v>
      </c>
      <c r="N401">
        <v>1024</v>
      </c>
      <c r="O401">
        <v>1024</v>
      </c>
      <c r="P401">
        <v>1</v>
      </c>
      <c r="Q401">
        <v>82</v>
      </c>
      <c r="R401">
        <v>84</v>
      </c>
      <c r="S401">
        <v>2504</v>
      </c>
      <c r="T401">
        <v>3073</v>
      </c>
      <c r="U401">
        <v>65535</v>
      </c>
      <c r="V401">
        <v>65535</v>
      </c>
      <c r="W401">
        <v>75</v>
      </c>
      <c r="X401">
        <v>909</v>
      </c>
      <c r="Y401">
        <v>16800</v>
      </c>
      <c r="Z401" t="s">
        <v>149</v>
      </c>
      <c r="AA401">
        <v>1</v>
      </c>
      <c r="AB401">
        <v>-14370</v>
      </c>
      <c r="AC401">
        <v>-10842</v>
      </c>
      <c r="AD401">
        <v>100</v>
      </c>
      <c r="AE401" t="s">
        <v>147</v>
      </c>
      <c r="AF401" t="s">
        <v>150</v>
      </c>
      <c r="AG401" t="s">
        <v>151</v>
      </c>
      <c r="AH401" t="s">
        <v>158</v>
      </c>
      <c r="AI401" t="s">
        <v>153</v>
      </c>
      <c r="AJ401" t="s">
        <v>154</v>
      </c>
      <c r="AK401" t="s">
        <v>155</v>
      </c>
      <c r="AL401" t="s">
        <v>156</v>
      </c>
      <c r="AM401" t="s">
        <v>156</v>
      </c>
      <c r="AN401" t="s">
        <v>156</v>
      </c>
      <c r="AO401" t="s">
        <v>156</v>
      </c>
      <c r="AP401" t="s">
        <v>156</v>
      </c>
      <c r="AQ401" t="s">
        <v>156</v>
      </c>
      <c r="AR401" t="s">
        <v>156</v>
      </c>
      <c r="AS401" t="s">
        <v>156</v>
      </c>
      <c r="AT401">
        <v>4086</v>
      </c>
      <c r="AU401">
        <v>4079</v>
      </c>
      <c r="AV401">
        <v>4082</v>
      </c>
      <c r="AW401">
        <v>4084</v>
      </c>
      <c r="AX401">
        <v>16311</v>
      </c>
      <c r="AY401">
        <v>16330</v>
      </c>
      <c r="AZ401">
        <v>1026</v>
      </c>
      <c r="BA401">
        <v>1023</v>
      </c>
      <c r="BB401">
        <v>1026</v>
      </c>
      <c r="BC401">
        <v>1022</v>
      </c>
      <c r="BD401">
        <v>419</v>
      </c>
      <c r="BE401">
        <v>417</v>
      </c>
      <c r="BF401">
        <v>419</v>
      </c>
      <c r="BG401">
        <v>417</v>
      </c>
      <c r="BH401">
        <v>1674</v>
      </c>
      <c r="BI401">
        <v>1671</v>
      </c>
      <c r="BJ401">
        <v>29.5</v>
      </c>
      <c r="BK401">
        <v>28.3</v>
      </c>
      <c r="BL401">
        <v>29.3</v>
      </c>
      <c r="BM401">
        <v>196.1</v>
      </c>
      <c r="BN401">
        <v>196.1</v>
      </c>
      <c r="BO401">
        <v>28.3</v>
      </c>
      <c r="BP401">
        <v>29.3</v>
      </c>
      <c r="BQ401">
        <v>2504</v>
      </c>
      <c r="BR401">
        <v>3422</v>
      </c>
      <c r="BS401">
        <v>3073</v>
      </c>
      <c r="BT401">
        <v>4294</v>
      </c>
      <c r="BU401">
        <v>0</v>
      </c>
      <c r="BV401">
        <v>2504</v>
      </c>
      <c r="BW401">
        <v>3421</v>
      </c>
      <c r="BX401">
        <v>1017</v>
      </c>
      <c r="BY401">
        <v>1559</v>
      </c>
      <c r="BZ401">
        <v>3073</v>
      </c>
      <c r="CA401">
        <v>4294</v>
      </c>
      <c r="CB401">
        <v>24.7</v>
      </c>
      <c r="CC401">
        <v>24.7</v>
      </c>
      <c r="CD401">
        <v>1000</v>
      </c>
      <c r="CE401">
        <v>1000</v>
      </c>
      <c r="CF401">
        <v>1000</v>
      </c>
      <c r="CG401">
        <v>1000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14</v>
      </c>
      <c r="CN401">
        <v>0</v>
      </c>
      <c r="CO401">
        <v>0</v>
      </c>
      <c r="CP401">
        <v>0</v>
      </c>
      <c r="CQ401">
        <v>0</v>
      </c>
      <c r="CR401">
        <v>1584</v>
      </c>
      <c r="CS401">
        <v>5424</v>
      </c>
      <c r="CT401">
        <v>5408</v>
      </c>
      <c r="CU401">
        <v>5424</v>
      </c>
      <c r="CV401">
        <v>5424</v>
      </c>
      <c r="CW401">
        <v>-448</v>
      </c>
      <c r="CX401">
        <v>-686</v>
      </c>
      <c r="CY401">
        <v>7</v>
      </c>
      <c r="CZ401">
        <v>192</v>
      </c>
      <c r="DA401">
        <v>224</v>
      </c>
      <c r="DB401">
        <v>224</v>
      </c>
      <c r="DC401">
        <v>192</v>
      </c>
      <c r="DD401">
        <v>3214</v>
      </c>
      <c r="DE401">
        <v>3215</v>
      </c>
      <c r="DF401">
        <v>3219</v>
      </c>
      <c r="DG401">
        <v>3216</v>
      </c>
      <c r="DH401">
        <v>0</v>
      </c>
      <c r="DI401">
        <v>0</v>
      </c>
      <c r="DJ401">
        <v>0</v>
      </c>
      <c r="DK401">
        <v>0</v>
      </c>
      <c r="DL401">
        <v>-448</v>
      </c>
      <c r="DM401">
        <v>7</v>
      </c>
      <c r="DN401">
        <v>3.97</v>
      </c>
      <c r="DO401">
        <v>18000</v>
      </c>
      <c r="DP401">
        <v>5424</v>
      </c>
      <c r="DQ401">
        <v>5408</v>
      </c>
      <c r="DR401">
        <v>5424</v>
      </c>
      <c r="DS401">
        <v>5424</v>
      </c>
      <c r="DT401">
        <v>734</v>
      </c>
      <c r="DU401">
        <v>986</v>
      </c>
      <c r="DV401">
        <v>0</v>
      </c>
      <c r="DW401">
        <v>514</v>
      </c>
      <c r="DX401">
        <v>5424</v>
      </c>
      <c r="DY401">
        <v>5408</v>
      </c>
      <c r="DZ401">
        <v>5424</v>
      </c>
      <c r="EA401">
        <v>5424</v>
      </c>
      <c r="EB401">
        <v>16384</v>
      </c>
      <c r="EC401">
        <v>3159</v>
      </c>
      <c r="ED401">
        <v>4545</v>
      </c>
      <c r="EE401">
        <v>1031</v>
      </c>
      <c r="EF401" t="s">
        <v>157</v>
      </c>
    </row>
    <row r="402" spans="1:136" x14ac:dyDescent="0.3">
      <c r="A402">
        <v>386</v>
      </c>
      <c r="B402" s="1">
        <v>44401.360682870371</v>
      </c>
      <c r="C402">
        <v>1544.172</v>
      </c>
      <c r="D402" t="s">
        <v>147</v>
      </c>
      <c r="E402">
        <v>300</v>
      </c>
      <c r="F402">
        <v>10</v>
      </c>
      <c r="G402" t="s">
        <v>148</v>
      </c>
      <c r="H402">
        <v>0</v>
      </c>
      <c r="I402">
        <v>65535</v>
      </c>
      <c r="J402">
        <v>65535</v>
      </c>
      <c r="K402">
        <v>1</v>
      </c>
      <c r="L402">
        <v>28.3</v>
      </c>
      <c r="M402">
        <v>16319</v>
      </c>
      <c r="N402">
        <v>1024</v>
      </c>
      <c r="O402">
        <v>1024</v>
      </c>
      <c r="P402">
        <v>1</v>
      </c>
      <c r="Q402">
        <v>82</v>
      </c>
      <c r="R402">
        <v>84</v>
      </c>
      <c r="S402">
        <v>2505</v>
      </c>
      <c r="T402">
        <v>3073</v>
      </c>
      <c r="U402">
        <v>65535</v>
      </c>
      <c r="V402">
        <v>65535</v>
      </c>
      <c r="W402">
        <v>75</v>
      </c>
      <c r="X402">
        <v>909</v>
      </c>
      <c r="Y402">
        <v>16800</v>
      </c>
      <c r="Z402" t="s">
        <v>149</v>
      </c>
      <c r="AA402">
        <v>1</v>
      </c>
      <c r="AB402">
        <v>-14371</v>
      </c>
      <c r="AC402">
        <v>-10842</v>
      </c>
      <c r="AD402">
        <v>100</v>
      </c>
      <c r="AE402" t="s">
        <v>147</v>
      </c>
      <c r="AF402" t="s">
        <v>150</v>
      </c>
      <c r="AG402" t="s">
        <v>151</v>
      </c>
      <c r="AH402" t="s">
        <v>158</v>
      </c>
      <c r="AI402" t="s">
        <v>153</v>
      </c>
      <c r="AJ402" t="s">
        <v>154</v>
      </c>
      <c r="AK402" t="s">
        <v>155</v>
      </c>
      <c r="AL402" t="s">
        <v>156</v>
      </c>
      <c r="AM402" t="s">
        <v>156</v>
      </c>
      <c r="AN402" t="s">
        <v>156</v>
      </c>
      <c r="AO402" t="s">
        <v>156</v>
      </c>
      <c r="AP402" t="s">
        <v>156</v>
      </c>
      <c r="AQ402" t="s">
        <v>156</v>
      </c>
      <c r="AR402" t="s">
        <v>156</v>
      </c>
      <c r="AS402" t="s">
        <v>156</v>
      </c>
      <c r="AT402">
        <v>4087</v>
      </c>
      <c r="AU402">
        <v>4080</v>
      </c>
      <c r="AV402">
        <v>4082</v>
      </c>
      <c r="AW402">
        <v>4084</v>
      </c>
      <c r="AX402">
        <v>16312</v>
      </c>
      <c r="AY402">
        <v>16329</v>
      </c>
      <c r="AZ402">
        <v>1023</v>
      </c>
      <c r="BA402">
        <v>1022</v>
      </c>
      <c r="BB402">
        <v>1027</v>
      </c>
      <c r="BC402">
        <v>1020</v>
      </c>
      <c r="BD402">
        <v>418</v>
      </c>
      <c r="BE402">
        <v>417</v>
      </c>
      <c r="BF402">
        <v>419</v>
      </c>
      <c r="BG402">
        <v>417</v>
      </c>
      <c r="BH402">
        <v>1672</v>
      </c>
      <c r="BI402">
        <v>1671</v>
      </c>
      <c r="BJ402">
        <v>29.5</v>
      </c>
      <c r="BK402">
        <v>28.3</v>
      </c>
      <c r="BL402">
        <v>29.3</v>
      </c>
      <c r="BM402">
        <v>197</v>
      </c>
      <c r="BN402">
        <v>196.3</v>
      </c>
      <c r="BO402">
        <v>28.3</v>
      </c>
      <c r="BP402">
        <v>29.3</v>
      </c>
      <c r="BQ402">
        <v>2505</v>
      </c>
      <c r="BR402">
        <v>3424</v>
      </c>
      <c r="BS402">
        <v>3073</v>
      </c>
      <c r="BT402">
        <v>4294</v>
      </c>
      <c r="BU402">
        <v>0</v>
      </c>
      <c r="BV402">
        <v>2505</v>
      </c>
      <c r="BW402">
        <v>3423</v>
      </c>
      <c r="BX402">
        <v>1017</v>
      </c>
      <c r="BY402">
        <v>1559</v>
      </c>
      <c r="BZ402">
        <v>3073</v>
      </c>
      <c r="CA402">
        <v>4294</v>
      </c>
      <c r="CB402">
        <v>24.7</v>
      </c>
      <c r="CC402">
        <v>24.7</v>
      </c>
      <c r="CD402">
        <v>1000</v>
      </c>
      <c r="CE402">
        <v>1000</v>
      </c>
      <c r="CF402">
        <v>1000</v>
      </c>
      <c r="CG402">
        <v>1000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14</v>
      </c>
      <c r="CN402">
        <v>0</v>
      </c>
      <c r="CO402">
        <v>0</v>
      </c>
      <c r="CP402">
        <v>0</v>
      </c>
      <c r="CQ402">
        <v>0</v>
      </c>
      <c r="CR402">
        <v>1588</v>
      </c>
      <c r="CS402">
        <v>5424</v>
      </c>
      <c r="CT402">
        <v>5408</v>
      </c>
      <c r="CU402">
        <v>5424</v>
      </c>
      <c r="CV402">
        <v>5424</v>
      </c>
      <c r="CW402">
        <v>-449</v>
      </c>
      <c r="CX402">
        <v>-688</v>
      </c>
      <c r="CY402">
        <v>7</v>
      </c>
      <c r="CZ402">
        <v>192</v>
      </c>
      <c r="DA402">
        <v>224</v>
      </c>
      <c r="DB402">
        <v>224</v>
      </c>
      <c r="DC402">
        <v>192</v>
      </c>
      <c r="DD402">
        <v>3214</v>
      </c>
      <c r="DE402">
        <v>3215</v>
      </c>
      <c r="DF402">
        <v>3219</v>
      </c>
      <c r="DG402">
        <v>3216</v>
      </c>
      <c r="DH402">
        <v>0</v>
      </c>
      <c r="DI402">
        <v>0</v>
      </c>
      <c r="DJ402">
        <v>0</v>
      </c>
      <c r="DK402">
        <v>0</v>
      </c>
      <c r="DL402">
        <v>-449</v>
      </c>
      <c r="DM402">
        <v>7</v>
      </c>
      <c r="DN402">
        <v>3.97</v>
      </c>
      <c r="DO402">
        <v>18000</v>
      </c>
      <c r="DP402">
        <v>5424</v>
      </c>
      <c r="DQ402">
        <v>5408</v>
      </c>
      <c r="DR402">
        <v>5424</v>
      </c>
      <c r="DS402">
        <v>5424</v>
      </c>
      <c r="DT402">
        <v>734</v>
      </c>
      <c r="DU402">
        <v>982</v>
      </c>
      <c r="DV402">
        <v>0</v>
      </c>
      <c r="DW402">
        <v>514</v>
      </c>
      <c r="DX402">
        <v>5424</v>
      </c>
      <c r="DY402">
        <v>5408</v>
      </c>
      <c r="DZ402">
        <v>5424</v>
      </c>
      <c r="EA402">
        <v>5424</v>
      </c>
      <c r="EB402">
        <v>16384</v>
      </c>
      <c r="EC402">
        <v>3159</v>
      </c>
      <c r="ED402">
        <v>4545</v>
      </c>
      <c r="EE402">
        <v>1029</v>
      </c>
      <c r="EF402" t="s">
        <v>157</v>
      </c>
    </row>
    <row r="403" spans="1:136" x14ac:dyDescent="0.3">
      <c r="A403">
        <v>387</v>
      </c>
      <c r="B403" s="1">
        <v>44401.360729166663</v>
      </c>
      <c r="C403">
        <v>1548.172</v>
      </c>
      <c r="D403" t="s">
        <v>147</v>
      </c>
      <c r="E403">
        <v>300</v>
      </c>
      <c r="F403">
        <v>10</v>
      </c>
      <c r="G403" t="s">
        <v>148</v>
      </c>
      <c r="H403">
        <v>0</v>
      </c>
      <c r="I403">
        <v>65535</v>
      </c>
      <c r="J403">
        <v>65535</v>
      </c>
      <c r="K403">
        <v>1</v>
      </c>
      <c r="L403">
        <v>28.3</v>
      </c>
      <c r="M403">
        <v>16320</v>
      </c>
      <c r="N403">
        <v>1025</v>
      </c>
      <c r="O403">
        <v>1024</v>
      </c>
      <c r="P403">
        <v>1</v>
      </c>
      <c r="Q403">
        <v>82</v>
      </c>
      <c r="R403">
        <v>84</v>
      </c>
      <c r="S403">
        <v>2506</v>
      </c>
      <c r="T403">
        <v>3073</v>
      </c>
      <c r="U403">
        <v>65535</v>
      </c>
      <c r="V403">
        <v>65535</v>
      </c>
      <c r="W403">
        <v>75</v>
      </c>
      <c r="X403">
        <v>909</v>
      </c>
      <c r="Y403">
        <v>16800</v>
      </c>
      <c r="Z403" t="s">
        <v>149</v>
      </c>
      <c r="AA403">
        <v>1</v>
      </c>
      <c r="AB403">
        <v>-14371</v>
      </c>
      <c r="AC403">
        <v>-10842</v>
      </c>
      <c r="AD403">
        <v>100</v>
      </c>
      <c r="AE403" t="s">
        <v>147</v>
      </c>
      <c r="AF403" t="s">
        <v>150</v>
      </c>
      <c r="AG403" t="s">
        <v>151</v>
      </c>
      <c r="AH403" t="s">
        <v>158</v>
      </c>
      <c r="AI403" t="s">
        <v>153</v>
      </c>
      <c r="AJ403" t="s">
        <v>154</v>
      </c>
      <c r="AK403" t="s">
        <v>155</v>
      </c>
      <c r="AL403" t="s">
        <v>156</v>
      </c>
      <c r="AM403" t="s">
        <v>156</v>
      </c>
      <c r="AN403" t="s">
        <v>156</v>
      </c>
      <c r="AO403" t="s">
        <v>156</v>
      </c>
      <c r="AP403" t="s">
        <v>156</v>
      </c>
      <c r="AQ403" t="s">
        <v>156</v>
      </c>
      <c r="AR403" t="s">
        <v>156</v>
      </c>
      <c r="AS403" t="s">
        <v>156</v>
      </c>
      <c r="AT403">
        <v>4087</v>
      </c>
      <c r="AU403">
        <v>4080</v>
      </c>
      <c r="AV403">
        <v>4083</v>
      </c>
      <c r="AW403">
        <v>4085</v>
      </c>
      <c r="AX403">
        <v>16311</v>
      </c>
      <c r="AY403">
        <v>16334</v>
      </c>
      <c r="AZ403">
        <v>1025</v>
      </c>
      <c r="BA403">
        <v>1025</v>
      </c>
      <c r="BB403">
        <v>1029</v>
      </c>
      <c r="BC403">
        <v>1021</v>
      </c>
      <c r="BD403">
        <v>419</v>
      </c>
      <c r="BE403">
        <v>418</v>
      </c>
      <c r="BF403">
        <v>420</v>
      </c>
      <c r="BG403">
        <v>417</v>
      </c>
      <c r="BH403">
        <v>1673</v>
      </c>
      <c r="BI403">
        <v>1671</v>
      </c>
      <c r="BJ403">
        <v>29.6</v>
      </c>
      <c r="BK403">
        <v>28.3</v>
      </c>
      <c r="BL403">
        <v>29.3</v>
      </c>
      <c r="BM403">
        <v>196.5</v>
      </c>
      <c r="BN403">
        <v>196.3</v>
      </c>
      <c r="BO403">
        <v>28.3</v>
      </c>
      <c r="BP403">
        <v>29.3</v>
      </c>
      <c r="BQ403">
        <v>2506</v>
      </c>
      <c r="BR403">
        <v>3425</v>
      </c>
      <c r="BS403">
        <v>3073</v>
      </c>
      <c r="BT403">
        <v>4294</v>
      </c>
      <c r="BU403">
        <v>0</v>
      </c>
      <c r="BV403">
        <v>2506</v>
      </c>
      <c r="BW403">
        <v>3424</v>
      </c>
      <c r="BX403">
        <v>1017</v>
      </c>
      <c r="BY403">
        <v>1559</v>
      </c>
      <c r="BZ403">
        <v>3073</v>
      </c>
      <c r="CA403">
        <v>4294</v>
      </c>
      <c r="CB403">
        <v>24.7</v>
      </c>
      <c r="CC403">
        <v>24.7</v>
      </c>
      <c r="CD403">
        <v>1000</v>
      </c>
      <c r="CE403">
        <v>1000</v>
      </c>
      <c r="CF403">
        <v>1000</v>
      </c>
      <c r="CG403">
        <v>1000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14</v>
      </c>
      <c r="CN403">
        <v>0</v>
      </c>
      <c r="CO403">
        <v>0</v>
      </c>
      <c r="CP403">
        <v>0</v>
      </c>
      <c r="CQ403">
        <v>0</v>
      </c>
      <c r="CR403">
        <v>1592</v>
      </c>
      <c r="CS403">
        <v>5424</v>
      </c>
      <c r="CT403">
        <v>5408</v>
      </c>
      <c r="CU403">
        <v>5424</v>
      </c>
      <c r="CV403">
        <v>5424</v>
      </c>
      <c r="CW403">
        <v>-450</v>
      </c>
      <c r="CX403">
        <v>-689</v>
      </c>
      <c r="CY403">
        <v>7</v>
      </c>
      <c r="CZ403">
        <v>192</v>
      </c>
      <c r="DA403">
        <v>224</v>
      </c>
      <c r="DB403">
        <v>224</v>
      </c>
      <c r="DC403">
        <v>192</v>
      </c>
      <c r="DD403">
        <v>3214</v>
      </c>
      <c r="DE403">
        <v>3215</v>
      </c>
      <c r="DF403">
        <v>3219</v>
      </c>
      <c r="DG403">
        <v>3216</v>
      </c>
      <c r="DH403">
        <v>0</v>
      </c>
      <c r="DI403">
        <v>0</v>
      </c>
      <c r="DJ403">
        <v>0</v>
      </c>
      <c r="DK403">
        <v>0</v>
      </c>
      <c r="DL403">
        <v>-450</v>
      </c>
      <c r="DM403">
        <v>7</v>
      </c>
      <c r="DN403">
        <v>3.97</v>
      </c>
      <c r="DO403">
        <v>18000</v>
      </c>
      <c r="DP403">
        <v>5424</v>
      </c>
      <c r="DQ403">
        <v>5408</v>
      </c>
      <c r="DR403">
        <v>5424</v>
      </c>
      <c r="DS403">
        <v>5424</v>
      </c>
      <c r="DT403">
        <v>734</v>
      </c>
      <c r="DU403">
        <v>978</v>
      </c>
      <c r="DV403">
        <v>0</v>
      </c>
      <c r="DW403">
        <v>514</v>
      </c>
      <c r="DX403">
        <v>5424</v>
      </c>
      <c r="DY403">
        <v>5408</v>
      </c>
      <c r="DZ403">
        <v>5424</v>
      </c>
      <c r="EA403">
        <v>5424</v>
      </c>
      <c r="EB403">
        <v>16384</v>
      </c>
      <c r="EC403">
        <v>3159</v>
      </c>
      <c r="ED403">
        <v>4545</v>
      </c>
      <c r="EE403">
        <v>1016</v>
      </c>
      <c r="EF403" t="s">
        <v>157</v>
      </c>
    </row>
    <row r="404" spans="1:136" x14ac:dyDescent="0.3">
      <c r="A404">
        <v>388</v>
      </c>
      <c r="B404" s="1">
        <v>44401.360775462963</v>
      </c>
      <c r="C404">
        <v>1552.172</v>
      </c>
      <c r="D404" t="s">
        <v>147</v>
      </c>
      <c r="E404">
        <v>300</v>
      </c>
      <c r="F404">
        <v>10</v>
      </c>
      <c r="G404" t="s">
        <v>148</v>
      </c>
      <c r="H404">
        <v>0</v>
      </c>
      <c r="I404">
        <v>65535</v>
      </c>
      <c r="J404">
        <v>65535</v>
      </c>
      <c r="K404">
        <v>1</v>
      </c>
      <c r="L404">
        <v>28.3</v>
      </c>
      <c r="M404">
        <v>16321</v>
      </c>
      <c r="N404">
        <v>1024</v>
      </c>
      <c r="O404">
        <v>1024</v>
      </c>
      <c r="P404">
        <v>1</v>
      </c>
      <c r="Q404">
        <v>82</v>
      </c>
      <c r="R404">
        <v>84</v>
      </c>
      <c r="S404">
        <v>2507</v>
      </c>
      <c r="T404">
        <v>3073</v>
      </c>
      <c r="U404">
        <v>65535</v>
      </c>
      <c r="V404">
        <v>65535</v>
      </c>
      <c r="W404">
        <v>75</v>
      </c>
      <c r="X404">
        <v>909</v>
      </c>
      <c r="Y404">
        <v>16800</v>
      </c>
      <c r="Z404" t="s">
        <v>149</v>
      </c>
      <c r="AA404">
        <v>1</v>
      </c>
      <c r="AB404">
        <v>-14373</v>
      </c>
      <c r="AC404">
        <v>-10839</v>
      </c>
      <c r="AD404">
        <v>100</v>
      </c>
      <c r="AE404" t="s">
        <v>147</v>
      </c>
      <c r="AF404" t="s">
        <v>150</v>
      </c>
      <c r="AG404" t="s">
        <v>151</v>
      </c>
      <c r="AH404" t="s">
        <v>158</v>
      </c>
      <c r="AI404" t="s">
        <v>153</v>
      </c>
      <c r="AJ404" t="s">
        <v>154</v>
      </c>
      <c r="AK404" t="s">
        <v>155</v>
      </c>
      <c r="AL404" t="s">
        <v>156</v>
      </c>
      <c r="AM404" t="s">
        <v>156</v>
      </c>
      <c r="AN404" t="s">
        <v>156</v>
      </c>
      <c r="AO404" t="s">
        <v>156</v>
      </c>
      <c r="AP404" t="s">
        <v>156</v>
      </c>
      <c r="AQ404" t="s">
        <v>156</v>
      </c>
      <c r="AR404" t="s">
        <v>156</v>
      </c>
      <c r="AS404" t="s">
        <v>156</v>
      </c>
      <c r="AT404">
        <v>4086</v>
      </c>
      <c r="AU404">
        <v>4080</v>
      </c>
      <c r="AV404">
        <v>4083</v>
      </c>
      <c r="AW404">
        <v>4085</v>
      </c>
      <c r="AX404">
        <v>16315</v>
      </c>
      <c r="AY404">
        <v>16334</v>
      </c>
      <c r="AZ404">
        <v>1026</v>
      </c>
      <c r="BA404">
        <v>1027</v>
      </c>
      <c r="BB404">
        <v>1022</v>
      </c>
      <c r="BC404">
        <v>1022</v>
      </c>
      <c r="BD404">
        <v>419</v>
      </c>
      <c r="BE404">
        <v>419</v>
      </c>
      <c r="BF404">
        <v>417</v>
      </c>
      <c r="BG404">
        <v>417</v>
      </c>
      <c r="BH404">
        <v>1673</v>
      </c>
      <c r="BI404">
        <v>1671</v>
      </c>
      <c r="BJ404">
        <v>29.6</v>
      </c>
      <c r="BK404">
        <v>28.3</v>
      </c>
      <c r="BL404">
        <v>29.3</v>
      </c>
      <c r="BM404">
        <v>196.3</v>
      </c>
      <c r="BN404">
        <v>197.1</v>
      </c>
      <c r="BO404">
        <v>28.3</v>
      </c>
      <c r="BP404">
        <v>29.3</v>
      </c>
      <c r="BQ404">
        <v>2507</v>
      </c>
      <c r="BR404">
        <v>3427</v>
      </c>
      <c r="BS404">
        <v>3073</v>
      </c>
      <c r="BT404">
        <v>4294</v>
      </c>
      <c r="BU404">
        <v>0</v>
      </c>
      <c r="BV404">
        <v>2508</v>
      </c>
      <c r="BW404">
        <v>3427</v>
      </c>
      <c r="BX404">
        <v>1017</v>
      </c>
      <c r="BY404">
        <v>1559</v>
      </c>
      <c r="BZ404">
        <v>3073</v>
      </c>
      <c r="CA404">
        <v>4294</v>
      </c>
      <c r="CB404">
        <v>24.7</v>
      </c>
      <c r="CC404">
        <v>24.7</v>
      </c>
      <c r="CD404">
        <v>1000</v>
      </c>
      <c r="CE404">
        <v>1000</v>
      </c>
      <c r="CF404">
        <v>1000</v>
      </c>
      <c r="CG404">
        <v>1000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14</v>
      </c>
      <c r="CN404">
        <v>0</v>
      </c>
      <c r="CO404">
        <v>0</v>
      </c>
      <c r="CP404">
        <v>0</v>
      </c>
      <c r="CQ404">
        <v>0</v>
      </c>
      <c r="CR404">
        <v>1596</v>
      </c>
      <c r="CS404">
        <v>5424</v>
      </c>
      <c r="CT404">
        <v>5408</v>
      </c>
      <c r="CU404">
        <v>5424</v>
      </c>
      <c r="CV404">
        <v>5424</v>
      </c>
      <c r="CW404">
        <v>-452</v>
      </c>
      <c r="CX404">
        <v>-692</v>
      </c>
      <c r="CY404">
        <v>7</v>
      </c>
      <c r="CZ404">
        <v>192</v>
      </c>
      <c r="DA404">
        <v>224</v>
      </c>
      <c r="DB404">
        <v>224</v>
      </c>
      <c r="DC404">
        <v>192</v>
      </c>
      <c r="DD404">
        <v>3214</v>
      </c>
      <c r="DE404">
        <v>3215</v>
      </c>
      <c r="DF404">
        <v>3219</v>
      </c>
      <c r="DG404">
        <v>3216</v>
      </c>
      <c r="DH404">
        <v>0</v>
      </c>
      <c r="DI404">
        <v>0</v>
      </c>
      <c r="DJ404">
        <v>0</v>
      </c>
      <c r="DK404">
        <v>0</v>
      </c>
      <c r="DL404">
        <v>-452</v>
      </c>
      <c r="DM404">
        <v>7</v>
      </c>
      <c r="DN404">
        <v>3.97</v>
      </c>
      <c r="DO404">
        <v>18000</v>
      </c>
      <c r="DP404">
        <v>5424</v>
      </c>
      <c r="DQ404">
        <v>5408</v>
      </c>
      <c r="DR404">
        <v>5424</v>
      </c>
      <c r="DS404">
        <v>5424</v>
      </c>
      <c r="DT404">
        <v>734</v>
      </c>
      <c r="DU404">
        <v>974</v>
      </c>
      <c r="DV404">
        <v>0</v>
      </c>
      <c r="DW404">
        <v>514</v>
      </c>
      <c r="DX404">
        <v>5424</v>
      </c>
      <c r="DY404">
        <v>5408</v>
      </c>
      <c r="DZ404">
        <v>5424</v>
      </c>
      <c r="EA404">
        <v>5424</v>
      </c>
      <c r="EB404">
        <v>16384</v>
      </c>
      <c r="EC404">
        <v>3159</v>
      </c>
      <c r="ED404">
        <v>4545</v>
      </c>
      <c r="EE404">
        <v>1030</v>
      </c>
      <c r="EF404" t="s">
        <v>157</v>
      </c>
    </row>
    <row r="405" spans="1:136" x14ac:dyDescent="0.3">
      <c r="A405">
        <v>389</v>
      </c>
      <c r="B405" s="1">
        <v>44401.360821759263</v>
      </c>
      <c r="C405">
        <v>1556.173</v>
      </c>
      <c r="D405" t="s">
        <v>147</v>
      </c>
      <c r="E405">
        <v>300</v>
      </c>
      <c r="F405">
        <v>10</v>
      </c>
      <c r="G405" t="s">
        <v>148</v>
      </c>
      <c r="H405">
        <v>0</v>
      </c>
      <c r="I405">
        <v>65535</v>
      </c>
      <c r="J405">
        <v>65535</v>
      </c>
      <c r="K405">
        <v>1</v>
      </c>
      <c r="L405">
        <v>28.3</v>
      </c>
      <c r="M405">
        <v>16322</v>
      </c>
      <c r="N405">
        <v>1025</v>
      </c>
      <c r="O405">
        <v>1024</v>
      </c>
      <c r="P405">
        <v>1</v>
      </c>
      <c r="Q405">
        <v>82</v>
      </c>
      <c r="R405">
        <v>84</v>
      </c>
      <c r="S405">
        <v>2508</v>
      </c>
      <c r="T405">
        <v>3073</v>
      </c>
      <c r="U405">
        <v>65535</v>
      </c>
      <c r="V405">
        <v>65535</v>
      </c>
      <c r="W405">
        <v>74</v>
      </c>
      <c r="X405">
        <v>909</v>
      </c>
      <c r="Y405">
        <v>16800</v>
      </c>
      <c r="Z405" t="s">
        <v>149</v>
      </c>
      <c r="AA405">
        <v>1</v>
      </c>
      <c r="AB405">
        <v>-14375</v>
      </c>
      <c r="AC405">
        <v>-10842</v>
      </c>
      <c r="AD405">
        <v>100</v>
      </c>
      <c r="AE405" t="s">
        <v>147</v>
      </c>
      <c r="AF405" t="s">
        <v>150</v>
      </c>
      <c r="AG405" t="s">
        <v>151</v>
      </c>
      <c r="AH405" t="s">
        <v>158</v>
      </c>
      <c r="AI405" t="s">
        <v>153</v>
      </c>
      <c r="AJ405" t="s">
        <v>154</v>
      </c>
      <c r="AK405" t="s">
        <v>155</v>
      </c>
      <c r="AL405" t="s">
        <v>156</v>
      </c>
      <c r="AM405" t="s">
        <v>156</v>
      </c>
      <c r="AN405" t="s">
        <v>156</v>
      </c>
      <c r="AO405" t="s">
        <v>156</v>
      </c>
      <c r="AP405" t="s">
        <v>156</v>
      </c>
      <c r="AQ405" t="s">
        <v>156</v>
      </c>
      <c r="AR405" t="s">
        <v>156</v>
      </c>
      <c r="AS405" t="s">
        <v>156</v>
      </c>
      <c r="AT405">
        <v>4087</v>
      </c>
      <c r="AU405">
        <v>4080</v>
      </c>
      <c r="AV405">
        <v>4083</v>
      </c>
      <c r="AW405">
        <v>4085</v>
      </c>
      <c r="AX405">
        <v>16316</v>
      </c>
      <c r="AY405">
        <v>16334</v>
      </c>
      <c r="AZ405">
        <v>1023</v>
      </c>
      <c r="BA405">
        <v>1028</v>
      </c>
      <c r="BB405">
        <v>1022</v>
      </c>
      <c r="BC405">
        <v>1026</v>
      </c>
      <c r="BD405">
        <v>418</v>
      </c>
      <c r="BE405">
        <v>419</v>
      </c>
      <c r="BF405">
        <v>417</v>
      </c>
      <c r="BG405">
        <v>419</v>
      </c>
      <c r="BH405">
        <v>1673</v>
      </c>
      <c r="BI405">
        <v>1671</v>
      </c>
      <c r="BJ405">
        <v>29.6</v>
      </c>
      <c r="BK405">
        <v>28.3</v>
      </c>
      <c r="BL405">
        <v>29.3</v>
      </c>
      <c r="BM405">
        <v>196.3</v>
      </c>
      <c r="BN405">
        <v>196.5</v>
      </c>
      <c r="BO405">
        <v>28.3</v>
      </c>
      <c r="BP405">
        <v>29.3</v>
      </c>
      <c r="BQ405">
        <v>2509</v>
      </c>
      <c r="BR405">
        <v>3429</v>
      </c>
      <c r="BS405">
        <v>3073</v>
      </c>
      <c r="BT405">
        <v>4294</v>
      </c>
      <c r="BU405">
        <v>0</v>
      </c>
      <c r="BV405">
        <v>2509</v>
      </c>
      <c r="BW405">
        <v>3429</v>
      </c>
      <c r="BX405">
        <v>1017</v>
      </c>
      <c r="BY405">
        <v>1559</v>
      </c>
      <c r="BZ405">
        <v>3073</v>
      </c>
      <c r="CA405">
        <v>4294</v>
      </c>
      <c r="CB405">
        <v>24.7</v>
      </c>
      <c r="CC405">
        <v>24.7</v>
      </c>
      <c r="CD405">
        <v>1000</v>
      </c>
      <c r="CE405">
        <v>1000</v>
      </c>
      <c r="CF405">
        <v>1000</v>
      </c>
      <c r="CG405">
        <v>1000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14</v>
      </c>
      <c r="CN405">
        <v>0</v>
      </c>
      <c r="CO405">
        <v>0</v>
      </c>
      <c r="CP405">
        <v>0</v>
      </c>
      <c r="CQ405">
        <v>0</v>
      </c>
      <c r="CR405">
        <v>1600</v>
      </c>
      <c r="CS405">
        <v>5424</v>
      </c>
      <c r="CT405">
        <v>5408</v>
      </c>
      <c r="CU405">
        <v>5424</v>
      </c>
      <c r="CV405">
        <v>5424</v>
      </c>
      <c r="CW405">
        <v>-453</v>
      </c>
      <c r="CX405">
        <v>-694</v>
      </c>
      <c r="CY405">
        <v>7</v>
      </c>
      <c r="CZ405">
        <v>192</v>
      </c>
      <c r="DA405">
        <v>224</v>
      </c>
      <c r="DB405">
        <v>224</v>
      </c>
      <c r="DC405">
        <v>192</v>
      </c>
      <c r="DD405">
        <v>3214</v>
      </c>
      <c r="DE405">
        <v>3215</v>
      </c>
      <c r="DF405">
        <v>3219</v>
      </c>
      <c r="DG405">
        <v>3216</v>
      </c>
      <c r="DH405">
        <v>0</v>
      </c>
      <c r="DI405">
        <v>0</v>
      </c>
      <c r="DJ405">
        <v>0</v>
      </c>
      <c r="DK405">
        <v>0</v>
      </c>
      <c r="DL405">
        <v>-453</v>
      </c>
      <c r="DM405">
        <v>7</v>
      </c>
      <c r="DN405">
        <v>3.97</v>
      </c>
      <c r="DO405">
        <v>18000</v>
      </c>
      <c r="DP405">
        <v>5424</v>
      </c>
      <c r="DQ405">
        <v>5408</v>
      </c>
      <c r="DR405">
        <v>5424</v>
      </c>
      <c r="DS405">
        <v>5424</v>
      </c>
      <c r="DT405">
        <v>734</v>
      </c>
      <c r="DU405">
        <v>970</v>
      </c>
      <c r="DV405">
        <v>0</v>
      </c>
      <c r="DW405">
        <v>514</v>
      </c>
      <c r="DX405">
        <v>5424</v>
      </c>
      <c r="DY405">
        <v>5408</v>
      </c>
      <c r="DZ405">
        <v>5424</v>
      </c>
      <c r="EA405">
        <v>5424</v>
      </c>
      <c r="EB405">
        <v>16384</v>
      </c>
      <c r="EC405">
        <v>3159</v>
      </c>
      <c r="ED405">
        <v>4545</v>
      </c>
      <c r="EE405">
        <v>1015</v>
      </c>
      <c r="EF405" t="s">
        <v>157</v>
      </c>
    </row>
    <row r="406" spans="1:136" x14ac:dyDescent="0.3">
      <c r="A406">
        <v>390</v>
      </c>
      <c r="B406" s="1">
        <v>44401.360868055555</v>
      </c>
      <c r="C406">
        <v>1560.174</v>
      </c>
      <c r="D406" t="s">
        <v>147</v>
      </c>
      <c r="E406">
        <v>300</v>
      </c>
      <c r="F406">
        <v>10</v>
      </c>
      <c r="G406" t="s">
        <v>148</v>
      </c>
      <c r="H406">
        <v>0</v>
      </c>
      <c r="I406">
        <v>65535</v>
      </c>
      <c r="J406">
        <v>65535</v>
      </c>
      <c r="K406">
        <v>1</v>
      </c>
      <c r="L406">
        <v>28.3</v>
      </c>
      <c r="M406">
        <v>16324</v>
      </c>
      <c r="N406">
        <v>1024</v>
      </c>
      <c r="O406">
        <v>1024</v>
      </c>
      <c r="P406">
        <v>1</v>
      </c>
      <c r="Q406">
        <v>82</v>
      </c>
      <c r="R406">
        <v>84</v>
      </c>
      <c r="S406">
        <v>2509</v>
      </c>
      <c r="T406">
        <v>3073</v>
      </c>
      <c r="U406">
        <v>65535</v>
      </c>
      <c r="V406">
        <v>65535</v>
      </c>
      <c r="W406">
        <v>74</v>
      </c>
      <c r="X406">
        <v>909</v>
      </c>
      <c r="Y406">
        <v>16800</v>
      </c>
      <c r="Z406" t="s">
        <v>149</v>
      </c>
      <c r="AA406">
        <v>1</v>
      </c>
      <c r="AB406">
        <v>-14375</v>
      </c>
      <c r="AC406">
        <v>-10842</v>
      </c>
      <c r="AD406">
        <v>100</v>
      </c>
      <c r="AE406" t="s">
        <v>147</v>
      </c>
      <c r="AF406" t="s">
        <v>150</v>
      </c>
      <c r="AG406" t="s">
        <v>151</v>
      </c>
      <c r="AH406" t="s">
        <v>158</v>
      </c>
      <c r="AI406" t="s">
        <v>153</v>
      </c>
      <c r="AJ406" t="s">
        <v>154</v>
      </c>
      <c r="AK406" t="s">
        <v>155</v>
      </c>
      <c r="AL406" t="s">
        <v>156</v>
      </c>
      <c r="AM406" t="s">
        <v>156</v>
      </c>
      <c r="AN406" t="s">
        <v>156</v>
      </c>
      <c r="AO406" t="s">
        <v>156</v>
      </c>
      <c r="AP406" t="s">
        <v>156</v>
      </c>
      <c r="AQ406" t="s">
        <v>156</v>
      </c>
      <c r="AR406" t="s">
        <v>156</v>
      </c>
      <c r="AS406" t="s">
        <v>156</v>
      </c>
      <c r="AT406">
        <v>4088</v>
      </c>
      <c r="AU406">
        <v>4081</v>
      </c>
      <c r="AV406">
        <v>4083</v>
      </c>
      <c r="AW406">
        <v>4085</v>
      </c>
      <c r="AX406">
        <v>16315</v>
      </c>
      <c r="AY406">
        <v>16339</v>
      </c>
      <c r="AZ406">
        <v>1029</v>
      </c>
      <c r="BA406">
        <v>1025</v>
      </c>
      <c r="BB406">
        <v>1021</v>
      </c>
      <c r="BC406">
        <v>1022</v>
      </c>
      <c r="BD406">
        <v>421</v>
      </c>
      <c r="BE406">
        <v>418</v>
      </c>
      <c r="BF406">
        <v>417</v>
      </c>
      <c r="BG406">
        <v>417</v>
      </c>
      <c r="BH406">
        <v>1673</v>
      </c>
      <c r="BI406">
        <v>1671</v>
      </c>
      <c r="BJ406">
        <v>29.5</v>
      </c>
      <c r="BK406">
        <v>28.3</v>
      </c>
      <c r="BL406">
        <v>29.3</v>
      </c>
      <c r="BM406">
        <v>196.3</v>
      </c>
      <c r="BN406">
        <v>196.1</v>
      </c>
      <c r="BO406">
        <v>28.3</v>
      </c>
      <c r="BP406">
        <v>29.3</v>
      </c>
      <c r="BQ406">
        <v>2510</v>
      </c>
      <c r="BR406">
        <v>3431</v>
      </c>
      <c r="BS406">
        <v>3073</v>
      </c>
      <c r="BT406">
        <v>4294</v>
      </c>
      <c r="BU406">
        <v>0</v>
      </c>
      <c r="BV406">
        <v>2510</v>
      </c>
      <c r="BW406">
        <v>3430</v>
      </c>
      <c r="BX406">
        <v>1017</v>
      </c>
      <c r="BY406">
        <v>1559</v>
      </c>
      <c r="BZ406">
        <v>3073</v>
      </c>
      <c r="CA406">
        <v>4294</v>
      </c>
      <c r="CB406">
        <v>24.7</v>
      </c>
      <c r="CC406">
        <v>24.7</v>
      </c>
      <c r="CD406">
        <v>1000</v>
      </c>
      <c r="CE406">
        <v>1000</v>
      </c>
      <c r="CF406">
        <v>1000</v>
      </c>
      <c r="CG406">
        <v>1000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14</v>
      </c>
      <c r="CN406">
        <v>0</v>
      </c>
      <c r="CO406">
        <v>0</v>
      </c>
      <c r="CP406">
        <v>0</v>
      </c>
      <c r="CQ406">
        <v>0</v>
      </c>
      <c r="CR406">
        <v>1604</v>
      </c>
      <c r="CS406">
        <v>5424</v>
      </c>
      <c r="CT406">
        <v>5408</v>
      </c>
      <c r="CU406">
        <v>5424</v>
      </c>
      <c r="CV406">
        <v>5424</v>
      </c>
      <c r="CW406">
        <v>-454</v>
      </c>
      <c r="CX406">
        <v>-695</v>
      </c>
      <c r="CY406">
        <v>7</v>
      </c>
      <c r="CZ406">
        <v>192</v>
      </c>
      <c r="DA406">
        <v>224</v>
      </c>
      <c r="DB406">
        <v>224</v>
      </c>
      <c r="DC406">
        <v>192</v>
      </c>
      <c r="DD406">
        <v>3214</v>
      </c>
      <c r="DE406">
        <v>3215</v>
      </c>
      <c r="DF406">
        <v>3219</v>
      </c>
      <c r="DG406">
        <v>3216</v>
      </c>
      <c r="DH406">
        <v>0</v>
      </c>
      <c r="DI406">
        <v>0</v>
      </c>
      <c r="DJ406">
        <v>0</v>
      </c>
      <c r="DK406">
        <v>0</v>
      </c>
      <c r="DL406">
        <v>-454</v>
      </c>
      <c r="DM406">
        <v>7</v>
      </c>
      <c r="DN406">
        <v>3.97</v>
      </c>
      <c r="DO406">
        <v>18000</v>
      </c>
      <c r="DP406">
        <v>5424</v>
      </c>
      <c r="DQ406">
        <v>5408</v>
      </c>
      <c r="DR406">
        <v>5424</v>
      </c>
      <c r="DS406">
        <v>5424</v>
      </c>
      <c r="DT406">
        <v>734</v>
      </c>
      <c r="DU406">
        <v>966</v>
      </c>
      <c r="DV406">
        <v>0</v>
      </c>
      <c r="DW406">
        <v>514</v>
      </c>
      <c r="DX406">
        <v>5424</v>
      </c>
      <c r="DY406">
        <v>5408</v>
      </c>
      <c r="DZ406">
        <v>5424</v>
      </c>
      <c r="EA406">
        <v>5424</v>
      </c>
      <c r="EB406">
        <v>16384</v>
      </c>
      <c r="EC406">
        <v>3159</v>
      </c>
      <c r="ED406">
        <v>4545</v>
      </c>
      <c r="EE406">
        <v>1031</v>
      </c>
      <c r="EF406" t="s">
        <v>157</v>
      </c>
    </row>
    <row r="407" spans="1:136" x14ac:dyDescent="0.3">
      <c r="A407">
        <v>391</v>
      </c>
      <c r="B407" s="1">
        <v>44401.360914351855</v>
      </c>
      <c r="C407">
        <v>1564.174</v>
      </c>
      <c r="D407" t="s">
        <v>147</v>
      </c>
      <c r="E407">
        <v>300</v>
      </c>
      <c r="F407">
        <v>10</v>
      </c>
      <c r="G407" t="s">
        <v>148</v>
      </c>
      <c r="H407">
        <v>0</v>
      </c>
      <c r="I407">
        <v>65535</v>
      </c>
      <c r="J407">
        <v>65535</v>
      </c>
      <c r="K407">
        <v>1</v>
      </c>
      <c r="L407">
        <v>28.3</v>
      </c>
      <c r="M407">
        <v>16325</v>
      </c>
      <c r="N407">
        <v>1024</v>
      </c>
      <c r="O407">
        <v>1024</v>
      </c>
      <c r="P407">
        <v>1</v>
      </c>
      <c r="Q407">
        <v>82</v>
      </c>
      <c r="R407">
        <v>84</v>
      </c>
      <c r="S407">
        <v>2511</v>
      </c>
      <c r="T407">
        <v>3073</v>
      </c>
      <c r="U407">
        <v>65535</v>
      </c>
      <c r="V407">
        <v>65535</v>
      </c>
      <c r="W407">
        <v>74</v>
      </c>
      <c r="X407">
        <v>909</v>
      </c>
      <c r="Y407">
        <v>16800</v>
      </c>
      <c r="Z407" t="s">
        <v>149</v>
      </c>
      <c r="AA407">
        <v>1</v>
      </c>
      <c r="AB407">
        <v>-14380</v>
      </c>
      <c r="AC407">
        <v>-10842</v>
      </c>
      <c r="AD407">
        <v>100</v>
      </c>
      <c r="AE407" t="s">
        <v>147</v>
      </c>
      <c r="AF407" t="s">
        <v>150</v>
      </c>
      <c r="AG407" t="s">
        <v>151</v>
      </c>
      <c r="AH407" t="s">
        <v>158</v>
      </c>
      <c r="AI407" t="s">
        <v>153</v>
      </c>
      <c r="AJ407" t="s">
        <v>154</v>
      </c>
      <c r="AK407" t="s">
        <v>155</v>
      </c>
      <c r="AL407" t="s">
        <v>156</v>
      </c>
      <c r="AM407" t="s">
        <v>156</v>
      </c>
      <c r="AN407" t="s">
        <v>156</v>
      </c>
      <c r="AO407" t="s">
        <v>156</v>
      </c>
      <c r="AP407" t="s">
        <v>156</v>
      </c>
      <c r="AQ407" t="s">
        <v>156</v>
      </c>
      <c r="AR407" t="s">
        <v>156</v>
      </c>
      <c r="AS407" t="s">
        <v>156</v>
      </c>
      <c r="AT407">
        <v>4088</v>
      </c>
      <c r="AU407">
        <v>4081</v>
      </c>
      <c r="AV407">
        <v>4084</v>
      </c>
      <c r="AW407">
        <v>4086</v>
      </c>
      <c r="AX407">
        <v>16321</v>
      </c>
      <c r="AY407">
        <v>16337</v>
      </c>
      <c r="AZ407">
        <v>1021</v>
      </c>
      <c r="BA407">
        <v>1021</v>
      </c>
      <c r="BB407">
        <v>1022</v>
      </c>
      <c r="BC407">
        <v>1023</v>
      </c>
      <c r="BD407">
        <v>417</v>
      </c>
      <c r="BE407">
        <v>417</v>
      </c>
      <c r="BF407">
        <v>417</v>
      </c>
      <c r="BG407">
        <v>418</v>
      </c>
      <c r="BH407">
        <v>1673</v>
      </c>
      <c r="BI407">
        <v>1672</v>
      </c>
      <c r="BJ407">
        <v>29.4</v>
      </c>
      <c r="BK407">
        <v>28.3</v>
      </c>
      <c r="BL407">
        <v>29.3</v>
      </c>
      <c r="BM407">
        <v>196.3</v>
      </c>
      <c r="BN407">
        <v>196.8</v>
      </c>
      <c r="BO407">
        <v>28.3</v>
      </c>
      <c r="BP407">
        <v>29.3</v>
      </c>
      <c r="BQ407">
        <v>2511</v>
      </c>
      <c r="BR407">
        <v>3432</v>
      </c>
      <c r="BS407">
        <v>3073</v>
      </c>
      <c r="BT407">
        <v>4294</v>
      </c>
      <c r="BU407">
        <v>0</v>
      </c>
      <c r="BV407">
        <v>2511</v>
      </c>
      <c r="BW407">
        <v>3432</v>
      </c>
      <c r="BX407">
        <v>1017</v>
      </c>
      <c r="BY407">
        <v>1559</v>
      </c>
      <c r="BZ407">
        <v>3073</v>
      </c>
      <c r="CA407">
        <v>4294</v>
      </c>
      <c r="CB407">
        <v>24.7</v>
      </c>
      <c r="CC407">
        <v>24.7</v>
      </c>
      <c r="CD407">
        <v>1000</v>
      </c>
      <c r="CE407">
        <v>1000</v>
      </c>
      <c r="CF407">
        <v>1000</v>
      </c>
      <c r="CG407">
        <v>1000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14</v>
      </c>
      <c r="CN407">
        <v>0</v>
      </c>
      <c r="CO407">
        <v>0</v>
      </c>
      <c r="CP407">
        <v>0</v>
      </c>
      <c r="CQ407">
        <v>0</v>
      </c>
      <c r="CR407">
        <v>1608</v>
      </c>
      <c r="CS407">
        <v>5424</v>
      </c>
      <c r="CT407">
        <v>5408</v>
      </c>
      <c r="CU407">
        <v>5424</v>
      </c>
      <c r="CV407">
        <v>5424</v>
      </c>
      <c r="CW407">
        <v>-455</v>
      </c>
      <c r="CX407">
        <v>-697</v>
      </c>
      <c r="CY407">
        <v>7</v>
      </c>
      <c r="CZ407">
        <v>192</v>
      </c>
      <c r="DA407">
        <v>224</v>
      </c>
      <c r="DB407">
        <v>224</v>
      </c>
      <c r="DC407">
        <v>192</v>
      </c>
      <c r="DD407">
        <v>3214</v>
      </c>
      <c r="DE407">
        <v>3215</v>
      </c>
      <c r="DF407">
        <v>3219</v>
      </c>
      <c r="DG407">
        <v>3216</v>
      </c>
      <c r="DH407">
        <v>0</v>
      </c>
      <c r="DI407">
        <v>0</v>
      </c>
      <c r="DJ407">
        <v>0</v>
      </c>
      <c r="DK407">
        <v>0</v>
      </c>
      <c r="DL407">
        <v>-455</v>
      </c>
      <c r="DM407">
        <v>7</v>
      </c>
      <c r="DN407">
        <v>3.97</v>
      </c>
      <c r="DO407">
        <v>18000</v>
      </c>
      <c r="DP407">
        <v>5424</v>
      </c>
      <c r="DQ407">
        <v>5408</v>
      </c>
      <c r="DR407">
        <v>5424</v>
      </c>
      <c r="DS407">
        <v>5424</v>
      </c>
      <c r="DT407">
        <v>734</v>
      </c>
      <c r="DU407">
        <v>962</v>
      </c>
      <c r="DV407">
        <v>0</v>
      </c>
      <c r="DW407">
        <v>514</v>
      </c>
      <c r="DX407">
        <v>5424</v>
      </c>
      <c r="DY407">
        <v>5408</v>
      </c>
      <c r="DZ407">
        <v>5424</v>
      </c>
      <c r="EA407">
        <v>5424</v>
      </c>
      <c r="EB407">
        <v>16384</v>
      </c>
      <c r="EC407">
        <v>3159</v>
      </c>
      <c r="ED407">
        <v>4545</v>
      </c>
      <c r="EE407">
        <v>1012</v>
      </c>
      <c r="EF407" t="s">
        <v>157</v>
      </c>
    </row>
    <row r="408" spans="1:136" x14ac:dyDescent="0.3">
      <c r="A408">
        <v>392</v>
      </c>
      <c r="B408" s="1">
        <v>44401.360960648148</v>
      </c>
      <c r="C408">
        <v>1568.174</v>
      </c>
      <c r="D408" t="s">
        <v>147</v>
      </c>
      <c r="E408">
        <v>300</v>
      </c>
      <c r="F408">
        <v>10</v>
      </c>
      <c r="G408" t="s">
        <v>148</v>
      </c>
      <c r="H408">
        <v>0</v>
      </c>
      <c r="I408">
        <v>65535</v>
      </c>
      <c r="J408">
        <v>65535</v>
      </c>
      <c r="K408">
        <v>1</v>
      </c>
      <c r="L408">
        <v>28.4</v>
      </c>
      <c r="M408">
        <v>16326</v>
      </c>
      <c r="N408">
        <v>1024</v>
      </c>
      <c r="O408">
        <v>1024</v>
      </c>
      <c r="P408">
        <v>1</v>
      </c>
      <c r="Q408">
        <v>82</v>
      </c>
      <c r="R408">
        <v>84</v>
      </c>
      <c r="S408">
        <v>2512</v>
      </c>
      <c r="T408">
        <v>3073</v>
      </c>
      <c r="U408">
        <v>65535</v>
      </c>
      <c r="V408">
        <v>65535</v>
      </c>
      <c r="W408">
        <v>74</v>
      </c>
      <c r="X408">
        <v>909</v>
      </c>
      <c r="Y408">
        <v>16800</v>
      </c>
      <c r="Z408" t="s">
        <v>149</v>
      </c>
      <c r="AA408">
        <v>1</v>
      </c>
      <c r="AB408">
        <v>-14380</v>
      </c>
      <c r="AC408">
        <v>-10842</v>
      </c>
      <c r="AD408">
        <v>100</v>
      </c>
      <c r="AE408" t="s">
        <v>147</v>
      </c>
      <c r="AF408" t="s">
        <v>150</v>
      </c>
      <c r="AG408" t="s">
        <v>151</v>
      </c>
      <c r="AH408" t="s">
        <v>158</v>
      </c>
      <c r="AI408" t="s">
        <v>153</v>
      </c>
      <c r="AJ408" t="s">
        <v>154</v>
      </c>
      <c r="AK408" t="s">
        <v>155</v>
      </c>
      <c r="AL408" t="s">
        <v>156</v>
      </c>
      <c r="AM408" t="s">
        <v>156</v>
      </c>
      <c r="AN408" t="s">
        <v>156</v>
      </c>
      <c r="AO408" t="s">
        <v>156</v>
      </c>
      <c r="AP408" t="s">
        <v>156</v>
      </c>
      <c r="AQ408" t="s">
        <v>156</v>
      </c>
      <c r="AR408" t="s">
        <v>156</v>
      </c>
      <c r="AS408" t="s">
        <v>156</v>
      </c>
      <c r="AT408">
        <v>4089</v>
      </c>
      <c r="AU408">
        <v>4081</v>
      </c>
      <c r="AV408">
        <v>4084</v>
      </c>
      <c r="AW408">
        <v>4086</v>
      </c>
      <c r="AX408">
        <v>16319</v>
      </c>
      <c r="AY408">
        <v>16337</v>
      </c>
      <c r="AZ408">
        <v>1026</v>
      </c>
      <c r="BA408">
        <v>1023</v>
      </c>
      <c r="BB408">
        <v>1023</v>
      </c>
      <c r="BC408">
        <v>1026</v>
      </c>
      <c r="BD408">
        <v>420</v>
      </c>
      <c r="BE408">
        <v>417</v>
      </c>
      <c r="BF408">
        <v>418</v>
      </c>
      <c r="BG408">
        <v>419</v>
      </c>
      <c r="BH408">
        <v>1673</v>
      </c>
      <c r="BI408">
        <v>1672</v>
      </c>
      <c r="BJ408">
        <v>29.5</v>
      </c>
      <c r="BK408">
        <v>28.3</v>
      </c>
      <c r="BL408">
        <v>29.3</v>
      </c>
      <c r="BM408">
        <v>196.3</v>
      </c>
      <c r="BN408">
        <v>196.8</v>
      </c>
      <c r="BO408">
        <v>28.3</v>
      </c>
      <c r="BP408">
        <v>29.3</v>
      </c>
      <c r="BQ408">
        <v>2512</v>
      </c>
      <c r="BR408">
        <v>3434</v>
      </c>
      <c r="BS408">
        <v>3073</v>
      </c>
      <c r="BT408">
        <v>4294</v>
      </c>
      <c r="BU408">
        <v>0</v>
      </c>
      <c r="BV408">
        <v>2512</v>
      </c>
      <c r="BW408">
        <v>3434</v>
      </c>
      <c r="BX408">
        <v>1017</v>
      </c>
      <c r="BY408">
        <v>1559</v>
      </c>
      <c r="BZ408">
        <v>3073</v>
      </c>
      <c r="CA408">
        <v>4294</v>
      </c>
      <c r="CB408">
        <v>24.7</v>
      </c>
      <c r="CC408">
        <v>24.7</v>
      </c>
      <c r="CD408">
        <v>1000</v>
      </c>
      <c r="CE408">
        <v>1000</v>
      </c>
      <c r="CF408">
        <v>1000</v>
      </c>
      <c r="CG408">
        <v>1000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14</v>
      </c>
      <c r="CN408">
        <v>0</v>
      </c>
      <c r="CO408">
        <v>0</v>
      </c>
      <c r="CP408">
        <v>0</v>
      </c>
      <c r="CQ408">
        <v>0</v>
      </c>
      <c r="CR408">
        <v>1612</v>
      </c>
      <c r="CS408">
        <v>5424</v>
      </c>
      <c r="CT408">
        <v>5408</v>
      </c>
      <c r="CU408">
        <v>5424</v>
      </c>
      <c r="CV408">
        <v>5424</v>
      </c>
      <c r="CW408">
        <v>-456</v>
      </c>
      <c r="CX408">
        <v>-699</v>
      </c>
      <c r="CY408">
        <v>7</v>
      </c>
      <c r="CZ408">
        <v>192</v>
      </c>
      <c r="DA408">
        <v>224</v>
      </c>
      <c r="DB408">
        <v>224</v>
      </c>
      <c r="DC408">
        <v>192</v>
      </c>
      <c r="DD408">
        <v>3214</v>
      </c>
      <c r="DE408">
        <v>3215</v>
      </c>
      <c r="DF408">
        <v>3219</v>
      </c>
      <c r="DG408">
        <v>3216</v>
      </c>
      <c r="DH408">
        <v>0</v>
      </c>
      <c r="DI408">
        <v>0</v>
      </c>
      <c r="DJ408">
        <v>0</v>
      </c>
      <c r="DK408">
        <v>0</v>
      </c>
      <c r="DL408">
        <v>-456</v>
      </c>
      <c r="DM408">
        <v>7</v>
      </c>
      <c r="DN408">
        <v>3.97</v>
      </c>
      <c r="DO408">
        <v>18000</v>
      </c>
      <c r="DP408">
        <v>5424</v>
      </c>
      <c r="DQ408">
        <v>5408</v>
      </c>
      <c r="DR408">
        <v>5424</v>
      </c>
      <c r="DS408">
        <v>5424</v>
      </c>
      <c r="DT408">
        <v>734</v>
      </c>
      <c r="DU408">
        <v>958</v>
      </c>
      <c r="DV408">
        <v>0</v>
      </c>
      <c r="DW408">
        <v>514</v>
      </c>
      <c r="DX408">
        <v>5424</v>
      </c>
      <c r="DY408">
        <v>5408</v>
      </c>
      <c r="DZ408">
        <v>5424</v>
      </c>
      <c r="EA408">
        <v>5424</v>
      </c>
      <c r="EB408">
        <v>16384</v>
      </c>
      <c r="EC408">
        <v>3159</v>
      </c>
      <c r="ED408">
        <v>4545</v>
      </c>
      <c r="EE408">
        <v>1028</v>
      </c>
      <c r="EF408" t="s">
        <v>157</v>
      </c>
    </row>
    <row r="409" spans="1:136" x14ac:dyDescent="0.3">
      <c r="A409">
        <v>393</v>
      </c>
      <c r="B409" s="1">
        <v>44401.361006944448</v>
      </c>
      <c r="C409">
        <v>1572.175</v>
      </c>
      <c r="D409" t="s">
        <v>147</v>
      </c>
      <c r="E409">
        <v>300</v>
      </c>
      <c r="F409">
        <v>10</v>
      </c>
      <c r="G409" t="s">
        <v>148</v>
      </c>
      <c r="H409">
        <v>0</v>
      </c>
      <c r="I409">
        <v>65535</v>
      </c>
      <c r="J409">
        <v>65535</v>
      </c>
      <c r="K409">
        <v>1</v>
      </c>
      <c r="L409">
        <v>28.3</v>
      </c>
      <c r="M409">
        <v>16329</v>
      </c>
      <c r="N409">
        <v>1024</v>
      </c>
      <c r="O409">
        <v>1024</v>
      </c>
      <c r="P409">
        <v>1</v>
      </c>
      <c r="Q409">
        <v>82</v>
      </c>
      <c r="R409">
        <v>84</v>
      </c>
      <c r="S409">
        <v>2513</v>
      </c>
      <c r="T409">
        <v>3073</v>
      </c>
      <c r="U409">
        <v>65535</v>
      </c>
      <c r="V409">
        <v>65535</v>
      </c>
      <c r="W409">
        <v>74</v>
      </c>
      <c r="X409">
        <v>909</v>
      </c>
      <c r="Y409">
        <v>16800</v>
      </c>
      <c r="Z409" t="s">
        <v>149</v>
      </c>
      <c r="AA409">
        <v>1</v>
      </c>
      <c r="AB409">
        <v>-14380</v>
      </c>
      <c r="AC409">
        <v>-10842</v>
      </c>
      <c r="AD409">
        <v>100</v>
      </c>
      <c r="AE409" t="s">
        <v>147</v>
      </c>
      <c r="AF409" t="s">
        <v>150</v>
      </c>
      <c r="AG409" t="s">
        <v>151</v>
      </c>
      <c r="AH409" t="s">
        <v>158</v>
      </c>
      <c r="AI409" t="s">
        <v>153</v>
      </c>
      <c r="AJ409" t="s">
        <v>154</v>
      </c>
      <c r="AK409" t="s">
        <v>155</v>
      </c>
      <c r="AL409" t="s">
        <v>156</v>
      </c>
      <c r="AM409" t="s">
        <v>156</v>
      </c>
      <c r="AN409" t="s">
        <v>156</v>
      </c>
      <c r="AO409" t="s">
        <v>156</v>
      </c>
      <c r="AP409" t="s">
        <v>156</v>
      </c>
      <c r="AQ409" t="s">
        <v>156</v>
      </c>
      <c r="AR409" t="s">
        <v>156</v>
      </c>
      <c r="AS409" t="s">
        <v>156</v>
      </c>
      <c r="AT409">
        <v>4089</v>
      </c>
      <c r="AU409">
        <v>4082</v>
      </c>
      <c r="AV409">
        <v>4084</v>
      </c>
      <c r="AW409">
        <v>4086</v>
      </c>
      <c r="AX409">
        <v>16319</v>
      </c>
      <c r="AY409">
        <v>16344</v>
      </c>
      <c r="AZ409">
        <v>1024</v>
      </c>
      <c r="BA409">
        <v>1027</v>
      </c>
      <c r="BB409">
        <v>1024</v>
      </c>
      <c r="BC409">
        <v>1026</v>
      </c>
      <c r="BD409">
        <v>419</v>
      </c>
      <c r="BE409">
        <v>419</v>
      </c>
      <c r="BF409">
        <v>418</v>
      </c>
      <c r="BG409">
        <v>419</v>
      </c>
      <c r="BH409">
        <v>1673</v>
      </c>
      <c r="BI409">
        <v>1672</v>
      </c>
      <c r="BJ409">
        <v>29.6</v>
      </c>
      <c r="BK409">
        <v>28.4</v>
      </c>
      <c r="BL409">
        <v>29.3</v>
      </c>
      <c r="BM409">
        <v>196.1</v>
      </c>
      <c r="BN409">
        <v>196.3</v>
      </c>
      <c r="BO409">
        <v>28.4</v>
      </c>
      <c r="BP409">
        <v>29.3</v>
      </c>
      <c r="BQ409">
        <v>2513</v>
      </c>
      <c r="BR409">
        <v>3436</v>
      </c>
      <c r="BS409">
        <v>3073</v>
      </c>
      <c r="BT409">
        <v>4294</v>
      </c>
      <c r="BU409">
        <v>0</v>
      </c>
      <c r="BV409">
        <v>2513</v>
      </c>
      <c r="BW409">
        <v>3435</v>
      </c>
      <c r="BX409">
        <v>1017</v>
      </c>
      <c r="BY409">
        <v>1559</v>
      </c>
      <c r="BZ409">
        <v>3073</v>
      </c>
      <c r="CA409">
        <v>4294</v>
      </c>
      <c r="CB409">
        <v>24.7</v>
      </c>
      <c r="CC409">
        <v>24.7</v>
      </c>
      <c r="CD409">
        <v>1000</v>
      </c>
      <c r="CE409">
        <v>1000</v>
      </c>
      <c r="CF409">
        <v>1000</v>
      </c>
      <c r="CG409">
        <v>1000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14</v>
      </c>
      <c r="CN409">
        <v>0</v>
      </c>
      <c r="CO409">
        <v>0</v>
      </c>
      <c r="CP409">
        <v>0</v>
      </c>
      <c r="CQ409">
        <v>0</v>
      </c>
      <c r="CR409">
        <v>1616</v>
      </c>
      <c r="CS409">
        <v>5424</v>
      </c>
      <c r="CT409">
        <v>5408</v>
      </c>
      <c r="CU409">
        <v>5424</v>
      </c>
      <c r="CV409">
        <v>5424</v>
      </c>
      <c r="CW409">
        <v>-457</v>
      </c>
      <c r="CX409">
        <v>-700</v>
      </c>
      <c r="CY409">
        <v>7</v>
      </c>
      <c r="CZ409">
        <v>192</v>
      </c>
      <c r="DA409">
        <v>224</v>
      </c>
      <c r="DB409">
        <v>224</v>
      </c>
      <c r="DC409">
        <v>192</v>
      </c>
      <c r="DD409">
        <v>3214</v>
      </c>
      <c r="DE409">
        <v>3215</v>
      </c>
      <c r="DF409">
        <v>3219</v>
      </c>
      <c r="DG409">
        <v>3216</v>
      </c>
      <c r="DH409">
        <v>0</v>
      </c>
      <c r="DI409">
        <v>0</v>
      </c>
      <c r="DJ409">
        <v>0</v>
      </c>
      <c r="DK409">
        <v>0</v>
      </c>
      <c r="DL409">
        <v>-457</v>
      </c>
      <c r="DM409">
        <v>7</v>
      </c>
      <c r="DN409">
        <v>3.97</v>
      </c>
      <c r="DO409">
        <v>18000</v>
      </c>
      <c r="DP409">
        <v>5424</v>
      </c>
      <c r="DQ409">
        <v>5408</v>
      </c>
      <c r="DR409">
        <v>5424</v>
      </c>
      <c r="DS409">
        <v>5424</v>
      </c>
      <c r="DT409">
        <v>734</v>
      </c>
      <c r="DU409">
        <v>954</v>
      </c>
      <c r="DV409">
        <v>0</v>
      </c>
      <c r="DW409">
        <v>514</v>
      </c>
      <c r="DX409">
        <v>5424</v>
      </c>
      <c r="DY409">
        <v>5408</v>
      </c>
      <c r="DZ409">
        <v>5424</v>
      </c>
      <c r="EA409">
        <v>5424</v>
      </c>
      <c r="EB409">
        <v>16384</v>
      </c>
      <c r="EC409">
        <v>3159</v>
      </c>
      <c r="ED409">
        <v>4545</v>
      </c>
      <c r="EE409">
        <v>1043</v>
      </c>
      <c r="EF409" t="s">
        <v>157</v>
      </c>
    </row>
    <row r="410" spans="1:136" x14ac:dyDescent="0.3">
      <c r="A410">
        <v>394</v>
      </c>
      <c r="B410" s="1">
        <v>44401.36105324074</v>
      </c>
      <c r="C410">
        <v>1576.1759999999999</v>
      </c>
      <c r="D410" t="s">
        <v>147</v>
      </c>
      <c r="E410">
        <v>300</v>
      </c>
      <c r="F410">
        <v>10</v>
      </c>
      <c r="G410" t="s">
        <v>148</v>
      </c>
      <c r="H410">
        <v>0</v>
      </c>
      <c r="I410">
        <v>65535</v>
      </c>
      <c r="J410">
        <v>65535</v>
      </c>
      <c r="K410">
        <v>1</v>
      </c>
      <c r="L410">
        <v>28.4</v>
      </c>
      <c r="M410">
        <v>16329</v>
      </c>
      <c r="N410">
        <v>1024</v>
      </c>
      <c r="O410">
        <v>1024</v>
      </c>
      <c r="P410">
        <v>1</v>
      </c>
      <c r="Q410">
        <v>82</v>
      </c>
      <c r="R410">
        <v>84</v>
      </c>
      <c r="S410">
        <v>2514</v>
      </c>
      <c r="T410">
        <v>3073</v>
      </c>
      <c r="U410">
        <v>65535</v>
      </c>
      <c r="V410">
        <v>65535</v>
      </c>
      <c r="W410">
        <v>74</v>
      </c>
      <c r="X410">
        <v>909</v>
      </c>
      <c r="Y410">
        <v>16800</v>
      </c>
      <c r="Z410" t="s">
        <v>149</v>
      </c>
      <c r="AA410">
        <v>1</v>
      </c>
      <c r="AB410">
        <v>-14432</v>
      </c>
      <c r="AC410">
        <v>-10843</v>
      </c>
      <c r="AD410">
        <v>100</v>
      </c>
      <c r="AE410" t="s">
        <v>147</v>
      </c>
      <c r="AF410" t="s">
        <v>150</v>
      </c>
      <c r="AG410" t="s">
        <v>151</v>
      </c>
      <c r="AH410" t="s">
        <v>158</v>
      </c>
      <c r="AI410" t="s">
        <v>153</v>
      </c>
      <c r="AJ410" t="s">
        <v>154</v>
      </c>
      <c r="AK410" t="s">
        <v>155</v>
      </c>
      <c r="AL410" t="s">
        <v>156</v>
      </c>
      <c r="AM410" t="s">
        <v>156</v>
      </c>
      <c r="AN410" t="s">
        <v>156</v>
      </c>
      <c r="AO410" t="s">
        <v>156</v>
      </c>
      <c r="AP410" t="s">
        <v>156</v>
      </c>
      <c r="AQ410" t="s">
        <v>156</v>
      </c>
      <c r="AR410" t="s">
        <v>156</v>
      </c>
      <c r="AS410" t="s">
        <v>156</v>
      </c>
      <c r="AT410">
        <v>4089</v>
      </c>
      <c r="AU410">
        <v>4081</v>
      </c>
      <c r="AV410">
        <v>4085</v>
      </c>
      <c r="AW410">
        <v>4087</v>
      </c>
      <c r="AX410">
        <v>16325</v>
      </c>
      <c r="AY410">
        <v>16342</v>
      </c>
      <c r="AZ410">
        <v>1021</v>
      </c>
      <c r="BA410">
        <v>1022</v>
      </c>
      <c r="BB410">
        <v>1022</v>
      </c>
      <c r="BC410">
        <v>1023</v>
      </c>
      <c r="BD410">
        <v>417</v>
      </c>
      <c r="BE410">
        <v>417</v>
      </c>
      <c r="BF410">
        <v>417</v>
      </c>
      <c r="BG410">
        <v>418</v>
      </c>
      <c r="BH410">
        <v>1674</v>
      </c>
      <c r="BI410">
        <v>1672</v>
      </c>
      <c r="BJ410">
        <v>29.6</v>
      </c>
      <c r="BK410">
        <v>28.3</v>
      </c>
      <c r="BL410">
        <v>29.3</v>
      </c>
      <c r="BM410">
        <v>196.3</v>
      </c>
      <c r="BN410">
        <v>196.3</v>
      </c>
      <c r="BO410">
        <v>28.3</v>
      </c>
      <c r="BP410">
        <v>29.3</v>
      </c>
      <c r="BQ410">
        <v>2514</v>
      </c>
      <c r="BR410">
        <v>3438</v>
      </c>
      <c r="BS410">
        <v>3073</v>
      </c>
      <c r="BT410">
        <v>4294</v>
      </c>
      <c r="BU410">
        <v>0</v>
      </c>
      <c r="BV410">
        <v>2514</v>
      </c>
      <c r="BW410">
        <v>3437</v>
      </c>
      <c r="BX410">
        <v>1017</v>
      </c>
      <c r="BY410">
        <v>1559</v>
      </c>
      <c r="BZ410">
        <v>3073</v>
      </c>
      <c r="CA410">
        <v>4294</v>
      </c>
      <c r="CB410">
        <v>24.7</v>
      </c>
      <c r="CC410">
        <v>24.7</v>
      </c>
      <c r="CD410">
        <v>1000</v>
      </c>
      <c r="CE410">
        <v>1000</v>
      </c>
      <c r="CF410">
        <v>1000</v>
      </c>
      <c r="CG410">
        <v>1000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14</v>
      </c>
      <c r="CN410">
        <v>0</v>
      </c>
      <c r="CO410">
        <v>0</v>
      </c>
      <c r="CP410">
        <v>0</v>
      </c>
      <c r="CQ410">
        <v>0</v>
      </c>
      <c r="CR410">
        <v>1620</v>
      </c>
      <c r="CS410">
        <v>5424</v>
      </c>
      <c r="CT410">
        <v>5408</v>
      </c>
      <c r="CU410">
        <v>5424</v>
      </c>
      <c r="CV410">
        <v>5424</v>
      </c>
      <c r="CW410">
        <v>-458</v>
      </c>
      <c r="CX410">
        <v>-702</v>
      </c>
      <c r="CY410">
        <v>7</v>
      </c>
      <c r="CZ410">
        <v>192</v>
      </c>
      <c r="DA410">
        <v>224</v>
      </c>
      <c r="DB410">
        <v>224</v>
      </c>
      <c r="DC410">
        <v>192</v>
      </c>
      <c r="DD410">
        <v>3214</v>
      </c>
      <c r="DE410">
        <v>3215</v>
      </c>
      <c r="DF410">
        <v>3219</v>
      </c>
      <c r="DG410">
        <v>3216</v>
      </c>
      <c r="DH410">
        <v>0</v>
      </c>
      <c r="DI410">
        <v>0</v>
      </c>
      <c r="DJ410">
        <v>0</v>
      </c>
      <c r="DK410">
        <v>0</v>
      </c>
      <c r="DL410">
        <v>-458</v>
      </c>
      <c r="DM410">
        <v>7</v>
      </c>
      <c r="DN410">
        <v>3.97</v>
      </c>
      <c r="DO410">
        <v>18000</v>
      </c>
      <c r="DP410">
        <v>5424</v>
      </c>
      <c r="DQ410">
        <v>5408</v>
      </c>
      <c r="DR410">
        <v>5424</v>
      </c>
      <c r="DS410">
        <v>5424</v>
      </c>
      <c r="DT410">
        <v>734</v>
      </c>
      <c r="DU410">
        <v>950</v>
      </c>
      <c r="DV410">
        <v>0</v>
      </c>
      <c r="DW410">
        <v>514</v>
      </c>
      <c r="DX410">
        <v>5424</v>
      </c>
      <c r="DY410">
        <v>5408</v>
      </c>
      <c r="DZ410">
        <v>5424</v>
      </c>
      <c r="EA410">
        <v>5424</v>
      </c>
      <c r="EB410">
        <v>16384</v>
      </c>
      <c r="EC410">
        <v>3159</v>
      </c>
      <c r="ED410">
        <v>4545</v>
      </c>
      <c r="EE410">
        <v>1027</v>
      </c>
      <c r="EF410" t="s">
        <v>157</v>
      </c>
    </row>
    <row r="411" spans="1:136" x14ac:dyDescent="0.3">
      <c r="A411">
        <v>395</v>
      </c>
      <c r="B411" s="1">
        <v>44401.36109953704</v>
      </c>
      <c r="C411">
        <v>1580.1759999999999</v>
      </c>
      <c r="D411" t="s">
        <v>147</v>
      </c>
      <c r="E411">
        <v>300</v>
      </c>
      <c r="F411">
        <v>10</v>
      </c>
      <c r="G411" t="s">
        <v>148</v>
      </c>
      <c r="H411">
        <v>0</v>
      </c>
      <c r="I411">
        <v>65535</v>
      </c>
      <c r="J411">
        <v>65535</v>
      </c>
      <c r="K411">
        <v>1</v>
      </c>
      <c r="L411">
        <v>28.4</v>
      </c>
      <c r="M411">
        <v>16333</v>
      </c>
      <c r="N411">
        <v>1025</v>
      </c>
      <c r="O411">
        <v>1024</v>
      </c>
      <c r="P411">
        <v>1</v>
      </c>
      <c r="Q411">
        <v>82</v>
      </c>
      <c r="R411">
        <v>84</v>
      </c>
      <c r="S411">
        <v>2515</v>
      </c>
      <c r="T411">
        <v>3073</v>
      </c>
      <c r="U411">
        <v>65535</v>
      </c>
      <c r="V411">
        <v>65535</v>
      </c>
      <c r="W411">
        <v>74</v>
      </c>
      <c r="X411">
        <v>909</v>
      </c>
      <c r="Y411">
        <v>16800</v>
      </c>
      <c r="Z411" t="s">
        <v>149</v>
      </c>
      <c r="AA411">
        <v>1</v>
      </c>
      <c r="AB411">
        <v>-14432</v>
      </c>
      <c r="AC411">
        <v>-10843</v>
      </c>
      <c r="AD411">
        <v>100</v>
      </c>
      <c r="AE411" t="s">
        <v>147</v>
      </c>
      <c r="AF411" t="s">
        <v>150</v>
      </c>
      <c r="AG411" t="s">
        <v>151</v>
      </c>
      <c r="AH411" t="s">
        <v>158</v>
      </c>
      <c r="AI411" t="s">
        <v>153</v>
      </c>
      <c r="AJ411" t="s">
        <v>154</v>
      </c>
      <c r="AK411" t="s">
        <v>155</v>
      </c>
      <c r="AL411" t="s">
        <v>156</v>
      </c>
      <c r="AM411" t="s">
        <v>156</v>
      </c>
      <c r="AN411" t="s">
        <v>156</v>
      </c>
      <c r="AO411" t="s">
        <v>156</v>
      </c>
      <c r="AP411" t="s">
        <v>156</v>
      </c>
      <c r="AQ411" t="s">
        <v>156</v>
      </c>
      <c r="AR411" t="s">
        <v>156</v>
      </c>
      <c r="AS411" t="s">
        <v>156</v>
      </c>
      <c r="AT411">
        <v>4089</v>
      </c>
      <c r="AU411">
        <v>4082</v>
      </c>
      <c r="AV411">
        <v>4085</v>
      </c>
      <c r="AW411">
        <v>4087</v>
      </c>
      <c r="AX411">
        <v>16324</v>
      </c>
      <c r="AY411">
        <v>16341</v>
      </c>
      <c r="AZ411">
        <v>1022</v>
      </c>
      <c r="BA411">
        <v>1018</v>
      </c>
      <c r="BB411">
        <v>1023</v>
      </c>
      <c r="BC411">
        <v>1025</v>
      </c>
      <c r="BD411">
        <v>418</v>
      </c>
      <c r="BE411">
        <v>416</v>
      </c>
      <c r="BF411">
        <v>418</v>
      </c>
      <c r="BG411">
        <v>419</v>
      </c>
      <c r="BH411">
        <v>1674</v>
      </c>
      <c r="BI411">
        <v>1672</v>
      </c>
      <c r="BJ411">
        <v>29.6</v>
      </c>
      <c r="BK411">
        <v>28.4</v>
      </c>
      <c r="BL411">
        <v>29.3</v>
      </c>
      <c r="BM411">
        <v>196.3</v>
      </c>
      <c r="BN411">
        <v>195.6</v>
      </c>
      <c r="BO411">
        <v>28.4</v>
      </c>
      <c r="BP411">
        <v>29.3</v>
      </c>
      <c r="BQ411">
        <v>2515</v>
      </c>
      <c r="BR411">
        <v>3439</v>
      </c>
      <c r="BS411">
        <v>3073</v>
      </c>
      <c r="BT411">
        <v>4294</v>
      </c>
      <c r="BU411">
        <v>0</v>
      </c>
      <c r="BV411">
        <v>2516</v>
      </c>
      <c r="BW411">
        <v>3440</v>
      </c>
      <c r="BX411">
        <v>1017</v>
      </c>
      <c r="BY411">
        <v>1559</v>
      </c>
      <c r="BZ411">
        <v>3073</v>
      </c>
      <c r="CA411">
        <v>4294</v>
      </c>
      <c r="CB411">
        <v>24.7</v>
      </c>
      <c r="CC411">
        <v>24.7</v>
      </c>
      <c r="CD411">
        <v>1000</v>
      </c>
      <c r="CE411">
        <v>1000</v>
      </c>
      <c r="CF411">
        <v>1000</v>
      </c>
      <c r="CG411">
        <v>1000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14</v>
      </c>
      <c r="CN411">
        <v>0</v>
      </c>
      <c r="CO411">
        <v>0</v>
      </c>
      <c r="CP411">
        <v>0</v>
      </c>
      <c r="CQ411">
        <v>0</v>
      </c>
      <c r="CR411">
        <v>1624</v>
      </c>
      <c r="CS411">
        <v>5424</v>
      </c>
      <c r="CT411">
        <v>5408</v>
      </c>
      <c r="CU411">
        <v>5424</v>
      </c>
      <c r="CV411">
        <v>5424</v>
      </c>
      <c r="CW411">
        <v>-460</v>
      </c>
      <c r="CX411">
        <v>-705</v>
      </c>
      <c r="CY411">
        <v>7</v>
      </c>
      <c r="CZ411">
        <v>192</v>
      </c>
      <c r="DA411">
        <v>224</v>
      </c>
      <c r="DB411">
        <v>224</v>
      </c>
      <c r="DC411">
        <v>192</v>
      </c>
      <c r="DD411">
        <v>3214</v>
      </c>
      <c r="DE411">
        <v>3215</v>
      </c>
      <c r="DF411">
        <v>3219</v>
      </c>
      <c r="DG411">
        <v>3216</v>
      </c>
      <c r="DH411">
        <v>0</v>
      </c>
      <c r="DI411">
        <v>0</v>
      </c>
      <c r="DJ411">
        <v>0</v>
      </c>
      <c r="DK411">
        <v>0</v>
      </c>
      <c r="DL411">
        <v>-460</v>
      </c>
      <c r="DM411">
        <v>7</v>
      </c>
      <c r="DN411">
        <v>3.97</v>
      </c>
      <c r="DO411">
        <v>18000</v>
      </c>
      <c r="DP411">
        <v>5424</v>
      </c>
      <c r="DQ411">
        <v>5408</v>
      </c>
      <c r="DR411">
        <v>5424</v>
      </c>
      <c r="DS411">
        <v>5424</v>
      </c>
      <c r="DT411">
        <v>734</v>
      </c>
      <c r="DU411">
        <v>946</v>
      </c>
      <c r="DV411">
        <v>0</v>
      </c>
      <c r="DW411">
        <v>514</v>
      </c>
      <c r="DX411">
        <v>5424</v>
      </c>
      <c r="DY411">
        <v>5408</v>
      </c>
      <c r="DZ411">
        <v>5424</v>
      </c>
      <c r="EA411">
        <v>5424</v>
      </c>
      <c r="EB411">
        <v>16384</v>
      </c>
      <c r="EC411">
        <v>3159</v>
      </c>
      <c r="ED411">
        <v>4545</v>
      </c>
      <c r="EE411">
        <v>1011</v>
      </c>
      <c r="EF411" t="s">
        <v>157</v>
      </c>
    </row>
    <row r="412" spans="1:136" x14ac:dyDescent="0.3">
      <c r="A412">
        <v>396</v>
      </c>
      <c r="B412" s="1">
        <v>44401.361145833333</v>
      </c>
      <c r="C412">
        <v>1584.1769999999999</v>
      </c>
      <c r="D412" t="s">
        <v>147</v>
      </c>
      <c r="E412">
        <v>300</v>
      </c>
      <c r="F412">
        <v>10</v>
      </c>
      <c r="G412" t="s">
        <v>148</v>
      </c>
      <c r="H412">
        <v>0</v>
      </c>
      <c r="I412">
        <v>65535</v>
      </c>
      <c r="J412">
        <v>65535</v>
      </c>
      <c r="K412">
        <v>1</v>
      </c>
      <c r="L412">
        <v>28.4</v>
      </c>
      <c r="M412">
        <v>16334</v>
      </c>
      <c r="N412">
        <v>1025</v>
      </c>
      <c r="O412">
        <v>1024</v>
      </c>
      <c r="P412">
        <v>1</v>
      </c>
      <c r="Q412">
        <v>82</v>
      </c>
      <c r="R412">
        <v>84</v>
      </c>
      <c r="S412">
        <v>2516</v>
      </c>
      <c r="T412">
        <v>3073</v>
      </c>
      <c r="U412">
        <v>65535</v>
      </c>
      <c r="V412">
        <v>65535</v>
      </c>
      <c r="W412">
        <v>73</v>
      </c>
      <c r="X412">
        <v>909</v>
      </c>
      <c r="Y412">
        <v>16800</v>
      </c>
      <c r="Z412" t="s">
        <v>149</v>
      </c>
      <c r="AA412">
        <v>1</v>
      </c>
      <c r="AB412">
        <v>-14432</v>
      </c>
      <c r="AC412">
        <v>-10843</v>
      </c>
      <c r="AD412">
        <v>100</v>
      </c>
      <c r="AE412" t="s">
        <v>147</v>
      </c>
      <c r="AF412" t="s">
        <v>150</v>
      </c>
      <c r="AG412" t="s">
        <v>151</v>
      </c>
      <c r="AH412" t="s">
        <v>158</v>
      </c>
      <c r="AI412" t="s">
        <v>153</v>
      </c>
      <c r="AJ412" t="s">
        <v>154</v>
      </c>
      <c r="AK412" t="s">
        <v>155</v>
      </c>
      <c r="AL412" t="s">
        <v>156</v>
      </c>
      <c r="AM412" t="s">
        <v>156</v>
      </c>
      <c r="AN412" t="s">
        <v>156</v>
      </c>
      <c r="AO412" t="s">
        <v>156</v>
      </c>
      <c r="AP412" t="s">
        <v>156</v>
      </c>
      <c r="AQ412" t="s">
        <v>156</v>
      </c>
      <c r="AR412" t="s">
        <v>156</v>
      </c>
      <c r="AS412" t="s">
        <v>156</v>
      </c>
      <c r="AT412">
        <v>4090</v>
      </c>
      <c r="AU412">
        <v>4082</v>
      </c>
      <c r="AV412">
        <v>4086</v>
      </c>
      <c r="AW412">
        <v>4088</v>
      </c>
      <c r="AX412">
        <v>16324</v>
      </c>
      <c r="AY412">
        <v>16348</v>
      </c>
      <c r="AZ412">
        <v>1026</v>
      </c>
      <c r="BA412">
        <v>1025</v>
      </c>
      <c r="BB412">
        <v>1021</v>
      </c>
      <c r="BC412">
        <v>1025</v>
      </c>
      <c r="BD412">
        <v>420</v>
      </c>
      <c r="BE412">
        <v>418</v>
      </c>
      <c r="BF412">
        <v>417</v>
      </c>
      <c r="BG412">
        <v>419</v>
      </c>
      <c r="BH412">
        <v>1674</v>
      </c>
      <c r="BI412">
        <v>1672</v>
      </c>
      <c r="BJ412">
        <v>29.5</v>
      </c>
      <c r="BK412">
        <v>28.4</v>
      </c>
      <c r="BL412">
        <v>29.3</v>
      </c>
      <c r="BM412">
        <v>196.7</v>
      </c>
      <c r="BN412">
        <v>196.1</v>
      </c>
      <c r="BO412">
        <v>28.4</v>
      </c>
      <c r="BP412">
        <v>29.3</v>
      </c>
      <c r="BQ412">
        <v>2517</v>
      </c>
      <c r="BR412">
        <v>3441</v>
      </c>
      <c r="BS412">
        <v>3073</v>
      </c>
      <c r="BT412">
        <v>4294</v>
      </c>
      <c r="BU412">
        <v>0</v>
      </c>
      <c r="BV412">
        <v>2517</v>
      </c>
      <c r="BW412">
        <v>3441</v>
      </c>
      <c r="BX412">
        <v>1017</v>
      </c>
      <c r="BY412">
        <v>1559</v>
      </c>
      <c r="BZ412">
        <v>3073</v>
      </c>
      <c r="CA412">
        <v>4294</v>
      </c>
      <c r="CB412">
        <v>24.7</v>
      </c>
      <c r="CC412">
        <v>24.7</v>
      </c>
      <c r="CD412">
        <v>1000</v>
      </c>
      <c r="CE412">
        <v>1000</v>
      </c>
      <c r="CF412">
        <v>1000</v>
      </c>
      <c r="CG412">
        <v>1000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14</v>
      </c>
      <c r="CN412">
        <v>0</v>
      </c>
      <c r="CO412">
        <v>0</v>
      </c>
      <c r="CP412">
        <v>0</v>
      </c>
      <c r="CQ412">
        <v>0</v>
      </c>
      <c r="CR412">
        <v>1628</v>
      </c>
      <c r="CS412">
        <v>5424</v>
      </c>
      <c r="CT412">
        <v>5408</v>
      </c>
      <c r="CU412">
        <v>5424</v>
      </c>
      <c r="CV412">
        <v>5424</v>
      </c>
      <c r="CW412">
        <v>-461</v>
      </c>
      <c r="CX412">
        <v>-706</v>
      </c>
      <c r="CY412">
        <v>7</v>
      </c>
      <c r="CZ412">
        <v>192</v>
      </c>
      <c r="DA412">
        <v>224</v>
      </c>
      <c r="DB412">
        <v>224</v>
      </c>
      <c r="DC412">
        <v>192</v>
      </c>
      <c r="DD412">
        <v>3214</v>
      </c>
      <c r="DE412">
        <v>3215</v>
      </c>
      <c r="DF412">
        <v>3219</v>
      </c>
      <c r="DG412">
        <v>3216</v>
      </c>
      <c r="DH412">
        <v>0</v>
      </c>
      <c r="DI412">
        <v>0</v>
      </c>
      <c r="DJ412">
        <v>0</v>
      </c>
      <c r="DK412">
        <v>0</v>
      </c>
      <c r="DL412">
        <v>-461</v>
      </c>
      <c r="DM412">
        <v>7</v>
      </c>
      <c r="DN412">
        <v>3.97</v>
      </c>
      <c r="DO412">
        <v>18000</v>
      </c>
      <c r="DP412">
        <v>5424</v>
      </c>
      <c r="DQ412">
        <v>5408</v>
      </c>
      <c r="DR412">
        <v>5424</v>
      </c>
      <c r="DS412">
        <v>5424</v>
      </c>
      <c r="DT412">
        <v>734</v>
      </c>
      <c r="DU412">
        <v>942</v>
      </c>
      <c r="DV412">
        <v>0</v>
      </c>
      <c r="DW412">
        <v>514</v>
      </c>
      <c r="DX412">
        <v>5424</v>
      </c>
      <c r="DY412">
        <v>5408</v>
      </c>
      <c r="DZ412">
        <v>5424</v>
      </c>
      <c r="EA412">
        <v>5424</v>
      </c>
      <c r="EB412">
        <v>16384</v>
      </c>
      <c r="EC412">
        <v>3159</v>
      </c>
      <c r="ED412">
        <v>4545</v>
      </c>
      <c r="EE412">
        <v>1025</v>
      </c>
      <c r="EF412" t="s">
        <v>157</v>
      </c>
    </row>
    <row r="413" spans="1:136" x14ac:dyDescent="0.3">
      <c r="A413">
        <v>397</v>
      </c>
      <c r="B413" s="1">
        <v>44401.361192129632</v>
      </c>
      <c r="C413">
        <v>1588.1769999999999</v>
      </c>
      <c r="D413" t="s">
        <v>147</v>
      </c>
      <c r="E413">
        <v>300</v>
      </c>
      <c r="F413">
        <v>10</v>
      </c>
      <c r="G413" t="s">
        <v>148</v>
      </c>
      <c r="H413">
        <v>0</v>
      </c>
      <c r="I413">
        <v>65535</v>
      </c>
      <c r="J413">
        <v>65535</v>
      </c>
      <c r="K413">
        <v>1</v>
      </c>
      <c r="L413">
        <v>28.4</v>
      </c>
      <c r="M413">
        <v>16336</v>
      </c>
      <c r="N413">
        <v>1025</v>
      </c>
      <c r="O413">
        <v>1024</v>
      </c>
      <c r="P413">
        <v>1</v>
      </c>
      <c r="Q413">
        <v>82</v>
      </c>
      <c r="R413">
        <v>84</v>
      </c>
      <c r="S413">
        <v>2517</v>
      </c>
      <c r="T413">
        <v>3073</v>
      </c>
      <c r="U413">
        <v>65535</v>
      </c>
      <c r="V413">
        <v>65535</v>
      </c>
      <c r="W413">
        <v>73</v>
      </c>
      <c r="X413">
        <v>909</v>
      </c>
      <c r="Y413">
        <v>16800</v>
      </c>
      <c r="Z413" t="s">
        <v>149</v>
      </c>
      <c r="AA413">
        <v>1</v>
      </c>
      <c r="AB413">
        <v>-14436</v>
      </c>
      <c r="AC413">
        <v>-10843</v>
      </c>
      <c r="AD413">
        <v>100</v>
      </c>
      <c r="AE413" t="s">
        <v>147</v>
      </c>
      <c r="AF413" t="s">
        <v>150</v>
      </c>
      <c r="AG413" t="s">
        <v>151</v>
      </c>
      <c r="AH413" t="s">
        <v>158</v>
      </c>
      <c r="AI413" t="s">
        <v>153</v>
      </c>
      <c r="AJ413" t="s">
        <v>154</v>
      </c>
      <c r="AK413" t="s">
        <v>155</v>
      </c>
      <c r="AL413" t="s">
        <v>156</v>
      </c>
      <c r="AM413" t="s">
        <v>156</v>
      </c>
      <c r="AN413" t="s">
        <v>156</v>
      </c>
      <c r="AO413" t="s">
        <v>156</v>
      </c>
      <c r="AP413" t="s">
        <v>156</v>
      </c>
      <c r="AQ413" t="s">
        <v>156</v>
      </c>
      <c r="AR413" t="s">
        <v>156</v>
      </c>
      <c r="AS413" t="s">
        <v>156</v>
      </c>
      <c r="AT413">
        <v>4090</v>
      </c>
      <c r="AU413">
        <v>4083</v>
      </c>
      <c r="AV413">
        <v>4086</v>
      </c>
      <c r="AW413">
        <v>4088</v>
      </c>
      <c r="AX413">
        <v>16330</v>
      </c>
      <c r="AY413">
        <v>16344</v>
      </c>
      <c r="AZ413">
        <v>1023</v>
      </c>
      <c r="BA413">
        <v>1022</v>
      </c>
      <c r="BB413">
        <v>1025</v>
      </c>
      <c r="BC413">
        <v>1022</v>
      </c>
      <c r="BD413">
        <v>418</v>
      </c>
      <c r="BE413">
        <v>417</v>
      </c>
      <c r="BF413">
        <v>419</v>
      </c>
      <c r="BG413">
        <v>418</v>
      </c>
      <c r="BH413">
        <v>1676</v>
      </c>
      <c r="BI413">
        <v>1672</v>
      </c>
      <c r="BJ413">
        <v>29.5</v>
      </c>
      <c r="BK413">
        <v>28.4</v>
      </c>
      <c r="BL413">
        <v>29.3</v>
      </c>
      <c r="BM413">
        <v>197</v>
      </c>
      <c r="BN413">
        <v>196.3</v>
      </c>
      <c r="BO413">
        <v>28.4</v>
      </c>
      <c r="BP413">
        <v>29.3</v>
      </c>
      <c r="BQ413">
        <v>2518</v>
      </c>
      <c r="BR413">
        <v>3443</v>
      </c>
      <c r="BS413">
        <v>3073</v>
      </c>
      <c r="BT413">
        <v>4294</v>
      </c>
      <c r="BU413">
        <v>0</v>
      </c>
      <c r="BV413">
        <v>2518</v>
      </c>
      <c r="BW413">
        <v>3443</v>
      </c>
      <c r="BX413">
        <v>1017</v>
      </c>
      <c r="BY413">
        <v>1559</v>
      </c>
      <c r="BZ413">
        <v>3073</v>
      </c>
      <c r="CA413">
        <v>4294</v>
      </c>
      <c r="CB413">
        <v>24.7</v>
      </c>
      <c r="CC413">
        <v>24.7</v>
      </c>
      <c r="CD413">
        <v>1000</v>
      </c>
      <c r="CE413">
        <v>1000</v>
      </c>
      <c r="CF413">
        <v>1000</v>
      </c>
      <c r="CG413">
        <v>1000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14</v>
      </c>
      <c r="CN413">
        <v>0</v>
      </c>
      <c r="CO413">
        <v>0</v>
      </c>
      <c r="CP413">
        <v>0</v>
      </c>
      <c r="CQ413">
        <v>0</v>
      </c>
      <c r="CR413">
        <v>1632</v>
      </c>
      <c r="CS413">
        <v>5424</v>
      </c>
      <c r="CT413">
        <v>5408</v>
      </c>
      <c r="CU413">
        <v>5424</v>
      </c>
      <c r="CV413">
        <v>5424</v>
      </c>
      <c r="CW413">
        <v>-462</v>
      </c>
      <c r="CX413">
        <v>-708</v>
      </c>
      <c r="CY413">
        <v>7</v>
      </c>
      <c r="CZ413">
        <v>192</v>
      </c>
      <c r="DA413">
        <v>224</v>
      </c>
      <c r="DB413">
        <v>224</v>
      </c>
      <c r="DC413">
        <v>192</v>
      </c>
      <c r="DD413">
        <v>3214</v>
      </c>
      <c r="DE413">
        <v>3215</v>
      </c>
      <c r="DF413">
        <v>3219</v>
      </c>
      <c r="DG413">
        <v>3216</v>
      </c>
      <c r="DH413">
        <v>0</v>
      </c>
      <c r="DI413">
        <v>0</v>
      </c>
      <c r="DJ413">
        <v>0</v>
      </c>
      <c r="DK413">
        <v>0</v>
      </c>
      <c r="DL413">
        <v>-462</v>
      </c>
      <c r="DM413">
        <v>7</v>
      </c>
      <c r="DN413">
        <v>3.97</v>
      </c>
      <c r="DO413">
        <v>18000</v>
      </c>
      <c r="DP413">
        <v>5424</v>
      </c>
      <c r="DQ413">
        <v>5408</v>
      </c>
      <c r="DR413">
        <v>5424</v>
      </c>
      <c r="DS413">
        <v>5424</v>
      </c>
      <c r="DT413">
        <v>734</v>
      </c>
      <c r="DU413">
        <v>938</v>
      </c>
      <c r="DV413">
        <v>0</v>
      </c>
      <c r="DW413">
        <v>514</v>
      </c>
      <c r="DX413">
        <v>5424</v>
      </c>
      <c r="DY413">
        <v>5408</v>
      </c>
      <c r="DZ413">
        <v>5424</v>
      </c>
      <c r="EA413">
        <v>5424</v>
      </c>
      <c r="EB413">
        <v>16384</v>
      </c>
      <c r="EC413">
        <v>3159</v>
      </c>
      <c r="ED413">
        <v>4545</v>
      </c>
      <c r="EE413">
        <v>1009</v>
      </c>
      <c r="EF413" t="s">
        <v>157</v>
      </c>
    </row>
    <row r="414" spans="1:136" x14ac:dyDescent="0.3">
      <c r="A414">
        <v>398</v>
      </c>
      <c r="B414" s="1">
        <v>44401.361238425925</v>
      </c>
      <c r="C414">
        <v>1592.1790000000001</v>
      </c>
      <c r="D414" t="s">
        <v>147</v>
      </c>
      <c r="E414">
        <v>300</v>
      </c>
      <c r="F414">
        <v>10</v>
      </c>
      <c r="G414" t="s">
        <v>148</v>
      </c>
      <c r="H414">
        <v>0</v>
      </c>
      <c r="I414">
        <v>65535</v>
      </c>
      <c r="J414">
        <v>65535</v>
      </c>
      <c r="K414">
        <v>1</v>
      </c>
      <c r="L414">
        <v>28.4</v>
      </c>
      <c r="M414">
        <v>16337</v>
      </c>
      <c r="N414">
        <v>1024</v>
      </c>
      <c r="O414">
        <v>1024</v>
      </c>
      <c r="P414">
        <v>1</v>
      </c>
      <c r="Q414">
        <v>82</v>
      </c>
      <c r="R414">
        <v>84</v>
      </c>
      <c r="S414">
        <v>2519</v>
      </c>
      <c r="T414">
        <v>3073</v>
      </c>
      <c r="U414">
        <v>65535</v>
      </c>
      <c r="V414">
        <v>65535</v>
      </c>
      <c r="W414">
        <v>73</v>
      </c>
      <c r="X414">
        <v>909</v>
      </c>
      <c r="Y414">
        <v>16800</v>
      </c>
      <c r="Z414" t="s">
        <v>149</v>
      </c>
      <c r="AA414">
        <v>1</v>
      </c>
      <c r="AB414">
        <v>-14436</v>
      </c>
      <c r="AC414">
        <v>-10843</v>
      </c>
      <c r="AD414">
        <v>100</v>
      </c>
      <c r="AE414" t="s">
        <v>147</v>
      </c>
      <c r="AF414" t="s">
        <v>150</v>
      </c>
      <c r="AG414" t="s">
        <v>151</v>
      </c>
      <c r="AH414" t="s">
        <v>158</v>
      </c>
      <c r="AI414" t="s">
        <v>153</v>
      </c>
      <c r="AJ414" t="s">
        <v>154</v>
      </c>
      <c r="AK414" t="s">
        <v>155</v>
      </c>
      <c r="AL414" t="s">
        <v>156</v>
      </c>
      <c r="AM414" t="s">
        <v>156</v>
      </c>
      <c r="AN414" t="s">
        <v>156</v>
      </c>
      <c r="AO414" t="s">
        <v>156</v>
      </c>
      <c r="AP414" t="s">
        <v>156</v>
      </c>
      <c r="AQ414" t="s">
        <v>156</v>
      </c>
      <c r="AR414" t="s">
        <v>156</v>
      </c>
      <c r="AS414" t="s">
        <v>156</v>
      </c>
      <c r="AT414">
        <v>4091</v>
      </c>
      <c r="AU414">
        <v>4083</v>
      </c>
      <c r="AV414">
        <v>4086</v>
      </c>
      <c r="AW414">
        <v>4088</v>
      </c>
      <c r="AX414">
        <v>16327</v>
      </c>
      <c r="AY414">
        <v>16346</v>
      </c>
      <c r="AZ414">
        <v>1019</v>
      </c>
      <c r="BA414">
        <v>1026</v>
      </c>
      <c r="BB414">
        <v>1023</v>
      </c>
      <c r="BC414">
        <v>1026</v>
      </c>
      <c r="BD414">
        <v>417</v>
      </c>
      <c r="BE414">
        <v>419</v>
      </c>
      <c r="BF414">
        <v>418</v>
      </c>
      <c r="BG414">
        <v>419</v>
      </c>
      <c r="BH414">
        <v>1674</v>
      </c>
      <c r="BI414">
        <v>1673</v>
      </c>
      <c r="BJ414">
        <v>29.6</v>
      </c>
      <c r="BK414">
        <v>28.4</v>
      </c>
      <c r="BL414">
        <v>29.3</v>
      </c>
      <c r="BM414">
        <v>196.4</v>
      </c>
      <c r="BN414">
        <v>196.3</v>
      </c>
      <c r="BO414">
        <v>28.4</v>
      </c>
      <c r="BP414">
        <v>29.3</v>
      </c>
      <c r="BQ414">
        <v>2519</v>
      </c>
      <c r="BR414">
        <v>3445</v>
      </c>
      <c r="BS414">
        <v>3073</v>
      </c>
      <c r="BT414">
        <v>4294</v>
      </c>
      <c r="BU414">
        <v>0</v>
      </c>
      <c r="BV414">
        <v>2519</v>
      </c>
      <c r="BW414">
        <v>3444</v>
      </c>
      <c r="BX414">
        <v>1017</v>
      </c>
      <c r="BY414">
        <v>1559</v>
      </c>
      <c r="BZ414">
        <v>3073</v>
      </c>
      <c r="CA414">
        <v>4294</v>
      </c>
      <c r="CB414">
        <v>24.7</v>
      </c>
      <c r="CC414">
        <v>24.7</v>
      </c>
      <c r="CD414">
        <v>1000</v>
      </c>
      <c r="CE414">
        <v>1000</v>
      </c>
      <c r="CF414">
        <v>1000</v>
      </c>
      <c r="CG414">
        <v>1000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14</v>
      </c>
      <c r="CN414">
        <v>0</v>
      </c>
      <c r="CO414">
        <v>0</v>
      </c>
      <c r="CP414">
        <v>0</v>
      </c>
      <c r="CQ414">
        <v>0</v>
      </c>
      <c r="CR414">
        <v>1636</v>
      </c>
      <c r="CS414">
        <v>5424</v>
      </c>
      <c r="CT414">
        <v>5408</v>
      </c>
      <c r="CU414">
        <v>5424</v>
      </c>
      <c r="CV414">
        <v>5424</v>
      </c>
      <c r="CW414">
        <v>-463</v>
      </c>
      <c r="CX414">
        <v>-709</v>
      </c>
      <c r="CY414">
        <v>7</v>
      </c>
      <c r="CZ414">
        <v>192</v>
      </c>
      <c r="DA414">
        <v>224</v>
      </c>
      <c r="DB414">
        <v>224</v>
      </c>
      <c r="DC414">
        <v>192</v>
      </c>
      <c r="DD414">
        <v>3214</v>
      </c>
      <c r="DE414">
        <v>3215</v>
      </c>
      <c r="DF414">
        <v>3219</v>
      </c>
      <c r="DG414">
        <v>3216</v>
      </c>
      <c r="DH414">
        <v>0</v>
      </c>
      <c r="DI414">
        <v>0</v>
      </c>
      <c r="DJ414">
        <v>0</v>
      </c>
      <c r="DK414">
        <v>0</v>
      </c>
      <c r="DL414">
        <v>-463</v>
      </c>
      <c r="DM414">
        <v>7</v>
      </c>
      <c r="DN414">
        <v>3.97</v>
      </c>
      <c r="DO414">
        <v>18000</v>
      </c>
      <c r="DP414">
        <v>5424</v>
      </c>
      <c r="DQ414">
        <v>5408</v>
      </c>
      <c r="DR414">
        <v>5424</v>
      </c>
      <c r="DS414">
        <v>5424</v>
      </c>
      <c r="DT414">
        <v>734</v>
      </c>
      <c r="DU414">
        <v>934</v>
      </c>
      <c r="DV414">
        <v>0</v>
      </c>
      <c r="DW414">
        <v>514</v>
      </c>
      <c r="DX414">
        <v>5424</v>
      </c>
      <c r="DY414">
        <v>5408</v>
      </c>
      <c r="DZ414">
        <v>5424</v>
      </c>
      <c r="EA414">
        <v>5424</v>
      </c>
      <c r="EB414">
        <v>16384</v>
      </c>
      <c r="EC414">
        <v>3159</v>
      </c>
      <c r="ED414">
        <v>4545</v>
      </c>
      <c r="EE414">
        <v>1044</v>
      </c>
      <c r="EF414" t="s">
        <v>157</v>
      </c>
    </row>
    <row r="415" spans="1:136" x14ac:dyDescent="0.3">
      <c r="A415">
        <v>399</v>
      </c>
      <c r="B415" s="1">
        <v>44401.361284722225</v>
      </c>
      <c r="C415">
        <v>1596.1790000000001</v>
      </c>
      <c r="D415" t="s">
        <v>147</v>
      </c>
      <c r="E415">
        <v>300</v>
      </c>
      <c r="F415">
        <v>10</v>
      </c>
      <c r="G415" t="s">
        <v>148</v>
      </c>
      <c r="H415">
        <v>0</v>
      </c>
      <c r="I415">
        <v>65535</v>
      </c>
      <c r="J415">
        <v>65535</v>
      </c>
      <c r="K415">
        <v>1</v>
      </c>
      <c r="L415">
        <v>28.4</v>
      </c>
      <c r="M415">
        <v>16337</v>
      </c>
      <c r="N415">
        <v>1024</v>
      </c>
      <c r="O415">
        <v>1024</v>
      </c>
      <c r="P415">
        <v>1</v>
      </c>
      <c r="Q415">
        <v>83</v>
      </c>
      <c r="R415">
        <v>84</v>
      </c>
      <c r="S415">
        <v>2520</v>
      </c>
      <c r="T415">
        <v>3073</v>
      </c>
      <c r="U415">
        <v>65535</v>
      </c>
      <c r="V415">
        <v>65535</v>
      </c>
      <c r="W415">
        <v>73</v>
      </c>
      <c r="X415">
        <v>909</v>
      </c>
      <c r="Y415">
        <v>16800</v>
      </c>
      <c r="Z415" t="s">
        <v>149</v>
      </c>
      <c r="AA415">
        <v>1</v>
      </c>
      <c r="AB415">
        <v>-14439</v>
      </c>
      <c r="AC415">
        <v>-10846</v>
      </c>
      <c r="AD415">
        <v>100</v>
      </c>
      <c r="AE415" t="s">
        <v>147</v>
      </c>
      <c r="AF415" t="s">
        <v>150</v>
      </c>
      <c r="AG415" t="s">
        <v>151</v>
      </c>
      <c r="AH415" t="s">
        <v>158</v>
      </c>
      <c r="AI415" t="s">
        <v>153</v>
      </c>
      <c r="AJ415" t="s">
        <v>154</v>
      </c>
      <c r="AK415" t="s">
        <v>155</v>
      </c>
      <c r="AL415" t="s">
        <v>156</v>
      </c>
      <c r="AM415" t="s">
        <v>156</v>
      </c>
      <c r="AN415" t="s">
        <v>156</v>
      </c>
      <c r="AO415" t="s">
        <v>156</v>
      </c>
      <c r="AP415" t="s">
        <v>156</v>
      </c>
      <c r="AQ415" t="s">
        <v>156</v>
      </c>
      <c r="AR415" t="s">
        <v>156</v>
      </c>
      <c r="AS415" t="s">
        <v>156</v>
      </c>
      <c r="AT415">
        <v>4091</v>
      </c>
      <c r="AU415">
        <v>4084</v>
      </c>
      <c r="AV415">
        <v>4086</v>
      </c>
      <c r="AW415">
        <v>4089</v>
      </c>
      <c r="AX415">
        <v>16329</v>
      </c>
      <c r="AY415">
        <v>16350</v>
      </c>
      <c r="AZ415">
        <v>1027</v>
      </c>
      <c r="BA415">
        <v>1026</v>
      </c>
      <c r="BB415">
        <v>1026</v>
      </c>
      <c r="BC415">
        <v>1027</v>
      </c>
      <c r="BD415">
        <v>420</v>
      </c>
      <c r="BE415">
        <v>419</v>
      </c>
      <c r="BF415">
        <v>419</v>
      </c>
      <c r="BG415">
        <v>420</v>
      </c>
      <c r="BH415">
        <v>1674</v>
      </c>
      <c r="BI415">
        <v>1673</v>
      </c>
      <c r="BJ415">
        <v>29.7</v>
      </c>
      <c r="BK415">
        <v>28.4</v>
      </c>
      <c r="BL415">
        <v>29.3</v>
      </c>
      <c r="BM415">
        <v>196.1</v>
      </c>
      <c r="BN415">
        <v>197.5</v>
      </c>
      <c r="BO415">
        <v>28.4</v>
      </c>
      <c r="BP415">
        <v>29.3</v>
      </c>
      <c r="BQ415">
        <v>2520</v>
      </c>
      <c r="BR415">
        <v>3446</v>
      </c>
      <c r="BS415">
        <v>3073</v>
      </c>
      <c r="BT415">
        <v>4294</v>
      </c>
      <c r="BU415">
        <v>0</v>
      </c>
      <c r="BV415">
        <v>2520</v>
      </c>
      <c r="BW415">
        <v>3446</v>
      </c>
      <c r="BX415">
        <v>1017</v>
      </c>
      <c r="BY415">
        <v>1559</v>
      </c>
      <c r="BZ415">
        <v>3073</v>
      </c>
      <c r="CA415">
        <v>4294</v>
      </c>
      <c r="CB415">
        <v>24.7</v>
      </c>
      <c r="CC415">
        <v>24.7</v>
      </c>
      <c r="CD415">
        <v>1000</v>
      </c>
      <c r="CE415">
        <v>1000</v>
      </c>
      <c r="CF415">
        <v>1000</v>
      </c>
      <c r="CG415">
        <v>1000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14</v>
      </c>
      <c r="CN415">
        <v>0</v>
      </c>
      <c r="CO415">
        <v>0</v>
      </c>
      <c r="CP415">
        <v>0</v>
      </c>
      <c r="CQ415">
        <v>0</v>
      </c>
      <c r="CR415">
        <v>1640</v>
      </c>
      <c r="CS415">
        <v>5424</v>
      </c>
      <c r="CT415">
        <v>5408</v>
      </c>
      <c r="CU415">
        <v>5424</v>
      </c>
      <c r="CV415">
        <v>5424</v>
      </c>
      <c r="CW415">
        <v>-464</v>
      </c>
      <c r="CX415">
        <v>-711</v>
      </c>
      <c r="CY415">
        <v>7</v>
      </c>
      <c r="CZ415">
        <v>192</v>
      </c>
      <c r="DA415">
        <v>224</v>
      </c>
      <c r="DB415">
        <v>224</v>
      </c>
      <c r="DC415">
        <v>192</v>
      </c>
      <c r="DD415">
        <v>3214</v>
      </c>
      <c r="DE415">
        <v>3215</v>
      </c>
      <c r="DF415">
        <v>3219</v>
      </c>
      <c r="DG415">
        <v>3216</v>
      </c>
      <c r="DH415">
        <v>0</v>
      </c>
      <c r="DI415">
        <v>0</v>
      </c>
      <c r="DJ415">
        <v>0</v>
      </c>
      <c r="DK415">
        <v>0</v>
      </c>
      <c r="DL415">
        <v>-464</v>
      </c>
      <c r="DM415">
        <v>7</v>
      </c>
      <c r="DN415">
        <v>3.97</v>
      </c>
      <c r="DO415">
        <v>18000</v>
      </c>
      <c r="DP415">
        <v>5424</v>
      </c>
      <c r="DQ415">
        <v>5408</v>
      </c>
      <c r="DR415">
        <v>5424</v>
      </c>
      <c r="DS415">
        <v>5424</v>
      </c>
      <c r="DT415">
        <v>734</v>
      </c>
      <c r="DU415">
        <v>930</v>
      </c>
      <c r="DV415">
        <v>0</v>
      </c>
      <c r="DW415">
        <v>514</v>
      </c>
      <c r="DX415">
        <v>5424</v>
      </c>
      <c r="DY415">
        <v>5408</v>
      </c>
      <c r="DZ415">
        <v>5424</v>
      </c>
      <c r="EA415">
        <v>5424</v>
      </c>
      <c r="EB415">
        <v>16384</v>
      </c>
      <c r="EC415">
        <v>3159</v>
      </c>
      <c r="ED415">
        <v>4545</v>
      </c>
      <c r="EE415">
        <v>1054</v>
      </c>
      <c r="EF415" t="s">
        <v>157</v>
      </c>
    </row>
    <row r="416" spans="1:136" x14ac:dyDescent="0.3">
      <c r="A416">
        <v>400</v>
      </c>
      <c r="B416" s="1">
        <v>44401.361331018517</v>
      </c>
      <c r="C416">
        <v>1600.18</v>
      </c>
      <c r="D416" t="s">
        <v>147</v>
      </c>
      <c r="E416">
        <v>300</v>
      </c>
      <c r="F416">
        <v>10</v>
      </c>
      <c r="G416" t="s">
        <v>148</v>
      </c>
      <c r="H416">
        <v>0</v>
      </c>
      <c r="I416">
        <v>65535</v>
      </c>
      <c r="J416">
        <v>65535</v>
      </c>
      <c r="K416">
        <v>1</v>
      </c>
      <c r="L416">
        <v>28.4</v>
      </c>
      <c r="M416">
        <v>16341</v>
      </c>
      <c r="N416">
        <v>1024</v>
      </c>
      <c r="O416">
        <v>1024</v>
      </c>
      <c r="P416">
        <v>1</v>
      </c>
      <c r="Q416">
        <v>83</v>
      </c>
      <c r="R416">
        <v>85</v>
      </c>
      <c r="S416">
        <v>2521</v>
      </c>
      <c r="T416">
        <v>3073</v>
      </c>
      <c r="U416">
        <v>65535</v>
      </c>
      <c r="V416">
        <v>65535</v>
      </c>
      <c r="W416">
        <v>73</v>
      </c>
      <c r="X416">
        <v>909</v>
      </c>
      <c r="Y416">
        <v>16800</v>
      </c>
      <c r="Z416" t="s">
        <v>149</v>
      </c>
      <c r="AA416">
        <v>1</v>
      </c>
      <c r="AB416">
        <v>-14440</v>
      </c>
      <c r="AC416">
        <v>-10846</v>
      </c>
      <c r="AD416">
        <v>100</v>
      </c>
      <c r="AE416" t="s">
        <v>147</v>
      </c>
      <c r="AF416" t="s">
        <v>150</v>
      </c>
      <c r="AG416" t="s">
        <v>151</v>
      </c>
      <c r="AH416" t="s">
        <v>158</v>
      </c>
      <c r="AI416" t="s">
        <v>153</v>
      </c>
      <c r="AJ416" t="s">
        <v>154</v>
      </c>
      <c r="AK416" t="s">
        <v>155</v>
      </c>
      <c r="AL416" t="s">
        <v>156</v>
      </c>
      <c r="AM416" t="s">
        <v>156</v>
      </c>
      <c r="AN416" t="s">
        <v>156</v>
      </c>
      <c r="AO416" t="s">
        <v>156</v>
      </c>
      <c r="AP416" t="s">
        <v>156</v>
      </c>
      <c r="AQ416" t="s">
        <v>156</v>
      </c>
      <c r="AR416" t="s">
        <v>156</v>
      </c>
      <c r="AS416" t="s">
        <v>156</v>
      </c>
      <c r="AT416">
        <v>4089</v>
      </c>
      <c r="AU416">
        <v>4081</v>
      </c>
      <c r="AV416">
        <v>4083</v>
      </c>
      <c r="AW416">
        <v>4085</v>
      </c>
      <c r="AX416">
        <v>16329</v>
      </c>
      <c r="AY416">
        <v>16350</v>
      </c>
      <c r="AZ416">
        <v>1026</v>
      </c>
      <c r="BA416">
        <v>1024</v>
      </c>
      <c r="BB416">
        <v>1025</v>
      </c>
      <c r="BC416">
        <v>1023</v>
      </c>
      <c r="BD416">
        <v>420</v>
      </c>
      <c r="BE416">
        <v>418</v>
      </c>
      <c r="BF416">
        <v>419</v>
      </c>
      <c r="BG416">
        <v>418</v>
      </c>
      <c r="BH416">
        <v>1673</v>
      </c>
      <c r="BI416">
        <v>1673</v>
      </c>
      <c r="BJ416">
        <v>29.6</v>
      </c>
      <c r="BK416">
        <v>28.4</v>
      </c>
      <c r="BL416">
        <v>29.3</v>
      </c>
      <c r="BM416">
        <v>196.3</v>
      </c>
      <c r="BN416">
        <v>196.3</v>
      </c>
      <c r="BO416">
        <v>28.4</v>
      </c>
      <c r="BP416">
        <v>29.3</v>
      </c>
      <c r="BQ416">
        <v>2521</v>
      </c>
      <c r="BR416">
        <v>3448</v>
      </c>
      <c r="BS416">
        <v>3073</v>
      </c>
      <c r="BT416">
        <v>4294</v>
      </c>
      <c r="BU416">
        <v>0</v>
      </c>
      <c r="BV416">
        <v>2521</v>
      </c>
      <c r="BW416">
        <v>3447</v>
      </c>
      <c r="BX416">
        <v>1017</v>
      </c>
      <c r="BY416">
        <v>1559</v>
      </c>
      <c r="BZ416">
        <v>3073</v>
      </c>
      <c r="CA416">
        <v>4294</v>
      </c>
      <c r="CB416">
        <v>24.7</v>
      </c>
      <c r="CC416">
        <v>24.7</v>
      </c>
      <c r="CD416">
        <v>1000</v>
      </c>
      <c r="CE416">
        <v>1000</v>
      </c>
      <c r="CF416">
        <v>1000</v>
      </c>
      <c r="CG416">
        <v>1000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14</v>
      </c>
      <c r="CN416">
        <v>0</v>
      </c>
      <c r="CO416">
        <v>0</v>
      </c>
      <c r="CP416">
        <v>0</v>
      </c>
      <c r="CQ416">
        <v>0</v>
      </c>
      <c r="CR416">
        <v>1644</v>
      </c>
      <c r="CS416">
        <v>5424</v>
      </c>
      <c r="CT416">
        <v>5408</v>
      </c>
      <c r="CU416">
        <v>5424</v>
      </c>
      <c r="CV416">
        <v>5424</v>
      </c>
      <c r="CW416">
        <v>-465</v>
      </c>
      <c r="CX416">
        <v>-712</v>
      </c>
      <c r="CY416">
        <v>7</v>
      </c>
      <c r="CZ416">
        <v>192</v>
      </c>
      <c r="DA416">
        <v>224</v>
      </c>
      <c r="DB416">
        <v>224</v>
      </c>
      <c r="DC416">
        <v>192</v>
      </c>
      <c r="DD416">
        <v>3214</v>
      </c>
      <c r="DE416">
        <v>3215</v>
      </c>
      <c r="DF416">
        <v>3219</v>
      </c>
      <c r="DG416">
        <v>3216</v>
      </c>
      <c r="DH416">
        <v>0</v>
      </c>
      <c r="DI416">
        <v>0</v>
      </c>
      <c r="DJ416">
        <v>0</v>
      </c>
      <c r="DK416">
        <v>0</v>
      </c>
      <c r="DL416">
        <v>-465</v>
      </c>
      <c r="DM416">
        <v>7</v>
      </c>
      <c r="DN416">
        <v>3.97</v>
      </c>
      <c r="DO416">
        <v>18000</v>
      </c>
      <c r="DP416">
        <v>5424</v>
      </c>
      <c r="DQ416">
        <v>5408</v>
      </c>
      <c r="DR416">
        <v>5424</v>
      </c>
      <c r="DS416">
        <v>5424</v>
      </c>
      <c r="DT416">
        <v>734</v>
      </c>
      <c r="DU416">
        <v>926</v>
      </c>
      <c r="DV416">
        <v>0</v>
      </c>
      <c r="DW416">
        <v>514</v>
      </c>
      <c r="DX416">
        <v>5424</v>
      </c>
      <c r="DY416">
        <v>5408</v>
      </c>
      <c r="DZ416">
        <v>5424</v>
      </c>
      <c r="EA416">
        <v>5424</v>
      </c>
      <c r="EB416">
        <v>16384</v>
      </c>
      <c r="EC416">
        <v>3159</v>
      </c>
      <c r="ED416">
        <v>4545</v>
      </c>
      <c r="EE416">
        <v>1037</v>
      </c>
      <c r="EF416" t="s">
        <v>157</v>
      </c>
    </row>
    <row r="417" spans="1:136" x14ac:dyDescent="0.3">
      <c r="A417">
        <v>401</v>
      </c>
      <c r="B417" s="1">
        <v>44401.361377314817</v>
      </c>
      <c r="C417">
        <v>1604.18</v>
      </c>
      <c r="D417" t="s">
        <v>147</v>
      </c>
      <c r="E417">
        <v>300</v>
      </c>
      <c r="F417">
        <v>10</v>
      </c>
      <c r="G417" t="s">
        <v>148</v>
      </c>
      <c r="H417">
        <v>0</v>
      </c>
      <c r="I417">
        <v>65535</v>
      </c>
      <c r="J417">
        <v>65535</v>
      </c>
      <c r="K417">
        <v>1</v>
      </c>
      <c r="L417">
        <v>28.4</v>
      </c>
      <c r="M417">
        <v>16342</v>
      </c>
      <c r="N417">
        <v>1024</v>
      </c>
      <c r="O417">
        <v>1024</v>
      </c>
      <c r="P417">
        <v>1</v>
      </c>
      <c r="Q417">
        <v>83</v>
      </c>
      <c r="R417">
        <v>85</v>
      </c>
      <c r="S417">
        <v>2522</v>
      </c>
      <c r="T417">
        <v>3073</v>
      </c>
      <c r="U417">
        <v>65535</v>
      </c>
      <c r="V417">
        <v>65535</v>
      </c>
      <c r="W417">
        <v>73</v>
      </c>
      <c r="X417">
        <v>909</v>
      </c>
      <c r="Y417">
        <v>16800</v>
      </c>
      <c r="Z417" t="s">
        <v>149</v>
      </c>
      <c r="AA417">
        <v>1</v>
      </c>
      <c r="AB417">
        <v>-14443</v>
      </c>
      <c r="AC417">
        <v>-10843</v>
      </c>
      <c r="AD417">
        <v>100</v>
      </c>
      <c r="AE417" t="s">
        <v>147</v>
      </c>
      <c r="AF417" t="s">
        <v>150</v>
      </c>
      <c r="AG417" t="s">
        <v>151</v>
      </c>
      <c r="AH417" t="s">
        <v>158</v>
      </c>
      <c r="AI417" t="s">
        <v>153</v>
      </c>
      <c r="AJ417" t="s">
        <v>154</v>
      </c>
      <c r="AK417" t="s">
        <v>155</v>
      </c>
      <c r="AL417" t="s">
        <v>156</v>
      </c>
      <c r="AM417" t="s">
        <v>156</v>
      </c>
      <c r="AN417" t="s">
        <v>156</v>
      </c>
      <c r="AO417" t="s">
        <v>156</v>
      </c>
      <c r="AP417" t="s">
        <v>156</v>
      </c>
      <c r="AQ417" t="s">
        <v>156</v>
      </c>
      <c r="AR417" t="s">
        <v>156</v>
      </c>
      <c r="AS417" t="s">
        <v>156</v>
      </c>
      <c r="AT417">
        <v>4089</v>
      </c>
      <c r="AU417">
        <v>4081</v>
      </c>
      <c r="AV417">
        <v>4084</v>
      </c>
      <c r="AW417">
        <v>4086</v>
      </c>
      <c r="AX417">
        <v>16332</v>
      </c>
      <c r="AY417">
        <v>16352</v>
      </c>
      <c r="AZ417">
        <v>1026</v>
      </c>
      <c r="BA417">
        <v>1025</v>
      </c>
      <c r="BB417">
        <v>1025</v>
      </c>
      <c r="BC417">
        <v>1024</v>
      </c>
      <c r="BD417">
        <v>420</v>
      </c>
      <c r="BE417">
        <v>418</v>
      </c>
      <c r="BF417">
        <v>419</v>
      </c>
      <c r="BG417">
        <v>418</v>
      </c>
      <c r="BH417">
        <v>1675</v>
      </c>
      <c r="BI417">
        <v>1673</v>
      </c>
      <c r="BJ417">
        <v>29.5</v>
      </c>
      <c r="BK417">
        <v>28.4</v>
      </c>
      <c r="BL417">
        <v>29.3</v>
      </c>
      <c r="BM417">
        <v>196.1</v>
      </c>
      <c r="BN417">
        <v>197.5</v>
      </c>
      <c r="BO417">
        <v>28.4</v>
      </c>
      <c r="BP417">
        <v>29.3</v>
      </c>
      <c r="BQ417">
        <v>2522</v>
      </c>
      <c r="BR417">
        <v>3450</v>
      </c>
      <c r="BS417">
        <v>3073</v>
      </c>
      <c r="BT417">
        <v>4294</v>
      </c>
      <c r="BU417">
        <v>0</v>
      </c>
      <c r="BV417">
        <v>2522</v>
      </c>
      <c r="BW417">
        <v>3449</v>
      </c>
      <c r="BX417">
        <v>1017</v>
      </c>
      <c r="BY417">
        <v>1559</v>
      </c>
      <c r="BZ417">
        <v>3073</v>
      </c>
      <c r="CA417">
        <v>4294</v>
      </c>
      <c r="CB417">
        <v>24.7</v>
      </c>
      <c r="CC417">
        <v>24.7</v>
      </c>
      <c r="CD417">
        <v>1000</v>
      </c>
      <c r="CE417">
        <v>1000</v>
      </c>
      <c r="CF417">
        <v>1000</v>
      </c>
      <c r="CG417">
        <v>1000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14</v>
      </c>
      <c r="CN417">
        <v>0</v>
      </c>
      <c r="CO417">
        <v>0</v>
      </c>
      <c r="CP417">
        <v>0</v>
      </c>
      <c r="CQ417">
        <v>0</v>
      </c>
      <c r="CR417">
        <v>1648</v>
      </c>
      <c r="CS417">
        <v>5424</v>
      </c>
      <c r="CT417">
        <v>5408</v>
      </c>
      <c r="CU417">
        <v>5424</v>
      </c>
      <c r="CV417">
        <v>5424</v>
      </c>
      <c r="CW417">
        <v>-466</v>
      </c>
      <c r="CX417">
        <v>-714</v>
      </c>
      <c r="CY417">
        <v>7</v>
      </c>
      <c r="CZ417">
        <v>192</v>
      </c>
      <c r="DA417">
        <v>224</v>
      </c>
      <c r="DB417">
        <v>224</v>
      </c>
      <c r="DC417">
        <v>192</v>
      </c>
      <c r="DD417">
        <v>3214</v>
      </c>
      <c r="DE417">
        <v>3215</v>
      </c>
      <c r="DF417">
        <v>3219</v>
      </c>
      <c r="DG417">
        <v>3216</v>
      </c>
      <c r="DH417">
        <v>0</v>
      </c>
      <c r="DI417">
        <v>0</v>
      </c>
      <c r="DJ417">
        <v>0</v>
      </c>
      <c r="DK417">
        <v>0</v>
      </c>
      <c r="DL417">
        <v>-466</v>
      </c>
      <c r="DM417">
        <v>7</v>
      </c>
      <c r="DN417">
        <v>3.97</v>
      </c>
      <c r="DO417">
        <v>18000</v>
      </c>
      <c r="DP417">
        <v>5424</v>
      </c>
      <c r="DQ417">
        <v>5408</v>
      </c>
      <c r="DR417">
        <v>5424</v>
      </c>
      <c r="DS417">
        <v>5424</v>
      </c>
      <c r="DT417">
        <v>734</v>
      </c>
      <c r="DU417">
        <v>922</v>
      </c>
      <c r="DV417">
        <v>0</v>
      </c>
      <c r="DW417">
        <v>514</v>
      </c>
      <c r="DX417">
        <v>5424</v>
      </c>
      <c r="DY417">
        <v>5408</v>
      </c>
      <c r="DZ417">
        <v>5424</v>
      </c>
      <c r="EA417">
        <v>5424</v>
      </c>
      <c r="EB417">
        <v>16384</v>
      </c>
      <c r="EC417">
        <v>3159</v>
      </c>
      <c r="ED417">
        <v>4545</v>
      </c>
      <c r="EE417">
        <v>1054</v>
      </c>
      <c r="EF417" t="s">
        <v>157</v>
      </c>
    </row>
    <row r="418" spans="1:136" x14ac:dyDescent="0.3">
      <c r="A418">
        <v>402</v>
      </c>
      <c r="B418" s="1">
        <v>44401.36142361111</v>
      </c>
      <c r="C418">
        <v>1608.18</v>
      </c>
      <c r="D418" t="s">
        <v>147</v>
      </c>
      <c r="E418">
        <v>300</v>
      </c>
      <c r="F418">
        <v>10</v>
      </c>
      <c r="G418" t="s">
        <v>148</v>
      </c>
      <c r="H418">
        <v>0</v>
      </c>
      <c r="I418">
        <v>65535</v>
      </c>
      <c r="J418">
        <v>65535</v>
      </c>
      <c r="K418">
        <v>1</v>
      </c>
      <c r="L418">
        <v>28.4</v>
      </c>
      <c r="M418">
        <v>16342</v>
      </c>
      <c r="N418">
        <v>1024</v>
      </c>
      <c r="O418">
        <v>1024</v>
      </c>
      <c r="P418">
        <v>1</v>
      </c>
      <c r="Q418">
        <v>83</v>
      </c>
      <c r="R418">
        <v>85</v>
      </c>
      <c r="S418">
        <v>2523</v>
      </c>
      <c r="T418">
        <v>3073</v>
      </c>
      <c r="U418">
        <v>65535</v>
      </c>
      <c r="V418">
        <v>65535</v>
      </c>
      <c r="W418">
        <v>72</v>
      </c>
      <c r="X418">
        <v>909</v>
      </c>
      <c r="Y418">
        <v>16800</v>
      </c>
      <c r="Z418" t="s">
        <v>149</v>
      </c>
      <c r="AA418">
        <v>1</v>
      </c>
      <c r="AB418">
        <v>-14446</v>
      </c>
      <c r="AC418">
        <v>-10843</v>
      </c>
      <c r="AD418">
        <v>100</v>
      </c>
      <c r="AE418" t="s">
        <v>147</v>
      </c>
      <c r="AF418" t="s">
        <v>150</v>
      </c>
      <c r="AG418" t="s">
        <v>151</v>
      </c>
      <c r="AH418" t="s">
        <v>158</v>
      </c>
      <c r="AI418" t="s">
        <v>153</v>
      </c>
      <c r="AJ418" t="s">
        <v>154</v>
      </c>
      <c r="AK418" t="s">
        <v>155</v>
      </c>
      <c r="AL418" t="s">
        <v>156</v>
      </c>
      <c r="AM418" t="s">
        <v>156</v>
      </c>
      <c r="AN418" t="s">
        <v>156</v>
      </c>
      <c r="AO418" t="s">
        <v>156</v>
      </c>
      <c r="AP418" t="s">
        <v>156</v>
      </c>
      <c r="AQ418" t="s">
        <v>156</v>
      </c>
      <c r="AR418" t="s">
        <v>156</v>
      </c>
      <c r="AS418" t="s">
        <v>156</v>
      </c>
      <c r="AT418">
        <v>4090</v>
      </c>
      <c r="AU418">
        <v>4081</v>
      </c>
      <c r="AV418">
        <v>4085</v>
      </c>
      <c r="AW418">
        <v>4085</v>
      </c>
      <c r="AX418">
        <v>16333</v>
      </c>
      <c r="AY418">
        <v>16352</v>
      </c>
      <c r="AZ418">
        <v>1022</v>
      </c>
      <c r="BA418">
        <v>1026</v>
      </c>
      <c r="BB418">
        <v>1024</v>
      </c>
      <c r="BC418">
        <v>1025</v>
      </c>
      <c r="BD418">
        <v>418</v>
      </c>
      <c r="BE418">
        <v>419</v>
      </c>
      <c r="BF418">
        <v>418</v>
      </c>
      <c r="BG418">
        <v>419</v>
      </c>
      <c r="BH418">
        <v>1673</v>
      </c>
      <c r="BI418">
        <v>1673</v>
      </c>
      <c r="BJ418">
        <v>29.5</v>
      </c>
      <c r="BK418">
        <v>28.4</v>
      </c>
      <c r="BL418">
        <v>29.3</v>
      </c>
      <c r="BM418">
        <v>196.3</v>
      </c>
      <c r="BN418">
        <v>196.3</v>
      </c>
      <c r="BO418">
        <v>28.4</v>
      </c>
      <c r="BP418">
        <v>29.3</v>
      </c>
      <c r="BQ418">
        <v>2523</v>
      </c>
      <c r="BR418">
        <v>3452</v>
      </c>
      <c r="BS418">
        <v>3073</v>
      </c>
      <c r="BT418">
        <v>4294</v>
      </c>
      <c r="BU418">
        <v>0</v>
      </c>
      <c r="BV418">
        <v>2524</v>
      </c>
      <c r="BW418">
        <v>3452</v>
      </c>
      <c r="BX418">
        <v>1017</v>
      </c>
      <c r="BY418">
        <v>1559</v>
      </c>
      <c r="BZ418">
        <v>3073</v>
      </c>
      <c r="CA418">
        <v>4294</v>
      </c>
      <c r="CB418">
        <v>24.7</v>
      </c>
      <c r="CC418">
        <v>24.7</v>
      </c>
      <c r="CD418">
        <v>1000</v>
      </c>
      <c r="CE418">
        <v>1000</v>
      </c>
      <c r="CF418">
        <v>1000</v>
      </c>
      <c r="CG418">
        <v>1000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14</v>
      </c>
      <c r="CN418">
        <v>0</v>
      </c>
      <c r="CO418">
        <v>0</v>
      </c>
      <c r="CP418">
        <v>0</v>
      </c>
      <c r="CQ418">
        <v>0</v>
      </c>
      <c r="CR418">
        <v>1652</v>
      </c>
      <c r="CS418">
        <v>5424</v>
      </c>
      <c r="CT418">
        <v>5408</v>
      </c>
      <c r="CU418">
        <v>5424</v>
      </c>
      <c r="CV418">
        <v>5424</v>
      </c>
      <c r="CW418">
        <v>-468</v>
      </c>
      <c r="CX418">
        <v>-717</v>
      </c>
      <c r="CY418">
        <v>7</v>
      </c>
      <c r="CZ418">
        <v>192</v>
      </c>
      <c r="DA418">
        <v>224</v>
      </c>
      <c r="DB418">
        <v>224</v>
      </c>
      <c r="DC418">
        <v>192</v>
      </c>
      <c r="DD418">
        <v>3214</v>
      </c>
      <c r="DE418">
        <v>3215</v>
      </c>
      <c r="DF418">
        <v>3219</v>
      </c>
      <c r="DG418">
        <v>3216</v>
      </c>
      <c r="DH418">
        <v>0</v>
      </c>
      <c r="DI418">
        <v>0</v>
      </c>
      <c r="DJ418">
        <v>0</v>
      </c>
      <c r="DK418">
        <v>0</v>
      </c>
      <c r="DL418">
        <v>-468</v>
      </c>
      <c r="DM418">
        <v>7</v>
      </c>
      <c r="DN418">
        <v>3.97</v>
      </c>
      <c r="DO418">
        <v>18000</v>
      </c>
      <c r="DP418">
        <v>5424</v>
      </c>
      <c r="DQ418">
        <v>5408</v>
      </c>
      <c r="DR418">
        <v>5424</v>
      </c>
      <c r="DS418">
        <v>5424</v>
      </c>
      <c r="DT418">
        <v>734</v>
      </c>
      <c r="DU418">
        <v>918</v>
      </c>
      <c r="DV418">
        <v>0</v>
      </c>
      <c r="DW418">
        <v>514</v>
      </c>
      <c r="DX418">
        <v>5424</v>
      </c>
      <c r="DY418">
        <v>5408</v>
      </c>
      <c r="DZ418">
        <v>5424</v>
      </c>
      <c r="EA418">
        <v>5424</v>
      </c>
      <c r="EB418">
        <v>16384</v>
      </c>
      <c r="EC418">
        <v>3159</v>
      </c>
      <c r="ED418">
        <v>4545</v>
      </c>
      <c r="EE418">
        <v>1055</v>
      </c>
      <c r="EF418" t="s">
        <v>157</v>
      </c>
    </row>
    <row r="419" spans="1:136" x14ac:dyDescent="0.3">
      <c r="A419">
        <v>403</v>
      </c>
      <c r="B419" s="1">
        <v>44401.36146990741</v>
      </c>
      <c r="C419">
        <v>1612.181</v>
      </c>
      <c r="D419" t="s">
        <v>147</v>
      </c>
      <c r="E419">
        <v>300</v>
      </c>
      <c r="F419">
        <v>10</v>
      </c>
      <c r="G419" t="s">
        <v>148</v>
      </c>
      <c r="H419">
        <v>0</v>
      </c>
      <c r="I419">
        <v>65535</v>
      </c>
      <c r="J419">
        <v>65535</v>
      </c>
      <c r="K419">
        <v>1</v>
      </c>
      <c r="L419">
        <v>28.4</v>
      </c>
      <c r="M419">
        <v>16344</v>
      </c>
      <c r="N419">
        <v>1023</v>
      </c>
      <c r="O419">
        <v>1024</v>
      </c>
      <c r="P419">
        <v>1</v>
      </c>
      <c r="Q419">
        <v>83</v>
      </c>
      <c r="R419">
        <v>85</v>
      </c>
      <c r="S419">
        <v>2524</v>
      </c>
      <c r="T419">
        <v>3073</v>
      </c>
      <c r="U419">
        <v>65535</v>
      </c>
      <c r="V419">
        <v>65535</v>
      </c>
      <c r="W419">
        <v>72</v>
      </c>
      <c r="X419">
        <v>909</v>
      </c>
      <c r="Y419">
        <v>16800</v>
      </c>
      <c r="Z419" t="s">
        <v>149</v>
      </c>
      <c r="AA419">
        <v>1</v>
      </c>
      <c r="AB419">
        <v>-14447</v>
      </c>
      <c r="AC419">
        <v>-10843</v>
      </c>
      <c r="AD419">
        <v>100</v>
      </c>
      <c r="AE419" t="s">
        <v>147</v>
      </c>
      <c r="AF419" t="s">
        <v>150</v>
      </c>
      <c r="AG419" t="s">
        <v>151</v>
      </c>
      <c r="AH419" t="s">
        <v>158</v>
      </c>
      <c r="AI419" t="s">
        <v>153</v>
      </c>
      <c r="AJ419" t="s">
        <v>154</v>
      </c>
      <c r="AK419" t="s">
        <v>155</v>
      </c>
      <c r="AL419" t="s">
        <v>156</v>
      </c>
      <c r="AM419" t="s">
        <v>156</v>
      </c>
      <c r="AN419" t="s">
        <v>156</v>
      </c>
      <c r="AO419" t="s">
        <v>156</v>
      </c>
      <c r="AP419" t="s">
        <v>156</v>
      </c>
      <c r="AQ419" t="s">
        <v>156</v>
      </c>
      <c r="AR419" t="s">
        <v>156</v>
      </c>
      <c r="AS419" t="s">
        <v>156</v>
      </c>
      <c r="AT419">
        <v>4090</v>
      </c>
      <c r="AU419">
        <v>4081</v>
      </c>
      <c r="AV419">
        <v>4084</v>
      </c>
      <c r="AW419">
        <v>4086</v>
      </c>
      <c r="AX419">
        <v>16333</v>
      </c>
      <c r="AY419">
        <v>16353</v>
      </c>
      <c r="AZ419">
        <v>1025</v>
      </c>
      <c r="BA419">
        <v>1026</v>
      </c>
      <c r="BB419">
        <v>1023</v>
      </c>
      <c r="BC419">
        <v>1027</v>
      </c>
      <c r="BD419">
        <v>419</v>
      </c>
      <c r="BE419">
        <v>419</v>
      </c>
      <c r="BF419">
        <v>418</v>
      </c>
      <c r="BG419">
        <v>420</v>
      </c>
      <c r="BH419">
        <v>1673</v>
      </c>
      <c r="BI419">
        <v>1673</v>
      </c>
      <c r="BJ419">
        <v>29.6</v>
      </c>
      <c r="BK419">
        <v>28.4</v>
      </c>
      <c r="BL419">
        <v>29.3</v>
      </c>
      <c r="BM419">
        <v>196.1</v>
      </c>
      <c r="BN419">
        <v>197.1</v>
      </c>
      <c r="BO419">
        <v>28.4</v>
      </c>
      <c r="BP419">
        <v>29.3</v>
      </c>
      <c r="BQ419">
        <v>2525</v>
      </c>
      <c r="BR419">
        <v>3453</v>
      </c>
      <c r="BS419">
        <v>3073</v>
      </c>
      <c r="BT419">
        <v>4294</v>
      </c>
      <c r="BU419">
        <v>0</v>
      </c>
      <c r="BV419">
        <v>2525</v>
      </c>
      <c r="BW419">
        <v>3453</v>
      </c>
      <c r="BX419">
        <v>1017</v>
      </c>
      <c r="BY419">
        <v>1559</v>
      </c>
      <c r="BZ419">
        <v>3073</v>
      </c>
      <c r="CA419">
        <v>4294</v>
      </c>
      <c r="CB419">
        <v>24.7</v>
      </c>
      <c r="CC419">
        <v>24.7</v>
      </c>
      <c r="CD419">
        <v>1000</v>
      </c>
      <c r="CE419">
        <v>1000</v>
      </c>
      <c r="CF419">
        <v>1000</v>
      </c>
      <c r="CG419">
        <v>1000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14</v>
      </c>
      <c r="CN419">
        <v>0</v>
      </c>
      <c r="CO419">
        <v>0</v>
      </c>
      <c r="CP419">
        <v>0</v>
      </c>
      <c r="CQ419">
        <v>0</v>
      </c>
      <c r="CR419">
        <v>1656</v>
      </c>
      <c r="CS419">
        <v>5424</v>
      </c>
      <c r="CT419">
        <v>5408</v>
      </c>
      <c r="CU419">
        <v>5424</v>
      </c>
      <c r="CV419">
        <v>5424</v>
      </c>
      <c r="CW419">
        <v>-469</v>
      </c>
      <c r="CX419">
        <v>-718</v>
      </c>
      <c r="CY419">
        <v>7</v>
      </c>
      <c r="CZ419">
        <v>192</v>
      </c>
      <c r="DA419">
        <v>224</v>
      </c>
      <c r="DB419">
        <v>224</v>
      </c>
      <c r="DC419">
        <v>192</v>
      </c>
      <c r="DD419">
        <v>3214</v>
      </c>
      <c r="DE419">
        <v>3215</v>
      </c>
      <c r="DF419">
        <v>3219</v>
      </c>
      <c r="DG419">
        <v>3216</v>
      </c>
      <c r="DH419">
        <v>0</v>
      </c>
      <c r="DI419">
        <v>0</v>
      </c>
      <c r="DJ419">
        <v>0</v>
      </c>
      <c r="DK419">
        <v>0</v>
      </c>
      <c r="DL419">
        <v>-469</v>
      </c>
      <c r="DM419">
        <v>7</v>
      </c>
      <c r="DN419">
        <v>3.97</v>
      </c>
      <c r="DO419">
        <v>18000</v>
      </c>
      <c r="DP419">
        <v>5424</v>
      </c>
      <c r="DQ419">
        <v>5408</v>
      </c>
      <c r="DR419">
        <v>5424</v>
      </c>
      <c r="DS419">
        <v>5424</v>
      </c>
      <c r="DT419">
        <v>734</v>
      </c>
      <c r="DU419">
        <v>914</v>
      </c>
      <c r="DV419">
        <v>0</v>
      </c>
      <c r="DW419">
        <v>514</v>
      </c>
      <c r="DX419">
        <v>5424</v>
      </c>
      <c r="DY419">
        <v>5408</v>
      </c>
      <c r="DZ419">
        <v>5424</v>
      </c>
      <c r="EA419">
        <v>5424</v>
      </c>
      <c r="EB419">
        <v>16384</v>
      </c>
      <c r="EC419">
        <v>3159</v>
      </c>
      <c r="ED419">
        <v>4545</v>
      </c>
      <c r="EE419">
        <v>1051</v>
      </c>
      <c r="EF419" t="s">
        <v>157</v>
      </c>
    </row>
    <row r="420" spans="1:136" x14ac:dyDescent="0.3">
      <c r="A420">
        <v>404</v>
      </c>
      <c r="B420" s="1">
        <v>44401.361516203702</v>
      </c>
      <c r="C420">
        <v>1616.181</v>
      </c>
      <c r="D420" t="s">
        <v>147</v>
      </c>
      <c r="E420">
        <v>300</v>
      </c>
      <c r="F420">
        <v>10</v>
      </c>
      <c r="G420" t="s">
        <v>148</v>
      </c>
      <c r="H420">
        <v>0</v>
      </c>
      <c r="I420">
        <v>65535</v>
      </c>
      <c r="J420">
        <v>65535</v>
      </c>
      <c r="K420">
        <v>1</v>
      </c>
      <c r="L420">
        <v>28.4</v>
      </c>
      <c r="M420">
        <v>16346</v>
      </c>
      <c r="N420">
        <v>1024</v>
      </c>
      <c r="O420">
        <v>1024</v>
      </c>
      <c r="P420">
        <v>1</v>
      </c>
      <c r="Q420">
        <v>83</v>
      </c>
      <c r="R420">
        <v>85</v>
      </c>
      <c r="S420">
        <v>2525</v>
      </c>
      <c r="T420">
        <v>3073</v>
      </c>
      <c r="U420">
        <v>65535</v>
      </c>
      <c r="V420">
        <v>65535</v>
      </c>
      <c r="W420">
        <v>72</v>
      </c>
      <c r="X420">
        <v>909</v>
      </c>
      <c r="Y420">
        <v>16800</v>
      </c>
      <c r="Z420" t="s">
        <v>149</v>
      </c>
      <c r="AA420">
        <v>1</v>
      </c>
      <c r="AB420">
        <v>-14447</v>
      </c>
      <c r="AC420">
        <v>-10843</v>
      </c>
      <c r="AD420">
        <v>100</v>
      </c>
      <c r="AE420" t="s">
        <v>147</v>
      </c>
      <c r="AF420" t="s">
        <v>150</v>
      </c>
      <c r="AG420" t="s">
        <v>151</v>
      </c>
      <c r="AH420" t="s">
        <v>158</v>
      </c>
      <c r="AI420" t="s">
        <v>153</v>
      </c>
      <c r="AJ420" t="s">
        <v>154</v>
      </c>
      <c r="AK420" t="s">
        <v>155</v>
      </c>
      <c r="AL420" t="s">
        <v>156</v>
      </c>
      <c r="AM420" t="s">
        <v>156</v>
      </c>
      <c r="AN420" t="s">
        <v>156</v>
      </c>
      <c r="AO420" t="s">
        <v>156</v>
      </c>
      <c r="AP420" t="s">
        <v>156</v>
      </c>
      <c r="AQ420" t="s">
        <v>156</v>
      </c>
      <c r="AR420" t="s">
        <v>156</v>
      </c>
      <c r="AS420" t="s">
        <v>156</v>
      </c>
      <c r="AT420">
        <v>4090</v>
      </c>
      <c r="AU420">
        <v>4083</v>
      </c>
      <c r="AV420">
        <v>4085</v>
      </c>
      <c r="AW420">
        <v>4087</v>
      </c>
      <c r="AX420">
        <v>16336</v>
      </c>
      <c r="AY420">
        <v>16355</v>
      </c>
      <c r="AZ420">
        <v>1025</v>
      </c>
      <c r="BA420">
        <v>1026</v>
      </c>
      <c r="BB420">
        <v>1026</v>
      </c>
      <c r="BC420">
        <v>1027</v>
      </c>
      <c r="BD420">
        <v>419</v>
      </c>
      <c r="BE420">
        <v>419</v>
      </c>
      <c r="BF420">
        <v>419</v>
      </c>
      <c r="BG420">
        <v>420</v>
      </c>
      <c r="BH420">
        <v>1674</v>
      </c>
      <c r="BI420">
        <v>1673</v>
      </c>
      <c r="BJ420">
        <v>29.6</v>
      </c>
      <c r="BK420">
        <v>28.4</v>
      </c>
      <c r="BL420">
        <v>29.3</v>
      </c>
      <c r="BM420">
        <v>196.1</v>
      </c>
      <c r="BN420">
        <v>196.8</v>
      </c>
      <c r="BO420">
        <v>28.4</v>
      </c>
      <c r="BP420">
        <v>29.3</v>
      </c>
      <c r="BQ420">
        <v>2526</v>
      </c>
      <c r="BR420">
        <v>3455</v>
      </c>
      <c r="BS420">
        <v>3073</v>
      </c>
      <c r="BT420">
        <v>4294</v>
      </c>
      <c r="BU420">
        <v>0</v>
      </c>
      <c r="BV420">
        <v>2526</v>
      </c>
      <c r="BW420">
        <v>3455</v>
      </c>
      <c r="BX420">
        <v>1017</v>
      </c>
      <c r="BY420">
        <v>1559</v>
      </c>
      <c r="BZ420">
        <v>3073</v>
      </c>
      <c r="CA420">
        <v>4294</v>
      </c>
      <c r="CB420">
        <v>24.7</v>
      </c>
      <c r="CC420">
        <v>24.7</v>
      </c>
      <c r="CD420">
        <v>1000</v>
      </c>
      <c r="CE420">
        <v>1000</v>
      </c>
      <c r="CF420">
        <v>1000</v>
      </c>
      <c r="CG420">
        <v>1000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14</v>
      </c>
      <c r="CN420">
        <v>0</v>
      </c>
      <c r="CO420">
        <v>0</v>
      </c>
      <c r="CP420">
        <v>0</v>
      </c>
      <c r="CQ420">
        <v>0</v>
      </c>
      <c r="CR420">
        <v>1660</v>
      </c>
      <c r="CS420">
        <v>5424</v>
      </c>
      <c r="CT420">
        <v>5408</v>
      </c>
      <c r="CU420">
        <v>5424</v>
      </c>
      <c r="CV420">
        <v>5424</v>
      </c>
      <c r="CW420">
        <v>-470</v>
      </c>
      <c r="CX420">
        <v>-720</v>
      </c>
      <c r="CY420">
        <v>7</v>
      </c>
      <c r="CZ420">
        <v>192</v>
      </c>
      <c r="DA420">
        <v>224</v>
      </c>
      <c r="DB420">
        <v>224</v>
      </c>
      <c r="DC420">
        <v>192</v>
      </c>
      <c r="DD420">
        <v>3214</v>
      </c>
      <c r="DE420">
        <v>3215</v>
      </c>
      <c r="DF420">
        <v>3219</v>
      </c>
      <c r="DG420">
        <v>3216</v>
      </c>
      <c r="DH420">
        <v>0</v>
      </c>
      <c r="DI420">
        <v>0</v>
      </c>
      <c r="DJ420">
        <v>0</v>
      </c>
      <c r="DK420">
        <v>0</v>
      </c>
      <c r="DL420">
        <v>-470</v>
      </c>
      <c r="DM420">
        <v>7</v>
      </c>
      <c r="DN420">
        <v>3.97</v>
      </c>
      <c r="DO420">
        <v>18000</v>
      </c>
      <c r="DP420">
        <v>5424</v>
      </c>
      <c r="DQ420">
        <v>5408</v>
      </c>
      <c r="DR420">
        <v>5424</v>
      </c>
      <c r="DS420">
        <v>5424</v>
      </c>
      <c r="DT420">
        <v>734</v>
      </c>
      <c r="DU420">
        <v>910</v>
      </c>
      <c r="DV420">
        <v>0</v>
      </c>
      <c r="DW420">
        <v>514</v>
      </c>
      <c r="DX420">
        <v>5424</v>
      </c>
      <c r="DY420">
        <v>5408</v>
      </c>
      <c r="DZ420">
        <v>5424</v>
      </c>
      <c r="EA420">
        <v>5424</v>
      </c>
      <c r="EB420">
        <v>16384</v>
      </c>
      <c r="EC420">
        <v>3159</v>
      </c>
      <c r="ED420">
        <v>4545</v>
      </c>
      <c r="EE420">
        <v>1037</v>
      </c>
      <c r="EF420" t="s">
        <v>157</v>
      </c>
    </row>
    <row r="421" spans="1:136" x14ac:dyDescent="0.3">
      <c r="A421">
        <v>405</v>
      </c>
      <c r="B421" s="1">
        <v>44401.361562500002</v>
      </c>
      <c r="C421">
        <v>1620.181</v>
      </c>
      <c r="D421" t="s">
        <v>147</v>
      </c>
      <c r="E421">
        <v>300</v>
      </c>
      <c r="F421">
        <v>10</v>
      </c>
      <c r="G421" t="s">
        <v>148</v>
      </c>
      <c r="H421">
        <v>0</v>
      </c>
      <c r="I421">
        <v>65535</v>
      </c>
      <c r="J421">
        <v>65535</v>
      </c>
      <c r="K421">
        <v>1</v>
      </c>
      <c r="L421">
        <v>28.4</v>
      </c>
      <c r="M421">
        <v>16347</v>
      </c>
      <c r="N421">
        <v>1024</v>
      </c>
      <c r="O421">
        <v>1024</v>
      </c>
      <c r="P421">
        <v>1</v>
      </c>
      <c r="Q421">
        <v>83</v>
      </c>
      <c r="R421">
        <v>85</v>
      </c>
      <c r="S421">
        <v>2526</v>
      </c>
      <c r="T421">
        <v>3073</v>
      </c>
      <c r="U421">
        <v>65535</v>
      </c>
      <c r="V421">
        <v>65535</v>
      </c>
      <c r="W421">
        <v>72</v>
      </c>
      <c r="X421">
        <v>909</v>
      </c>
      <c r="Y421">
        <v>16800</v>
      </c>
      <c r="Z421" t="s">
        <v>149</v>
      </c>
      <c r="AA421">
        <v>1</v>
      </c>
      <c r="AB421">
        <v>-14454</v>
      </c>
      <c r="AC421">
        <v>-10843</v>
      </c>
      <c r="AD421">
        <v>100</v>
      </c>
      <c r="AE421" t="s">
        <v>147</v>
      </c>
      <c r="AF421" t="s">
        <v>150</v>
      </c>
      <c r="AG421" t="s">
        <v>151</v>
      </c>
      <c r="AH421" t="s">
        <v>158</v>
      </c>
      <c r="AI421" t="s">
        <v>153</v>
      </c>
      <c r="AJ421" t="s">
        <v>154</v>
      </c>
      <c r="AK421" t="s">
        <v>155</v>
      </c>
      <c r="AL421" t="s">
        <v>156</v>
      </c>
      <c r="AM421" t="s">
        <v>156</v>
      </c>
      <c r="AN421" t="s">
        <v>156</v>
      </c>
      <c r="AO421" t="s">
        <v>156</v>
      </c>
      <c r="AP421" t="s">
        <v>156</v>
      </c>
      <c r="AQ421" t="s">
        <v>156</v>
      </c>
      <c r="AR421" t="s">
        <v>156</v>
      </c>
      <c r="AS421" t="s">
        <v>156</v>
      </c>
      <c r="AT421">
        <v>4091</v>
      </c>
      <c r="AU421">
        <v>4082</v>
      </c>
      <c r="AV421">
        <v>4085</v>
      </c>
      <c r="AW421">
        <v>4087</v>
      </c>
      <c r="AX421">
        <v>16337</v>
      </c>
      <c r="AY421">
        <v>16355</v>
      </c>
      <c r="AZ421">
        <v>1021</v>
      </c>
      <c r="BA421">
        <v>1023</v>
      </c>
      <c r="BB421">
        <v>1023</v>
      </c>
      <c r="BC421">
        <v>1022</v>
      </c>
      <c r="BD421">
        <v>418</v>
      </c>
      <c r="BE421">
        <v>418</v>
      </c>
      <c r="BF421">
        <v>418</v>
      </c>
      <c r="BG421">
        <v>418</v>
      </c>
      <c r="BH421">
        <v>1674</v>
      </c>
      <c r="BI421">
        <v>1673</v>
      </c>
      <c r="BJ421">
        <v>29.6</v>
      </c>
      <c r="BK421">
        <v>28.4</v>
      </c>
      <c r="BL421">
        <v>29.3</v>
      </c>
      <c r="BM421">
        <v>196.3</v>
      </c>
      <c r="BN421">
        <v>196.1</v>
      </c>
      <c r="BO421">
        <v>28.4</v>
      </c>
      <c r="BP421">
        <v>29.3</v>
      </c>
      <c r="BQ421">
        <v>2527</v>
      </c>
      <c r="BR421">
        <v>3457</v>
      </c>
      <c r="BS421">
        <v>3073</v>
      </c>
      <c r="BT421">
        <v>4294</v>
      </c>
      <c r="BU421">
        <v>0</v>
      </c>
      <c r="BV421">
        <v>2527</v>
      </c>
      <c r="BW421">
        <v>3456</v>
      </c>
      <c r="BX421">
        <v>1017</v>
      </c>
      <c r="BY421">
        <v>1559</v>
      </c>
      <c r="BZ421">
        <v>3073</v>
      </c>
      <c r="CA421">
        <v>4294</v>
      </c>
      <c r="CB421">
        <v>24.7</v>
      </c>
      <c r="CC421">
        <v>24.7</v>
      </c>
      <c r="CD421">
        <v>1000</v>
      </c>
      <c r="CE421">
        <v>1000</v>
      </c>
      <c r="CF421">
        <v>1000</v>
      </c>
      <c r="CG421">
        <v>1000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14</v>
      </c>
      <c r="CN421">
        <v>0</v>
      </c>
      <c r="CO421">
        <v>0</v>
      </c>
      <c r="CP421">
        <v>0</v>
      </c>
      <c r="CQ421">
        <v>0</v>
      </c>
      <c r="CR421">
        <v>1664</v>
      </c>
      <c r="CS421">
        <v>5424</v>
      </c>
      <c r="CT421">
        <v>5408</v>
      </c>
      <c r="CU421">
        <v>5424</v>
      </c>
      <c r="CV421">
        <v>5424</v>
      </c>
      <c r="CW421">
        <v>-471</v>
      </c>
      <c r="CX421">
        <v>-721</v>
      </c>
      <c r="CY421">
        <v>7</v>
      </c>
      <c r="CZ421">
        <v>192</v>
      </c>
      <c r="DA421">
        <v>224</v>
      </c>
      <c r="DB421">
        <v>224</v>
      </c>
      <c r="DC421">
        <v>192</v>
      </c>
      <c r="DD421">
        <v>3214</v>
      </c>
      <c r="DE421">
        <v>3215</v>
      </c>
      <c r="DF421">
        <v>3219</v>
      </c>
      <c r="DG421">
        <v>3216</v>
      </c>
      <c r="DH421">
        <v>0</v>
      </c>
      <c r="DI421">
        <v>0</v>
      </c>
      <c r="DJ421">
        <v>0</v>
      </c>
      <c r="DK421">
        <v>0</v>
      </c>
      <c r="DL421">
        <v>-471</v>
      </c>
      <c r="DM421">
        <v>7</v>
      </c>
      <c r="DN421">
        <v>3.97</v>
      </c>
      <c r="DO421">
        <v>18000</v>
      </c>
      <c r="DP421">
        <v>5424</v>
      </c>
      <c r="DQ421">
        <v>5408</v>
      </c>
      <c r="DR421">
        <v>5424</v>
      </c>
      <c r="DS421">
        <v>5424</v>
      </c>
      <c r="DT421">
        <v>734</v>
      </c>
      <c r="DU421">
        <v>906</v>
      </c>
      <c r="DV421">
        <v>0</v>
      </c>
      <c r="DW421">
        <v>514</v>
      </c>
      <c r="DX421">
        <v>5424</v>
      </c>
      <c r="DY421">
        <v>5408</v>
      </c>
      <c r="DZ421">
        <v>5424</v>
      </c>
      <c r="EA421">
        <v>5424</v>
      </c>
      <c r="EB421">
        <v>16384</v>
      </c>
      <c r="EC421">
        <v>3159</v>
      </c>
      <c r="ED421">
        <v>4545</v>
      </c>
      <c r="EE421">
        <v>1022</v>
      </c>
      <c r="EF421" t="s">
        <v>157</v>
      </c>
    </row>
    <row r="422" spans="1:136" x14ac:dyDescent="0.3">
      <c r="A422">
        <v>406</v>
      </c>
      <c r="B422" s="1">
        <v>44401.361608796295</v>
      </c>
      <c r="C422">
        <v>1624.182</v>
      </c>
      <c r="D422" t="s">
        <v>147</v>
      </c>
      <c r="E422">
        <v>300</v>
      </c>
      <c r="F422">
        <v>10</v>
      </c>
      <c r="G422" t="s">
        <v>148</v>
      </c>
      <c r="H422">
        <v>0</v>
      </c>
      <c r="I422">
        <v>65535</v>
      </c>
      <c r="J422">
        <v>65535</v>
      </c>
      <c r="K422">
        <v>1</v>
      </c>
      <c r="L422">
        <v>28.4</v>
      </c>
      <c r="M422">
        <v>16348</v>
      </c>
      <c r="N422">
        <v>1024</v>
      </c>
      <c r="O422">
        <v>1024</v>
      </c>
      <c r="P422">
        <v>1</v>
      </c>
      <c r="Q422">
        <v>83</v>
      </c>
      <c r="R422">
        <v>85</v>
      </c>
      <c r="S422">
        <v>2528</v>
      </c>
      <c r="T422">
        <v>3073</v>
      </c>
      <c r="U422">
        <v>65535</v>
      </c>
      <c r="V422">
        <v>65535</v>
      </c>
      <c r="W422">
        <v>72</v>
      </c>
      <c r="X422">
        <v>909</v>
      </c>
      <c r="Y422">
        <v>16800</v>
      </c>
      <c r="Z422" t="s">
        <v>149</v>
      </c>
      <c r="AA422">
        <v>1</v>
      </c>
      <c r="AB422">
        <v>-14454</v>
      </c>
      <c r="AC422">
        <v>-10843</v>
      </c>
      <c r="AD422">
        <v>100</v>
      </c>
      <c r="AE422" t="s">
        <v>147</v>
      </c>
      <c r="AF422" t="s">
        <v>150</v>
      </c>
      <c r="AG422" t="s">
        <v>151</v>
      </c>
      <c r="AH422" t="s">
        <v>158</v>
      </c>
      <c r="AI422" t="s">
        <v>153</v>
      </c>
      <c r="AJ422" t="s">
        <v>154</v>
      </c>
      <c r="AK422" t="s">
        <v>155</v>
      </c>
      <c r="AL422" t="s">
        <v>156</v>
      </c>
      <c r="AM422" t="s">
        <v>156</v>
      </c>
      <c r="AN422" t="s">
        <v>156</v>
      </c>
      <c r="AO422" t="s">
        <v>156</v>
      </c>
      <c r="AP422" t="s">
        <v>156</v>
      </c>
      <c r="AQ422" t="s">
        <v>156</v>
      </c>
      <c r="AR422" t="s">
        <v>156</v>
      </c>
      <c r="AS422" t="s">
        <v>156</v>
      </c>
      <c r="AT422">
        <v>4090</v>
      </c>
      <c r="AU422">
        <v>4082</v>
      </c>
      <c r="AV422">
        <v>4085</v>
      </c>
      <c r="AW422">
        <v>4087</v>
      </c>
      <c r="AX422">
        <v>16338</v>
      </c>
      <c r="AY422">
        <v>16357</v>
      </c>
      <c r="AZ422">
        <v>1024</v>
      </c>
      <c r="BA422">
        <v>1021</v>
      </c>
      <c r="BB422">
        <v>1026</v>
      </c>
      <c r="BC422">
        <v>1026</v>
      </c>
      <c r="BD422">
        <v>419</v>
      </c>
      <c r="BE422">
        <v>417</v>
      </c>
      <c r="BF422">
        <v>419</v>
      </c>
      <c r="BG422">
        <v>419</v>
      </c>
      <c r="BH422">
        <v>1674</v>
      </c>
      <c r="BI422">
        <v>1674</v>
      </c>
      <c r="BJ422">
        <v>29.4</v>
      </c>
      <c r="BK422">
        <v>28.4</v>
      </c>
      <c r="BL422">
        <v>29.3</v>
      </c>
      <c r="BM422">
        <v>196.3</v>
      </c>
      <c r="BN422">
        <v>196.4</v>
      </c>
      <c r="BO422">
        <v>28.4</v>
      </c>
      <c r="BP422">
        <v>29.3</v>
      </c>
      <c r="BQ422">
        <v>2528</v>
      </c>
      <c r="BR422">
        <v>3459</v>
      </c>
      <c r="BS422">
        <v>3073</v>
      </c>
      <c r="BT422">
        <v>4294</v>
      </c>
      <c r="BU422">
        <v>0</v>
      </c>
      <c r="BV422">
        <v>2528</v>
      </c>
      <c r="BW422">
        <v>3458</v>
      </c>
      <c r="BX422">
        <v>1017</v>
      </c>
      <c r="BY422">
        <v>1559</v>
      </c>
      <c r="BZ422">
        <v>3073</v>
      </c>
      <c r="CA422">
        <v>4294</v>
      </c>
      <c r="CB422">
        <v>24.7</v>
      </c>
      <c r="CC422">
        <v>24.7</v>
      </c>
      <c r="CD422">
        <v>1000</v>
      </c>
      <c r="CE422">
        <v>1000</v>
      </c>
      <c r="CF422">
        <v>1000</v>
      </c>
      <c r="CG422">
        <v>1000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14</v>
      </c>
      <c r="CN422">
        <v>0</v>
      </c>
      <c r="CO422">
        <v>0</v>
      </c>
      <c r="CP422">
        <v>0</v>
      </c>
      <c r="CQ422">
        <v>0</v>
      </c>
      <c r="CR422">
        <v>1668</v>
      </c>
      <c r="CS422">
        <v>5424</v>
      </c>
      <c r="CT422">
        <v>5408</v>
      </c>
      <c r="CU422">
        <v>5424</v>
      </c>
      <c r="CV422">
        <v>5424</v>
      </c>
      <c r="CW422">
        <v>-472</v>
      </c>
      <c r="CX422">
        <v>-723</v>
      </c>
      <c r="CY422">
        <v>7</v>
      </c>
      <c r="CZ422">
        <v>192</v>
      </c>
      <c r="DA422">
        <v>224</v>
      </c>
      <c r="DB422">
        <v>224</v>
      </c>
      <c r="DC422">
        <v>192</v>
      </c>
      <c r="DD422">
        <v>3214</v>
      </c>
      <c r="DE422">
        <v>3215</v>
      </c>
      <c r="DF422">
        <v>3219</v>
      </c>
      <c r="DG422">
        <v>3216</v>
      </c>
      <c r="DH422">
        <v>0</v>
      </c>
      <c r="DI422">
        <v>0</v>
      </c>
      <c r="DJ422">
        <v>0</v>
      </c>
      <c r="DK422">
        <v>0</v>
      </c>
      <c r="DL422">
        <v>-472</v>
      </c>
      <c r="DM422">
        <v>7</v>
      </c>
      <c r="DN422">
        <v>3.97</v>
      </c>
      <c r="DO422">
        <v>18000</v>
      </c>
      <c r="DP422">
        <v>5424</v>
      </c>
      <c r="DQ422">
        <v>5408</v>
      </c>
      <c r="DR422">
        <v>5424</v>
      </c>
      <c r="DS422">
        <v>5424</v>
      </c>
      <c r="DT422">
        <v>734</v>
      </c>
      <c r="DU422">
        <v>902</v>
      </c>
      <c r="DV422">
        <v>0</v>
      </c>
      <c r="DW422">
        <v>514</v>
      </c>
      <c r="DX422">
        <v>5424</v>
      </c>
      <c r="DY422">
        <v>5408</v>
      </c>
      <c r="DZ422">
        <v>5424</v>
      </c>
      <c r="EA422">
        <v>5424</v>
      </c>
      <c r="EB422">
        <v>16384</v>
      </c>
      <c r="EC422">
        <v>3159</v>
      </c>
      <c r="ED422">
        <v>4545</v>
      </c>
      <c r="EE422">
        <v>1050</v>
      </c>
      <c r="EF422" t="s">
        <v>157</v>
      </c>
    </row>
    <row r="423" spans="1:136" x14ac:dyDescent="0.3">
      <c r="A423">
        <v>407</v>
      </c>
      <c r="B423" s="1">
        <v>44401.361655092594</v>
      </c>
      <c r="C423">
        <v>1628.182</v>
      </c>
      <c r="D423" t="s">
        <v>147</v>
      </c>
      <c r="E423">
        <v>300</v>
      </c>
      <c r="F423">
        <v>10</v>
      </c>
      <c r="G423" t="s">
        <v>148</v>
      </c>
      <c r="H423">
        <v>0</v>
      </c>
      <c r="I423">
        <v>65535</v>
      </c>
      <c r="J423">
        <v>65535</v>
      </c>
      <c r="K423">
        <v>1</v>
      </c>
      <c r="L423">
        <v>28.4</v>
      </c>
      <c r="M423">
        <v>16350</v>
      </c>
      <c r="N423">
        <v>1025</v>
      </c>
      <c r="O423">
        <v>1024</v>
      </c>
      <c r="P423">
        <v>1</v>
      </c>
      <c r="Q423">
        <v>83</v>
      </c>
      <c r="R423">
        <v>85</v>
      </c>
      <c r="S423">
        <v>2529</v>
      </c>
      <c r="T423">
        <v>3073</v>
      </c>
      <c r="U423">
        <v>65535</v>
      </c>
      <c r="V423">
        <v>65535</v>
      </c>
      <c r="W423">
        <v>72</v>
      </c>
      <c r="X423">
        <v>909</v>
      </c>
      <c r="Y423">
        <v>16800</v>
      </c>
      <c r="Z423" t="s">
        <v>149</v>
      </c>
      <c r="AA423">
        <v>1</v>
      </c>
      <c r="AB423">
        <v>-14455</v>
      </c>
      <c r="AC423">
        <v>-10846</v>
      </c>
      <c r="AD423">
        <v>100</v>
      </c>
      <c r="AE423" t="s">
        <v>147</v>
      </c>
      <c r="AF423" t="s">
        <v>150</v>
      </c>
      <c r="AG423" t="s">
        <v>151</v>
      </c>
      <c r="AH423" t="s">
        <v>158</v>
      </c>
      <c r="AI423" t="s">
        <v>153</v>
      </c>
      <c r="AJ423" t="s">
        <v>154</v>
      </c>
      <c r="AK423" t="s">
        <v>155</v>
      </c>
      <c r="AL423" t="s">
        <v>156</v>
      </c>
      <c r="AM423" t="s">
        <v>156</v>
      </c>
      <c r="AN423" t="s">
        <v>156</v>
      </c>
      <c r="AO423" t="s">
        <v>156</v>
      </c>
      <c r="AP423" t="s">
        <v>156</v>
      </c>
      <c r="AQ423" t="s">
        <v>156</v>
      </c>
      <c r="AR423" t="s">
        <v>156</v>
      </c>
      <c r="AS423" t="s">
        <v>156</v>
      </c>
      <c r="AT423">
        <v>4091</v>
      </c>
      <c r="AU423">
        <v>4083</v>
      </c>
      <c r="AV423">
        <v>4085</v>
      </c>
      <c r="AW423">
        <v>4088</v>
      </c>
      <c r="AX423">
        <v>16339</v>
      </c>
      <c r="AY423">
        <v>16361</v>
      </c>
      <c r="AZ423">
        <v>1023</v>
      </c>
      <c r="BA423">
        <v>1023</v>
      </c>
      <c r="BB423">
        <v>1022</v>
      </c>
      <c r="BC423">
        <v>1024</v>
      </c>
      <c r="BD423">
        <v>419</v>
      </c>
      <c r="BE423">
        <v>418</v>
      </c>
      <c r="BF423">
        <v>417</v>
      </c>
      <c r="BG423">
        <v>419</v>
      </c>
      <c r="BH423">
        <v>1676</v>
      </c>
      <c r="BI423">
        <v>1674</v>
      </c>
      <c r="BJ423">
        <v>29.4</v>
      </c>
      <c r="BK423">
        <v>28.4</v>
      </c>
      <c r="BL423">
        <v>29.3</v>
      </c>
      <c r="BM423">
        <v>197.5</v>
      </c>
      <c r="BN423">
        <v>196.1</v>
      </c>
      <c r="BO423">
        <v>28.4</v>
      </c>
      <c r="BP423">
        <v>29.3</v>
      </c>
      <c r="BQ423">
        <v>2529</v>
      </c>
      <c r="BR423">
        <v>3460</v>
      </c>
      <c r="BS423">
        <v>3073</v>
      </c>
      <c r="BT423">
        <v>4294</v>
      </c>
      <c r="BU423">
        <v>0</v>
      </c>
      <c r="BV423">
        <v>2529</v>
      </c>
      <c r="BW423">
        <v>3460</v>
      </c>
      <c r="BX423">
        <v>1017</v>
      </c>
      <c r="BY423">
        <v>1559</v>
      </c>
      <c r="BZ423">
        <v>3073</v>
      </c>
      <c r="CA423">
        <v>4294</v>
      </c>
      <c r="CB423">
        <v>24.7</v>
      </c>
      <c r="CC423">
        <v>24.7</v>
      </c>
      <c r="CD423">
        <v>1000</v>
      </c>
      <c r="CE423">
        <v>1000</v>
      </c>
      <c r="CF423">
        <v>1000</v>
      </c>
      <c r="CG423">
        <v>1000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14</v>
      </c>
      <c r="CN423">
        <v>0</v>
      </c>
      <c r="CO423">
        <v>0</v>
      </c>
      <c r="CP423">
        <v>0</v>
      </c>
      <c r="CQ423">
        <v>0</v>
      </c>
      <c r="CR423">
        <v>1672</v>
      </c>
      <c r="CS423">
        <v>5424</v>
      </c>
      <c r="CT423">
        <v>5408</v>
      </c>
      <c r="CU423">
        <v>5424</v>
      </c>
      <c r="CV423">
        <v>5424</v>
      </c>
      <c r="CW423">
        <v>-473</v>
      </c>
      <c r="CX423">
        <v>-725</v>
      </c>
      <c r="CY423">
        <v>7</v>
      </c>
      <c r="CZ423">
        <v>192</v>
      </c>
      <c r="DA423">
        <v>224</v>
      </c>
      <c r="DB423">
        <v>224</v>
      </c>
      <c r="DC423">
        <v>192</v>
      </c>
      <c r="DD423">
        <v>3214</v>
      </c>
      <c r="DE423">
        <v>3215</v>
      </c>
      <c r="DF423">
        <v>3219</v>
      </c>
      <c r="DG423">
        <v>3216</v>
      </c>
      <c r="DH423">
        <v>0</v>
      </c>
      <c r="DI423">
        <v>0</v>
      </c>
      <c r="DJ423">
        <v>0</v>
      </c>
      <c r="DK423">
        <v>0</v>
      </c>
      <c r="DL423">
        <v>-473</v>
      </c>
      <c r="DM423">
        <v>7</v>
      </c>
      <c r="DN423">
        <v>3.97</v>
      </c>
      <c r="DO423">
        <v>18000</v>
      </c>
      <c r="DP423">
        <v>5424</v>
      </c>
      <c r="DQ423">
        <v>5408</v>
      </c>
      <c r="DR423">
        <v>5424</v>
      </c>
      <c r="DS423">
        <v>5424</v>
      </c>
      <c r="DT423">
        <v>734</v>
      </c>
      <c r="DU423">
        <v>898</v>
      </c>
      <c r="DV423">
        <v>0</v>
      </c>
      <c r="DW423">
        <v>514</v>
      </c>
      <c r="DX423">
        <v>5424</v>
      </c>
      <c r="DY423">
        <v>5408</v>
      </c>
      <c r="DZ423">
        <v>5424</v>
      </c>
      <c r="EA423">
        <v>5424</v>
      </c>
      <c r="EB423">
        <v>16384</v>
      </c>
      <c r="EC423">
        <v>3159</v>
      </c>
      <c r="ED423">
        <v>4545</v>
      </c>
      <c r="EE423">
        <v>1036</v>
      </c>
      <c r="EF423" t="s">
        <v>157</v>
      </c>
    </row>
    <row r="424" spans="1:136" x14ac:dyDescent="0.3">
      <c r="A424">
        <v>408</v>
      </c>
      <c r="B424" s="1">
        <v>44401.361701388887</v>
      </c>
      <c r="C424">
        <v>1632.182</v>
      </c>
      <c r="D424" t="s">
        <v>147</v>
      </c>
      <c r="E424">
        <v>300</v>
      </c>
      <c r="F424">
        <v>10</v>
      </c>
      <c r="G424" t="s">
        <v>148</v>
      </c>
      <c r="H424">
        <v>0</v>
      </c>
      <c r="I424">
        <v>65535</v>
      </c>
      <c r="J424">
        <v>65535</v>
      </c>
      <c r="K424">
        <v>1</v>
      </c>
      <c r="L424">
        <v>28.4</v>
      </c>
      <c r="M424">
        <v>16350</v>
      </c>
      <c r="N424">
        <v>1024</v>
      </c>
      <c r="O424">
        <v>1024</v>
      </c>
      <c r="P424">
        <v>1</v>
      </c>
      <c r="Q424">
        <v>83</v>
      </c>
      <c r="R424">
        <v>85</v>
      </c>
      <c r="S424">
        <v>2530</v>
      </c>
      <c r="T424">
        <v>3073</v>
      </c>
      <c r="U424">
        <v>65535</v>
      </c>
      <c r="V424">
        <v>65535</v>
      </c>
      <c r="W424">
        <v>72</v>
      </c>
      <c r="X424">
        <v>909</v>
      </c>
      <c r="Y424">
        <v>16800</v>
      </c>
      <c r="Z424" t="s">
        <v>149</v>
      </c>
      <c r="AA424">
        <v>1</v>
      </c>
      <c r="AB424">
        <v>-14458</v>
      </c>
      <c r="AC424">
        <v>-10843</v>
      </c>
      <c r="AD424">
        <v>100</v>
      </c>
      <c r="AE424" t="s">
        <v>147</v>
      </c>
      <c r="AF424" t="s">
        <v>150</v>
      </c>
      <c r="AG424" t="s">
        <v>151</v>
      </c>
      <c r="AH424" t="s">
        <v>158</v>
      </c>
      <c r="AI424" t="s">
        <v>153</v>
      </c>
      <c r="AJ424" t="s">
        <v>154</v>
      </c>
      <c r="AK424" t="s">
        <v>155</v>
      </c>
      <c r="AL424" t="s">
        <v>156</v>
      </c>
      <c r="AM424" t="s">
        <v>156</v>
      </c>
      <c r="AN424" t="s">
        <v>156</v>
      </c>
      <c r="AO424" t="s">
        <v>156</v>
      </c>
      <c r="AP424" t="s">
        <v>156</v>
      </c>
      <c r="AQ424" t="s">
        <v>156</v>
      </c>
      <c r="AR424" t="s">
        <v>156</v>
      </c>
      <c r="AS424" t="s">
        <v>156</v>
      </c>
      <c r="AT424">
        <v>4092</v>
      </c>
      <c r="AU424">
        <v>4083</v>
      </c>
      <c r="AV424">
        <v>4086</v>
      </c>
      <c r="AW424">
        <v>4089</v>
      </c>
      <c r="AX424">
        <v>16342</v>
      </c>
      <c r="AY424">
        <v>16360</v>
      </c>
      <c r="AZ424">
        <v>1026</v>
      </c>
      <c r="BA424">
        <v>1024</v>
      </c>
      <c r="BB424">
        <v>1022</v>
      </c>
      <c r="BC424">
        <v>1022</v>
      </c>
      <c r="BD424">
        <v>420</v>
      </c>
      <c r="BE424">
        <v>418</v>
      </c>
      <c r="BF424">
        <v>418</v>
      </c>
      <c r="BG424">
        <v>418</v>
      </c>
      <c r="BH424">
        <v>1674</v>
      </c>
      <c r="BI424">
        <v>1674</v>
      </c>
      <c r="BJ424">
        <v>29.5</v>
      </c>
      <c r="BK424">
        <v>28.4</v>
      </c>
      <c r="BL424">
        <v>29.3</v>
      </c>
      <c r="BM424">
        <v>196.3</v>
      </c>
      <c r="BN424">
        <v>196.3</v>
      </c>
      <c r="BO424">
        <v>28.4</v>
      </c>
      <c r="BP424">
        <v>29.3</v>
      </c>
      <c r="BQ424">
        <v>2530</v>
      </c>
      <c r="BR424">
        <v>3462</v>
      </c>
      <c r="BS424">
        <v>3073</v>
      </c>
      <c r="BT424">
        <v>4294</v>
      </c>
      <c r="BU424">
        <v>0</v>
      </c>
      <c r="BV424">
        <v>2530</v>
      </c>
      <c r="BW424">
        <v>3461</v>
      </c>
      <c r="BX424">
        <v>1017</v>
      </c>
      <c r="BY424">
        <v>1559</v>
      </c>
      <c r="BZ424">
        <v>3073</v>
      </c>
      <c r="CA424">
        <v>4294</v>
      </c>
      <c r="CB424">
        <v>24.7</v>
      </c>
      <c r="CC424">
        <v>24.7</v>
      </c>
      <c r="CD424">
        <v>1000</v>
      </c>
      <c r="CE424">
        <v>1000</v>
      </c>
      <c r="CF424">
        <v>1000</v>
      </c>
      <c r="CG424">
        <v>1000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14</v>
      </c>
      <c r="CN424">
        <v>0</v>
      </c>
      <c r="CO424">
        <v>0</v>
      </c>
      <c r="CP424">
        <v>0</v>
      </c>
      <c r="CQ424">
        <v>0</v>
      </c>
      <c r="CR424">
        <v>1676</v>
      </c>
      <c r="CS424">
        <v>5424</v>
      </c>
      <c r="CT424">
        <v>5408</v>
      </c>
      <c r="CU424">
        <v>5424</v>
      </c>
      <c r="CV424">
        <v>5424</v>
      </c>
      <c r="CW424">
        <v>-474</v>
      </c>
      <c r="CX424">
        <v>-726</v>
      </c>
      <c r="CY424">
        <v>7</v>
      </c>
      <c r="CZ424">
        <v>192</v>
      </c>
      <c r="DA424">
        <v>224</v>
      </c>
      <c r="DB424">
        <v>224</v>
      </c>
      <c r="DC424">
        <v>192</v>
      </c>
      <c r="DD424">
        <v>3214</v>
      </c>
      <c r="DE424">
        <v>3215</v>
      </c>
      <c r="DF424">
        <v>3219</v>
      </c>
      <c r="DG424">
        <v>3216</v>
      </c>
      <c r="DH424">
        <v>0</v>
      </c>
      <c r="DI424">
        <v>0</v>
      </c>
      <c r="DJ424">
        <v>0</v>
      </c>
      <c r="DK424">
        <v>0</v>
      </c>
      <c r="DL424">
        <v>-474</v>
      </c>
      <c r="DM424">
        <v>7</v>
      </c>
      <c r="DN424">
        <v>3.97</v>
      </c>
      <c r="DO424">
        <v>18000</v>
      </c>
      <c r="DP424">
        <v>5424</v>
      </c>
      <c r="DQ424">
        <v>5408</v>
      </c>
      <c r="DR424">
        <v>5424</v>
      </c>
      <c r="DS424">
        <v>5424</v>
      </c>
      <c r="DT424">
        <v>734</v>
      </c>
      <c r="DU424">
        <v>894</v>
      </c>
      <c r="DV424">
        <v>0</v>
      </c>
      <c r="DW424">
        <v>514</v>
      </c>
      <c r="DX424">
        <v>5424</v>
      </c>
      <c r="DY424">
        <v>5408</v>
      </c>
      <c r="DZ424">
        <v>5424</v>
      </c>
      <c r="EA424">
        <v>5424</v>
      </c>
      <c r="EB424">
        <v>16384</v>
      </c>
      <c r="EC424">
        <v>3159</v>
      </c>
      <c r="ED424">
        <v>4545</v>
      </c>
      <c r="EE424">
        <v>1034</v>
      </c>
      <c r="EF424" t="s">
        <v>157</v>
      </c>
    </row>
    <row r="425" spans="1:136" x14ac:dyDescent="0.3">
      <c r="A425">
        <v>409</v>
      </c>
      <c r="B425" s="1">
        <v>44401.361747685187</v>
      </c>
      <c r="C425">
        <v>1636.183</v>
      </c>
      <c r="D425" t="s">
        <v>147</v>
      </c>
      <c r="E425">
        <v>300</v>
      </c>
      <c r="F425">
        <v>10</v>
      </c>
      <c r="G425" t="s">
        <v>148</v>
      </c>
      <c r="H425">
        <v>0</v>
      </c>
      <c r="I425">
        <v>65535</v>
      </c>
      <c r="J425">
        <v>65535</v>
      </c>
      <c r="K425">
        <v>1</v>
      </c>
      <c r="L425">
        <v>28.4</v>
      </c>
      <c r="M425">
        <v>16353</v>
      </c>
      <c r="N425">
        <v>1024</v>
      </c>
      <c r="O425">
        <v>1024</v>
      </c>
      <c r="P425">
        <v>1</v>
      </c>
      <c r="Q425">
        <v>83</v>
      </c>
      <c r="R425">
        <v>85</v>
      </c>
      <c r="S425">
        <v>2531</v>
      </c>
      <c r="T425">
        <v>3073</v>
      </c>
      <c r="U425">
        <v>65535</v>
      </c>
      <c r="V425">
        <v>65535</v>
      </c>
      <c r="W425">
        <v>71</v>
      </c>
      <c r="X425">
        <v>909</v>
      </c>
      <c r="Y425">
        <v>16800</v>
      </c>
      <c r="Z425" t="s">
        <v>149</v>
      </c>
      <c r="AA425">
        <v>1</v>
      </c>
      <c r="AB425">
        <v>-14458</v>
      </c>
      <c r="AC425">
        <v>-10843</v>
      </c>
      <c r="AD425">
        <v>100</v>
      </c>
      <c r="AE425" t="s">
        <v>147</v>
      </c>
      <c r="AF425" t="s">
        <v>150</v>
      </c>
      <c r="AG425" t="s">
        <v>151</v>
      </c>
      <c r="AH425" t="s">
        <v>158</v>
      </c>
      <c r="AI425" t="s">
        <v>153</v>
      </c>
      <c r="AJ425" t="s">
        <v>154</v>
      </c>
      <c r="AK425" t="s">
        <v>155</v>
      </c>
      <c r="AL425" t="s">
        <v>156</v>
      </c>
      <c r="AM425" t="s">
        <v>156</v>
      </c>
      <c r="AN425" t="s">
        <v>156</v>
      </c>
      <c r="AO425" t="s">
        <v>156</v>
      </c>
      <c r="AP425" t="s">
        <v>156</v>
      </c>
      <c r="AQ425" t="s">
        <v>156</v>
      </c>
      <c r="AR425" t="s">
        <v>156</v>
      </c>
      <c r="AS425" t="s">
        <v>156</v>
      </c>
      <c r="AT425">
        <v>4092</v>
      </c>
      <c r="AU425">
        <v>4083</v>
      </c>
      <c r="AV425">
        <v>4087</v>
      </c>
      <c r="AW425">
        <v>4088</v>
      </c>
      <c r="AX425">
        <v>16341</v>
      </c>
      <c r="AY425">
        <v>16362</v>
      </c>
      <c r="AZ425">
        <v>1024</v>
      </c>
      <c r="BA425">
        <v>1024</v>
      </c>
      <c r="BB425">
        <v>1023</v>
      </c>
      <c r="BC425">
        <v>1022</v>
      </c>
      <c r="BD425">
        <v>419</v>
      </c>
      <c r="BE425">
        <v>418</v>
      </c>
      <c r="BF425">
        <v>418</v>
      </c>
      <c r="BG425">
        <v>418</v>
      </c>
      <c r="BH425">
        <v>1676</v>
      </c>
      <c r="BI425">
        <v>1674</v>
      </c>
      <c r="BJ425">
        <v>29.6</v>
      </c>
      <c r="BK425">
        <v>28.4</v>
      </c>
      <c r="BL425">
        <v>29.3</v>
      </c>
      <c r="BM425">
        <v>197.5</v>
      </c>
      <c r="BN425">
        <v>196.1</v>
      </c>
      <c r="BO425">
        <v>28.4</v>
      </c>
      <c r="BP425">
        <v>29.3</v>
      </c>
      <c r="BQ425">
        <v>2531</v>
      </c>
      <c r="BR425">
        <v>3464</v>
      </c>
      <c r="BS425">
        <v>3073</v>
      </c>
      <c r="BT425">
        <v>4294</v>
      </c>
      <c r="BU425">
        <v>0</v>
      </c>
      <c r="BV425">
        <v>2531</v>
      </c>
      <c r="BW425">
        <v>3463</v>
      </c>
      <c r="BX425">
        <v>1017</v>
      </c>
      <c r="BY425">
        <v>1559</v>
      </c>
      <c r="BZ425">
        <v>3073</v>
      </c>
      <c r="CA425">
        <v>4294</v>
      </c>
      <c r="CB425">
        <v>24.7</v>
      </c>
      <c r="CC425">
        <v>24.7</v>
      </c>
      <c r="CD425">
        <v>1000</v>
      </c>
      <c r="CE425">
        <v>1000</v>
      </c>
      <c r="CF425">
        <v>1000</v>
      </c>
      <c r="CG425">
        <v>1000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14</v>
      </c>
      <c r="CN425">
        <v>0</v>
      </c>
      <c r="CO425">
        <v>0</v>
      </c>
      <c r="CP425">
        <v>0</v>
      </c>
      <c r="CQ425">
        <v>0</v>
      </c>
      <c r="CR425">
        <v>1680</v>
      </c>
      <c r="CS425">
        <v>5424</v>
      </c>
      <c r="CT425">
        <v>5408</v>
      </c>
      <c r="CU425">
        <v>5424</v>
      </c>
      <c r="CV425">
        <v>5424</v>
      </c>
      <c r="CW425">
        <v>-475</v>
      </c>
      <c r="CX425">
        <v>-728</v>
      </c>
      <c r="CY425">
        <v>7</v>
      </c>
      <c r="CZ425">
        <v>192</v>
      </c>
      <c r="DA425">
        <v>224</v>
      </c>
      <c r="DB425">
        <v>224</v>
      </c>
      <c r="DC425">
        <v>192</v>
      </c>
      <c r="DD425">
        <v>3214</v>
      </c>
      <c r="DE425">
        <v>3215</v>
      </c>
      <c r="DF425">
        <v>3219</v>
      </c>
      <c r="DG425">
        <v>3216</v>
      </c>
      <c r="DH425">
        <v>0</v>
      </c>
      <c r="DI425">
        <v>0</v>
      </c>
      <c r="DJ425">
        <v>0</v>
      </c>
      <c r="DK425">
        <v>0</v>
      </c>
      <c r="DL425">
        <v>-475</v>
      </c>
      <c r="DM425">
        <v>7</v>
      </c>
      <c r="DN425">
        <v>3.97</v>
      </c>
      <c r="DO425">
        <v>18000</v>
      </c>
      <c r="DP425">
        <v>5424</v>
      </c>
      <c r="DQ425">
        <v>5408</v>
      </c>
      <c r="DR425">
        <v>5424</v>
      </c>
      <c r="DS425">
        <v>5424</v>
      </c>
      <c r="DT425">
        <v>734</v>
      </c>
      <c r="DU425">
        <v>890</v>
      </c>
      <c r="DV425">
        <v>0</v>
      </c>
      <c r="DW425">
        <v>514</v>
      </c>
      <c r="DX425">
        <v>5424</v>
      </c>
      <c r="DY425">
        <v>5408</v>
      </c>
      <c r="DZ425">
        <v>5424</v>
      </c>
      <c r="EA425">
        <v>5424</v>
      </c>
      <c r="EB425">
        <v>16384</v>
      </c>
      <c r="EC425">
        <v>3159</v>
      </c>
      <c r="ED425">
        <v>4545</v>
      </c>
      <c r="EE425">
        <v>1018</v>
      </c>
      <c r="EF425" t="s">
        <v>157</v>
      </c>
    </row>
    <row r="426" spans="1:136" x14ac:dyDescent="0.3">
      <c r="A426">
        <v>410</v>
      </c>
      <c r="B426" s="1">
        <v>44401.361793981479</v>
      </c>
      <c r="C426">
        <v>1640.183</v>
      </c>
      <c r="D426" t="s">
        <v>147</v>
      </c>
      <c r="E426">
        <v>300</v>
      </c>
      <c r="F426">
        <v>10</v>
      </c>
      <c r="G426" t="s">
        <v>148</v>
      </c>
      <c r="H426">
        <v>0</v>
      </c>
      <c r="I426">
        <v>65535</v>
      </c>
      <c r="J426">
        <v>65535</v>
      </c>
      <c r="K426">
        <v>1</v>
      </c>
      <c r="L426">
        <v>28.4</v>
      </c>
      <c r="M426">
        <v>16354</v>
      </c>
      <c r="N426">
        <v>1024</v>
      </c>
      <c r="O426">
        <v>1024</v>
      </c>
      <c r="P426">
        <v>1</v>
      </c>
      <c r="Q426">
        <v>83</v>
      </c>
      <c r="R426">
        <v>85</v>
      </c>
      <c r="S426">
        <v>2532</v>
      </c>
      <c r="T426">
        <v>3073</v>
      </c>
      <c r="U426">
        <v>65535</v>
      </c>
      <c r="V426">
        <v>65535</v>
      </c>
      <c r="W426">
        <v>71</v>
      </c>
      <c r="X426">
        <v>909</v>
      </c>
      <c r="Y426">
        <v>16800</v>
      </c>
      <c r="Z426" t="s">
        <v>149</v>
      </c>
      <c r="AA426">
        <v>1</v>
      </c>
      <c r="AB426">
        <v>-14458</v>
      </c>
      <c r="AC426">
        <v>-10843</v>
      </c>
      <c r="AD426">
        <v>100</v>
      </c>
      <c r="AE426" t="s">
        <v>147</v>
      </c>
      <c r="AF426" t="s">
        <v>150</v>
      </c>
      <c r="AG426" t="s">
        <v>151</v>
      </c>
      <c r="AH426" t="s">
        <v>158</v>
      </c>
      <c r="AI426" t="s">
        <v>153</v>
      </c>
      <c r="AJ426" t="s">
        <v>154</v>
      </c>
      <c r="AK426" t="s">
        <v>155</v>
      </c>
      <c r="AL426" t="s">
        <v>156</v>
      </c>
      <c r="AM426" t="s">
        <v>156</v>
      </c>
      <c r="AN426" t="s">
        <v>156</v>
      </c>
      <c r="AO426" t="s">
        <v>156</v>
      </c>
      <c r="AP426" t="s">
        <v>156</v>
      </c>
      <c r="AQ426" t="s">
        <v>156</v>
      </c>
      <c r="AR426" t="s">
        <v>156</v>
      </c>
      <c r="AS426" t="s">
        <v>156</v>
      </c>
      <c r="AT426">
        <v>4092</v>
      </c>
      <c r="AU426">
        <v>4084</v>
      </c>
      <c r="AV426">
        <v>4087</v>
      </c>
      <c r="AW426">
        <v>4088</v>
      </c>
      <c r="AX426">
        <v>16344</v>
      </c>
      <c r="AY426">
        <v>16364</v>
      </c>
      <c r="AZ426">
        <v>1025</v>
      </c>
      <c r="BA426">
        <v>1024</v>
      </c>
      <c r="BB426">
        <v>1024</v>
      </c>
      <c r="BC426">
        <v>1025</v>
      </c>
      <c r="BD426">
        <v>419</v>
      </c>
      <c r="BE426">
        <v>418</v>
      </c>
      <c r="BF426">
        <v>419</v>
      </c>
      <c r="BG426">
        <v>419</v>
      </c>
      <c r="BH426">
        <v>1676</v>
      </c>
      <c r="BI426">
        <v>1674</v>
      </c>
      <c r="BJ426">
        <v>29.6</v>
      </c>
      <c r="BK426">
        <v>28.4</v>
      </c>
      <c r="BL426">
        <v>29.3</v>
      </c>
      <c r="BM426">
        <v>196.1</v>
      </c>
      <c r="BN426">
        <v>197.5</v>
      </c>
      <c r="BO426">
        <v>28.4</v>
      </c>
      <c r="BP426">
        <v>29.3</v>
      </c>
      <c r="BQ426">
        <v>2532</v>
      </c>
      <c r="BR426">
        <v>3465</v>
      </c>
      <c r="BS426">
        <v>3073</v>
      </c>
      <c r="BT426">
        <v>4294</v>
      </c>
      <c r="BU426">
        <v>0</v>
      </c>
      <c r="BV426">
        <v>2533</v>
      </c>
      <c r="BW426">
        <v>3466</v>
      </c>
      <c r="BX426">
        <v>1017</v>
      </c>
      <c r="BY426">
        <v>1559</v>
      </c>
      <c r="BZ426">
        <v>3073</v>
      </c>
      <c r="CA426">
        <v>4294</v>
      </c>
      <c r="CB426">
        <v>24.7</v>
      </c>
      <c r="CC426">
        <v>24.7</v>
      </c>
      <c r="CD426">
        <v>1000</v>
      </c>
      <c r="CE426">
        <v>1000</v>
      </c>
      <c r="CF426">
        <v>1000</v>
      </c>
      <c r="CG426">
        <v>1000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14</v>
      </c>
      <c r="CN426">
        <v>0</v>
      </c>
      <c r="CO426">
        <v>0</v>
      </c>
      <c r="CP426">
        <v>0</v>
      </c>
      <c r="CQ426">
        <v>0</v>
      </c>
      <c r="CR426">
        <v>1684</v>
      </c>
      <c r="CS426">
        <v>5424</v>
      </c>
      <c r="CT426">
        <v>5408</v>
      </c>
      <c r="CU426">
        <v>5424</v>
      </c>
      <c r="CV426">
        <v>5424</v>
      </c>
      <c r="CW426">
        <v>-477</v>
      </c>
      <c r="CX426">
        <v>-731</v>
      </c>
      <c r="CY426">
        <v>7</v>
      </c>
      <c r="CZ426">
        <v>192</v>
      </c>
      <c r="DA426">
        <v>224</v>
      </c>
      <c r="DB426">
        <v>224</v>
      </c>
      <c r="DC426">
        <v>192</v>
      </c>
      <c r="DD426">
        <v>3214</v>
      </c>
      <c r="DE426">
        <v>3215</v>
      </c>
      <c r="DF426">
        <v>3219</v>
      </c>
      <c r="DG426">
        <v>3216</v>
      </c>
      <c r="DH426">
        <v>0</v>
      </c>
      <c r="DI426">
        <v>0</v>
      </c>
      <c r="DJ426">
        <v>0</v>
      </c>
      <c r="DK426">
        <v>0</v>
      </c>
      <c r="DL426">
        <v>-477</v>
      </c>
      <c r="DM426">
        <v>7</v>
      </c>
      <c r="DN426">
        <v>3.97</v>
      </c>
      <c r="DO426">
        <v>18000</v>
      </c>
      <c r="DP426">
        <v>5424</v>
      </c>
      <c r="DQ426">
        <v>5408</v>
      </c>
      <c r="DR426">
        <v>5424</v>
      </c>
      <c r="DS426">
        <v>5424</v>
      </c>
      <c r="DT426">
        <v>734</v>
      </c>
      <c r="DU426">
        <v>886</v>
      </c>
      <c r="DV426">
        <v>0</v>
      </c>
      <c r="DW426">
        <v>514</v>
      </c>
      <c r="DX426">
        <v>5424</v>
      </c>
      <c r="DY426">
        <v>5408</v>
      </c>
      <c r="DZ426">
        <v>5424</v>
      </c>
      <c r="EA426">
        <v>5424</v>
      </c>
      <c r="EB426">
        <v>16384</v>
      </c>
      <c r="EC426">
        <v>3159</v>
      </c>
      <c r="ED426">
        <v>4545</v>
      </c>
      <c r="EE426">
        <v>1034</v>
      </c>
      <c r="EF426" t="s">
        <v>157</v>
      </c>
    </row>
    <row r="427" spans="1:136" x14ac:dyDescent="0.3">
      <c r="A427">
        <v>411</v>
      </c>
      <c r="B427" s="1">
        <v>44401.361840277779</v>
      </c>
      <c r="C427">
        <v>1644.184</v>
      </c>
      <c r="D427" t="s">
        <v>147</v>
      </c>
      <c r="E427">
        <v>300</v>
      </c>
      <c r="F427">
        <v>10</v>
      </c>
      <c r="G427" t="s">
        <v>148</v>
      </c>
      <c r="H427">
        <v>0</v>
      </c>
      <c r="I427">
        <v>65535</v>
      </c>
      <c r="J427">
        <v>65535</v>
      </c>
      <c r="K427">
        <v>1</v>
      </c>
      <c r="L427">
        <v>28.4</v>
      </c>
      <c r="M427">
        <v>16355</v>
      </c>
      <c r="N427">
        <v>1024</v>
      </c>
      <c r="O427">
        <v>1024</v>
      </c>
      <c r="P427">
        <v>1</v>
      </c>
      <c r="Q427">
        <v>83</v>
      </c>
      <c r="R427">
        <v>85</v>
      </c>
      <c r="S427">
        <v>2533</v>
      </c>
      <c r="T427">
        <v>3073</v>
      </c>
      <c r="U427">
        <v>65535</v>
      </c>
      <c r="V427">
        <v>65535</v>
      </c>
      <c r="W427">
        <v>71</v>
      </c>
      <c r="X427">
        <v>909</v>
      </c>
      <c r="Y427">
        <v>16800</v>
      </c>
      <c r="Z427" t="s">
        <v>149</v>
      </c>
      <c r="AA427">
        <v>1</v>
      </c>
      <c r="AB427">
        <v>-14462</v>
      </c>
      <c r="AC427">
        <v>-10843</v>
      </c>
      <c r="AD427">
        <v>100</v>
      </c>
      <c r="AE427" t="s">
        <v>147</v>
      </c>
      <c r="AF427" t="s">
        <v>150</v>
      </c>
      <c r="AG427" t="s">
        <v>151</v>
      </c>
      <c r="AH427" t="s">
        <v>158</v>
      </c>
      <c r="AI427" t="s">
        <v>153</v>
      </c>
      <c r="AJ427" t="s">
        <v>154</v>
      </c>
      <c r="AK427" t="s">
        <v>155</v>
      </c>
      <c r="AL427" t="s">
        <v>156</v>
      </c>
      <c r="AM427" t="s">
        <v>156</v>
      </c>
      <c r="AN427" t="s">
        <v>156</v>
      </c>
      <c r="AO427" t="s">
        <v>156</v>
      </c>
      <c r="AP427" t="s">
        <v>156</v>
      </c>
      <c r="AQ427" t="s">
        <v>156</v>
      </c>
      <c r="AR427" t="s">
        <v>156</v>
      </c>
      <c r="AS427" t="s">
        <v>156</v>
      </c>
      <c r="AT427">
        <v>4092</v>
      </c>
      <c r="AU427">
        <v>4085</v>
      </c>
      <c r="AV427">
        <v>4087</v>
      </c>
      <c r="AW427">
        <v>4090</v>
      </c>
      <c r="AX427">
        <v>16346</v>
      </c>
      <c r="AY427">
        <v>16363</v>
      </c>
      <c r="AZ427">
        <v>1024</v>
      </c>
      <c r="BA427">
        <v>1025</v>
      </c>
      <c r="BB427">
        <v>1024</v>
      </c>
      <c r="BC427">
        <v>1026</v>
      </c>
      <c r="BD427">
        <v>419</v>
      </c>
      <c r="BE427">
        <v>419</v>
      </c>
      <c r="BF427">
        <v>419</v>
      </c>
      <c r="BG427">
        <v>420</v>
      </c>
      <c r="BH427">
        <v>1675</v>
      </c>
      <c r="BI427">
        <v>1674</v>
      </c>
      <c r="BJ427">
        <v>29.4</v>
      </c>
      <c r="BK427">
        <v>28.4</v>
      </c>
      <c r="BL427">
        <v>29.3</v>
      </c>
      <c r="BM427">
        <v>197.9</v>
      </c>
      <c r="BN427">
        <v>196.1</v>
      </c>
      <c r="BO427">
        <v>28.4</v>
      </c>
      <c r="BP427">
        <v>29.3</v>
      </c>
      <c r="BQ427">
        <v>2534</v>
      </c>
      <c r="BR427">
        <v>3467</v>
      </c>
      <c r="BS427">
        <v>3073</v>
      </c>
      <c r="BT427">
        <v>4294</v>
      </c>
      <c r="BU427">
        <v>0</v>
      </c>
      <c r="BV427">
        <v>2534</v>
      </c>
      <c r="BW427">
        <v>3467</v>
      </c>
      <c r="BX427">
        <v>1017</v>
      </c>
      <c r="BY427">
        <v>1559</v>
      </c>
      <c r="BZ427">
        <v>3073</v>
      </c>
      <c r="CA427">
        <v>4294</v>
      </c>
      <c r="CB427">
        <v>24.7</v>
      </c>
      <c r="CC427">
        <v>24.7</v>
      </c>
      <c r="CD427">
        <v>1000</v>
      </c>
      <c r="CE427">
        <v>1000</v>
      </c>
      <c r="CF427">
        <v>1000</v>
      </c>
      <c r="CG427">
        <v>1000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14</v>
      </c>
      <c r="CN427">
        <v>0</v>
      </c>
      <c r="CO427">
        <v>0</v>
      </c>
      <c r="CP427">
        <v>0</v>
      </c>
      <c r="CQ427">
        <v>0</v>
      </c>
      <c r="CR427">
        <v>1688</v>
      </c>
      <c r="CS427">
        <v>5424</v>
      </c>
      <c r="CT427">
        <v>5408</v>
      </c>
      <c r="CU427">
        <v>5424</v>
      </c>
      <c r="CV427">
        <v>5424</v>
      </c>
      <c r="CW427">
        <v>-478</v>
      </c>
      <c r="CX427">
        <v>-732</v>
      </c>
      <c r="CY427">
        <v>7</v>
      </c>
      <c r="CZ427">
        <v>192</v>
      </c>
      <c r="DA427">
        <v>224</v>
      </c>
      <c r="DB427">
        <v>224</v>
      </c>
      <c r="DC427">
        <v>192</v>
      </c>
      <c r="DD427">
        <v>3214</v>
      </c>
      <c r="DE427">
        <v>3215</v>
      </c>
      <c r="DF427">
        <v>3219</v>
      </c>
      <c r="DG427">
        <v>3216</v>
      </c>
      <c r="DH427">
        <v>0</v>
      </c>
      <c r="DI427">
        <v>0</v>
      </c>
      <c r="DJ427">
        <v>0</v>
      </c>
      <c r="DK427">
        <v>0</v>
      </c>
      <c r="DL427">
        <v>-478</v>
      </c>
      <c r="DM427">
        <v>7</v>
      </c>
      <c r="DN427">
        <v>3.97</v>
      </c>
      <c r="DO427">
        <v>18000</v>
      </c>
      <c r="DP427">
        <v>5424</v>
      </c>
      <c r="DQ427">
        <v>5408</v>
      </c>
      <c r="DR427">
        <v>5424</v>
      </c>
      <c r="DS427">
        <v>5424</v>
      </c>
      <c r="DT427">
        <v>734</v>
      </c>
      <c r="DU427">
        <v>882</v>
      </c>
      <c r="DV427">
        <v>0</v>
      </c>
      <c r="DW427">
        <v>514</v>
      </c>
      <c r="DX427">
        <v>5424</v>
      </c>
      <c r="DY427">
        <v>5408</v>
      </c>
      <c r="DZ427">
        <v>5424</v>
      </c>
      <c r="EA427">
        <v>5424</v>
      </c>
      <c r="EB427">
        <v>16384</v>
      </c>
      <c r="EC427">
        <v>3159</v>
      </c>
      <c r="ED427">
        <v>4545</v>
      </c>
      <c r="EE427">
        <v>1033</v>
      </c>
      <c r="EF427" t="s">
        <v>157</v>
      </c>
    </row>
    <row r="428" spans="1:136" x14ac:dyDescent="0.3">
      <c r="A428">
        <v>412</v>
      </c>
      <c r="B428" s="1">
        <v>44401.361886574072</v>
      </c>
      <c r="C428">
        <v>1648.1849999999999</v>
      </c>
      <c r="D428" t="s">
        <v>147</v>
      </c>
      <c r="E428">
        <v>300</v>
      </c>
      <c r="F428">
        <v>10</v>
      </c>
      <c r="G428" t="s">
        <v>148</v>
      </c>
      <c r="H428">
        <v>0</v>
      </c>
      <c r="I428">
        <v>65535</v>
      </c>
      <c r="J428">
        <v>65535</v>
      </c>
      <c r="K428">
        <v>1</v>
      </c>
      <c r="L428">
        <v>28.4</v>
      </c>
      <c r="M428">
        <v>16357</v>
      </c>
      <c r="N428">
        <v>1024</v>
      </c>
      <c r="O428">
        <v>1024</v>
      </c>
      <c r="P428">
        <v>1</v>
      </c>
      <c r="Q428">
        <v>83</v>
      </c>
      <c r="R428">
        <v>85</v>
      </c>
      <c r="S428">
        <v>2534</v>
      </c>
      <c r="T428">
        <v>3073</v>
      </c>
      <c r="U428">
        <v>65535</v>
      </c>
      <c r="V428">
        <v>65535</v>
      </c>
      <c r="W428">
        <v>71</v>
      </c>
      <c r="X428">
        <v>909</v>
      </c>
      <c r="Y428">
        <v>16800</v>
      </c>
      <c r="Z428" t="s">
        <v>149</v>
      </c>
      <c r="AA428">
        <v>1</v>
      </c>
      <c r="AB428">
        <v>-14462</v>
      </c>
      <c r="AC428">
        <v>-10843</v>
      </c>
      <c r="AD428">
        <v>100</v>
      </c>
      <c r="AE428" t="s">
        <v>147</v>
      </c>
      <c r="AF428" t="s">
        <v>150</v>
      </c>
      <c r="AG428" t="s">
        <v>151</v>
      </c>
      <c r="AH428" t="s">
        <v>158</v>
      </c>
      <c r="AI428" t="s">
        <v>153</v>
      </c>
      <c r="AJ428" t="s">
        <v>154</v>
      </c>
      <c r="AK428" t="s">
        <v>155</v>
      </c>
      <c r="AL428" t="s">
        <v>156</v>
      </c>
      <c r="AM428" t="s">
        <v>156</v>
      </c>
      <c r="AN428" t="s">
        <v>156</v>
      </c>
      <c r="AO428" t="s">
        <v>156</v>
      </c>
      <c r="AP428" t="s">
        <v>156</v>
      </c>
      <c r="AQ428" t="s">
        <v>156</v>
      </c>
      <c r="AR428" t="s">
        <v>156</v>
      </c>
      <c r="AS428" t="s">
        <v>156</v>
      </c>
      <c r="AT428">
        <v>4093</v>
      </c>
      <c r="AU428">
        <v>4085</v>
      </c>
      <c r="AV428">
        <v>4088</v>
      </c>
      <c r="AW428">
        <v>4089</v>
      </c>
      <c r="AX428">
        <v>16345</v>
      </c>
      <c r="AY428">
        <v>16366</v>
      </c>
      <c r="AZ428">
        <v>1024</v>
      </c>
      <c r="BA428">
        <v>1024</v>
      </c>
      <c r="BB428">
        <v>1025</v>
      </c>
      <c r="BC428">
        <v>1025</v>
      </c>
      <c r="BD428">
        <v>419</v>
      </c>
      <c r="BE428">
        <v>418</v>
      </c>
      <c r="BF428">
        <v>419</v>
      </c>
      <c r="BG428">
        <v>419</v>
      </c>
      <c r="BH428">
        <v>1675</v>
      </c>
      <c r="BI428">
        <v>1675</v>
      </c>
      <c r="BJ428">
        <v>29.5</v>
      </c>
      <c r="BK428">
        <v>28.4</v>
      </c>
      <c r="BL428">
        <v>29.3</v>
      </c>
      <c r="BM428">
        <v>196.3</v>
      </c>
      <c r="BN428">
        <v>196.3</v>
      </c>
      <c r="BO428">
        <v>28.4</v>
      </c>
      <c r="BP428">
        <v>29.3</v>
      </c>
      <c r="BQ428">
        <v>2535</v>
      </c>
      <c r="BR428">
        <v>3469</v>
      </c>
      <c r="BS428">
        <v>3073</v>
      </c>
      <c r="BT428">
        <v>4294</v>
      </c>
      <c r="BU428">
        <v>0</v>
      </c>
      <c r="BV428">
        <v>2535</v>
      </c>
      <c r="BW428">
        <v>3469</v>
      </c>
      <c r="BX428">
        <v>1017</v>
      </c>
      <c r="BY428">
        <v>1559</v>
      </c>
      <c r="BZ428">
        <v>3073</v>
      </c>
      <c r="CA428">
        <v>4294</v>
      </c>
      <c r="CB428">
        <v>24.7</v>
      </c>
      <c r="CC428">
        <v>24.7</v>
      </c>
      <c r="CD428">
        <v>1000</v>
      </c>
      <c r="CE428">
        <v>1000</v>
      </c>
      <c r="CF428">
        <v>1000</v>
      </c>
      <c r="CG428">
        <v>1000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14</v>
      </c>
      <c r="CN428">
        <v>0</v>
      </c>
      <c r="CO428">
        <v>0</v>
      </c>
      <c r="CP428">
        <v>0</v>
      </c>
      <c r="CQ428">
        <v>0</v>
      </c>
      <c r="CR428">
        <v>1692</v>
      </c>
      <c r="CS428">
        <v>5424</v>
      </c>
      <c r="CT428">
        <v>5408</v>
      </c>
      <c r="CU428">
        <v>5424</v>
      </c>
      <c r="CV428">
        <v>5424</v>
      </c>
      <c r="CW428">
        <v>-479</v>
      </c>
      <c r="CX428">
        <v>-734</v>
      </c>
      <c r="CY428">
        <v>7</v>
      </c>
      <c r="CZ428">
        <v>192</v>
      </c>
      <c r="DA428">
        <v>224</v>
      </c>
      <c r="DB428">
        <v>224</v>
      </c>
      <c r="DC428">
        <v>192</v>
      </c>
      <c r="DD428">
        <v>3214</v>
      </c>
      <c r="DE428">
        <v>3215</v>
      </c>
      <c r="DF428">
        <v>3219</v>
      </c>
      <c r="DG428">
        <v>3216</v>
      </c>
      <c r="DH428">
        <v>0</v>
      </c>
      <c r="DI428">
        <v>0</v>
      </c>
      <c r="DJ428">
        <v>0</v>
      </c>
      <c r="DK428">
        <v>0</v>
      </c>
      <c r="DL428">
        <v>-479</v>
      </c>
      <c r="DM428">
        <v>7</v>
      </c>
      <c r="DN428">
        <v>3.97</v>
      </c>
      <c r="DO428">
        <v>18000</v>
      </c>
      <c r="DP428">
        <v>5424</v>
      </c>
      <c r="DQ428">
        <v>5408</v>
      </c>
      <c r="DR428">
        <v>5424</v>
      </c>
      <c r="DS428">
        <v>5424</v>
      </c>
      <c r="DT428">
        <v>734</v>
      </c>
      <c r="DU428">
        <v>878</v>
      </c>
      <c r="DV428">
        <v>0</v>
      </c>
      <c r="DW428">
        <v>514</v>
      </c>
      <c r="DX428">
        <v>5424</v>
      </c>
      <c r="DY428">
        <v>5408</v>
      </c>
      <c r="DZ428">
        <v>5424</v>
      </c>
      <c r="EA428">
        <v>5424</v>
      </c>
      <c r="EB428">
        <v>16384</v>
      </c>
      <c r="EC428">
        <v>3159</v>
      </c>
      <c r="ED428">
        <v>4545</v>
      </c>
      <c r="EE428">
        <v>1049</v>
      </c>
      <c r="EF428" t="s">
        <v>157</v>
      </c>
    </row>
    <row r="429" spans="1:136" x14ac:dyDescent="0.3">
      <c r="A429">
        <v>413</v>
      </c>
      <c r="B429" s="1">
        <v>44401.361932870372</v>
      </c>
      <c r="C429">
        <v>1652.1849999999999</v>
      </c>
      <c r="D429" t="s">
        <v>147</v>
      </c>
      <c r="E429">
        <v>300</v>
      </c>
      <c r="F429">
        <v>10</v>
      </c>
      <c r="G429" t="s">
        <v>148</v>
      </c>
      <c r="H429">
        <v>0</v>
      </c>
      <c r="I429">
        <v>65535</v>
      </c>
      <c r="J429">
        <v>65535</v>
      </c>
      <c r="K429">
        <v>1</v>
      </c>
      <c r="L429">
        <v>28.4</v>
      </c>
      <c r="M429">
        <v>16358</v>
      </c>
      <c r="N429">
        <v>1024</v>
      </c>
      <c r="O429">
        <v>1024</v>
      </c>
      <c r="P429">
        <v>1</v>
      </c>
      <c r="Q429">
        <v>83</v>
      </c>
      <c r="R429">
        <v>85</v>
      </c>
      <c r="S429">
        <v>2536</v>
      </c>
      <c r="T429">
        <v>3073</v>
      </c>
      <c r="U429">
        <v>65535</v>
      </c>
      <c r="V429">
        <v>65535</v>
      </c>
      <c r="W429">
        <v>71</v>
      </c>
      <c r="X429">
        <v>909</v>
      </c>
      <c r="Y429">
        <v>16800</v>
      </c>
      <c r="Z429" t="s">
        <v>149</v>
      </c>
      <c r="AA429">
        <v>1</v>
      </c>
      <c r="AB429">
        <v>-14467</v>
      </c>
      <c r="AC429">
        <v>-10846</v>
      </c>
      <c r="AD429">
        <v>100</v>
      </c>
      <c r="AE429" t="s">
        <v>147</v>
      </c>
      <c r="AF429" t="s">
        <v>150</v>
      </c>
      <c r="AG429" t="s">
        <v>151</v>
      </c>
      <c r="AH429" t="s">
        <v>158</v>
      </c>
      <c r="AI429" t="s">
        <v>153</v>
      </c>
      <c r="AJ429" t="s">
        <v>154</v>
      </c>
      <c r="AK429" t="s">
        <v>155</v>
      </c>
      <c r="AL429" t="s">
        <v>156</v>
      </c>
      <c r="AM429" t="s">
        <v>156</v>
      </c>
      <c r="AN429" t="s">
        <v>156</v>
      </c>
      <c r="AO429" t="s">
        <v>156</v>
      </c>
      <c r="AP429" t="s">
        <v>156</v>
      </c>
      <c r="AQ429" t="s">
        <v>156</v>
      </c>
      <c r="AR429" t="s">
        <v>156</v>
      </c>
      <c r="AS429" t="s">
        <v>156</v>
      </c>
      <c r="AT429">
        <v>4093</v>
      </c>
      <c r="AU429">
        <v>4085</v>
      </c>
      <c r="AV429">
        <v>4089</v>
      </c>
      <c r="AW429">
        <v>4090</v>
      </c>
      <c r="AX429">
        <v>16348</v>
      </c>
      <c r="AY429">
        <v>16368</v>
      </c>
      <c r="AZ429">
        <v>1027</v>
      </c>
      <c r="BA429">
        <v>1022</v>
      </c>
      <c r="BB429">
        <v>1026</v>
      </c>
      <c r="BC429">
        <v>1023</v>
      </c>
      <c r="BD429">
        <v>420</v>
      </c>
      <c r="BE429">
        <v>417</v>
      </c>
      <c r="BF429">
        <v>420</v>
      </c>
      <c r="BG429">
        <v>418</v>
      </c>
      <c r="BH429">
        <v>1675</v>
      </c>
      <c r="BI429">
        <v>1675</v>
      </c>
      <c r="BJ429">
        <v>29.5</v>
      </c>
      <c r="BK429">
        <v>28.4</v>
      </c>
      <c r="BL429">
        <v>29.3</v>
      </c>
      <c r="BM429">
        <v>197.4</v>
      </c>
      <c r="BN429">
        <v>196.3</v>
      </c>
      <c r="BO429">
        <v>28.4</v>
      </c>
      <c r="BP429">
        <v>29.3</v>
      </c>
      <c r="BQ429">
        <v>2536</v>
      </c>
      <c r="BR429">
        <v>3471</v>
      </c>
      <c r="BS429">
        <v>3073</v>
      </c>
      <c r="BT429">
        <v>4294</v>
      </c>
      <c r="BU429">
        <v>0</v>
      </c>
      <c r="BV429">
        <v>2536</v>
      </c>
      <c r="BW429">
        <v>3470</v>
      </c>
      <c r="BX429">
        <v>1017</v>
      </c>
      <c r="BY429">
        <v>1559</v>
      </c>
      <c r="BZ429">
        <v>3073</v>
      </c>
      <c r="CA429">
        <v>4294</v>
      </c>
      <c r="CB429">
        <v>24.7</v>
      </c>
      <c r="CC429">
        <v>24.7</v>
      </c>
      <c r="CD429">
        <v>1000</v>
      </c>
      <c r="CE429">
        <v>1000</v>
      </c>
      <c r="CF429">
        <v>1000</v>
      </c>
      <c r="CG429">
        <v>1000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14</v>
      </c>
      <c r="CN429">
        <v>0</v>
      </c>
      <c r="CO429">
        <v>0</v>
      </c>
      <c r="CP429">
        <v>0</v>
      </c>
      <c r="CQ429">
        <v>0</v>
      </c>
      <c r="CR429">
        <v>1696</v>
      </c>
      <c r="CS429">
        <v>5424</v>
      </c>
      <c r="CT429">
        <v>5408</v>
      </c>
      <c r="CU429">
        <v>5424</v>
      </c>
      <c r="CV429">
        <v>5424</v>
      </c>
      <c r="CW429">
        <v>-480</v>
      </c>
      <c r="CX429">
        <v>-735</v>
      </c>
      <c r="CY429">
        <v>7</v>
      </c>
      <c r="CZ429">
        <v>192</v>
      </c>
      <c r="DA429">
        <v>224</v>
      </c>
      <c r="DB429">
        <v>224</v>
      </c>
      <c r="DC429">
        <v>192</v>
      </c>
      <c r="DD429">
        <v>3214</v>
      </c>
      <c r="DE429">
        <v>3215</v>
      </c>
      <c r="DF429">
        <v>3219</v>
      </c>
      <c r="DG429">
        <v>3216</v>
      </c>
      <c r="DH429">
        <v>0</v>
      </c>
      <c r="DI429">
        <v>0</v>
      </c>
      <c r="DJ429">
        <v>0</v>
      </c>
      <c r="DK429">
        <v>0</v>
      </c>
      <c r="DL429">
        <v>-480</v>
      </c>
      <c r="DM429">
        <v>7</v>
      </c>
      <c r="DN429">
        <v>3.97</v>
      </c>
      <c r="DO429">
        <v>18000</v>
      </c>
      <c r="DP429">
        <v>5424</v>
      </c>
      <c r="DQ429">
        <v>5408</v>
      </c>
      <c r="DR429">
        <v>5424</v>
      </c>
      <c r="DS429">
        <v>5424</v>
      </c>
      <c r="DT429">
        <v>734</v>
      </c>
      <c r="DU429">
        <v>874</v>
      </c>
      <c r="DV429">
        <v>0</v>
      </c>
      <c r="DW429">
        <v>514</v>
      </c>
      <c r="DX429">
        <v>5424</v>
      </c>
      <c r="DY429">
        <v>5408</v>
      </c>
      <c r="DZ429">
        <v>5424</v>
      </c>
      <c r="EA429">
        <v>5424</v>
      </c>
      <c r="EB429">
        <v>16384</v>
      </c>
      <c r="EC429">
        <v>3159</v>
      </c>
      <c r="ED429">
        <v>4545</v>
      </c>
      <c r="EE429">
        <v>1036</v>
      </c>
      <c r="EF429" t="s">
        <v>157</v>
      </c>
    </row>
    <row r="430" spans="1:136" x14ac:dyDescent="0.3">
      <c r="A430">
        <v>414</v>
      </c>
      <c r="B430" s="1">
        <v>44401.361979166664</v>
      </c>
      <c r="C430">
        <v>1656.1849999999999</v>
      </c>
      <c r="D430" t="s">
        <v>147</v>
      </c>
      <c r="E430">
        <v>300</v>
      </c>
      <c r="F430">
        <v>10</v>
      </c>
      <c r="G430" t="s">
        <v>148</v>
      </c>
      <c r="H430">
        <v>0</v>
      </c>
      <c r="I430">
        <v>65535</v>
      </c>
      <c r="J430">
        <v>65535</v>
      </c>
      <c r="K430">
        <v>1</v>
      </c>
      <c r="L430">
        <v>28.4</v>
      </c>
      <c r="M430">
        <v>16359</v>
      </c>
      <c r="N430">
        <v>1024</v>
      </c>
      <c r="O430">
        <v>1024</v>
      </c>
      <c r="P430">
        <v>1</v>
      </c>
      <c r="Q430">
        <v>83</v>
      </c>
      <c r="R430">
        <v>85</v>
      </c>
      <c r="S430">
        <v>2537</v>
      </c>
      <c r="T430">
        <v>3073</v>
      </c>
      <c r="U430">
        <v>65535</v>
      </c>
      <c r="V430">
        <v>65535</v>
      </c>
      <c r="W430">
        <v>71</v>
      </c>
      <c r="X430">
        <v>909</v>
      </c>
      <c r="Y430">
        <v>16800</v>
      </c>
      <c r="Z430" t="s">
        <v>149</v>
      </c>
      <c r="AA430">
        <v>1</v>
      </c>
      <c r="AB430">
        <v>-14469</v>
      </c>
      <c r="AC430">
        <v>-10843</v>
      </c>
      <c r="AD430">
        <v>100</v>
      </c>
      <c r="AE430" t="s">
        <v>147</v>
      </c>
      <c r="AF430" t="s">
        <v>150</v>
      </c>
      <c r="AG430" t="s">
        <v>151</v>
      </c>
      <c r="AH430" t="s">
        <v>158</v>
      </c>
      <c r="AI430" t="s">
        <v>153</v>
      </c>
      <c r="AJ430" t="s">
        <v>154</v>
      </c>
      <c r="AK430" t="s">
        <v>155</v>
      </c>
      <c r="AL430" t="s">
        <v>156</v>
      </c>
      <c r="AM430" t="s">
        <v>156</v>
      </c>
      <c r="AN430" t="s">
        <v>156</v>
      </c>
      <c r="AO430" t="s">
        <v>156</v>
      </c>
      <c r="AP430" t="s">
        <v>156</v>
      </c>
      <c r="AQ430" t="s">
        <v>156</v>
      </c>
      <c r="AR430" t="s">
        <v>156</v>
      </c>
      <c r="AS430" t="s">
        <v>156</v>
      </c>
      <c r="AT430">
        <v>4093</v>
      </c>
      <c r="AU430">
        <v>4086</v>
      </c>
      <c r="AV430">
        <v>4088</v>
      </c>
      <c r="AW430">
        <v>4090</v>
      </c>
      <c r="AX430">
        <v>16350</v>
      </c>
      <c r="AY430">
        <v>16368</v>
      </c>
      <c r="AZ430">
        <v>1029</v>
      </c>
      <c r="BA430">
        <v>1024</v>
      </c>
      <c r="BB430">
        <v>1025</v>
      </c>
      <c r="BC430">
        <v>1022</v>
      </c>
      <c r="BD430">
        <v>421</v>
      </c>
      <c r="BE430">
        <v>418</v>
      </c>
      <c r="BF430">
        <v>419</v>
      </c>
      <c r="BG430">
        <v>418</v>
      </c>
      <c r="BH430">
        <v>1675</v>
      </c>
      <c r="BI430">
        <v>1675</v>
      </c>
      <c r="BJ430">
        <v>29.5</v>
      </c>
      <c r="BK430">
        <v>28.4</v>
      </c>
      <c r="BL430">
        <v>29.3</v>
      </c>
      <c r="BM430">
        <v>197.1</v>
      </c>
      <c r="BN430">
        <v>196.3</v>
      </c>
      <c r="BO430">
        <v>28.4</v>
      </c>
      <c r="BP430">
        <v>29.3</v>
      </c>
      <c r="BQ430">
        <v>2537</v>
      </c>
      <c r="BR430">
        <v>3472</v>
      </c>
      <c r="BS430">
        <v>3073</v>
      </c>
      <c r="BT430">
        <v>4294</v>
      </c>
      <c r="BU430">
        <v>0</v>
      </c>
      <c r="BV430">
        <v>2537</v>
      </c>
      <c r="BW430">
        <v>3472</v>
      </c>
      <c r="BX430">
        <v>1017</v>
      </c>
      <c r="BY430">
        <v>1559</v>
      </c>
      <c r="BZ430">
        <v>3073</v>
      </c>
      <c r="CA430">
        <v>4294</v>
      </c>
      <c r="CB430">
        <v>24.7</v>
      </c>
      <c r="CC430">
        <v>24.7</v>
      </c>
      <c r="CD430">
        <v>1000</v>
      </c>
      <c r="CE430">
        <v>1000</v>
      </c>
      <c r="CF430">
        <v>1000</v>
      </c>
      <c r="CG430">
        <v>1000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14</v>
      </c>
      <c r="CN430">
        <v>0</v>
      </c>
      <c r="CO430">
        <v>0</v>
      </c>
      <c r="CP430">
        <v>0</v>
      </c>
      <c r="CQ430">
        <v>0</v>
      </c>
      <c r="CR430">
        <v>1700</v>
      </c>
      <c r="CS430">
        <v>5424</v>
      </c>
      <c r="CT430">
        <v>5408</v>
      </c>
      <c r="CU430">
        <v>5424</v>
      </c>
      <c r="CV430">
        <v>5424</v>
      </c>
      <c r="CW430">
        <v>-481</v>
      </c>
      <c r="CX430">
        <v>-737</v>
      </c>
      <c r="CY430">
        <v>7</v>
      </c>
      <c r="CZ430">
        <v>192</v>
      </c>
      <c r="DA430">
        <v>224</v>
      </c>
      <c r="DB430">
        <v>224</v>
      </c>
      <c r="DC430">
        <v>192</v>
      </c>
      <c r="DD430">
        <v>3214</v>
      </c>
      <c r="DE430">
        <v>3215</v>
      </c>
      <c r="DF430">
        <v>3219</v>
      </c>
      <c r="DG430">
        <v>3216</v>
      </c>
      <c r="DH430">
        <v>0</v>
      </c>
      <c r="DI430">
        <v>0</v>
      </c>
      <c r="DJ430">
        <v>0</v>
      </c>
      <c r="DK430">
        <v>0</v>
      </c>
      <c r="DL430">
        <v>-481</v>
      </c>
      <c r="DM430">
        <v>7</v>
      </c>
      <c r="DN430">
        <v>3.97</v>
      </c>
      <c r="DO430">
        <v>18000</v>
      </c>
      <c r="DP430">
        <v>5424</v>
      </c>
      <c r="DQ430">
        <v>5408</v>
      </c>
      <c r="DR430">
        <v>5424</v>
      </c>
      <c r="DS430">
        <v>5424</v>
      </c>
      <c r="DT430">
        <v>734</v>
      </c>
      <c r="DU430">
        <v>870</v>
      </c>
      <c r="DV430">
        <v>0</v>
      </c>
      <c r="DW430">
        <v>514</v>
      </c>
      <c r="DX430">
        <v>5424</v>
      </c>
      <c r="DY430">
        <v>5408</v>
      </c>
      <c r="DZ430">
        <v>5424</v>
      </c>
      <c r="EA430">
        <v>5424</v>
      </c>
      <c r="EB430">
        <v>16384</v>
      </c>
      <c r="EC430">
        <v>3159</v>
      </c>
      <c r="ED430">
        <v>4545</v>
      </c>
      <c r="EE430">
        <v>1032</v>
      </c>
      <c r="EF430" t="s">
        <v>157</v>
      </c>
    </row>
    <row r="431" spans="1:136" x14ac:dyDescent="0.3">
      <c r="A431">
        <v>415</v>
      </c>
      <c r="B431" s="1">
        <v>44401.362025462964</v>
      </c>
      <c r="C431">
        <v>1660.1849999999999</v>
      </c>
      <c r="D431" t="s">
        <v>147</v>
      </c>
      <c r="E431">
        <v>300</v>
      </c>
      <c r="F431">
        <v>10</v>
      </c>
      <c r="G431" t="s">
        <v>148</v>
      </c>
      <c r="H431">
        <v>0</v>
      </c>
      <c r="I431">
        <v>65535</v>
      </c>
      <c r="J431">
        <v>65535</v>
      </c>
      <c r="K431">
        <v>1</v>
      </c>
      <c r="L431">
        <v>28.4</v>
      </c>
      <c r="M431">
        <v>16361</v>
      </c>
      <c r="N431">
        <v>1025</v>
      </c>
      <c r="O431">
        <v>1024</v>
      </c>
      <c r="P431">
        <v>1</v>
      </c>
      <c r="Q431">
        <v>83</v>
      </c>
      <c r="R431">
        <v>85</v>
      </c>
      <c r="S431">
        <v>2538</v>
      </c>
      <c r="T431">
        <v>3073</v>
      </c>
      <c r="U431">
        <v>65535</v>
      </c>
      <c r="V431">
        <v>65535</v>
      </c>
      <c r="W431">
        <v>70</v>
      </c>
      <c r="X431">
        <v>909</v>
      </c>
      <c r="Y431">
        <v>16800</v>
      </c>
      <c r="Z431" t="s">
        <v>149</v>
      </c>
      <c r="AA431">
        <v>1</v>
      </c>
      <c r="AB431">
        <v>-14471</v>
      </c>
      <c r="AC431">
        <v>-10846</v>
      </c>
      <c r="AD431">
        <v>100</v>
      </c>
      <c r="AE431" t="s">
        <v>147</v>
      </c>
      <c r="AF431" t="s">
        <v>150</v>
      </c>
      <c r="AG431" t="s">
        <v>151</v>
      </c>
      <c r="AH431" t="s">
        <v>158</v>
      </c>
      <c r="AI431" t="s">
        <v>153</v>
      </c>
      <c r="AJ431" t="s">
        <v>154</v>
      </c>
      <c r="AK431" t="s">
        <v>155</v>
      </c>
      <c r="AL431" t="s">
        <v>156</v>
      </c>
      <c r="AM431" t="s">
        <v>156</v>
      </c>
      <c r="AN431" t="s">
        <v>156</v>
      </c>
      <c r="AO431" t="s">
        <v>156</v>
      </c>
      <c r="AP431" t="s">
        <v>156</v>
      </c>
      <c r="AQ431" t="s">
        <v>156</v>
      </c>
      <c r="AR431" t="s">
        <v>156</v>
      </c>
      <c r="AS431" t="s">
        <v>156</v>
      </c>
      <c r="AT431">
        <v>4094</v>
      </c>
      <c r="AU431">
        <v>4086</v>
      </c>
      <c r="AV431">
        <v>4088</v>
      </c>
      <c r="AW431">
        <v>4091</v>
      </c>
      <c r="AX431">
        <v>16349</v>
      </c>
      <c r="AY431">
        <v>16371</v>
      </c>
      <c r="AZ431">
        <v>1025</v>
      </c>
      <c r="BA431">
        <v>1026</v>
      </c>
      <c r="BB431">
        <v>1023</v>
      </c>
      <c r="BC431">
        <v>1021</v>
      </c>
      <c r="BD431">
        <v>420</v>
      </c>
      <c r="BE431">
        <v>419</v>
      </c>
      <c r="BF431">
        <v>418</v>
      </c>
      <c r="BG431">
        <v>418</v>
      </c>
      <c r="BH431">
        <v>1677</v>
      </c>
      <c r="BI431">
        <v>1675</v>
      </c>
      <c r="BJ431">
        <v>29.5</v>
      </c>
      <c r="BK431">
        <v>28.5</v>
      </c>
      <c r="BL431">
        <v>29.3</v>
      </c>
      <c r="BM431">
        <v>196.3</v>
      </c>
      <c r="BN431">
        <v>196.3</v>
      </c>
      <c r="BO431">
        <v>28.5</v>
      </c>
      <c r="BP431">
        <v>29.3</v>
      </c>
      <c r="BQ431">
        <v>2538</v>
      </c>
      <c r="BR431">
        <v>3474</v>
      </c>
      <c r="BS431">
        <v>3073</v>
      </c>
      <c r="BT431">
        <v>4294</v>
      </c>
      <c r="BU431">
        <v>0</v>
      </c>
      <c r="BV431">
        <v>2538</v>
      </c>
      <c r="BW431">
        <v>3473</v>
      </c>
      <c r="BX431">
        <v>1017</v>
      </c>
      <c r="BY431">
        <v>1559</v>
      </c>
      <c r="BZ431">
        <v>3073</v>
      </c>
      <c r="CA431">
        <v>4294</v>
      </c>
      <c r="CB431">
        <v>24.7</v>
      </c>
      <c r="CC431">
        <v>24.7</v>
      </c>
      <c r="CD431">
        <v>1000</v>
      </c>
      <c r="CE431">
        <v>1000</v>
      </c>
      <c r="CF431">
        <v>1000</v>
      </c>
      <c r="CG431">
        <v>1000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14</v>
      </c>
      <c r="CN431">
        <v>0</v>
      </c>
      <c r="CO431">
        <v>0</v>
      </c>
      <c r="CP431">
        <v>0</v>
      </c>
      <c r="CQ431">
        <v>0</v>
      </c>
      <c r="CR431">
        <v>1704</v>
      </c>
      <c r="CS431">
        <v>5424</v>
      </c>
      <c r="CT431">
        <v>5408</v>
      </c>
      <c r="CU431">
        <v>5424</v>
      </c>
      <c r="CV431">
        <v>5424</v>
      </c>
      <c r="CW431">
        <v>-482</v>
      </c>
      <c r="CX431">
        <v>-738</v>
      </c>
      <c r="CY431">
        <v>7</v>
      </c>
      <c r="CZ431">
        <v>192</v>
      </c>
      <c r="DA431">
        <v>224</v>
      </c>
      <c r="DB431">
        <v>224</v>
      </c>
      <c r="DC431">
        <v>192</v>
      </c>
      <c r="DD431">
        <v>3214</v>
      </c>
      <c r="DE431">
        <v>3215</v>
      </c>
      <c r="DF431">
        <v>3219</v>
      </c>
      <c r="DG431">
        <v>3216</v>
      </c>
      <c r="DH431">
        <v>0</v>
      </c>
      <c r="DI431">
        <v>0</v>
      </c>
      <c r="DJ431">
        <v>0</v>
      </c>
      <c r="DK431">
        <v>0</v>
      </c>
      <c r="DL431">
        <v>-482</v>
      </c>
      <c r="DM431">
        <v>7</v>
      </c>
      <c r="DN431">
        <v>3.97</v>
      </c>
      <c r="DO431">
        <v>18000</v>
      </c>
      <c r="DP431">
        <v>5424</v>
      </c>
      <c r="DQ431">
        <v>5408</v>
      </c>
      <c r="DR431">
        <v>5424</v>
      </c>
      <c r="DS431">
        <v>5424</v>
      </c>
      <c r="DT431">
        <v>734</v>
      </c>
      <c r="DU431">
        <v>866</v>
      </c>
      <c r="DV431">
        <v>0</v>
      </c>
      <c r="DW431">
        <v>514</v>
      </c>
      <c r="DX431">
        <v>5424</v>
      </c>
      <c r="DY431">
        <v>5408</v>
      </c>
      <c r="DZ431">
        <v>5424</v>
      </c>
      <c r="EA431">
        <v>5424</v>
      </c>
      <c r="EB431">
        <v>16384</v>
      </c>
      <c r="EC431">
        <v>3159</v>
      </c>
      <c r="ED431">
        <v>4545</v>
      </c>
      <c r="EE431">
        <v>1033</v>
      </c>
      <c r="EF431" t="s">
        <v>157</v>
      </c>
    </row>
    <row r="432" spans="1:136" x14ac:dyDescent="0.3">
      <c r="A432">
        <v>416</v>
      </c>
      <c r="B432" s="1">
        <v>44401.362071759257</v>
      </c>
      <c r="C432">
        <v>1664.1859999999999</v>
      </c>
      <c r="D432" t="s">
        <v>147</v>
      </c>
      <c r="E432">
        <v>300</v>
      </c>
      <c r="F432">
        <v>10</v>
      </c>
      <c r="G432" t="s">
        <v>148</v>
      </c>
      <c r="H432">
        <v>0</v>
      </c>
      <c r="I432">
        <v>65535</v>
      </c>
      <c r="J432">
        <v>65535</v>
      </c>
      <c r="K432">
        <v>1</v>
      </c>
      <c r="L432">
        <v>28.5</v>
      </c>
      <c r="M432">
        <v>16362</v>
      </c>
      <c r="N432">
        <v>1024</v>
      </c>
      <c r="O432">
        <v>1024</v>
      </c>
      <c r="P432">
        <v>1</v>
      </c>
      <c r="Q432">
        <v>83</v>
      </c>
      <c r="R432">
        <v>85</v>
      </c>
      <c r="S432">
        <v>2539</v>
      </c>
      <c r="T432">
        <v>3073</v>
      </c>
      <c r="U432">
        <v>65535</v>
      </c>
      <c r="V432">
        <v>65535</v>
      </c>
      <c r="W432">
        <v>70</v>
      </c>
      <c r="X432">
        <v>909</v>
      </c>
      <c r="Y432">
        <v>16800</v>
      </c>
      <c r="Z432" t="s">
        <v>149</v>
      </c>
      <c r="AA432">
        <v>1</v>
      </c>
      <c r="AB432">
        <v>-14474</v>
      </c>
      <c r="AC432">
        <v>-10843</v>
      </c>
      <c r="AD432">
        <v>100</v>
      </c>
      <c r="AE432" t="s">
        <v>147</v>
      </c>
      <c r="AF432" t="s">
        <v>150</v>
      </c>
      <c r="AG432" t="s">
        <v>151</v>
      </c>
      <c r="AH432" t="s">
        <v>158</v>
      </c>
      <c r="AI432" t="s">
        <v>153</v>
      </c>
      <c r="AJ432" t="s">
        <v>154</v>
      </c>
      <c r="AK432" t="s">
        <v>155</v>
      </c>
      <c r="AL432" t="s">
        <v>156</v>
      </c>
      <c r="AM432" t="s">
        <v>156</v>
      </c>
      <c r="AN432" t="s">
        <v>156</v>
      </c>
      <c r="AO432" t="s">
        <v>156</v>
      </c>
      <c r="AP432" t="s">
        <v>156</v>
      </c>
      <c r="AQ432" t="s">
        <v>156</v>
      </c>
      <c r="AR432" t="s">
        <v>156</v>
      </c>
      <c r="AS432" t="s">
        <v>156</v>
      </c>
      <c r="AT432">
        <v>4095</v>
      </c>
      <c r="AU432">
        <v>4086</v>
      </c>
      <c r="AV432">
        <v>4090</v>
      </c>
      <c r="AW432">
        <v>4091</v>
      </c>
      <c r="AX432">
        <v>16353</v>
      </c>
      <c r="AY432">
        <v>16373</v>
      </c>
      <c r="AZ432">
        <v>1026</v>
      </c>
      <c r="BA432">
        <v>1023</v>
      </c>
      <c r="BB432">
        <v>1020</v>
      </c>
      <c r="BC432">
        <v>1021</v>
      </c>
      <c r="BD432">
        <v>420</v>
      </c>
      <c r="BE432">
        <v>418</v>
      </c>
      <c r="BF432">
        <v>417</v>
      </c>
      <c r="BG432">
        <v>418</v>
      </c>
      <c r="BH432">
        <v>1677</v>
      </c>
      <c r="BI432">
        <v>1675</v>
      </c>
      <c r="BJ432">
        <v>29.5</v>
      </c>
      <c r="BK432">
        <v>28.5</v>
      </c>
      <c r="BL432">
        <v>29.3</v>
      </c>
      <c r="BM432">
        <v>197</v>
      </c>
      <c r="BN432">
        <v>196.3</v>
      </c>
      <c r="BO432">
        <v>28.5</v>
      </c>
      <c r="BP432">
        <v>29.3</v>
      </c>
      <c r="BQ432">
        <v>2539</v>
      </c>
      <c r="BR432">
        <v>3476</v>
      </c>
      <c r="BS432">
        <v>3073</v>
      </c>
      <c r="BT432">
        <v>4294</v>
      </c>
      <c r="BU432">
        <v>0</v>
      </c>
      <c r="BV432">
        <v>2539</v>
      </c>
      <c r="BW432">
        <v>3475</v>
      </c>
      <c r="BX432">
        <v>1017</v>
      </c>
      <c r="BY432">
        <v>1559</v>
      </c>
      <c r="BZ432">
        <v>3073</v>
      </c>
      <c r="CA432">
        <v>4294</v>
      </c>
      <c r="CB432">
        <v>24.7</v>
      </c>
      <c r="CC432">
        <v>24.7</v>
      </c>
      <c r="CD432">
        <v>1000</v>
      </c>
      <c r="CE432">
        <v>1000</v>
      </c>
      <c r="CF432">
        <v>1000</v>
      </c>
      <c r="CG432">
        <v>1000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14</v>
      </c>
      <c r="CN432">
        <v>0</v>
      </c>
      <c r="CO432">
        <v>0</v>
      </c>
      <c r="CP432">
        <v>0</v>
      </c>
      <c r="CQ432">
        <v>0</v>
      </c>
      <c r="CR432">
        <v>1708</v>
      </c>
      <c r="CS432">
        <v>5424</v>
      </c>
      <c r="CT432">
        <v>5408</v>
      </c>
      <c r="CU432">
        <v>5424</v>
      </c>
      <c r="CV432">
        <v>5424</v>
      </c>
      <c r="CW432">
        <v>-483</v>
      </c>
      <c r="CX432">
        <v>-740</v>
      </c>
      <c r="CY432">
        <v>7</v>
      </c>
      <c r="CZ432">
        <v>192</v>
      </c>
      <c r="DA432">
        <v>224</v>
      </c>
      <c r="DB432">
        <v>224</v>
      </c>
      <c r="DC432">
        <v>192</v>
      </c>
      <c r="DD432">
        <v>3214</v>
      </c>
      <c r="DE432">
        <v>3215</v>
      </c>
      <c r="DF432">
        <v>3219</v>
      </c>
      <c r="DG432">
        <v>3216</v>
      </c>
      <c r="DH432">
        <v>0</v>
      </c>
      <c r="DI432">
        <v>0</v>
      </c>
      <c r="DJ432">
        <v>0</v>
      </c>
      <c r="DK432">
        <v>0</v>
      </c>
      <c r="DL432">
        <v>-483</v>
      </c>
      <c r="DM432">
        <v>7</v>
      </c>
      <c r="DN432">
        <v>3.97</v>
      </c>
      <c r="DO432">
        <v>18000</v>
      </c>
      <c r="DP432">
        <v>5424</v>
      </c>
      <c r="DQ432">
        <v>5408</v>
      </c>
      <c r="DR432">
        <v>5424</v>
      </c>
      <c r="DS432">
        <v>5424</v>
      </c>
      <c r="DT432">
        <v>734</v>
      </c>
      <c r="DU432">
        <v>862</v>
      </c>
      <c r="DV432">
        <v>0</v>
      </c>
      <c r="DW432">
        <v>514</v>
      </c>
      <c r="DX432">
        <v>5424</v>
      </c>
      <c r="DY432">
        <v>5408</v>
      </c>
      <c r="DZ432">
        <v>5424</v>
      </c>
      <c r="EA432">
        <v>5424</v>
      </c>
      <c r="EB432">
        <v>16384</v>
      </c>
      <c r="EC432">
        <v>3159</v>
      </c>
      <c r="ED432">
        <v>4545</v>
      </c>
      <c r="EE432">
        <v>1031</v>
      </c>
      <c r="EF432" t="s">
        <v>157</v>
      </c>
    </row>
    <row r="433" spans="1:136" x14ac:dyDescent="0.3">
      <c r="A433">
        <v>417</v>
      </c>
      <c r="B433" s="1">
        <v>44401.362118055556</v>
      </c>
      <c r="C433">
        <v>1668.1869999999999</v>
      </c>
      <c r="D433" t="s">
        <v>147</v>
      </c>
      <c r="E433">
        <v>300</v>
      </c>
      <c r="F433">
        <v>10</v>
      </c>
      <c r="G433" t="s">
        <v>148</v>
      </c>
      <c r="H433">
        <v>0</v>
      </c>
      <c r="I433">
        <v>65535</v>
      </c>
      <c r="J433">
        <v>65535</v>
      </c>
      <c r="K433">
        <v>1</v>
      </c>
      <c r="L433">
        <v>28.5</v>
      </c>
      <c r="M433">
        <v>16364</v>
      </c>
      <c r="N433">
        <v>1024</v>
      </c>
      <c r="O433">
        <v>1024</v>
      </c>
      <c r="P433">
        <v>1</v>
      </c>
      <c r="Q433">
        <v>83</v>
      </c>
      <c r="R433">
        <v>85</v>
      </c>
      <c r="S433">
        <v>2540</v>
      </c>
      <c r="T433">
        <v>3073</v>
      </c>
      <c r="U433">
        <v>65535</v>
      </c>
      <c r="V433">
        <v>65535</v>
      </c>
      <c r="W433">
        <v>70</v>
      </c>
      <c r="X433">
        <v>909</v>
      </c>
      <c r="Y433">
        <v>16800</v>
      </c>
      <c r="Z433" t="s">
        <v>149</v>
      </c>
      <c r="AA433">
        <v>1</v>
      </c>
      <c r="AB433">
        <v>-14476</v>
      </c>
      <c r="AC433">
        <v>-10846</v>
      </c>
      <c r="AD433">
        <v>100</v>
      </c>
      <c r="AE433" t="s">
        <v>147</v>
      </c>
      <c r="AF433" t="s">
        <v>150</v>
      </c>
      <c r="AG433" t="s">
        <v>151</v>
      </c>
      <c r="AH433" t="s">
        <v>158</v>
      </c>
      <c r="AI433" t="s">
        <v>153</v>
      </c>
      <c r="AJ433" t="s">
        <v>154</v>
      </c>
      <c r="AK433" t="s">
        <v>155</v>
      </c>
      <c r="AL433" t="s">
        <v>156</v>
      </c>
      <c r="AM433" t="s">
        <v>156</v>
      </c>
      <c r="AN433" t="s">
        <v>156</v>
      </c>
      <c r="AO433" t="s">
        <v>156</v>
      </c>
      <c r="AP433" t="s">
        <v>156</v>
      </c>
      <c r="AQ433" t="s">
        <v>156</v>
      </c>
      <c r="AR433" t="s">
        <v>156</v>
      </c>
      <c r="AS433" t="s">
        <v>156</v>
      </c>
      <c r="AT433">
        <v>4095</v>
      </c>
      <c r="AU433">
        <v>4087</v>
      </c>
      <c r="AV433">
        <v>4089</v>
      </c>
      <c r="AW433">
        <v>4093</v>
      </c>
      <c r="AX433">
        <v>16354</v>
      </c>
      <c r="AY433">
        <v>16372</v>
      </c>
      <c r="AZ433">
        <v>1028</v>
      </c>
      <c r="BA433">
        <v>1022</v>
      </c>
      <c r="BB433">
        <v>1021</v>
      </c>
      <c r="BC433">
        <v>1022</v>
      </c>
      <c r="BD433">
        <v>421</v>
      </c>
      <c r="BE433">
        <v>418</v>
      </c>
      <c r="BF433">
        <v>417</v>
      </c>
      <c r="BG433">
        <v>418</v>
      </c>
      <c r="BH433">
        <v>1676</v>
      </c>
      <c r="BI433">
        <v>1675</v>
      </c>
      <c r="BJ433">
        <v>29.5</v>
      </c>
      <c r="BK433">
        <v>28.4</v>
      </c>
      <c r="BL433">
        <v>29.3</v>
      </c>
      <c r="BM433">
        <v>196.1</v>
      </c>
      <c r="BN433">
        <v>196.3</v>
      </c>
      <c r="BO433">
        <v>28.4</v>
      </c>
      <c r="BP433">
        <v>29.3</v>
      </c>
      <c r="BQ433">
        <v>2540</v>
      </c>
      <c r="BR433">
        <v>3478</v>
      </c>
      <c r="BS433">
        <v>3073</v>
      </c>
      <c r="BT433">
        <v>4294</v>
      </c>
      <c r="BU433">
        <v>0</v>
      </c>
      <c r="BV433">
        <v>2541</v>
      </c>
      <c r="BW433">
        <v>3478</v>
      </c>
      <c r="BX433">
        <v>1017</v>
      </c>
      <c r="BY433">
        <v>1559</v>
      </c>
      <c r="BZ433">
        <v>3073</v>
      </c>
      <c r="CA433">
        <v>4294</v>
      </c>
      <c r="CB433">
        <v>24.7</v>
      </c>
      <c r="CC433">
        <v>24.7</v>
      </c>
      <c r="CD433">
        <v>1000</v>
      </c>
      <c r="CE433">
        <v>1000</v>
      </c>
      <c r="CF433">
        <v>1000</v>
      </c>
      <c r="CG433">
        <v>1000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14</v>
      </c>
      <c r="CN433">
        <v>0</v>
      </c>
      <c r="CO433">
        <v>0</v>
      </c>
      <c r="CP433">
        <v>0</v>
      </c>
      <c r="CQ433">
        <v>0</v>
      </c>
      <c r="CR433">
        <v>1712</v>
      </c>
      <c r="CS433">
        <v>5424</v>
      </c>
      <c r="CT433">
        <v>5408</v>
      </c>
      <c r="CU433">
        <v>5424</v>
      </c>
      <c r="CV433">
        <v>5424</v>
      </c>
      <c r="CW433">
        <v>-485</v>
      </c>
      <c r="CX433">
        <v>-743</v>
      </c>
      <c r="CY433">
        <v>7</v>
      </c>
      <c r="CZ433">
        <v>192</v>
      </c>
      <c r="DA433">
        <v>224</v>
      </c>
      <c r="DB433">
        <v>224</v>
      </c>
      <c r="DC433">
        <v>192</v>
      </c>
      <c r="DD433">
        <v>3214</v>
      </c>
      <c r="DE433">
        <v>3215</v>
      </c>
      <c r="DF433">
        <v>3219</v>
      </c>
      <c r="DG433">
        <v>3216</v>
      </c>
      <c r="DH433">
        <v>0</v>
      </c>
      <c r="DI433">
        <v>0</v>
      </c>
      <c r="DJ433">
        <v>0</v>
      </c>
      <c r="DK433">
        <v>0</v>
      </c>
      <c r="DL433">
        <v>-485</v>
      </c>
      <c r="DM433">
        <v>7</v>
      </c>
      <c r="DN433">
        <v>3.97</v>
      </c>
      <c r="DO433">
        <v>18000</v>
      </c>
      <c r="DP433">
        <v>5424</v>
      </c>
      <c r="DQ433">
        <v>5408</v>
      </c>
      <c r="DR433">
        <v>5424</v>
      </c>
      <c r="DS433">
        <v>5424</v>
      </c>
      <c r="DT433">
        <v>734</v>
      </c>
      <c r="DU433">
        <v>858</v>
      </c>
      <c r="DV433">
        <v>0</v>
      </c>
      <c r="DW433">
        <v>514</v>
      </c>
      <c r="DX433">
        <v>5424</v>
      </c>
      <c r="DY433">
        <v>5408</v>
      </c>
      <c r="DZ433">
        <v>5424</v>
      </c>
      <c r="EA433">
        <v>5424</v>
      </c>
      <c r="EB433">
        <v>16384</v>
      </c>
      <c r="EC433">
        <v>3159</v>
      </c>
      <c r="ED433">
        <v>4545</v>
      </c>
      <c r="EE433">
        <v>1049</v>
      </c>
      <c r="EF433" t="s">
        <v>157</v>
      </c>
    </row>
    <row r="434" spans="1:136" x14ac:dyDescent="0.3">
      <c r="A434">
        <v>418</v>
      </c>
      <c r="B434" s="1">
        <v>44401.362164351849</v>
      </c>
      <c r="C434">
        <v>1672.1869999999999</v>
      </c>
      <c r="D434" t="s">
        <v>147</v>
      </c>
      <c r="E434">
        <v>300</v>
      </c>
      <c r="F434">
        <v>10</v>
      </c>
      <c r="G434" t="s">
        <v>148</v>
      </c>
      <c r="H434">
        <v>0</v>
      </c>
      <c r="I434">
        <v>65535</v>
      </c>
      <c r="J434">
        <v>65535</v>
      </c>
      <c r="K434">
        <v>1</v>
      </c>
      <c r="L434">
        <v>28.5</v>
      </c>
      <c r="M434">
        <v>16376</v>
      </c>
      <c r="N434">
        <v>1024</v>
      </c>
      <c r="O434">
        <v>1024</v>
      </c>
      <c r="P434">
        <v>1</v>
      </c>
      <c r="Q434">
        <v>83</v>
      </c>
      <c r="R434">
        <v>85</v>
      </c>
      <c r="S434">
        <v>2541</v>
      </c>
      <c r="T434">
        <v>3073</v>
      </c>
      <c r="U434">
        <v>65535</v>
      </c>
      <c r="V434">
        <v>65535</v>
      </c>
      <c r="W434">
        <v>70</v>
      </c>
      <c r="X434">
        <v>909</v>
      </c>
      <c r="Y434">
        <v>16800</v>
      </c>
      <c r="Z434" t="s">
        <v>149</v>
      </c>
      <c r="AA434">
        <v>1</v>
      </c>
      <c r="AB434">
        <v>-14476</v>
      </c>
      <c r="AC434">
        <v>-10846</v>
      </c>
      <c r="AD434">
        <v>100</v>
      </c>
      <c r="AE434" t="s">
        <v>147</v>
      </c>
      <c r="AF434" t="s">
        <v>150</v>
      </c>
      <c r="AG434" t="s">
        <v>151</v>
      </c>
      <c r="AH434" t="s">
        <v>158</v>
      </c>
      <c r="AI434" t="s">
        <v>153</v>
      </c>
      <c r="AJ434" t="s">
        <v>154</v>
      </c>
      <c r="AK434" t="s">
        <v>155</v>
      </c>
      <c r="AL434" t="s">
        <v>156</v>
      </c>
      <c r="AM434" t="s">
        <v>156</v>
      </c>
      <c r="AN434" t="s">
        <v>156</v>
      </c>
      <c r="AO434" t="s">
        <v>156</v>
      </c>
      <c r="AP434" t="s">
        <v>156</v>
      </c>
      <c r="AQ434" t="s">
        <v>156</v>
      </c>
      <c r="AR434" t="s">
        <v>156</v>
      </c>
      <c r="AS434" t="s">
        <v>156</v>
      </c>
      <c r="AT434">
        <v>4095</v>
      </c>
      <c r="AU434">
        <v>4088</v>
      </c>
      <c r="AV434">
        <v>4089</v>
      </c>
      <c r="AW434">
        <v>4092</v>
      </c>
      <c r="AX434">
        <v>16354</v>
      </c>
      <c r="AY434">
        <v>16375</v>
      </c>
      <c r="AZ434">
        <v>1026</v>
      </c>
      <c r="BA434">
        <v>1023</v>
      </c>
      <c r="BB434">
        <v>1022</v>
      </c>
      <c r="BC434">
        <v>1022</v>
      </c>
      <c r="BD434">
        <v>420</v>
      </c>
      <c r="BE434">
        <v>418</v>
      </c>
      <c r="BF434">
        <v>418</v>
      </c>
      <c r="BG434">
        <v>418</v>
      </c>
      <c r="BH434">
        <v>1676</v>
      </c>
      <c r="BI434">
        <v>1675</v>
      </c>
      <c r="BJ434">
        <v>29.5</v>
      </c>
      <c r="BK434">
        <v>28.5</v>
      </c>
      <c r="BL434">
        <v>29.3</v>
      </c>
      <c r="BM434">
        <v>197.1</v>
      </c>
      <c r="BN434">
        <v>196.1</v>
      </c>
      <c r="BO434">
        <v>28.5</v>
      </c>
      <c r="BP434">
        <v>29.3</v>
      </c>
      <c r="BQ434">
        <v>2542</v>
      </c>
      <c r="BR434">
        <v>3479</v>
      </c>
      <c r="BS434">
        <v>3073</v>
      </c>
      <c r="BT434">
        <v>4294</v>
      </c>
      <c r="BU434">
        <v>0</v>
      </c>
      <c r="BV434">
        <v>2542</v>
      </c>
      <c r="BW434">
        <v>3479</v>
      </c>
      <c r="BX434">
        <v>1017</v>
      </c>
      <c r="BY434">
        <v>1559</v>
      </c>
      <c r="BZ434">
        <v>3073</v>
      </c>
      <c r="CA434">
        <v>4294</v>
      </c>
      <c r="CB434">
        <v>24.7</v>
      </c>
      <c r="CC434">
        <v>24.7</v>
      </c>
      <c r="CD434">
        <v>1000</v>
      </c>
      <c r="CE434">
        <v>1000</v>
      </c>
      <c r="CF434">
        <v>1000</v>
      </c>
      <c r="CG434">
        <v>1000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14</v>
      </c>
      <c r="CN434">
        <v>0</v>
      </c>
      <c r="CO434">
        <v>0</v>
      </c>
      <c r="CP434">
        <v>0</v>
      </c>
      <c r="CQ434">
        <v>0</v>
      </c>
      <c r="CR434">
        <v>1716</v>
      </c>
      <c r="CS434">
        <v>5424</v>
      </c>
      <c r="CT434">
        <v>5408</v>
      </c>
      <c r="CU434">
        <v>5424</v>
      </c>
      <c r="CV434">
        <v>5424</v>
      </c>
      <c r="CW434">
        <v>-486</v>
      </c>
      <c r="CX434">
        <v>-744</v>
      </c>
      <c r="CY434">
        <v>7</v>
      </c>
      <c r="CZ434">
        <v>192</v>
      </c>
      <c r="DA434">
        <v>224</v>
      </c>
      <c r="DB434">
        <v>224</v>
      </c>
      <c r="DC434">
        <v>192</v>
      </c>
      <c r="DD434">
        <v>3214</v>
      </c>
      <c r="DE434">
        <v>3215</v>
      </c>
      <c r="DF434">
        <v>3219</v>
      </c>
      <c r="DG434">
        <v>3216</v>
      </c>
      <c r="DH434">
        <v>0</v>
      </c>
      <c r="DI434">
        <v>0</v>
      </c>
      <c r="DJ434">
        <v>0</v>
      </c>
      <c r="DK434">
        <v>0</v>
      </c>
      <c r="DL434">
        <v>-486</v>
      </c>
      <c r="DM434">
        <v>7</v>
      </c>
      <c r="DN434">
        <v>3.97</v>
      </c>
      <c r="DO434">
        <v>18000</v>
      </c>
      <c r="DP434">
        <v>5424</v>
      </c>
      <c r="DQ434">
        <v>5408</v>
      </c>
      <c r="DR434">
        <v>5424</v>
      </c>
      <c r="DS434">
        <v>5424</v>
      </c>
      <c r="DT434">
        <v>734</v>
      </c>
      <c r="DU434">
        <v>854</v>
      </c>
      <c r="DV434">
        <v>0</v>
      </c>
      <c r="DW434">
        <v>514</v>
      </c>
      <c r="DX434">
        <v>5424</v>
      </c>
      <c r="DY434">
        <v>5408</v>
      </c>
      <c r="DZ434">
        <v>5424</v>
      </c>
      <c r="EA434">
        <v>5424</v>
      </c>
      <c r="EB434">
        <v>16384</v>
      </c>
      <c r="EC434">
        <v>3159</v>
      </c>
      <c r="ED434">
        <v>4545</v>
      </c>
      <c r="EE434">
        <v>1016</v>
      </c>
      <c r="EF434" t="s">
        <v>157</v>
      </c>
    </row>
    <row r="435" spans="1:136" x14ac:dyDescent="0.3">
      <c r="A435">
        <v>419</v>
      </c>
      <c r="B435" s="1">
        <v>44401.362210648149</v>
      </c>
      <c r="C435">
        <v>1676.1880000000001</v>
      </c>
      <c r="D435" t="s">
        <v>147</v>
      </c>
      <c r="E435">
        <v>300</v>
      </c>
      <c r="F435">
        <v>10</v>
      </c>
      <c r="G435" t="s">
        <v>148</v>
      </c>
      <c r="H435">
        <v>0</v>
      </c>
      <c r="I435">
        <v>65535</v>
      </c>
      <c r="J435">
        <v>65535</v>
      </c>
      <c r="K435">
        <v>1</v>
      </c>
      <c r="L435">
        <v>28.5</v>
      </c>
      <c r="M435">
        <v>16378</v>
      </c>
      <c r="N435">
        <v>1024</v>
      </c>
      <c r="O435">
        <v>1024</v>
      </c>
      <c r="P435">
        <v>1</v>
      </c>
      <c r="Q435">
        <v>83</v>
      </c>
      <c r="R435">
        <v>85</v>
      </c>
      <c r="S435">
        <v>2542</v>
      </c>
      <c r="T435">
        <v>3073</v>
      </c>
      <c r="U435">
        <v>65535</v>
      </c>
      <c r="V435">
        <v>65535</v>
      </c>
      <c r="W435">
        <v>70</v>
      </c>
      <c r="X435">
        <v>909</v>
      </c>
      <c r="Y435">
        <v>16800</v>
      </c>
      <c r="Z435" t="s">
        <v>149</v>
      </c>
      <c r="AA435">
        <v>1</v>
      </c>
      <c r="AB435">
        <v>-14478</v>
      </c>
      <c r="AC435">
        <v>-10846</v>
      </c>
      <c r="AD435">
        <v>100</v>
      </c>
      <c r="AE435" t="s">
        <v>147</v>
      </c>
      <c r="AF435" t="s">
        <v>150</v>
      </c>
      <c r="AG435" t="s">
        <v>151</v>
      </c>
      <c r="AH435" t="s">
        <v>158</v>
      </c>
      <c r="AI435" t="s">
        <v>153</v>
      </c>
      <c r="AJ435" t="s">
        <v>154</v>
      </c>
      <c r="AK435" t="s">
        <v>155</v>
      </c>
      <c r="AL435" t="s">
        <v>156</v>
      </c>
      <c r="AM435" t="s">
        <v>156</v>
      </c>
      <c r="AN435" t="s">
        <v>156</v>
      </c>
      <c r="AO435" t="s">
        <v>156</v>
      </c>
      <c r="AP435" t="s">
        <v>156</v>
      </c>
      <c r="AQ435" t="s">
        <v>156</v>
      </c>
      <c r="AR435" t="s">
        <v>156</v>
      </c>
      <c r="AS435" t="s">
        <v>156</v>
      </c>
      <c r="AT435">
        <v>4096</v>
      </c>
      <c r="AU435">
        <v>4087</v>
      </c>
      <c r="AV435">
        <v>4090</v>
      </c>
      <c r="AW435">
        <v>4092</v>
      </c>
      <c r="AX435">
        <v>16357</v>
      </c>
      <c r="AY435">
        <v>16377</v>
      </c>
      <c r="AZ435">
        <v>1026</v>
      </c>
      <c r="BA435">
        <v>1021</v>
      </c>
      <c r="BB435">
        <v>1019</v>
      </c>
      <c r="BC435">
        <v>1025</v>
      </c>
      <c r="BD435">
        <v>420</v>
      </c>
      <c r="BE435">
        <v>417</v>
      </c>
      <c r="BF435">
        <v>417</v>
      </c>
      <c r="BG435">
        <v>419</v>
      </c>
      <c r="BH435">
        <v>1676</v>
      </c>
      <c r="BI435">
        <v>1676</v>
      </c>
      <c r="BJ435">
        <v>29.6</v>
      </c>
      <c r="BK435">
        <v>28.5</v>
      </c>
      <c r="BL435">
        <v>29.3</v>
      </c>
      <c r="BM435">
        <v>196.8</v>
      </c>
      <c r="BN435">
        <v>196.3</v>
      </c>
      <c r="BO435">
        <v>28.5</v>
      </c>
      <c r="BP435">
        <v>29.3</v>
      </c>
      <c r="BQ435">
        <v>2543</v>
      </c>
      <c r="BR435">
        <v>3481</v>
      </c>
      <c r="BS435">
        <v>3073</v>
      </c>
      <c r="BT435">
        <v>4294</v>
      </c>
      <c r="BU435">
        <v>0</v>
      </c>
      <c r="BV435">
        <v>2543</v>
      </c>
      <c r="BW435">
        <v>3481</v>
      </c>
      <c r="BX435">
        <v>1017</v>
      </c>
      <c r="BY435">
        <v>1559</v>
      </c>
      <c r="BZ435">
        <v>3073</v>
      </c>
      <c r="CA435">
        <v>4294</v>
      </c>
      <c r="CB435">
        <v>24.7</v>
      </c>
      <c r="CC435">
        <v>24.7</v>
      </c>
      <c r="CD435">
        <v>1000</v>
      </c>
      <c r="CE435">
        <v>1000</v>
      </c>
      <c r="CF435">
        <v>1000</v>
      </c>
      <c r="CG435">
        <v>1000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14</v>
      </c>
      <c r="CN435">
        <v>0</v>
      </c>
      <c r="CO435">
        <v>0</v>
      </c>
      <c r="CP435">
        <v>0</v>
      </c>
      <c r="CQ435">
        <v>0</v>
      </c>
      <c r="CR435">
        <v>1720</v>
      </c>
      <c r="CS435">
        <v>5424</v>
      </c>
      <c r="CT435">
        <v>5408</v>
      </c>
      <c r="CU435">
        <v>5424</v>
      </c>
      <c r="CV435">
        <v>5424</v>
      </c>
      <c r="CW435">
        <v>-487</v>
      </c>
      <c r="CX435">
        <v>-746</v>
      </c>
      <c r="CY435">
        <v>7</v>
      </c>
      <c r="CZ435">
        <v>192</v>
      </c>
      <c r="DA435">
        <v>224</v>
      </c>
      <c r="DB435">
        <v>224</v>
      </c>
      <c r="DC435">
        <v>192</v>
      </c>
      <c r="DD435">
        <v>3214</v>
      </c>
      <c r="DE435">
        <v>3215</v>
      </c>
      <c r="DF435">
        <v>3219</v>
      </c>
      <c r="DG435">
        <v>3216</v>
      </c>
      <c r="DH435">
        <v>0</v>
      </c>
      <c r="DI435">
        <v>0</v>
      </c>
      <c r="DJ435">
        <v>0</v>
      </c>
      <c r="DK435">
        <v>0</v>
      </c>
      <c r="DL435">
        <v>-487</v>
      </c>
      <c r="DM435">
        <v>7</v>
      </c>
      <c r="DN435">
        <v>3.97</v>
      </c>
      <c r="DO435">
        <v>18000</v>
      </c>
      <c r="DP435">
        <v>5424</v>
      </c>
      <c r="DQ435">
        <v>5408</v>
      </c>
      <c r="DR435">
        <v>5424</v>
      </c>
      <c r="DS435">
        <v>5424</v>
      </c>
      <c r="DT435">
        <v>734</v>
      </c>
      <c r="DU435">
        <v>850</v>
      </c>
      <c r="DV435">
        <v>0</v>
      </c>
      <c r="DW435">
        <v>514</v>
      </c>
      <c r="DX435">
        <v>5424</v>
      </c>
      <c r="DY435">
        <v>5408</v>
      </c>
      <c r="DZ435">
        <v>5424</v>
      </c>
      <c r="EA435">
        <v>5424</v>
      </c>
      <c r="EB435">
        <v>16384</v>
      </c>
      <c r="EC435">
        <v>3159</v>
      </c>
      <c r="ED435">
        <v>4545</v>
      </c>
      <c r="EE435">
        <v>1045</v>
      </c>
      <c r="EF435" t="s">
        <v>157</v>
      </c>
    </row>
    <row r="436" spans="1:136" x14ac:dyDescent="0.3">
      <c r="A436">
        <v>420</v>
      </c>
      <c r="B436" s="1">
        <v>44401.362256944441</v>
      </c>
      <c r="C436">
        <v>1680.1890000000001</v>
      </c>
      <c r="D436" t="s">
        <v>147</v>
      </c>
      <c r="E436">
        <v>300</v>
      </c>
      <c r="F436">
        <v>10</v>
      </c>
      <c r="G436" t="s">
        <v>148</v>
      </c>
      <c r="H436">
        <v>0</v>
      </c>
      <c r="I436">
        <v>65535</v>
      </c>
      <c r="J436">
        <v>65535</v>
      </c>
      <c r="K436">
        <v>1</v>
      </c>
      <c r="L436">
        <v>28.5</v>
      </c>
      <c r="M436">
        <v>16380</v>
      </c>
      <c r="N436">
        <v>1024</v>
      </c>
      <c r="O436">
        <v>1024</v>
      </c>
      <c r="P436">
        <v>1</v>
      </c>
      <c r="Q436">
        <v>83</v>
      </c>
      <c r="R436">
        <v>85</v>
      </c>
      <c r="S436">
        <v>2544</v>
      </c>
      <c r="T436">
        <v>3073</v>
      </c>
      <c r="U436">
        <v>65535</v>
      </c>
      <c r="V436">
        <v>65535</v>
      </c>
      <c r="W436">
        <v>70</v>
      </c>
      <c r="X436">
        <v>909</v>
      </c>
      <c r="Y436">
        <v>16800</v>
      </c>
      <c r="Z436" t="s">
        <v>149</v>
      </c>
      <c r="AA436">
        <v>1</v>
      </c>
      <c r="AB436">
        <v>-14480</v>
      </c>
      <c r="AC436">
        <v>-10843</v>
      </c>
      <c r="AD436">
        <v>100</v>
      </c>
      <c r="AE436" t="s">
        <v>147</v>
      </c>
      <c r="AF436" t="s">
        <v>150</v>
      </c>
      <c r="AG436" t="s">
        <v>151</v>
      </c>
      <c r="AH436" t="s">
        <v>158</v>
      </c>
      <c r="AI436" t="s">
        <v>153</v>
      </c>
      <c r="AJ436" t="s">
        <v>154</v>
      </c>
      <c r="AK436" t="s">
        <v>155</v>
      </c>
      <c r="AL436" t="s">
        <v>156</v>
      </c>
      <c r="AM436" t="s">
        <v>156</v>
      </c>
      <c r="AN436" t="s">
        <v>156</v>
      </c>
      <c r="AO436" t="s">
        <v>156</v>
      </c>
      <c r="AP436" t="s">
        <v>156</v>
      </c>
      <c r="AQ436" t="s">
        <v>156</v>
      </c>
      <c r="AR436" t="s">
        <v>156</v>
      </c>
      <c r="AS436" t="s">
        <v>156</v>
      </c>
      <c r="AT436">
        <v>4096</v>
      </c>
      <c r="AU436">
        <v>4087</v>
      </c>
      <c r="AV436">
        <v>4092</v>
      </c>
      <c r="AW436">
        <v>4092</v>
      </c>
      <c r="AX436">
        <v>16359</v>
      </c>
      <c r="AY436">
        <v>16375</v>
      </c>
      <c r="AZ436">
        <v>1022</v>
      </c>
      <c r="BA436">
        <v>1023</v>
      </c>
      <c r="BB436">
        <v>1027</v>
      </c>
      <c r="BC436">
        <v>1023</v>
      </c>
      <c r="BD436">
        <v>419</v>
      </c>
      <c r="BE436">
        <v>418</v>
      </c>
      <c r="BF436">
        <v>420</v>
      </c>
      <c r="BG436">
        <v>419</v>
      </c>
      <c r="BH436">
        <v>1676</v>
      </c>
      <c r="BI436">
        <v>1676</v>
      </c>
      <c r="BJ436">
        <v>29.6</v>
      </c>
      <c r="BK436">
        <v>28.5</v>
      </c>
      <c r="BL436">
        <v>29.3</v>
      </c>
      <c r="BM436">
        <v>196.4</v>
      </c>
      <c r="BN436">
        <v>196.1</v>
      </c>
      <c r="BO436">
        <v>28.5</v>
      </c>
      <c r="BP436">
        <v>29.3</v>
      </c>
      <c r="BQ436">
        <v>2544</v>
      </c>
      <c r="BR436">
        <v>3483</v>
      </c>
      <c r="BS436">
        <v>3073</v>
      </c>
      <c r="BT436">
        <v>4294</v>
      </c>
      <c r="BU436">
        <v>0</v>
      </c>
      <c r="BV436">
        <v>2544</v>
      </c>
      <c r="BW436">
        <v>3483</v>
      </c>
      <c r="BX436">
        <v>1017</v>
      </c>
      <c r="BY436">
        <v>1559</v>
      </c>
      <c r="BZ436">
        <v>3073</v>
      </c>
      <c r="CA436">
        <v>4294</v>
      </c>
      <c r="CB436">
        <v>24.7</v>
      </c>
      <c r="CC436">
        <v>24.7</v>
      </c>
      <c r="CD436">
        <v>1000</v>
      </c>
      <c r="CE436">
        <v>1000</v>
      </c>
      <c r="CF436">
        <v>1000</v>
      </c>
      <c r="CG436">
        <v>1000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14</v>
      </c>
      <c r="CN436">
        <v>0</v>
      </c>
      <c r="CO436">
        <v>0</v>
      </c>
      <c r="CP436">
        <v>0</v>
      </c>
      <c r="CQ436">
        <v>0</v>
      </c>
      <c r="CR436">
        <v>1724</v>
      </c>
      <c r="CS436">
        <v>5424</v>
      </c>
      <c r="CT436">
        <v>5408</v>
      </c>
      <c r="CU436">
        <v>5424</v>
      </c>
      <c r="CV436">
        <v>5424</v>
      </c>
      <c r="CW436">
        <v>-488</v>
      </c>
      <c r="CX436">
        <v>-748</v>
      </c>
      <c r="CY436">
        <v>7</v>
      </c>
      <c r="CZ436">
        <v>192</v>
      </c>
      <c r="DA436">
        <v>224</v>
      </c>
      <c r="DB436">
        <v>224</v>
      </c>
      <c r="DC436">
        <v>192</v>
      </c>
      <c r="DD436">
        <v>3214</v>
      </c>
      <c r="DE436">
        <v>3215</v>
      </c>
      <c r="DF436">
        <v>3219</v>
      </c>
      <c r="DG436">
        <v>3216</v>
      </c>
      <c r="DH436">
        <v>0</v>
      </c>
      <c r="DI436">
        <v>0</v>
      </c>
      <c r="DJ436">
        <v>0</v>
      </c>
      <c r="DK436">
        <v>0</v>
      </c>
      <c r="DL436">
        <v>-488</v>
      </c>
      <c r="DM436">
        <v>7</v>
      </c>
      <c r="DN436">
        <v>3.97</v>
      </c>
      <c r="DO436">
        <v>18000</v>
      </c>
      <c r="DP436">
        <v>5424</v>
      </c>
      <c r="DQ436">
        <v>5408</v>
      </c>
      <c r="DR436">
        <v>5424</v>
      </c>
      <c r="DS436">
        <v>5424</v>
      </c>
      <c r="DT436">
        <v>734</v>
      </c>
      <c r="DU436">
        <v>846</v>
      </c>
      <c r="DV436">
        <v>0</v>
      </c>
      <c r="DW436">
        <v>514</v>
      </c>
      <c r="DX436">
        <v>5424</v>
      </c>
      <c r="DY436">
        <v>5408</v>
      </c>
      <c r="DZ436">
        <v>5424</v>
      </c>
      <c r="EA436">
        <v>5424</v>
      </c>
      <c r="EB436">
        <v>16384</v>
      </c>
      <c r="EC436">
        <v>3159</v>
      </c>
      <c r="ED436">
        <v>4545</v>
      </c>
      <c r="EE436">
        <v>1030</v>
      </c>
      <c r="EF436" t="s">
        <v>157</v>
      </c>
    </row>
    <row r="437" spans="1:136" x14ac:dyDescent="0.3">
      <c r="A437">
        <v>421</v>
      </c>
      <c r="B437" s="1">
        <v>44401.362303240741</v>
      </c>
      <c r="C437">
        <v>1684.1890000000001</v>
      </c>
      <c r="D437" t="s">
        <v>147</v>
      </c>
      <c r="E437">
        <v>300</v>
      </c>
      <c r="F437">
        <v>10</v>
      </c>
      <c r="G437" t="s">
        <v>148</v>
      </c>
      <c r="H437">
        <v>0</v>
      </c>
      <c r="I437">
        <v>65535</v>
      </c>
      <c r="J437">
        <v>65535</v>
      </c>
      <c r="K437">
        <v>1</v>
      </c>
      <c r="L437">
        <v>28.5</v>
      </c>
      <c r="M437">
        <v>16381</v>
      </c>
      <c r="N437">
        <v>1025</v>
      </c>
      <c r="O437">
        <v>1024</v>
      </c>
      <c r="P437">
        <v>1</v>
      </c>
      <c r="Q437">
        <v>83</v>
      </c>
      <c r="R437">
        <v>85</v>
      </c>
      <c r="S437">
        <v>2545</v>
      </c>
      <c r="T437">
        <v>3073</v>
      </c>
      <c r="U437">
        <v>65535</v>
      </c>
      <c r="V437">
        <v>65535</v>
      </c>
      <c r="W437">
        <v>70</v>
      </c>
      <c r="X437">
        <v>909</v>
      </c>
      <c r="Y437">
        <v>16800</v>
      </c>
      <c r="Z437" t="s">
        <v>149</v>
      </c>
      <c r="AA437">
        <v>1</v>
      </c>
      <c r="AB437">
        <v>-14483</v>
      </c>
      <c r="AC437">
        <v>-10846</v>
      </c>
      <c r="AD437">
        <v>100</v>
      </c>
      <c r="AE437" t="s">
        <v>147</v>
      </c>
      <c r="AF437" t="s">
        <v>150</v>
      </c>
      <c r="AG437" t="s">
        <v>151</v>
      </c>
      <c r="AH437" t="s">
        <v>158</v>
      </c>
      <c r="AI437" t="s">
        <v>153</v>
      </c>
      <c r="AJ437" t="s">
        <v>154</v>
      </c>
      <c r="AK437" t="s">
        <v>155</v>
      </c>
      <c r="AL437" t="s">
        <v>156</v>
      </c>
      <c r="AM437" t="s">
        <v>156</v>
      </c>
      <c r="AN437" t="s">
        <v>156</v>
      </c>
      <c r="AO437" t="s">
        <v>156</v>
      </c>
      <c r="AP437" t="s">
        <v>156</v>
      </c>
      <c r="AQ437" t="s">
        <v>156</v>
      </c>
      <c r="AR437" t="s">
        <v>156</v>
      </c>
      <c r="AS437" t="s">
        <v>156</v>
      </c>
      <c r="AT437">
        <v>4095</v>
      </c>
      <c r="AU437">
        <v>4090</v>
      </c>
      <c r="AV437">
        <v>4092</v>
      </c>
      <c r="AW437">
        <v>4092</v>
      </c>
      <c r="AX437">
        <v>16358</v>
      </c>
      <c r="AY437">
        <v>16380</v>
      </c>
      <c r="AZ437">
        <v>1022</v>
      </c>
      <c r="BA437">
        <v>1024</v>
      </c>
      <c r="BB437">
        <v>1027</v>
      </c>
      <c r="BC437">
        <v>1021</v>
      </c>
      <c r="BD437">
        <v>419</v>
      </c>
      <c r="BE437">
        <v>419</v>
      </c>
      <c r="BF437">
        <v>420</v>
      </c>
      <c r="BG437">
        <v>418</v>
      </c>
      <c r="BH437">
        <v>1676</v>
      </c>
      <c r="BI437">
        <v>1676</v>
      </c>
      <c r="BJ437">
        <v>29.6</v>
      </c>
      <c r="BK437">
        <v>28.5</v>
      </c>
      <c r="BL437">
        <v>29.3</v>
      </c>
      <c r="BM437">
        <v>196.1</v>
      </c>
      <c r="BN437">
        <v>196.8</v>
      </c>
      <c r="BO437">
        <v>28.5</v>
      </c>
      <c r="BP437">
        <v>29.3</v>
      </c>
      <c r="BQ437">
        <v>2545</v>
      </c>
      <c r="BR437">
        <v>3485</v>
      </c>
      <c r="BS437">
        <v>3073</v>
      </c>
      <c r="BT437">
        <v>4294</v>
      </c>
      <c r="BU437">
        <v>0</v>
      </c>
      <c r="BV437">
        <v>2545</v>
      </c>
      <c r="BW437">
        <v>3484</v>
      </c>
      <c r="BX437">
        <v>1017</v>
      </c>
      <c r="BY437">
        <v>1559</v>
      </c>
      <c r="BZ437">
        <v>3073</v>
      </c>
      <c r="CA437">
        <v>4294</v>
      </c>
      <c r="CB437">
        <v>24.7</v>
      </c>
      <c r="CC437">
        <v>24.7</v>
      </c>
      <c r="CD437">
        <v>1000</v>
      </c>
      <c r="CE437">
        <v>1000</v>
      </c>
      <c r="CF437">
        <v>1000</v>
      </c>
      <c r="CG437">
        <v>1000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14</v>
      </c>
      <c r="CN437">
        <v>0</v>
      </c>
      <c r="CO437">
        <v>0</v>
      </c>
      <c r="CP437">
        <v>0</v>
      </c>
      <c r="CQ437">
        <v>0</v>
      </c>
      <c r="CR437">
        <v>1728</v>
      </c>
      <c r="CS437">
        <v>5424</v>
      </c>
      <c r="CT437">
        <v>5408</v>
      </c>
      <c r="CU437">
        <v>5424</v>
      </c>
      <c r="CV437">
        <v>5424</v>
      </c>
      <c r="CW437">
        <v>-489</v>
      </c>
      <c r="CX437">
        <v>-749</v>
      </c>
      <c r="CY437">
        <v>7</v>
      </c>
      <c r="CZ437">
        <v>192</v>
      </c>
      <c r="DA437">
        <v>224</v>
      </c>
      <c r="DB437">
        <v>224</v>
      </c>
      <c r="DC437">
        <v>192</v>
      </c>
      <c r="DD437">
        <v>3214</v>
      </c>
      <c r="DE437">
        <v>3215</v>
      </c>
      <c r="DF437">
        <v>3219</v>
      </c>
      <c r="DG437">
        <v>3216</v>
      </c>
      <c r="DH437">
        <v>0</v>
      </c>
      <c r="DI437">
        <v>0</v>
      </c>
      <c r="DJ437">
        <v>0</v>
      </c>
      <c r="DK437">
        <v>0</v>
      </c>
      <c r="DL437">
        <v>-489</v>
      </c>
      <c r="DM437">
        <v>7</v>
      </c>
      <c r="DN437">
        <v>3.97</v>
      </c>
      <c r="DO437">
        <v>18000</v>
      </c>
      <c r="DP437">
        <v>5424</v>
      </c>
      <c r="DQ437">
        <v>5408</v>
      </c>
      <c r="DR437">
        <v>5424</v>
      </c>
      <c r="DS437">
        <v>5424</v>
      </c>
      <c r="DT437">
        <v>734</v>
      </c>
      <c r="DU437">
        <v>842</v>
      </c>
      <c r="DV437">
        <v>0</v>
      </c>
      <c r="DW437">
        <v>514</v>
      </c>
      <c r="DX437">
        <v>5424</v>
      </c>
      <c r="DY437">
        <v>5408</v>
      </c>
      <c r="DZ437">
        <v>5424</v>
      </c>
      <c r="EA437">
        <v>5424</v>
      </c>
      <c r="EB437">
        <v>16384</v>
      </c>
      <c r="EC437">
        <v>3159</v>
      </c>
      <c r="ED437">
        <v>4545</v>
      </c>
      <c r="EE437">
        <v>1015</v>
      </c>
      <c r="EF437" t="s">
        <v>157</v>
      </c>
    </row>
    <row r="438" spans="1:136" x14ac:dyDescent="0.3">
      <c r="A438">
        <v>422</v>
      </c>
      <c r="B438" s="1">
        <v>44401.362349537034</v>
      </c>
      <c r="C438">
        <v>1688.19</v>
      </c>
      <c r="D438" t="s">
        <v>147</v>
      </c>
      <c r="E438">
        <v>300</v>
      </c>
      <c r="F438">
        <v>10</v>
      </c>
      <c r="G438" t="s">
        <v>148</v>
      </c>
      <c r="H438">
        <v>0</v>
      </c>
      <c r="I438">
        <v>65535</v>
      </c>
      <c r="J438">
        <v>65535</v>
      </c>
      <c r="K438">
        <v>1</v>
      </c>
      <c r="L438">
        <v>28.5</v>
      </c>
      <c r="M438">
        <v>16381</v>
      </c>
      <c r="N438">
        <v>1025</v>
      </c>
      <c r="O438">
        <v>1024</v>
      </c>
      <c r="P438">
        <v>1</v>
      </c>
      <c r="Q438">
        <v>83</v>
      </c>
      <c r="R438">
        <v>85</v>
      </c>
      <c r="S438">
        <v>2546</v>
      </c>
      <c r="T438">
        <v>3073</v>
      </c>
      <c r="U438">
        <v>65535</v>
      </c>
      <c r="V438">
        <v>65535</v>
      </c>
      <c r="W438">
        <v>69</v>
      </c>
      <c r="X438">
        <v>909</v>
      </c>
      <c r="Y438">
        <v>16800</v>
      </c>
      <c r="Z438" t="s">
        <v>149</v>
      </c>
      <c r="AA438">
        <v>1</v>
      </c>
      <c r="AB438">
        <v>-14484</v>
      </c>
      <c r="AC438">
        <v>-10843</v>
      </c>
      <c r="AD438">
        <v>100</v>
      </c>
      <c r="AE438" t="s">
        <v>147</v>
      </c>
      <c r="AF438" t="s">
        <v>150</v>
      </c>
      <c r="AG438" t="s">
        <v>151</v>
      </c>
      <c r="AH438" t="s">
        <v>158</v>
      </c>
      <c r="AI438" t="s">
        <v>153</v>
      </c>
      <c r="AJ438" t="s">
        <v>154</v>
      </c>
      <c r="AK438" t="s">
        <v>155</v>
      </c>
      <c r="AL438" t="s">
        <v>156</v>
      </c>
      <c r="AM438" t="s">
        <v>156</v>
      </c>
      <c r="AN438" t="s">
        <v>156</v>
      </c>
      <c r="AO438" t="s">
        <v>156</v>
      </c>
      <c r="AP438" t="s">
        <v>156</v>
      </c>
      <c r="AQ438" t="s">
        <v>156</v>
      </c>
      <c r="AR438" t="s">
        <v>156</v>
      </c>
      <c r="AS438" t="s">
        <v>156</v>
      </c>
      <c r="AT438">
        <v>4098</v>
      </c>
      <c r="AU438">
        <v>4088</v>
      </c>
      <c r="AV438">
        <v>4091</v>
      </c>
      <c r="AW438">
        <v>4095</v>
      </c>
      <c r="AX438">
        <v>16361</v>
      </c>
      <c r="AY438">
        <v>16381</v>
      </c>
      <c r="AZ438">
        <v>1021</v>
      </c>
      <c r="BA438">
        <v>1025</v>
      </c>
      <c r="BB438">
        <v>1022</v>
      </c>
      <c r="BC438">
        <v>1024</v>
      </c>
      <c r="BD438">
        <v>418</v>
      </c>
      <c r="BE438">
        <v>419</v>
      </c>
      <c r="BF438">
        <v>418</v>
      </c>
      <c r="BG438">
        <v>419</v>
      </c>
      <c r="BH438">
        <v>1676</v>
      </c>
      <c r="BI438">
        <v>1676</v>
      </c>
      <c r="BJ438">
        <v>29.5</v>
      </c>
      <c r="BK438">
        <v>28.4</v>
      </c>
      <c r="BL438">
        <v>29.3</v>
      </c>
      <c r="BM438">
        <v>196.1</v>
      </c>
      <c r="BN438">
        <v>196.4</v>
      </c>
      <c r="BO438">
        <v>28.4</v>
      </c>
      <c r="BP438">
        <v>29.3</v>
      </c>
      <c r="BQ438">
        <v>2546</v>
      </c>
      <c r="BR438">
        <v>3486</v>
      </c>
      <c r="BS438">
        <v>3073</v>
      </c>
      <c r="BT438">
        <v>4294</v>
      </c>
      <c r="BU438">
        <v>0</v>
      </c>
      <c r="BV438">
        <v>2546</v>
      </c>
      <c r="BW438">
        <v>3486</v>
      </c>
      <c r="BX438">
        <v>1017</v>
      </c>
      <c r="BY438">
        <v>1559</v>
      </c>
      <c r="BZ438">
        <v>3073</v>
      </c>
      <c r="CA438">
        <v>4294</v>
      </c>
      <c r="CB438">
        <v>24.7</v>
      </c>
      <c r="CC438">
        <v>24.7</v>
      </c>
      <c r="CD438">
        <v>1000</v>
      </c>
      <c r="CE438">
        <v>1000</v>
      </c>
      <c r="CF438">
        <v>1000</v>
      </c>
      <c r="CG438">
        <v>1000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14</v>
      </c>
      <c r="CN438">
        <v>0</v>
      </c>
      <c r="CO438">
        <v>0</v>
      </c>
      <c r="CP438">
        <v>0</v>
      </c>
      <c r="CQ438">
        <v>0</v>
      </c>
      <c r="CR438">
        <v>1732</v>
      </c>
      <c r="CS438">
        <v>5424</v>
      </c>
      <c r="CT438">
        <v>5408</v>
      </c>
      <c r="CU438">
        <v>5424</v>
      </c>
      <c r="CV438">
        <v>5424</v>
      </c>
      <c r="CW438">
        <v>-490</v>
      </c>
      <c r="CX438">
        <v>-751</v>
      </c>
      <c r="CY438">
        <v>7</v>
      </c>
      <c r="CZ438">
        <v>192</v>
      </c>
      <c r="DA438">
        <v>224</v>
      </c>
      <c r="DB438">
        <v>224</v>
      </c>
      <c r="DC438">
        <v>192</v>
      </c>
      <c r="DD438">
        <v>3214</v>
      </c>
      <c r="DE438">
        <v>3215</v>
      </c>
      <c r="DF438">
        <v>3219</v>
      </c>
      <c r="DG438">
        <v>3216</v>
      </c>
      <c r="DH438">
        <v>0</v>
      </c>
      <c r="DI438">
        <v>0</v>
      </c>
      <c r="DJ438">
        <v>0</v>
      </c>
      <c r="DK438">
        <v>0</v>
      </c>
      <c r="DL438">
        <v>-490</v>
      </c>
      <c r="DM438">
        <v>7</v>
      </c>
      <c r="DN438">
        <v>3.97</v>
      </c>
      <c r="DO438">
        <v>18000</v>
      </c>
      <c r="DP438">
        <v>5424</v>
      </c>
      <c r="DQ438">
        <v>5408</v>
      </c>
      <c r="DR438">
        <v>5424</v>
      </c>
      <c r="DS438">
        <v>5424</v>
      </c>
      <c r="DT438">
        <v>734</v>
      </c>
      <c r="DU438">
        <v>838</v>
      </c>
      <c r="DV438">
        <v>0</v>
      </c>
      <c r="DW438">
        <v>514</v>
      </c>
      <c r="DX438">
        <v>5424</v>
      </c>
      <c r="DY438">
        <v>5408</v>
      </c>
      <c r="DZ438">
        <v>5424</v>
      </c>
      <c r="EA438">
        <v>5424</v>
      </c>
      <c r="EB438">
        <v>16384</v>
      </c>
      <c r="EC438">
        <v>3159</v>
      </c>
      <c r="ED438">
        <v>4545</v>
      </c>
      <c r="EE438">
        <v>1029</v>
      </c>
      <c r="EF438" t="s">
        <v>157</v>
      </c>
    </row>
    <row r="439" spans="1:136" x14ac:dyDescent="0.3">
      <c r="A439">
        <v>423</v>
      </c>
      <c r="B439" s="1">
        <v>44401.362395833334</v>
      </c>
      <c r="C439">
        <v>1692.19</v>
      </c>
      <c r="D439" t="s">
        <v>147</v>
      </c>
      <c r="E439">
        <v>300</v>
      </c>
      <c r="F439">
        <v>10</v>
      </c>
      <c r="G439" t="s">
        <v>148</v>
      </c>
      <c r="H439">
        <v>0</v>
      </c>
      <c r="I439">
        <v>65535</v>
      </c>
      <c r="J439">
        <v>65535</v>
      </c>
      <c r="K439">
        <v>1</v>
      </c>
      <c r="L439">
        <v>28.5</v>
      </c>
      <c r="M439">
        <v>16383</v>
      </c>
      <c r="N439">
        <v>1024</v>
      </c>
      <c r="O439">
        <v>1024</v>
      </c>
      <c r="P439">
        <v>1</v>
      </c>
      <c r="Q439">
        <v>83</v>
      </c>
      <c r="R439">
        <v>85</v>
      </c>
      <c r="S439">
        <v>2547</v>
      </c>
      <c r="T439">
        <v>3073</v>
      </c>
      <c r="U439">
        <v>65535</v>
      </c>
      <c r="V439">
        <v>65535</v>
      </c>
      <c r="W439">
        <v>69</v>
      </c>
      <c r="X439">
        <v>909</v>
      </c>
      <c r="Y439">
        <v>16800</v>
      </c>
      <c r="Z439" t="s">
        <v>149</v>
      </c>
      <c r="AA439">
        <v>1</v>
      </c>
      <c r="AB439">
        <v>-14487</v>
      </c>
      <c r="AC439">
        <v>-10846</v>
      </c>
      <c r="AD439">
        <v>100</v>
      </c>
      <c r="AE439" t="s">
        <v>147</v>
      </c>
      <c r="AF439" t="s">
        <v>150</v>
      </c>
      <c r="AG439" t="s">
        <v>151</v>
      </c>
      <c r="AH439" t="s">
        <v>158</v>
      </c>
      <c r="AI439" t="s">
        <v>153</v>
      </c>
      <c r="AJ439" t="s">
        <v>154</v>
      </c>
      <c r="AK439" t="s">
        <v>155</v>
      </c>
      <c r="AL439" t="s">
        <v>156</v>
      </c>
      <c r="AM439" t="s">
        <v>156</v>
      </c>
      <c r="AN439" t="s">
        <v>156</v>
      </c>
      <c r="AO439" t="s">
        <v>156</v>
      </c>
      <c r="AP439" t="s">
        <v>156</v>
      </c>
      <c r="AQ439" t="s">
        <v>156</v>
      </c>
      <c r="AR439" t="s">
        <v>156</v>
      </c>
      <c r="AS439" t="s">
        <v>156</v>
      </c>
      <c r="AT439">
        <v>4098</v>
      </c>
      <c r="AU439">
        <v>4088</v>
      </c>
      <c r="AV439">
        <v>4092</v>
      </c>
      <c r="AW439">
        <v>4093</v>
      </c>
      <c r="AX439">
        <v>16364</v>
      </c>
      <c r="AY439">
        <v>16381</v>
      </c>
      <c r="AZ439">
        <v>1029</v>
      </c>
      <c r="BA439">
        <v>1024</v>
      </c>
      <c r="BB439">
        <v>1026</v>
      </c>
      <c r="BC439">
        <v>1022</v>
      </c>
      <c r="BD439">
        <v>422</v>
      </c>
      <c r="BE439">
        <v>419</v>
      </c>
      <c r="BF439">
        <v>420</v>
      </c>
      <c r="BG439">
        <v>418</v>
      </c>
      <c r="BH439">
        <v>1676</v>
      </c>
      <c r="BI439">
        <v>1676</v>
      </c>
      <c r="BJ439">
        <v>29.5</v>
      </c>
      <c r="BK439">
        <v>28.5</v>
      </c>
      <c r="BL439">
        <v>29.3</v>
      </c>
      <c r="BM439">
        <v>196.3</v>
      </c>
      <c r="BN439">
        <v>196</v>
      </c>
      <c r="BO439">
        <v>28.5</v>
      </c>
      <c r="BP439">
        <v>29.3</v>
      </c>
      <c r="BQ439">
        <v>2547</v>
      </c>
      <c r="BR439">
        <v>3488</v>
      </c>
      <c r="BS439">
        <v>3073</v>
      </c>
      <c r="BT439">
        <v>4294</v>
      </c>
      <c r="BU439">
        <v>0</v>
      </c>
      <c r="BV439">
        <v>2547</v>
      </c>
      <c r="BW439">
        <v>3487</v>
      </c>
      <c r="BX439">
        <v>1017</v>
      </c>
      <c r="BY439">
        <v>1559</v>
      </c>
      <c r="BZ439">
        <v>3073</v>
      </c>
      <c r="CA439">
        <v>4294</v>
      </c>
      <c r="CB439">
        <v>24.7</v>
      </c>
      <c r="CC439">
        <v>24.7</v>
      </c>
      <c r="CD439">
        <v>1000</v>
      </c>
      <c r="CE439">
        <v>1000</v>
      </c>
      <c r="CF439">
        <v>1000</v>
      </c>
      <c r="CG439">
        <v>1000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14</v>
      </c>
      <c r="CN439">
        <v>0</v>
      </c>
      <c r="CO439">
        <v>0</v>
      </c>
      <c r="CP439">
        <v>0</v>
      </c>
      <c r="CQ439">
        <v>0</v>
      </c>
      <c r="CR439">
        <v>1736</v>
      </c>
      <c r="CS439">
        <v>5424</v>
      </c>
      <c r="CT439">
        <v>5408</v>
      </c>
      <c r="CU439">
        <v>5424</v>
      </c>
      <c r="CV439">
        <v>5424</v>
      </c>
      <c r="CW439">
        <v>-491</v>
      </c>
      <c r="CX439">
        <v>-752</v>
      </c>
      <c r="CY439">
        <v>7</v>
      </c>
      <c r="CZ439">
        <v>192</v>
      </c>
      <c r="DA439">
        <v>224</v>
      </c>
      <c r="DB439">
        <v>224</v>
      </c>
      <c r="DC439">
        <v>192</v>
      </c>
      <c r="DD439">
        <v>3214</v>
      </c>
      <c r="DE439">
        <v>3215</v>
      </c>
      <c r="DF439">
        <v>3219</v>
      </c>
      <c r="DG439">
        <v>3216</v>
      </c>
      <c r="DH439">
        <v>0</v>
      </c>
      <c r="DI439">
        <v>0</v>
      </c>
      <c r="DJ439">
        <v>0</v>
      </c>
      <c r="DK439">
        <v>0</v>
      </c>
      <c r="DL439">
        <v>-491</v>
      </c>
      <c r="DM439">
        <v>7</v>
      </c>
      <c r="DN439">
        <v>3.97</v>
      </c>
      <c r="DO439">
        <v>18000</v>
      </c>
      <c r="DP439">
        <v>5424</v>
      </c>
      <c r="DQ439">
        <v>5408</v>
      </c>
      <c r="DR439">
        <v>5424</v>
      </c>
      <c r="DS439">
        <v>5424</v>
      </c>
      <c r="DT439">
        <v>734</v>
      </c>
      <c r="DU439">
        <v>834</v>
      </c>
      <c r="DV439">
        <v>0</v>
      </c>
      <c r="DW439">
        <v>514</v>
      </c>
      <c r="DX439">
        <v>5424</v>
      </c>
      <c r="DY439">
        <v>5408</v>
      </c>
      <c r="DZ439">
        <v>5424</v>
      </c>
      <c r="EA439">
        <v>5424</v>
      </c>
      <c r="EB439">
        <v>16384</v>
      </c>
      <c r="EC439">
        <v>3159</v>
      </c>
      <c r="ED439">
        <v>4545</v>
      </c>
      <c r="EE439">
        <v>1027</v>
      </c>
      <c r="EF439" t="s">
        <v>157</v>
      </c>
    </row>
    <row r="440" spans="1:136" x14ac:dyDescent="0.3">
      <c r="A440">
        <v>424</v>
      </c>
      <c r="B440" s="1">
        <v>44401.362442129626</v>
      </c>
      <c r="C440">
        <v>1696.19</v>
      </c>
      <c r="D440" t="s">
        <v>147</v>
      </c>
      <c r="E440">
        <v>300</v>
      </c>
      <c r="F440">
        <v>10</v>
      </c>
      <c r="G440" t="s">
        <v>148</v>
      </c>
      <c r="H440">
        <v>0</v>
      </c>
      <c r="I440">
        <v>65535</v>
      </c>
      <c r="J440">
        <v>65535</v>
      </c>
      <c r="K440">
        <v>1</v>
      </c>
      <c r="L440">
        <v>28.5</v>
      </c>
      <c r="M440">
        <v>16385</v>
      </c>
      <c r="N440">
        <v>1024</v>
      </c>
      <c r="O440">
        <v>1024</v>
      </c>
      <c r="P440">
        <v>1</v>
      </c>
      <c r="Q440">
        <v>83</v>
      </c>
      <c r="R440">
        <v>85</v>
      </c>
      <c r="S440">
        <v>2548</v>
      </c>
      <c r="T440">
        <v>3073</v>
      </c>
      <c r="U440">
        <v>65535</v>
      </c>
      <c r="V440">
        <v>65535</v>
      </c>
      <c r="W440">
        <v>69</v>
      </c>
      <c r="X440">
        <v>909</v>
      </c>
      <c r="Y440">
        <v>16800</v>
      </c>
      <c r="Z440" t="s">
        <v>149</v>
      </c>
      <c r="AA440">
        <v>1</v>
      </c>
      <c r="AB440">
        <v>-14490</v>
      </c>
      <c r="AC440">
        <v>-10843</v>
      </c>
      <c r="AD440">
        <v>100</v>
      </c>
      <c r="AE440" t="s">
        <v>147</v>
      </c>
      <c r="AF440" t="s">
        <v>150</v>
      </c>
      <c r="AG440" t="s">
        <v>151</v>
      </c>
      <c r="AH440" t="s">
        <v>158</v>
      </c>
      <c r="AI440" t="s">
        <v>153</v>
      </c>
      <c r="AJ440" t="s">
        <v>154</v>
      </c>
      <c r="AK440" t="s">
        <v>155</v>
      </c>
      <c r="AL440" t="s">
        <v>156</v>
      </c>
      <c r="AM440" t="s">
        <v>156</v>
      </c>
      <c r="AN440" t="s">
        <v>156</v>
      </c>
      <c r="AO440" t="s">
        <v>156</v>
      </c>
      <c r="AP440" t="s">
        <v>156</v>
      </c>
      <c r="AQ440" t="s">
        <v>156</v>
      </c>
      <c r="AR440" t="s">
        <v>156</v>
      </c>
      <c r="AS440" t="s">
        <v>156</v>
      </c>
      <c r="AT440">
        <v>4097</v>
      </c>
      <c r="AU440">
        <v>4089</v>
      </c>
      <c r="AV440">
        <v>4092</v>
      </c>
      <c r="AW440">
        <v>4094</v>
      </c>
      <c r="AX440">
        <v>16364</v>
      </c>
      <c r="AY440">
        <v>16383</v>
      </c>
      <c r="AZ440">
        <v>1030</v>
      </c>
      <c r="BA440">
        <v>1025</v>
      </c>
      <c r="BB440">
        <v>1025</v>
      </c>
      <c r="BC440">
        <v>1022</v>
      </c>
      <c r="BD440">
        <v>422</v>
      </c>
      <c r="BE440">
        <v>419</v>
      </c>
      <c r="BF440">
        <v>419</v>
      </c>
      <c r="BG440">
        <v>418</v>
      </c>
      <c r="BH440">
        <v>1676</v>
      </c>
      <c r="BI440">
        <v>1676</v>
      </c>
      <c r="BJ440">
        <v>29.6</v>
      </c>
      <c r="BK440">
        <v>28.4</v>
      </c>
      <c r="BL440">
        <v>29.3</v>
      </c>
      <c r="BM440">
        <v>197.8</v>
      </c>
      <c r="BN440">
        <v>196.1</v>
      </c>
      <c r="BO440">
        <v>28.4</v>
      </c>
      <c r="BP440">
        <v>29.3</v>
      </c>
      <c r="BQ440">
        <v>2548</v>
      </c>
      <c r="BR440">
        <v>3490</v>
      </c>
      <c r="BS440">
        <v>3073</v>
      </c>
      <c r="BT440">
        <v>4294</v>
      </c>
      <c r="BU440">
        <v>0</v>
      </c>
      <c r="BV440">
        <v>2548</v>
      </c>
      <c r="BW440">
        <v>3489</v>
      </c>
      <c r="BX440">
        <v>1017</v>
      </c>
      <c r="BY440">
        <v>1559</v>
      </c>
      <c r="BZ440">
        <v>3073</v>
      </c>
      <c r="CA440">
        <v>4294</v>
      </c>
      <c r="CB440">
        <v>24.7</v>
      </c>
      <c r="CC440">
        <v>24.7</v>
      </c>
      <c r="CD440">
        <v>1000</v>
      </c>
      <c r="CE440">
        <v>1000</v>
      </c>
      <c r="CF440">
        <v>1000</v>
      </c>
      <c r="CG440">
        <v>1000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14</v>
      </c>
      <c r="CN440">
        <v>0</v>
      </c>
      <c r="CO440">
        <v>0</v>
      </c>
      <c r="CP440">
        <v>0</v>
      </c>
      <c r="CQ440">
        <v>0</v>
      </c>
      <c r="CR440">
        <v>1740</v>
      </c>
      <c r="CS440">
        <v>5424</v>
      </c>
      <c r="CT440">
        <v>5408</v>
      </c>
      <c r="CU440">
        <v>5424</v>
      </c>
      <c r="CV440">
        <v>5424</v>
      </c>
      <c r="CW440">
        <v>-492</v>
      </c>
      <c r="CX440">
        <v>-754</v>
      </c>
      <c r="CY440">
        <v>7</v>
      </c>
      <c r="CZ440">
        <v>192</v>
      </c>
      <c r="DA440">
        <v>224</v>
      </c>
      <c r="DB440">
        <v>224</v>
      </c>
      <c r="DC440">
        <v>192</v>
      </c>
      <c r="DD440">
        <v>3214</v>
      </c>
      <c r="DE440">
        <v>3215</v>
      </c>
      <c r="DF440">
        <v>3219</v>
      </c>
      <c r="DG440">
        <v>3216</v>
      </c>
      <c r="DH440">
        <v>0</v>
      </c>
      <c r="DI440">
        <v>0</v>
      </c>
      <c r="DJ440">
        <v>0</v>
      </c>
      <c r="DK440">
        <v>0</v>
      </c>
      <c r="DL440">
        <v>-492</v>
      </c>
      <c r="DM440">
        <v>7</v>
      </c>
      <c r="DN440">
        <v>3.97</v>
      </c>
      <c r="DO440">
        <v>18000</v>
      </c>
      <c r="DP440">
        <v>5424</v>
      </c>
      <c r="DQ440">
        <v>5408</v>
      </c>
      <c r="DR440">
        <v>5424</v>
      </c>
      <c r="DS440">
        <v>5424</v>
      </c>
      <c r="DT440">
        <v>734</v>
      </c>
      <c r="DU440">
        <v>830</v>
      </c>
      <c r="DV440">
        <v>0</v>
      </c>
      <c r="DW440">
        <v>514</v>
      </c>
      <c r="DX440">
        <v>5424</v>
      </c>
      <c r="DY440">
        <v>5408</v>
      </c>
      <c r="DZ440">
        <v>5424</v>
      </c>
      <c r="EA440">
        <v>5424</v>
      </c>
      <c r="EB440">
        <v>16384</v>
      </c>
      <c r="EC440">
        <v>3159</v>
      </c>
      <c r="ED440">
        <v>4545</v>
      </c>
      <c r="EE440">
        <v>1028</v>
      </c>
      <c r="EF440" t="s">
        <v>157</v>
      </c>
    </row>
    <row r="441" spans="1:136" x14ac:dyDescent="0.3">
      <c r="A441">
        <v>425</v>
      </c>
      <c r="B441" s="1">
        <v>44401.362488425926</v>
      </c>
      <c r="C441">
        <v>1700.19</v>
      </c>
      <c r="D441" t="s">
        <v>147</v>
      </c>
      <c r="E441">
        <v>300</v>
      </c>
      <c r="F441">
        <v>10</v>
      </c>
      <c r="G441" t="s">
        <v>148</v>
      </c>
      <c r="H441">
        <v>0</v>
      </c>
      <c r="I441">
        <v>65535</v>
      </c>
      <c r="J441">
        <v>65535</v>
      </c>
      <c r="K441">
        <v>1</v>
      </c>
      <c r="L441">
        <v>28.5</v>
      </c>
      <c r="M441">
        <v>16387</v>
      </c>
      <c r="N441">
        <v>1024</v>
      </c>
      <c r="O441">
        <v>1024</v>
      </c>
      <c r="P441">
        <v>1</v>
      </c>
      <c r="Q441">
        <v>83</v>
      </c>
      <c r="R441">
        <v>85</v>
      </c>
      <c r="S441">
        <v>2549</v>
      </c>
      <c r="T441">
        <v>3073</v>
      </c>
      <c r="U441">
        <v>65535</v>
      </c>
      <c r="V441">
        <v>65535</v>
      </c>
      <c r="W441">
        <v>69</v>
      </c>
      <c r="X441">
        <v>909</v>
      </c>
      <c r="Y441">
        <v>16800</v>
      </c>
      <c r="Z441" t="s">
        <v>149</v>
      </c>
      <c r="AA441">
        <v>1</v>
      </c>
      <c r="AB441">
        <v>-14491</v>
      </c>
      <c r="AC441">
        <v>-10843</v>
      </c>
      <c r="AD441">
        <v>100</v>
      </c>
      <c r="AE441" t="s">
        <v>147</v>
      </c>
      <c r="AF441" t="s">
        <v>150</v>
      </c>
      <c r="AG441" t="s">
        <v>151</v>
      </c>
      <c r="AH441" t="s">
        <v>158</v>
      </c>
      <c r="AI441" t="s">
        <v>153</v>
      </c>
      <c r="AJ441" t="s">
        <v>154</v>
      </c>
      <c r="AK441" t="s">
        <v>155</v>
      </c>
      <c r="AL441" t="s">
        <v>156</v>
      </c>
      <c r="AM441" t="s">
        <v>156</v>
      </c>
      <c r="AN441" t="s">
        <v>156</v>
      </c>
      <c r="AO441" t="s">
        <v>156</v>
      </c>
      <c r="AP441" t="s">
        <v>156</v>
      </c>
      <c r="AQ441" t="s">
        <v>156</v>
      </c>
      <c r="AR441" t="s">
        <v>156</v>
      </c>
      <c r="AS441" t="s">
        <v>156</v>
      </c>
      <c r="AT441">
        <v>4097</v>
      </c>
      <c r="AU441">
        <v>4090</v>
      </c>
      <c r="AV441">
        <v>4092</v>
      </c>
      <c r="AW441">
        <v>4095</v>
      </c>
      <c r="AX441">
        <v>16365</v>
      </c>
      <c r="AY441">
        <v>16386</v>
      </c>
      <c r="AZ441">
        <v>1025</v>
      </c>
      <c r="BA441">
        <v>1023</v>
      </c>
      <c r="BB441">
        <v>1022</v>
      </c>
      <c r="BC441">
        <v>1029</v>
      </c>
      <c r="BD441">
        <v>420</v>
      </c>
      <c r="BE441">
        <v>418</v>
      </c>
      <c r="BF441">
        <v>418</v>
      </c>
      <c r="BG441">
        <v>421</v>
      </c>
      <c r="BH441">
        <v>1677</v>
      </c>
      <c r="BI441">
        <v>1676</v>
      </c>
      <c r="BJ441">
        <v>29.6</v>
      </c>
      <c r="BK441">
        <v>28.5</v>
      </c>
      <c r="BL441">
        <v>29.3</v>
      </c>
      <c r="BM441">
        <v>196.1</v>
      </c>
      <c r="BN441">
        <v>196.3</v>
      </c>
      <c r="BO441">
        <v>28.5</v>
      </c>
      <c r="BP441">
        <v>29.3</v>
      </c>
      <c r="BQ441">
        <v>2550</v>
      </c>
      <c r="BR441">
        <v>3492</v>
      </c>
      <c r="BS441">
        <v>3073</v>
      </c>
      <c r="BT441">
        <v>4294</v>
      </c>
      <c r="BU441">
        <v>0</v>
      </c>
      <c r="BV441">
        <v>2550</v>
      </c>
      <c r="BW441">
        <v>3492</v>
      </c>
      <c r="BX441">
        <v>1017</v>
      </c>
      <c r="BY441">
        <v>1559</v>
      </c>
      <c r="BZ441">
        <v>3073</v>
      </c>
      <c r="CA441">
        <v>4294</v>
      </c>
      <c r="CB441">
        <v>24.7</v>
      </c>
      <c r="CC441">
        <v>24.7</v>
      </c>
      <c r="CD441">
        <v>1000</v>
      </c>
      <c r="CE441">
        <v>1000</v>
      </c>
      <c r="CF441">
        <v>1000</v>
      </c>
      <c r="CG441">
        <v>1000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14</v>
      </c>
      <c r="CN441">
        <v>0</v>
      </c>
      <c r="CO441">
        <v>0</v>
      </c>
      <c r="CP441">
        <v>0</v>
      </c>
      <c r="CQ441">
        <v>0</v>
      </c>
      <c r="CR441">
        <v>1744</v>
      </c>
      <c r="CS441">
        <v>5424</v>
      </c>
      <c r="CT441">
        <v>5408</v>
      </c>
      <c r="CU441">
        <v>5424</v>
      </c>
      <c r="CV441">
        <v>5424</v>
      </c>
      <c r="CW441">
        <v>-494</v>
      </c>
      <c r="CX441">
        <v>-757</v>
      </c>
      <c r="CY441">
        <v>7</v>
      </c>
      <c r="CZ441">
        <v>192</v>
      </c>
      <c r="DA441">
        <v>224</v>
      </c>
      <c r="DB441">
        <v>224</v>
      </c>
      <c r="DC441">
        <v>192</v>
      </c>
      <c r="DD441">
        <v>3214</v>
      </c>
      <c r="DE441">
        <v>3215</v>
      </c>
      <c r="DF441">
        <v>3219</v>
      </c>
      <c r="DG441">
        <v>3216</v>
      </c>
      <c r="DH441">
        <v>0</v>
      </c>
      <c r="DI441">
        <v>0</v>
      </c>
      <c r="DJ441">
        <v>0</v>
      </c>
      <c r="DK441">
        <v>0</v>
      </c>
      <c r="DL441">
        <v>-494</v>
      </c>
      <c r="DM441">
        <v>7</v>
      </c>
      <c r="DN441">
        <v>3.97</v>
      </c>
      <c r="DO441">
        <v>18000</v>
      </c>
      <c r="DP441">
        <v>5424</v>
      </c>
      <c r="DQ441">
        <v>5408</v>
      </c>
      <c r="DR441">
        <v>5424</v>
      </c>
      <c r="DS441">
        <v>5424</v>
      </c>
      <c r="DT441">
        <v>734</v>
      </c>
      <c r="DU441">
        <v>826</v>
      </c>
      <c r="DV441">
        <v>0</v>
      </c>
      <c r="DW441">
        <v>514</v>
      </c>
      <c r="DX441">
        <v>5424</v>
      </c>
      <c r="DY441">
        <v>5408</v>
      </c>
      <c r="DZ441">
        <v>5424</v>
      </c>
      <c r="EA441">
        <v>5424</v>
      </c>
      <c r="EB441">
        <v>16384</v>
      </c>
      <c r="EC441">
        <v>3159</v>
      </c>
      <c r="ED441">
        <v>4545</v>
      </c>
      <c r="EE441">
        <v>1026</v>
      </c>
      <c r="EF441" t="s">
        <v>157</v>
      </c>
    </row>
    <row r="442" spans="1:136" x14ac:dyDescent="0.3">
      <c r="A442">
        <v>426</v>
      </c>
      <c r="B442" s="1">
        <v>44401.362534722219</v>
      </c>
      <c r="C442">
        <v>1704.191</v>
      </c>
      <c r="D442" t="s">
        <v>147</v>
      </c>
      <c r="E442">
        <v>300</v>
      </c>
      <c r="F442">
        <v>10</v>
      </c>
      <c r="G442" t="s">
        <v>148</v>
      </c>
      <c r="H442">
        <v>0</v>
      </c>
      <c r="I442">
        <v>65535</v>
      </c>
      <c r="J442">
        <v>65535</v>
      </c>
      <c r="K442">
        <v>1</v>
      </c>
      <c r="L442">
        <v>28.5</v>
      </c>
      <c r="M442">
        <v>16388</v>
      </c>
      <c r="N442">
        <v>1024</v>
      </c>
      <c r="O442">
        <v>1024</v>
      </c>
      <c r="P442">
        <v>1</v>
      </c>
      <c r="Q442">
        <v>83</v>
      </c>
      <c r="R442">
        <v>85</v>
      </c>
      <c r="S442">
        <v>2550</v>
      </c>
      <c r="T442">
        <v>3073</v>
      </c>
      <c r="U442">
        <v>65535</v>
      </c>
      <c r="V442">
        <v>65535</v>
      </c>
      <c r="W442">
        <v>69</v>
      </c>
      <c r="X442">
        <v>909</v>
      </c>
      <c r="Y442">
        <v>16800</v>
      </c>
      <c r="Z442" t="s">
        <v>149</v>
      </c>
      <c r="AA442">
        <v>1</v>
      </c>
      <c r="AB442">
        <v>-14491</v>
      </c>
      <c r="AC442">
        <v>-10843</v>
      </c>
      <c r="AD442">
        <v>100</v>
      </c>
      <c r="AE442" t="s">
        <v>147</v>
      </c>
      <c r="AF442" t="s">
        <v>150</v>
      </c>
      <c r="AG442" t="s">
        <v>151</v>
      </c>
      <c r="AH442" t="s">
        <v>158</v>
      </c>
      <c r="AI442" t="s">
        <v>153</v>
      </c>
      <c r="AJ442" t="s">
        <v>154</v>
      </c>
      <c r="AK442" t="s">
        <v>155</v>
      </c>
      <c r="AL442" t="s">
        <v>156</v>
      </c>
      <c r="AM442" t="s">
        <v>156</v>
      </c>
      <c r="AN442" t="s">
        <v>156</v>
      </c>
      <c r="AO442" t="s">
        <v>156</v>
      </c>
      <c r="AP442" t="s">
        <v>156</v>
      </c>
      <c r="AQ442" t="s">
        <v>156</v>
      </c>
      <c r="AR442" t="s">
        <v>156</v>
      </c>
      <c r="AS442" t="s">
        <v>156</v>
      </c>
      <c r="AT442">
        <v>4098</v>
      </c>
      <c r="AU442">
        <v>4090</v>
      </c>
      <c r="AV442">
        <v>4093</v>
      </c>
      <c r="AW442">
        <v>4095</v>
      </c>
      <c r="AX442">
        <v>16367</v>
      </c>
      <c r="AY442">
        <v>16386</v>
      </c>
      <c r="AZ442">
        <v>1025</v>
      </c>
      <c r="BA442">
        <v>1027</v>
      </c>
      <c r="BB442">
        <v>1023</v>
      </c>
      <c r="BC442">
        <v>1024</v>
      </c>
      <c r="BD442">
        <v>420</v>
      </c>
      <c r="BE442">
        <v>420</v>
      </c>
      <c r="BF442">
        <v>419</v>
      </c>
      <c r="BG442">
        <v>419</v>
      </c>
      <c r="BH442">
        <v>1677</v>
      </c>
      <c r="BI442">
        <v>1676</v>
      </c>
      <c r="BJ442">
        <v>29.5</v>
      </c>
      <c r="BK442">
        <v>28.5</v>
      </c>
      <c r="BL442">
        <v>29.3</v>
      </c>
      <c r="BM442">
        <v>196.1</v>
      </c>
      <c r="BN442">
        <v>196.1</v>
      </c>
      <c r="BO442">
        <v>28.5</v>
      </c>
      <c r="BP442">
        <v>29.3</v>
      </c>
      <c r="BQ442">
        <v>2551</v>
      </c>
      <c r="BR442">
        <v>3493</v>
      </c>
      <c r="BS442">
        <v>3073</v>
      </c>
      <c r="BT442">
        <v>4294</v>
      </c>
      <c r="BU442">
        <v>0</v>
      </c>
      <c r="BV442">
        <v>2551</v>
      </c>
      <c r="BW442">
        <v>3493</v>
      </c>
      <c r="BX442">
        <v>1017</v>
      </c>
      <c r="BY442">
        <v>1559</v>
      </c>
      <c r="BZ442">
        <v>3073</v>
      </c>
      <c r="CA442">
        <v>4294</v>
      </c>
      <c r="CB442">
        <v>24.7</v>
      </c>
      <c r="CC442">
        <v>24.7</v>
      </c>
      <c r="CD442">
        <v>1000</v>
      </c>
      <c r="CE442">
        <v>1000</v>
      </c>
      <c r="CF442">
        <v>1000</v>
      </c>
      <c r="CG442">
        <v>1000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14</v>
      </c>
      <c r="CN442">
        <v>0</v>
      </c>
      <c r="CO442">
        <v>0</v>
      </c>
      <c r="CP442">
        <v>0</v>
      </c>
      <c r="CQ442">
        <v>0</v>
      </c>
      <c r="CR442">
        <v>1748</v>
      </c>
      <c r="CS442">
        <v>5424</v>
      </c>
      <c r="CT442">
        <v>5408</v>
      </c>
      <c r="CU442">
        <v>5424</v>
      </c>
      <c r="CV442">
        <v>5424</v>
      </c>
      <c r="CW442">
        <v>-495</v>
      </c>
      <c r="CX442">
        <v>-758</v>
      </c>
      <c r="CY442">
        <v>7</v>
      </c>
      <c r="CZ442">
        <v>192</v>
      </c>
      <c r="DA442">
        <v>224</v>
      </c>
      <c r="DB442">
        <v>224</v>
      </c>
      <c r="DC442">
        <v>192</v>
      </c>
      <c r="DD442">
        <v>3214</v>
      </c>
      <c r="DE442">
        <v>3215</v>
      </c>
      <c r="DF442">
        <v>3219</v>
      </c>
      <c r="DG442">
        <v>3216</v>
      </c>
      <c r="DH442">
        <v>0</v>
      </c>
      <c r="DI442">
        <v>0</v>
      </c>
      <c r="DJ442">
        <v>0</v>
      </c>
      <c r="DK442">
        <v>0</v>
      </c>
      <c r="DL442">
        <v>-495</v>
      </c>
      <c r="DM442">
        <v>7</v>
      </c>
      <c r="DN442">
        <v>3.97</v>
      </c>
      <c r="DO442">
        <v>18000</v>
      </c>
      <c r="DP442">
        <v>5424</v>
      </c>
      <c r="DQ442">
        <v>5408</v>
      </c>
      <c r="DR442">
        <v>5424</v>
      </c>
      <c r="DS442">
        <v>5424</v>
      </c>
      <c r="DT442">
        <v>734</v>
      </c>
      <c r="DU442">
        <v>822</v>
      </c>
      <c r="DV442">
        <v>0</v>
      </c>
      <c r="DW442">
        <v>514</v>
      </c>
      <c r="DX442">
        <v>5424</v>
      </c>
      <c r="DY442">
        <v>5408</v>
      </c>
      <c r="DZ442">
        <v>5424</v>
      </c>
      <c r="EA442">
        <v>5424</v>
      </c>
      <c r="EB442">
        <v>16384</v>
      </c>
      <c r="EC442">
        <v>3159</v>
      </c>
      <c r="ED442">
        <v>4545</v>
      </c>
      <c r="EE442">
        <v>1027</v>
      </c>
      <c r="EF442" t="s">
        <v>157</v>
      </c>
    </row>
    <row r="443" spans="1:136" x14ac:dyDescent="0.3">
      <c r="A443">
        <v>427</v>
      </c>
      <c r="B443" s="1">
        <v>44401.362581018519</v>
      </c>
      <c r="C443">
        <v>1708.191</v>
      </c>
      <c r="D443" t="s">
        <v>147</v>
      </c>
      <c r="E443">
        <v>300</v>
      </c>
      <c r="F443">
        <v>10</v>
      </c>
      <c r="G443" t="s">
        <v>148</v>
      </c>
      <c r="H443">
        <v>0</v>
      </c>
      <c r="I443">
        <v>65535</v>
      </c>
      <c r="J443">
        <v>65535</v>
      </c>
      <c r="K443">
        <v>1</v>
      </c>
      <c r="L443">
        <v>28.5</v>
      </c>
      <c r="M443">
        <v>16389</v>
      </c>
      <c r="N443">
        <v>1024</v>
      </c>
      <c r="O443">
        <v>1024</v>
      </c>
      <c r="P443">
        <v>1</v>
      </c>
      <c r="Q443">
        <v>84</v>
      </c>
      <c r="R443">
        <v>86</v>
      </c>
      <c r="S443">
        <v>2552</v>
      </c>
      <c r="T443">
        <v>3073</v>
      </c>
      <c r="U443">
        <v>65535</v>
      </c>
      <c r="V443">
        <v>65535</v>
      </c>
      <c r="W443">
        <v>69</v>
      </c>
      <c r="X443">
        <v>909</v>
      </c>
      <c r="Y443">
        <v>16800</v>
      </c>
      <c r="Z443" t="s">
        <v>149</v>
      </c>
      <c r="AA443">
        <v>1</v>
      </c>
      <c r="AB443">
        <v>-14495</v>
      </c>
      <c r="AC443">
        <v>-10843</v>
      </c>
      <c r="AD443">
        <v>100</v>
      </c>
      <c r="AE443" t="s">
        <v>147</v>
      </c>
      <c r="AF443" t="s">
        <v>150</v>
      </c>
      <c r="AG443" t="s">
        <v>151</v>
      </c>
      <c r="AH443" t="s">
        <v>158</v>
      </c>
      <c r="AI443" t="s">
        <v>153</v>
      </c>
      <c r="AJ443" t="s">
        <v>154</v>
      </c>
      <c r="AK443" t="s">
        <v>155</v>
      </c>
      <c r="AL443" t="s">
        <v>156</v>
      </c>
      <c r="AM443" t="s">
        <v>156</v>
      </c>
      <c r="AN443" t="s">
        <v>156</v>
      </c>
      <c r="AO443" t="s">
        <v>156</v>
      </c>
      <c r="AP443" t="s">
        <v>156</v>
      </c>
      <c r="AQ443" t="s">
        <v>156</v>
      </c>
      <c r="AR443" t="s">
        <v>156</v>
      </c>
      <c r="AS443" t="s">
        <v>156</v>
      </c>
      <c r="AT443">
        <v>4099</v>
      </c>
      <c r="AU443">
        <v>4090</v>
      </c>
      <c r="AV443">
        <v>4093</v>
      </c>
      <c r="AW443">
        <v>4095</v>
      </c>
      <c r="AX443">
        <v>16368</v>
      </c>
      <c r="AY443">
        <v>16387</v>
      </c>
      <c r="AZ443">
        <v>1021</v>
      </c>
      <c r="BA443">
        <v>1023</v>
      </c>
      <c r="BB443">
        <v>1025</v>
      </c>
      <c r="BC443">
        <v>1023</v>
      </c>
      <c r="BD443">
        <v>419</v>
      </c>
      <c r="BE443">
        <v>418</v>
      </c>
      <c r="BF443">
        <v>420</v>
      </c>
      <c r="BG443">
        <v>419</v>
      </c>
      <c r="BH443">
        <v>1677</v>
      </c>
      <c r="BI443">
        <v>1677</v>
      </c>
      <c r="BJ443">
        <v>29.4</v>
      </c>
      <c r="BK443">
        <v>28.5</v>
      </c>
      <c r="BL443">
        <v>29.3</v>
      </c>
      <c r="BM443">
        <v>196.3</v>
      </c>
      <c r="BN443">
        <v>197.8</v>
      </c>
      <c r="BO443">
        <v>28.5</v>
      </c>
      <c r="BP443">
        <v>29.3</v>
      </c>
      <c r="BQ443">
        <v>2552</v>
      </c>
      <c r="BR443">
        <v>3495</v>
      </c>
      <c r="BS443">
        <v>3073</v>
      </c>
      <c r="BT443">
        <v>4294</v>
      </c>
      <c r="BU443">
        <v>0</v>
      </c>
      <c r="BV443">
        <v>2552</v>
      </c>
      <c r="BW443">
        <v>3495</v>
      </c>
      <c r="BX443">
        <v>1017</v>
      </c>
      <c r="BY443">
        <v>1559</v>
      </c>
      <c r="BZ443">
        <v>3073</v>
      </c>
      <c r="CA443">
        <v>4294</v>
      </c>
      <c r="CB443">
        <v>24.7</v>
      </c>
      <c r="CC443">
        <v>24.7</v>
      </c>
      <c r="CD443">
        <v>1000</v>
      </c>
      <c r="CE443">
        <v>1000</v>
      </c>
      <c r="CF443">
        <v>1000</v>
      </c>
      <c r="CG443">
        <v>1000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14</v>
      </c>
      <c r="CN443">
        <v>0</v>
      </c>
      <c r="CO443">
        <v>0</v>
      </c>
      <c r="CP443">
        <v>0</v>
      </c>
      <c r="CQ443">
        <v>0</v>
      </c>
      <c r="CR443">
        <v>1752</v>
      </c>
      <c r="CS443">
        <v>5424</v>
      </c>
      <c r="CT443">
        <v>5408</v>
      </c>
      <c r="CU443">
        <v>5424</v>
      </c>
      <c r="CV443">
        <v>5424</v>
      </c>
      <c r="CW443">
        <v>-496</v>
      </c>
      <c r="CX443">
        <v>-760</v>
      </c>
      <c r="CY443">
        <v>7</v>
      </c>
      <c r="CZ443">
        <v>192</v>
      </c>
      <c r="DA443">
        <v>224</v>
      </c>
      <c r="DB443">
        <v>224</v>
      </c>
      <c r="DC443">
        <v>192</v>
      </c>
      <c r="DD443">
        <v>3214</v>
      </c>
      <c r="DE443">
        <v>3215</v>
      </c>
      <c r="DF443">
        <v>3219</v>
      </c>
      <c r="DG443">
        <v>3216</v>
      </c>
      <c r="DH443">
        <v>0</v>
      </c>
      <c r="DI443">
        <v>0</v>
      </c>
      <c r="DJ443">
        <v>0</v>
      </c>
      <c r="DK443">
        <v>0</v>
      </c>
      <c r="DL443">
        <v>-496</v>
      </c>
      <c r="DM443">
        <v>7</v>
      </c>
      <c r="DN443">
        <v>3.97</v>
      </c>
      <c r="DO443">
        <v>18000</v>
      </c>
      <c r="DP443">
        <v>5424</v>
      </c>
      <c r="DQ443">
        <v>5408</v>
      </c>
      <c r="DR443">
        <v>5424</v>
      </c>
      <c r="DS443">
        <v>5424</v>
      </c>
      <c r="DT443">
        <v>734</v>
      </c>
      <c r="DU443">
        <v>818</v>
      </c>
      <c r="DV443">
        <v>0</v>
      </c>
      <c r="DW443">
        <v>514</v>
      </c>
      <c r="DX443">
        <v>5424</v>
      </c>
      <c r="DY443">
        <v>5408</v>
      </c>
      <c r="DZ443">
        <v>5424</v>
      </c>
      <c r="EA443">
        <v>5424</v>
      </c>
      <c r="EB443">
        <v>16384</v>
      </c>
      <c r="EC443">
        <v>3159</v>
      </c>
      <c r="ED443">
        <v>4545</v>
      </c>
      <c r="EE443">
        <v>1073</v>
      </c>
      <c r="EF443" t="s">
        <v>157</v>
      </c>
    </row>
    <row r="444" spans="1:136" x14ac:dyDescent="0.3">
      <c r="A444">
        <v>428</v>
      </c>
      <c r="B444" s="1">
        <v>44401.362627314818</v>
      </c>
      <c r="C444">
        <v>1712.192</v>
      </c>
      <c r="D444" t="s">
        <v>147</v>
      </c>
      <c r="E444">
        <v>300</v>
      </c>
      <c r="F444">
        <v>10</v>
      </c>
      <c r="G444" t="s">
        <v>148</v>
      </c>
      <c r="H444">
        <v>0</v>
      </c>
      <c r="I444">
        <v>65535</v>
      </c>
      <c r="J444">
        <v>65535</v>
      </c>
      <c r="K444">
        <v>1</v>
      </c>
      <c r="L444">
        <v>28.5</v>
      </c>
      <c r="M444">
        <v>16390</v>
      </c>
      <c r="N444">
        <v>1024</v>
      </c>
      <c r="O444">
        <v>1024</v>
      </c>
      <c r="P444">
        <v>1</v>
      </c>
      <c r="Q444">
        <v>84</v>
      </c>
      <c r="R444">
        <v>86</v>
      </c>
      <c r="S444">
        <v>2553</v>
      </c>
      <c r="T444">
        <v>3073</v>
      </c>
      <c r="U444">
        <v>65535</v>
      </c>
      <c r="V444">
        <v>65535</v>
      </c>
      <c r="W444">
        <v>69</v>
      </c>
      <c r="X444">
        <v>909</v>
      </c>
      <c r="Y444">
        <v>16800</v>
      </c>
      <c r="Z444" t="s">
        <v>149</v>
      </c>
      <c r="AA444">
        <v>1</v>
      </c>
      <c r="AB444">
        <v>-14495</v>
      </c>
      <c r="AC444">
        <v>-10843</v>
      </c>
      <c r="AD444">
        <v>100</v>
      </c>
      <c r="AE444" t="s">
        <v>147</v>
      </c>
      <c r="AF444" t="s">
        <v>150</v>
      </c>
      <c r="AG444" t="s">
        <v>151</v>
      </c>
      <c r="AH444" t="s">
        <v>158</v>
      </c>
      <c r="AI444" t="s">
        <v>153</v>
      </c>
      <c r="AJ444" t="s">
        <v>154</v>
      </c>
      <c r="AK444" t="s">
        <v>155</v>
      </c>
      <c r="AL444" t="s">
        <v>156</v>
      </c>
      <c r="AM444" t="s">
        <v>156</v>
      </c>
      <c r="AN444" t="s">
        <v>156</v>
      </c>
      <c r="AO444" t="s">
        <v>156</v>
      </c>
      <c r="AP444" t="s">
        <v>156</v>
      </c>
      <c r="AQ444" t="s">
        <v>156</v>
      </c>
      <c r="AR444" t="s">
        <v>156</v>
      </c>
      <c r="AS444" t="s">
        <v>156</v>
      </c>
      <c r="AT444">
        <v>4098</v>
      </c>
      <c r="AU444">
        <v>4091</v>
      </c>
      <c r="AV444">
        <v>4093</v>
      </c>
      <c r="AW444">
        <v>4095</v>
      </c>
      <c r="AX444">
        <v>16370</v>
      </c>
      <c r="AY444">
        <v>16390</v>
      </c>
      <c r="AZ444">
        <v>1026</v>
      </c>
      <c r="BA444">
        <v>1027</v>
      </c>
      <c r="BB444">
        <v>1029</v>
      </c>
      <c r="BC444">
        <v>1025</v>
      </c>
      <c r="BD444">
        <v>420</v>
      </c>
      <c r="BE444">
        <v>420</v>
      </c>
      <c r="BF444">
        <v>421</v>
      </c>
      <c r="BG444">
        <v>420</v>
      </c>
      <c r="BH444">
        <v>1677</v>
      </c>
      <c r="BI444">
        <v>1677</v>
      </c>
      <c r="BJ444">
        <v>29.5</v>
      </c>
      <c r="BK444">
        <v>28.5</v>
      </c>
      <c r="BL444">
        <v>29.3</v>
      </c>
      <c r="BM444">
        <v>196.3</v>
      </c>
      <c r="BN444">
        <v>196.5</v>
      </c>
      <c r="BO444">
        <v>28.5</v>
      </c>
      <c r="BP444">
        <v>29.3</v>
      </c>
      <c r="BQ444">
        <v>2553</v>
      </c>
      <c r="BR444">
        <v>3497</v>
      </c>
      <c r="BS444">
        <v>3073</v>
      </c>
      <c r="BT444">
        <v>4294</v>
      </c>
      <c r="BU444">
        <v>0</v>
      </c>
      <c r="BV444">
        <v>2553</v>
      </c>
      <c r="BW444">
        <v>3496</v>
      </c>
      <c r="BX444">
        <v>1017</v>
      </c>
      <c r="BY444">
        <v>1559</v>
      </c>
      <c r="BZ444">
        <v>3073</v>
      </c>
      <c r="CA444">
        <v>4294</v>
      </c>
      <c r="CB444">
        <v>24.7</v>
      </c>
      <c r="CC444">
        <v>24.7</v>
      </c>
      <c r="CD444">
        <v>1000</v>
      </c>
      <c r="CE444">
        <v>1000</v>
      </c>
      <c r="CF444">
        <v>1000</v>
      </c>
      <c r="CG444">
        <v>1000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14</v>
      </c>
      <c r="CN444">
        <v>0</v>
      </c>
      <c r="CO444">
        <v>0</v>
      </c>
      <c r="CP444">
        <v>0</v>
      </c>
      <c r="CQ444">
        <v>0</v>
      </c>
      <c r="CR444">
        <v>1756</v>
      </c>
      <c r="CS444">
        <v>5424</v>
      </c>
      <c r="CT444">
        <v>5408</v>
      </c>
      <c r="CU444">
        <v>5424</v>
      </c>
      <c r="CV444">
        <v>5424</v>
      </c>
      <c r="CW444">
        <v>-497</v>
      </c>
      <c r="CX444">
        <v>-761</v>
      </c>
      <c r="CY444">
        <v>7</v>
      </c>
      <c r="CZ444">
        <v>192</v>
      </c>
      <c r="DA444">
        <v>224</v>
      </c>
      <c r="DB444">
        <v>224</v>
      </c>
      <c r="DC444">
        <v>192</v>
      </c>
      <c r="DD444">
        <v>3214</v>
      </c>
      <c r="DE444">
        <v>3215</v>
      </c>
      <c r="DF444">
        <v>3219</v>
      </c>
      <c r="DG444">
        <v>3216</v>
      </c>
      <c r="DH444">
        <v>0</v>
      </c>
      <c r="DI444">
        <v>0</v>
      </c>
      <c r="DJ444">
        <v>0</v>
      </c>
      <c r="DK444">
        <v>0</v>
      </c>
      <c r="DL444">
        <v>-497</v>
      </c>
      <c r="DM444">
        <v>7</v>
      </c>
      <c r="DN444">
        <v>3.97</v>
      </c>
      <c r="DO444">
        <v>18000</v>
      </c>
      <c r="DP444">
        <v>5424</v>
      </c>
      <c r="DQ444">
        <v>5408</v>
      </c>
      <c r="DR444">
        <v>5424</v>
      </c>
      <c r="DS444">
        <v>5424</v>
      </c>
      <c r="DT444">
        <v>734</v>
      </c>
      <c r="DU444">
        <v>814</v>
      </c>
      <c r="DV444">
        <v>0</v>
      </c>
      <c r="DW444">
        <v>514</v>
      </c>
      <c r="DX444">
        <v>5424</v>
      </c>
      <c r="DY444">
        <v>5408</v>
      </c>
      <c r="DZ444">
        <v>5424</v>
      </c>
      <c r="EA444">
        <v>5424</v>
      </c>
      <c r="EB444">
        <v>16384</v>
      </c>
      <c r="EC444">
        <v>3159</v>
      </c>
      <c r="ED444">
        <v>4545</v>
      </c>
      <c r="EE444">
        <v>1026</v>
      </c>
      <c r="EF444" t="s">
        <v>157</v>
      </c>
    </row>
    <row r="445" spans="1:136" x14ac:dyDescent="0.3">
      <c r="A445">
        <v>429</v>
      </c>
      <c r="B445" s="1">
        <v>44401.362673611111</v>
      </c>
      <c r="C445">
        <v>1716.193</v>
      </c>
      <c r="D445" t="s">
        <v>147</v>
      </c>
      <c r="E445">
        <v>300</v>
      </c>
      <c r="F445">
        <v>10</v>
      </c>
      <c r="G445" t="s">
        <v>148</v>
      </c>
      <c r="H445">
        <v>0</v>
      </c>
      <c r="I445">
        <v>65535</v>
      </c>
      <c r="J445">
        <v>65535</v>
      </c>
      <c r="K445">
        <v>1</v>
      </c>
      <c r="L445">
        <v>28.5</v>
      </c>
      <c r="M445">
        <v>16392</v>
      </c>
      <c r="N445">
        <v>1024</v>
      </c>
      <c r="O445">
        <v>1024</v>
      </c>
      <c r="P445">
        <v>1</v>
      </c>
      <c r="Q445">
        <v>84</v>
      </c>
      <c r="R445">
        <v>86</v>
      </c>
      <c r="S445">
        <v>2554</v>
      </c>
      <c r="T445">
        <v>3073</v>
      </c>
      <c r="U445">
        <v>65535</v>
      </c>
      <c r="V445">
        <v>65535</v>
      </c>
      <c r="W445">
        <v>68</v>
      </c>
      <c r="X445">
        <v>909</v>
      </c>
      <c r="Y445">
        <v>16800</v>
      </c>
      <c r="Z445" t="s">
        <v>149</v>
      </c>
      <c r="AA445">
        <v>1</v>
      </c>
      <c r="AB445">
        <v>-14500</v>
      </c>
      <c r="AC445">
        <v>-10843</v>
      </c>
      <c r="AD445">
        <v>100</v>
      </c>
      <c r="AE445" t="s">
        <v>147</v>
      </c>
      <c r="AF445" t="s">
        <v>150</v>
      </c>
      <c r="AG445" t="s">
        <v>151</v>
      </c>
      <c r="AH445" t="s">
        <v>158</v>
      </c>
      <c r="AI445" t="s">
        <v>153</v>
      </c>
      <c r="AJ445" t="s">
        <v>154</v>
      </c>
      <c r="AK445" t="s">
        <v>155</v>
      </c>
      <c r="AL445" t="s">
        <v>156</v>
      </c>
      <c r="AM445" t="s">
        <v>156</v>
      </c>
      <c r="AN445" t="s">
        <v>156</v>
      </c>
      <c r="AO445" t="s">
        <v>156</v>
      </c>
      <c r="AP445" t="s">
        <v>156</v>
      </c>
      <c r="AQ445" t="s">
        <v>156</v>
      </c>
      <c r="AR445" t="s">
        <v>156</v>
      </c>
      <c r="AS445" t="s">
        <v>156</v>
      </c>
      <c r="AT445">
        <v>4099</v>
      </c>
      <c r="AU445">
        <v>4091</v>
      </c>
      <c r="AV445">
        <v>4093</v>
      </c>
      <c r="AW445">
        <v>4096</v>
      </c>
      <c r="AX445">
        <v>16372</v>
      </c>
      <c r="AY445">
        <v>16390</v>
      </c>
      <c r="AZ445">
        <v>1022</v>
      </c>
      <c r="BA445">
        <v>1023</v>
      </c>
      <c r="BB445">
        <v>1024</v>
      </c>
      <c r="BC445">
        <v>1024</v>
      </c>
      <c r="BD445">
        <v>419</v>
      </c>
      <c r="BE445">
        <v>419</v>
      </c>
      <c r="BF445">
        <v>419</v>
      </c>
      <c r="BG445">
        <v>419</v>
      </c>
      <c r="BH445">
        <v>1677</v>
      </c>
      <c r="BI445">
        <v>1677</v>
      </c>
      <c r="BJ445">
        <v>29.6</v>
      </c>
      <c r="BK445">
        <v>28.5</v>
      </c>
      <c r="BL445">
        <v>29.3</v>
      </c>
      <c r="BM445">
        <v>196.3</v>
      </c>
      <c r="BN445">
        <v>196.3</v>
      </c>
      <c r="BO445">
        <v>28.5</v>
      </c>
      <c r="BP445">
        <v>29.3</v>
      </c>
      <c r="BQ445">
        <v>2554</v>
      </c>
      <c r="BR445">
        <v>3499</v>
      </c>
      <c r="BS445">
        <v>3073</v>
      </c>
      <c r="BT445">
        <v>4294</v>
      </c>
      <c r="BU445">
        <v>0</v>
      </c>
      <c r="BV445">
        <v>2554</v>
      </c>
      <c r="BW445">
        <v>3498</v>
      </c>
      <c r="BX445">
        <v>1017</v>
      </c>
      <c r="BY445">
        <v>1559</v>
      </c>
      <c r="BZ445">
        <v>3073</v>
      </c>
      <c r="CA445">
        <v>4294</v>
      </c>
      <c r="CB445">
        <v>24.7</v>
      </c>
      <c r="CC445">
        <v>24.7</v>
      </c>
      <c r="CD445">
        <v>1000</v>
      </c>
      <c r="CE445">
        <v>1000</v>
      </c>
      <c r="CF445">
        <v>1000</v>
      </c>
      <c r="CG445">
        <v>1000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14</v>
      </c>
      <c r="CN445">
        <v>0</v>
      </c>
      <c r="CO445">
        <v>0</v>
      </c>
      <c r="CP445">
        <v>0</v>
      </c>
      <c r="CQ445">
        <v>0</v>
      </c>
      <c r="CR445">
        <v>1760</v>
      </c>
      <c r="CS445">
        <v>5424</v>
      </c>
      <c r="CT445">
        <v>5408</v>
      </c>
      <c r="CU445">
        <v>5424</v>
      </c>
      <c r="CV445">
        <v>5424</v>
      </c>
      <c r="CW445">
        <v>-498</v>
      </c>
      <c r="CX445">
        <v>-763</v>
      </c>
      <c r="CY445">
        <v>7</v>
      </c>
      <c r="CZ445">
        <v>192</v>
      </c>
      <c r="DA445">
        <v>224</v>
      </c>
      <c r="DB445">
        <v>224</v>
      </c>
      <c r="DC445">
        <v>192</v>
      </c>
      <c r="DD445">
        <v>3214</v>
      </c>
      <c r="DE445">
        <v>3215</v>
      </c>
      <c r="DF445">
        <v>3219</v>
      </c>
      <c r="DG445">
        <v>3216</v>
      </c>
      <c r="DH445">
        <v>0</v>
      </c>
      <c r="DI445">
        <v>0</v>
      </c>
      <c r="DJ445">
        <v>0</v>
      </c>
      <c r="DK445">
        <v>0</v>
      </c>
      <c r="DL445">
        <v>-498</v>
      </c>
      <c r="DM445">
        <v>7</v>
      </c>
      <c r="DN445">
        <v>3.97</v>
      </c>
      <c r="DO445">
        <v>18000</v>
      </c>
      <c r="DP445">
        <v>5424</v>
      </c>
      <c r="DQ445">
        <v>5408</v>
      </c>
      <c r="DR445">
        <v>5424</v>
      </c>
      <c r="DS445">
        <v>5424</v>
      </c>
      <c r="DT445">
        <v>734</v>
      </c>
      <c r="DU445">
        <v>810</v>
      </c>
      <c r="DV445">
        <v>0</v>
      </c>
      <c r="DW445">
        <v>514</v>
      </c>
      <c r="DX445">
        <v>5424</v>
      </c>
      <c r="DY445">
        <v>5408</v>
      </c>
      <c r="DZ445">
        <v>5424</v>
      </c>
      <c r="EA445">
        <v>5424</v>
      </c>
      <c r="EB445">
        <v>16384</v>
      </c>
      <c r="EC445">
        <v>3159</v>
      </c>
      <c r="ED445">
        <v>4545</v>
      </c>
      <c r="EE445">
        <v>1040</v>
      </c>
      <c r="EF445" t="s">
        <v>157</v>
      </c>
    </row>
    <row r="446" spans="1:136" x14ac:dyDescent="0.3">
      <c r="A446">
        <v>430</v>
      </c>
      <c r="B446" s="1">
        <v>44401.362719907411</v>
      </c>
      <c r="C446">
        <v>1720.194</v>
      </c>
      <c r="D446" t="s">
        <v>147</v>
      </c>
      <c r="E446">
        <v>300</v>
      </c>
      <c r="F446">
        <v>10</v>
      </c>
      <c r="G446" t="s">
        <v>148</v>
      </c>
      <c r="H446">
        <v>0</v>
      </c>
      <c r="I446">
        <v>65535</v>
      </c>
      <c r="J446">
        <v>65535</v>
      </c>
      <c r="K446">
        <v>1</v>
      </c>
      <c r="L446">
        <v>28.6</v>
      </c>
      <c r="M446">
        <v>16394</v>
      </c>
      <c r="N446">
        <v>1024</v>
      </c>
      <c r="O446">
        <v>1024</v>
      </c>
      <c r="P446">
        <v>1</v>
      </c>
      <c r="Q446">
        <v>84</v>
      </c>
      <c r="R446">
        <v>86</v>
      </c>
      <c r="S446">
        <v>2555</v>
      </c>
      <c r="T446">
        <v>3073</v>
      </c>
      <c r="U446">
        <v>65535</v>
      </c>
      <c r="V446">
        <v>65535</v>
      </c>
      <c r="W446">
        <v>68</v>
      </c>
      <c r="X446">
        <v>909</v>
      </c>
      <c r="Y446">
        <v>16800</v>
      </c>
      <c r="Z446" t="s">
        <v>149</v>
      </c>
      <c r="AA446">
        <v>1</v>
      </c>
      <c r="AB446">
        <v>-14502</v>
      </c>
      <c r="AC446">
        <v>-10843</v>
      </c>
      <c r="AD446">
        <v>100</v>
      </c>
      <c r="AE446" t="s">
        <v>147</v>
      </c>
      <c r="AF446" t="s">
        <v>150</v>
      </c>
      <c r="AG446" t="s">
        <v>151</v>
      </c>
      <c r="AH446" t="s">
        <v>158</v>
      </c>
      <c r="AI446" t="s">
        <v>153</v>
      </c>
      <c r="AJ446" t="s">
        <v>154</v>
      </c>
      <c r="AK446" t="s">
        <v>155</v>
      </c>
      <c r="AL446" t="s">
        <v>156</v>
      </c>
      <c r="AM446" t="s">
        <v>156</v>
      </c>
      <c r="AN446" t="s">
        <v>156</v>
      </c>
      <c r="AO446" t="s">
        <v>156</v>
      </c>
      <c r="AP446" t="s">
        <v>156</v>
      </c>
      <c r="AQ446" t="s">
        <v>156</v>
      </c>
      <c r="AR446" t="s">
        <v>156</v>
      </c>
      <c r="AS446" t="s">
        <v>156</v>
      </c>
      <c r="AT446">
        <v>4100</v>
      </c>
      <c r="AU446">
        <v>4091</v>
      </c>
      <c r="AV446">
        <v>4095</v>
      </c>
      <c r="AW446">
        <v>4096</v>
      </c>
      <c r="AX446">
        <v>16372</v>
      </c>
      <c r="AY446">
        <v>16390</v>
      </c>
      <c r="AZ446">
        <v>1026</v>
      </c>
      <c r="BA446">
        <v>1027</v>
      </c>
      <c r="BB446">
        <v>1023</v>
      </c>
      <c r="BC446">
        <v>1029</v>
      </c>
      <c r="BD446">
        <v>421</v>
      </c>
      <c r="BE446">
        <v>420</v>
      </c>
      <c r="BF446">
        <v>419</v>
      </c>
      <c r="BG446">
        <v>421</v>
      </c>
      <c r="BH446">
        <v>1679</v>
      </c>
      <c r="BI446">
        <v>1677</v>
      </c>
      <c r="BJ446">
        <v>29.7</v>
      </c>
      <c r="BK446">
        <v>28.5</v>
      </c>
      <c r="BL446">
        <v>29.3</v>
      </c>
      <c r="BM446">
        <v>196.1</v>
      </c>
      <c r="BN446">
        <v>196.3</v>
      </c>
      <c r="BO446">
        <v>28.6</v>
      </c>
      <c r="BP446">
        <v>29.3</v>
      </c>
      <c r="BQ446">
        <v>2555</v>
      </c>
      <c r="BR446">
        <v>3500</v>
      </c>
      <c r="BS446">
        <v>3073</v>
      </c>
      <c r="BT446">
        <v>4294</v>
      </c>
      <c r="BU446">
        <v>0</v>
      </c>
      <c r="BV446">
        <v>2555</v>
      </c>
      <c r="BW446">
        <v>3499</v>
      </c>
      <c r="BX446">
        <v>1017</v>
      </c>
      <c r="BY446">
        <v>1559</v>
      </c>
      <c r="BZ446">
        <v>3073</v>
      </c>
      <c r="CA446">
        <v>4294</v>
      </c>
      <c r="CB446">
        <v>24.7</v>
      </c>
      <c r="CC446">
        <v>24.7</v>
      </c>
      <c r="CD446">
        <v>1000</v>
      </c>
      <c r="CE446">
        <v>1000</v>
      </c>
      <c r="CF446">
        <v>1000</v>
      </c>
      <c r="CG446">
        <v>1000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14</v>
      </c>
      <c r="CN446">
        <v>0</v>
      </c>
      <c r="CO446">
        <v>0</v>
      </c>
      <c r="CP446">
        <v>0</v>
      </c>
      <c r="CQ446">
        <v>0</v>
      </c>
      <c r="CR446">
        <v>1764</v>
      </c>
      <c r="CS446">
        <v>5424</v>
      </c>
      <c r="CT446">
        <v>5408</v>
      </c>
      <c r="CU446">
        <v>5424</v>
      </c>
      <c r="CV446">
        <v>5424</v>
      </c>
      <c r="CW446">
        <v>-499</v>
      </c>
      <c r="CX446">
        <v>-764</v>
      </c>
      <c r="CY446">
        <v>7</v>
      </c>
      <c r="CZ446">
        <v>192</v>
      </c>
      <c r="DA446">
        <v>224</v>
      </c>
      <c r="DB446">
        <v>224</v>
      </c>
      <c r="DC446">
        <v>192</v>
      </c>
      <c r="DD446">
        <v>3214</v>
      </c>
      <c r="DE446">
        <v>3215</v>
      </c>
      <c r="DF446">
        <v>3219</v>
      </c>
      <c r="DG446">
        <v>3216</v>
      </c>
      <c r="DH446">
        <v>0</v>
      </c>
      <c r="DI446">
        <v>0</v>
      </c>
      <c r="DJ446">
        <v>0</v>
      </c>
      <c r="DK446">
        <v>0</v>
      </c>
      <c r="DL446">
        <v>-499</v>
      </c>
      <c r="DM446">
        <v>7</v>
      </c>
      <c r="DN446">
        <v>3.97</v>
      </c>
      <c r="DO446">
        <v>18000</v>
      </c>
      <c r="DP446">
        <v>5424</v>
      </c>
      <c r="DQ446">
        <v>5408</v>
      </c>
      <c r="DR446">
        <v>5424</v>
      </c>
      <c r="DS446">
        <v>5424</v>
      </c>
      <c r="DT446">
        <v>734</v>
      </c>
      <c r="DU446">
        <v>806</v>
      </c>
      <c r="DV446">
        <v>0</v>
      </c>
      <c r="DW446">
        <v>514</v>
      </c>
      <c r="DX446">
        <v>5424</v>
      </c>
      <c r="DY446">
        <v>5408</v>
      </c>
      <c r="DZ446">
        <v>5424</v>
      </c>
      <c r="EA446">
        <v>5424</v>
      </c>
      <c r="EB446">
        <v>16384</v>
      </c>
      <c r="EC446">
        <v>3159</v>
      </c>
      <c r="ED446">
        <v>4545</v>
      </c>
      <c r="EE446">
        <v>1025</v>
      </c>
      <c r="EF446" t="s">
        <v>157</v>
      </c>
    </row>
    <row r="447" spans="1:136" x14ac:dyDescent="0.3">
      <c r="A447">
        <v>431</v>
      </c>
      <c r="B447" s="1">
        <v>44401.362766203703</v>
      </c>
      <c r="C447">
        <v>1724.194</v>
      </c>
      <c r="D447" t="s">
        <v>147</v>
      </c>
      <c r="E447">
        <v>300</v>
      </c>
      <c r="F447">
        <v>10</v>
      </c>
      <c r="G447" t="s">
        <v>148</v>
      </c>
      <c r="H447">
        <v>0</v>
      </c>
      <c r="I447">
        <v>65535</v>
      </c>
      <c r="J447">
        <v>65535</v>
      </c>
      <c r="K447">
        <v>1</v>
      </c>
      <c r="L447">
        <v>28.6</v>
      </c>
      <c r="M447">
        <v>16393</v>
      </c>
      <c r="N447">
        <v>1024</v>
      </c>
      <c r="O447">
        <v>1024</v>
      </c>
      <c r="P447">
        <v>1</v>
      </c>
      <c r="Q447">
        <v>84</v>
      </c>
      <c r="R447">
        <v>86</v>
      </c>
      <c r="S447">
        <v>2556</v>
      </c>
      <c r="T447">
        <v>3073</v>
      </c>
      <c r="U447">
        <v>65535</v>
      </c>
      <c r="V447">
        <v>65535</v>
      </c>
      <c r="W447">
        <v>68</v>
      </c>
      <c r="X447">
        <v>909</v>
      </c>
      <c r="Y447">
        <v>16800</v>
      </c>
      <c r="Z447" t="s">
        <v>149</v>
      </c>
      <c r="AA447">
        <v>1</v>
      </c>
      <c r="AB447">
        <v>-14503</v>
      </c>
      <c r="AC447">
        <v>-10846</v>
      </c>
      <c r="AD447">
        <v>100</v>
      </c>
      <c r="AE447" t="s">
        <v>147</v>
      </c>
      <c r="AF447" t="s">
        <v>150</v>
      </c>
      <c r="AG447" t="s">
        <v>151</v>
      </c>
      <c r="AH447" t="s">
        <v>158</v>
      </c>
      <c r="AI447" t="s">
        <v>153</v>
      </c>
      <c r="AJ447" t="s">
        <v>154</v>
      </c>
      <c r="AK447" t="s">
        <v>155</v>
      </c>
      <c r="AL447" t="s">
        <v>156</v>
      </c>
      <c r="AM447" t="s">
        <v>156</v>
      </c>
      <c r="AN447" t="s">
        <v>156</v>
      </c>
      <c r="AO447" t="s">
        <v>156</v>
      </c>
      <c r="AP447" t="s">
        <v>156</v>
      </c>
      <c r="AQ447" t="s">
        <v>156</v>
      </c>
      <c r="AR447" t="s">
        <v>156</v>
      </c>
      <c r="AS447" t="s">
        <v>156</v>
      </c>
      <c r="AT447">
        <v>4100</v>
      </c>
      <c r="AU447">
        <v>4092</v>
      </c>
      <c r="AV447">
        <v>4095</v>
      </c>
      <c r="AW447">
        <v>4096</v>
      </c>
      <c r="AX447">
        <v>16373</v>
      </c>
      <c r="AY447">
        <v>16395</v>
      </c>
      <c r="AZ447">
        <v>1026</v>
      </c>
      <c r="BA447">
        <v>1026</v>
      </c>
      <c r="BB447">
        <v>1023</v>
      </c>
      <c r="BC447">
        <v>1021</v>
      </c>
      <c r="BD447">
        <v>421</v>
      </c>
      <c r="BE447">
        <v>420</v>
      </c>
      <c r="BF447">
        <v>419</v>
      </c>
      <c r="BG447">
        <v>418</v>
      </c>
      <c r="BH447">
        <v>1678</v>
      </c>
      <c r="BI447">
        <v>1677</v>
      </c>
      <c r="BJ447">
        <v>29.6</v>
      </c>
      <c r="BK447">
        <v>28.5</v>
      </c>
      <c r="BL447">
        <v>29.3</v>
      </c>
      <c r="BM447">
        <v>196.3</v>
      </c>
      <c r="BN447">
        <v>196.3</v>
      </c>
      <c r="BO447">
        <v>28.5</v>
      </c>
      <c r="BP447">
        <v>29.3</v>
      </c>
      <c r="BQ447">
        <v>2556</v>
      </c>
      <c r="BR447">
        <v>3502</v>
      </c>
      <c r="BS447">
        <v>3073</v>
      </c>
      <c r="BT447">
        <v>4294</v>
      </c>
      <c r="BU447">
        <v>0</v>
      </c>
      <c r="BV447">
        <v>2556</v>
      </c>
      <c r="BW447">
        <v>3501</v>
      </c>
      <c r="BX447">
        <v>1017</v>
      </c>
      <c r="BY447">
        <v>1559</v>
      </c>
      <c r="BZ447">
        <v>3073</v>
      </c>
      <c r="CA447">
        <v>4294</v>
      </c>
      <c r="CB447">
        <v>24.7</v>
      </c>
      <c r="CC447">
        <v>24.7</v>
      </c>
      <c r="CD447">
        <v>1000</v>
      </c>
      <c r="CE447">
        <v>1000</v>
      </c>
      <c r="CF447">
        <v>1000</v>
      </c>
      <c r="CG447">
        <v>1000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14</v>
      </c>
      <c r="CN447">
        <v>0</v>
      </c>
      <c r="CO447">
        <v>0</v>
      </c>
      <c r="CP447">
        <v>0</v>
      </c>
      <c r="CQ447">
        <v>0</v>
      </c>
      <c r="CR447">
        <v>1768</v>
      </c>
      <c r="CS447">
        <v>5424</v>
      </c>
      <c r="CT447">
        <v>5408</v>
      </c>
      <c r="CU447">
        <v>5424</v>
      </c>
      <c r="CV447">
        <v>5424</v>
      </c>
      <c r="CW447">
        <v>-500</v>
      </c>
      <c r="CX447">
        <v>-766</v>
      </c>
      <c r="CY447">
        <v>7</v>
      </c>
      <c r="CZ447">
        <v>192</v>
      </c>
      <c r="DA447">
        <v>224</v>
      </c>
      <c r="DB447">
        <v>224</v>
      </c>
      <c r="DC447">
        <v>192</v>
      </c>
      <c r="DD447">
        <v>3214</v>
      </c>
      <c r="DE447">
        <v>3215</v>
      </c>
      <c r="DF447">
        <v>3219</v>
      </c>
      <c r="DG447">
        <v>3216</v>
      </c>
      <c r="DH447">
        <v>0</v>
      </c>
      <c r="DI447">
        <v>0</v>
      </c>
      <c r="DJ447">
        <v>0</v>
      </c>
      <c r="DK447">
        <v>0</v>
      </c>
      <c r="DL447">
        <v>-500</v>
      </c>
      <c r="DM447">
        <v>7</v>
      </c>
      <c r="DN447">
        <v>3.97</v>
      </c>
      <c r="DO447">
        <v>18000</v>
      </c>
      <c r="DP447">
        <v>5424</v>
      </c>
      <c r="DQ447">
        <v>5408</v>
      </c>
      <c r="DR447">
        <v>5424</v>
      </c>
      <c r="DS447">
        <v>5424</v>
      </c>
      <c r="DT447">
        <v>734</v>
      </c>
      <c r="DU447">
        <v>802</v>
      </c>
      <c r="DV447">
        <v>0</v>
      </c>
      <c r="DW447">
        <v>514</v>
      </c>
      <c r="DX447">
        <v>5424</v>
      </c>
      <c r="DY447">
        <v>5408</v>
      </c>
      <c r="DZ447">
        <v>5424</v>
      </c>
      <c r="EA447">
        <v>5424</v>
      </c>
      <c r="EB447">
        <v>16384</v>
      </c>
      <c r="EC447">
        <v>3159</v>
      </c>
      <c r="ED447">
        <v>4545</v>
      </c>
      <c r="EE447">
        <v>1037</v>
      </c>
      <c r="EF447" t="s">
        <v>157</v>
      </c>
    </row>
    <row r="448" spans="1:136" x14ac:dyDescent="0.3">
      <c r="A448">
        <v>432</v>
      </c>
      <c r="B448" s="1">
        <v>44401.362812500003</v>
      </c>
      <c r="C448">
        <v>1728.1949999999999</v>
      </c>
      <c r="D448" t="s">
        <v>147</v>
      </c>
      <c r="E448">
        <v>300</v>
      </c>
      <c r="F448">
        <v>10</v>
      </c>
      <c r="G448" t="s">
        <v>148</v>
      </c>
      <c r="H448">
        <v>0</v>
      </c>
      <c r="I448">
        <v>65535</v>
      </c>
      <c r="J448">
        <v>65535</v>
      </c>
      <c r="K448">
        <v>1</v>
      </c>
      <c r="L448">
        <v>28.5</v>
      </c>
      <c r="M448">
        <v>16397</v>
      </c>
      <c r="N448">
        <v>1024</v>
      </c>
      <c r="O448">
        <v>1024</v>
      </c>
      <c r="P448">
        <v>1</v>
      </c>
      <c r="Q448">
        <v>84</v>
      </c>
      <c r="R448">
        <v>86</v>
      </c>
      <c r="S448">
        <v>2557</v>
      </c>
      <c r="T448">
        <v>3073</v>
      </c>
      <c r="U448">
        <v>65535</v>
      </c>
      <c r="V448">
        <v>65535</v>
      </c>
      <c r="W448">
        <v>68</v>
      </c>
      <c r="X448">
        <v>909</v>
      </c>
      <c r="Y448">
        <v>16800</v>
      </c>
      <c r="Z448" t="s">
        <v>149</v>
      </c>
      <c r="AA448">
        <v>1</v>
      </c>
      <c r="AB448">
        <v>-14506</v>
      </c>
      <c r="AC448">
        <v>-10843</v>
      </c>
      <c r="AD448">
        <v>100</v>
      </c>
      <c r="AE448" t="s">
        <v>147</v>
      </c>
      <c r="AF448" t="s">
        <v>150</v>
      </c>
      <c r="AG448" t="s">
        <v>151</v>
      </c>
      <c r="AH448" t="s">
        <v>158</v>
      </c>
      <c r="AI448" t="s">
        <v>153</v>
      </c>
      <c r="AJ448" t="s">
        <v>154</v>
      </c>
      <c r="AK448" t="s">
        <v>155</v>
      </c>
      <c r="AL448" t="s">
        <v>156</v>
      </c>
      <c r="AM448" t="s">
        <v>156</v>
      </c>
      <c r="AN448" t="s">
        <v>156</v>
      </c>
      <c r="AO448" t="s">
        <v>156</v>
      </c>
      <c r="AP448" t="s">
        <v>156</v>
      </c>
      <c r="AQ448" t="s">
        <v>156</v>
      </c>
      <c r="AR448" t="s">
        <v>156</v>
      </c>
      <c r="AS448" t="s">
        <v>156</v>
      </c>
      <c r="AT448">
        <v>4099</v>
      </c>
      <c r="AU448">
        <v>4092</v>
      </c>
      <c r="AV448">
        <v>4094</v>
      </c>
      <c r="AW448">
        <v>4096</v>
      </c>
      <c r="AX448">
        <v>16375</v>
      </c>
      <c r="AY448">
        <v>16395</v>
      </c>
      <c r="AZ448">
        <v>1025</v>
      </c>
      <c r="BA448">
        <v>1022</v>
      </c>
      <c r="BB448">
        <v>1028</v>
      </c>
      <c r="BC448">
        <v>1027</v>
      </c>
      <c r="BD448">
        <v>420</v>
      </c>
      <c r="BE448">
        <v>418</v>
      </c>
      <c r="BF448">
        <v>421</v>
      </c>
      <c r="BG448">
        <v>421</v>
      </c>
      <c r="BH448">
        <v>1678</v>
      </c>
      <c r="BI448">
        <v>1677</v>
      </c>
      <c r="BJ448">
        <v>29.5</v>
      </c>
      <c r="BK448">
        <v>28.6</v>
      </c>
      <c r="BL448">
        <v>29.3</v>
      </c>
      <c r="BM448">
        <v>196.4</v>
      </c>
      <c r="BN448">
        <v>196.8</v>
      </c>
      <c r="BO448">
        <v>28.6</v>
      </c>
      <c r="BP448">
        <v>29.3</v>
      </c>
      <c r="BQ448">
        <v>2557</v>
      </c>
      <c r="BR448">
        <v>3504</v>
      </c>
      <c r="BS448">
        <v>3073</v>
      </c>
      <c r="BT448">
        <v>4294</v>
      </c>
      <c r="BU448">
        <v>0</v>
      </c>
      <c r="BV448">
        <v>2558</v>
      </c>
      <c r="BW448">
        <v>3504</v>
      </c>
      <c r="BX448">
        <v>1017</v>
      </c>
      <c r="BY448">
        <v>1559</v>
      </c>
      <c r="BZ448">
        <v>3073</v>
      </c>
      <c r="CA448">
        <v>4294</v>
      </c>
      <c r="CB448">
        <v>24.7</v>
      </c>
      <c r="CC448">
        <v>24.7</v>
      </c>
      <c r="CD448">
        <v>1000</v>
      </c>
      <c r="CE448">
        <v>1000</v>
      </c>
      <c r="CF448">
        <v>1000</v>
      </c>
      <c r="CG448">
        <v>1000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14</v>
      </c>
      <c r="CN448">
        <v>0</v>
      </c>
      <c r="CO448">
        <v>0</v>
      </c>
      <c r="CP448">
        <v>0</v>
      </c>
      <c r="CQ448">
        <v>0</v>
      </c>
      <c r="CR448">
        <v>1772</v>
      </c>
      <c r="CS448">
        <v>5424</v>
      </c>
      <c r="CT448">
        <v>5408</v>
      </c>
      <c r="CU448">
        <v>5424</v>
      </c>
      <c r="CV448">
        <v>5424</v>
      </c>
      <c r="CW448">
        <v>-502</v>
      </c>
      <c r="CX448">
        <v>-769</v>
      </c>
      <c r="CY448">
        <v>7</v>
      </c>
      <c r="CZ448">
        <v>192</v>
      </c>
      <c r="DA448">
        <v>224</v>
      </c>
      <c r="DB448">
        <v>224</v>
      </c>
      <c r="DC448">
        <v>192</v>
      </c>
      <c r="DD448">
        <v>3214</v>
      </c>
      <c r="DE448">
        <v>3215</v>
      </c>
      <c r="DF448">
        <v>3219</v>
      </c>
      <c r="DG448">
        <v>3216</v>
      </c>
      <c r="DH448">
        <v>0</v>
      </c>
      <c r="DI448">
        <v>0</v>
      </c>
      <c r="DJ448">
        <v>0</v>
      </c>
      <c r="DK448">
        <v>0</v>
      </c>
      <c r="DL448">
        <v>-502</v>
      </c>
      <c r="DM448">
        <v>7</v>
      </c>
      <c r="DN448">
        <v>3.97</v>
      </c>
      <c r="DO448">
        <v>18000</v>
      </c>
      <c r="DP448">
        <v>5424</v>
      </c>
      <c r="DQ448">
        <v>5408</v>
      </c>
      <c r="DR448">
        <v>5424</v>
      </c>
      <c r="DS448">
        <v>5424</v>
      </c>
      <c r="DT448">
        <v>734</v>
      </c>
      <c r="DU448">
        <v>798</v>
      </c>
      <c r="DV448">
        <v>0</v>
      </c>
      <c r="DW448">
        <v>514</v>
      </c>
      <c r="DX448">
        <v>5424</v>
      </c>
      <c r="DY448">
        <v>5408</v>
      </c>
      <c r="DZ448">
        <v>5424</v>
      </c>
      <c r="EA448">
        <v>5424</v>
      </c>
      <c r="EB448">
        <v>16384</v>
      </c>
      <c r="EC448">
        <v>3159</v>
      </c>
      <c r="ED448">
        <v>4545</v>
      </c>
      <c r="EE448">
        <v>1023</v>
      </c>
      <c r="EF448" t="s">
        <v>157</v>
      </c>
    </row>
    <row r="449" spans="1:136" x14ac:dyDescent="0.3">
      <c r="A449">
        <v>433</v>
      </c>
      <c r="B449" s="1">
        <v>44401.362858796296</v>
      </c>
      <c r="C449">
        <v>1732.1959999999999</v>
      </c>
      <c r="D449" t="s">
        <v>147</v>
      </c>
      <c r="E449">
        <v>300</v>
      </c>
      <c r="F449">
        <v>10</v>
      </c>
      <c r="G449" t="s">
        <v>148</v>
      </c>
      <c r="H449">
        <v>0</v>
      </c>
      <c r="I449">
        <v>65535</v>
      </c>
      <c r="J449">
        <v>65535</v>
      </c>
      <c r="K449">
        <v>1</v>
      </c>
      <c r="L449">
        <v>28.5</v>
      </c>
      <c r="M449">
        <v>16397</v>
      </c>
      <c r="N449">
        <v>1025</v>
      </c>
      <c r="O449">
        <v>1024</v>
      </c>
      <c r="P449">
        <v>1</v>
      </c>
      <c r="Q449">
        <v>84</v>
      </c>
      <c r="R449">
        <v>86</v>
      </c>
      <c r="S449">
        <v>2558</v>
      </c>
      <c r="T449">
        <v>3073</v>
      </c>
      <c r="U449">
        <v>65535</v>
      </c>
      <c r="V449">
        <v>65535</v>
      </c>
      <c r="W449">
        <v>68</v>
      </c>
      <c r="X449">
        <v>909</v>
      </c>
      <c r="Y449">
        <v>16800</v>
      </c>
      <c r="Z449" t="s">
        <v>149</v>
      </c>
      <c r="AA449">
        <v>1</v>
      </c>
      <c r="AB449">
        <v>-14506</v>
      </c>
      <c r="AC449">
        <v>-10843</v>
      </c>
      <c r="AD449">
        <v>100</v>
      </c>
      <c r="AE449" t="s">
        <v>147</v>
      </c>
      <c r="AF449" t="s">
        <v>150</v>
      </c>
      <c r="AG449" t="s">
        <v>151</v>
      </c>
      <c r="AH449" t="s">
        <v>158</v>
      </c>
      <c r="AI449" t="s">
        <v>153</v>
      </c>
      <c r="AJ449" t="s">
        <v>154</v>
      </c>
      <c r="AK449" t="s">
        <v>155</v>
      </c>
      <c r="AL449" t="s">
        <v>156</v>
      </c>
      <c r="AM449" t="s">
        <v>156</v>
      </c>
      <c r="AN449" t="s">
        <v>156</v>
      </c>
      <c r="AO449" t="s">
        <v>156</v>
      </c>
      <c r="AP449" t="s">
        <v>156</v>
      </c>
      <c r="AQ449" t="s">
        <v>156</v>
      </c>
      <c r="AR449" t="s">
        <v>156</v>
      </c>
      <c r="AS449" t="s">
        <v>156</v>
      </c>
      <c r="AT449">
        <v>4101</v>
      </c>
      <c r="AU449">
        <v>4092</v>
      </c>
      <c r="AV449">
        <v>4095</v>
      </c>
      <c r="AW449">
        <v>4097</v>
      </c>
      <c r="AX449">
        <v>16377</v>
      </c>
      <c r="AY449">
        <v>16395</v>
      </c>
      <c r="AZ449">
        <v>1023</v>
      </c>
      <c r="BA449">
        <v>1025</v>
      </c>
      <c r="BB449">
        <v>1024</v>
      </c>
      <c r="BC449">
        <v>1025</v>
      </c>
      <c r="BD449">
        <v>420</v>
      </c>
      <c r="BE449">
        <v>419</v>
      </c>
      <c r="BF449">
        <v>419</v>
      </c>
      <c r="BG449">
        <v>420</v>
      </c>
      <c r="BH449">
        <v>1680</v>
      </c>
      <c r="BI449">
        <v>1678</v>
      </c>
      <c r="BJ449">
        <v>29.5</v>
      </c>
      <c r="BK449">
        <v>28.5</v>
      </c>
      <c r="BL449">
        <v>29.3</v>
      </c>
      <c r="BM449">
        <v>196.1</v>
      </c>
      <c r="BN449">
        <v>196.3</v>
      </c>
      <c r="BO449">
        <v>28.5</v>
      </c>
      <c r="BP449">
        <v>29.4</v>
      </c>
      <c r="BQ449">
        <v>2559</v>
      </c>
      <c r="BR449">
        <v>3505</v>
      </c>
      <c r="BS449">
        <v>3073</v>
      </c>
      <c r="BT449">
        <v>4294</v>
      </c>
      <c r="BU449">
        <v>0</v>
      </c>
      <c r="BV449">
        <v>2559</v>
      </c>
      <c r="BW449">
        <v>3506</v>
      </c>
      <c r="BX449">
        <v>1017</v>
      </c>
      <c r="BY449">
        <v>1559</v>
      </c>
      <c r="BZ449">
        <v>3073</v>
      </c>
      <c r="CA449">
        <v>4294</v>
      </c>
      <c r="CB449">
        <v>24.7</v>
      </c>
      <c r="CC449">
        <v>24.7</v>
      </c>
      <c r="CD449">
        <v>1000</v>
      </c>
      <c r="CE449">
        <v>1000</v>
      </c>
      <c r="CF449">
        <v>1000</v>
      </c>
      <c r="CG449">
        <v>1000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14</v>
      </c>
      <c r="CN449">
        <v>0</v>
      </c>
      <c r="CO449">
        <v>0</v>
      </c>
      <c r="CP449">
        <v>0</v>
      </c>
      <c r="CQ449">
        <v>0</v>
      </c>
      <c r="CR449">
        <v>1776</v>
      </c>
      <c r="CS449">
        <v>5424</v>
      </c>
      <c r="CT449">
        <v>5408</v>
      </c>
      <c r="CU449">
        <v>5424</v>
      </c>
      <c r="CV449">
        <v>5424</v>
      </c>
      <c r="CW449">
        <v>-503</v>
      </c>
      <c r="CX449">
        <v>-771</v>
      </c>
      <c r="CY449">
        <v>7</v>
      </c>
      <c r="CZ449">
        <v>192</v>
      </c>
      <c r="DA449">
        <v>224</v>
      </c>
      <c r="DB449">
        <v>224</v>
      </c>
      <c r="DC449">
        <v>192</v>
      </c>
      <c r="DD449">
        <v>3214</v>
      </c>
      <c r="DE449">
        <v>3215</v>
      </c>
      <c r="DF449">
        <v>3219</v>
      </c>
      <c r="DG449">
        <v>3216</v>
      </c>
      <c r="DH449">
        <v>0</v>
      </c>
      <c r="DI449">
        <v>0</v>
      </c>
      <c r="DJ449">
        <v>0</v>
      </c>
      <c r="DK449">
        <v>0</v>
      </c>
      <c r="DL449">
        <v>-503</v>
      </c>
      <c r="DM449">
        <v>7</v>
      </c>
      <c r="DN449">
        <v>3.97</v>
      </c>
      <c r="DO449">
        <v>18000</v>
      </c>
      <c r="DP449">
        <v>5424</v>
      </c>
      <c r="DQ449">
        <v>5408</v>
      </c>
      <c r="DR449">
        <v>5424</v>
      </c>
      <c r="DS449">
        <v>5424</v>
      </c>
      <c r="DT449">
        <v>734</v>
      </c>
      <c r="DU449">
        <v>794</v>
      </c>
      <c r="DV449">
        <v>0</v>
      </c>
      <c r="DW449">
        <v>514</v>
      </c>
      <c r="DX449">
        <v>5424</v>
      </c>
      <c r="DY449">
        <v>5408</v>
      </c>
      <c r="DZ449">
        <v>5424</v>
      </c>
      <c r="EA449">
        <v>5424</v>
      </c>
      <c r="EB449">
        <v>16384</v>
      </c>
      <c r="EC449">
        <v>3159</v>
      </c>
      <c r="ED449">
        <v>4545</v>
      </c>
      <c r="EE449">
        <v>1022</v>
      </c>
      <c r="EF449" t="s">
        <v>157</v>
      </c>
    </row>
    <row r="450" spans="1:136" x14ac:dyDescent="0.3">
      <c r="A450">
        <v>434</v>
      </c>
      <c r="B450" s="1">
        <v>44401.362905092596</v>
      </c>
      <c r="C450">
        <v>1736.1959999999999</v>
      </c>
      <c r="D450" t="s">
        <v>147</v>
      </c>
      <c r="E450">
        <v>300</v>
      </c>
      <c r="F450">
        <v>10</v>
      </c>
      <c r="G450" t="s">
        <v>148</v>
      </c>
      <c r="H450">
        <v>0</v>
      </c>
      <c r="I450">
        <v>65535</v>
      </c>
      <c r="J450">
        <v>65535</v>
      </c>
      <c r="K450">
        <v>1</v>
      </c>
      <c r="L450">
        <v>28.5</v>
      </c>
      <c r="M450">
        <v>16399</v>
      </c>
      <c r="N450">
        <v>1024</v>
      </c>
      <c r="O450">
        <v>1024</v>
      </c>
      <c r="P450">
        <v>1</v>
      </c>
      <c r="Q450">
        <v>84</v>
      </c>
      <c r="R450">
        <v>86</v>
      </c>
      <c r="S450">
        <v>2560</v>
      </c>
      <c r="T450">
        <v>3073</v>
      </c>
      <c r="U450">
        <v>65535</v>
      </c>
      <c r="V450">
        <v>65535</v>
      </c>
      <c r="W450">
        <v>68</v>
      </c>
      <c r="X450">
        <v>909</v>
      </c>
      <c r="Y450">
        <v>16800</v>
      </c>
      <c r="Z450" t="s">
        <v>149</v>
      </c>
      <c r="AA450">
        <v>1</v>
      </c>
      <c r="AB450">
        <v>-14511</v>
      </c>
      <c r="AC450">
        <v>-10843</v>
      </c>
      <c r="AD450">
        <v>100</v>
      </c>
      <c r="AE450" t="s">
        <v>147</v>
      </c>
      <c r="AF450" t="s">
        <v>150</v>
      </c>
      <c r="AG450" t="s">
        <v>151</v>
      </c>
      <c r="AH450" t="s">
        <v>158</v>
      </c>
      <c r="AI450" t="s">
        <v>153</v>
      </c>
      <c r="AJ450" t="s">
        <v>154</v>
      </c>
      <c r="AK450" t="s">
        <v>155</v>
      </c>
      <c r="AL450" t="s">
        <v>156</v>
      </c>
      <c r="AM450" t="s">
        <v>156</v>
      </c>
      <c r="AN450" t="s">
        <v>156</v>
      </c>
      <c r="AO450" t="s">
        <v>156</v>
      </c>
      <c r="AP450" t="s">
        <v>156</v>
      </c>
      <c r="AQ450" t="s">
        <v>156</v>
      </c>
      <c r="AR450" t="s">
        <v>156</v>
      </c>
      <c r="AS450" t="s">
        <v>156</v>
      </c>
      <c r="AT450">
        <v>4102</v>
      </c>
      <c r="AU450">
        <v>4093</v>
      </c>
      <c r="AV450">
        <v>4096</v>
      </c>
      <c r="AW450">
        <v>4097</v>
      </c>
      <c r="AX450">
        <v>16379</v>
      </c>
      <c r="AY450">
        <v>16398</v>
      </c>
      <c r="AZ450">
        <v>1024</v>
      </c>
      <c r="BA450">
        <v>1025</v>
      </c>
      <c r="BB450">
        <v>1023</v>
      </c>
      <c r="BC450">
        <v>1026</v>
      </c>
      <c r="BD450">
        <v>420</v>
      </c>
      <c r="BE450">
        <v>420</v>
      </c>
      <c r="BF450">
        <v>419</v>
      </c>
      <c r="BG450">
        <v>420</v>
      </c>
      <c r="BH450">
        <v>1678</v>
      </c>
      <c r="BI450">
        <v>1678</v>
      </c>
      <c r="BJ450">
        <v>29.6</v>
      </c>
      <c r="BK450">
        <v>28.5</v>
      </c>
      <c r="BL450">
        <v>29.4</v>
      </c>
      <c r="BM450">
        <v>196.1</v>
      </c>
      <c r="BN450">
        <v>196.1</v>
      </c>
      <c r="BO450">
        <v>28.5</v>
      </c>
      <c r="BP450">
        <v>29.4</v>
      </c>
      <c r="BQ450">
        <v>2560</v>
      </c>
      <c r="BR450">
        <v>3507</v>
      </c>
      <c r="BS450">
        <v>3073</v>
      </c>
      <c r="BT450">
        <v>4294</v>
      </c>
      <c r="BU450">
        <v>0</v>
      </c>
      <c r="BV450">
        <v>2560</v>
      </c>
      <c r="BW450">
        <v>3507</v>
      </c>
      <c r="BX450">
        <v>1017</v>
      </c>
      <c r="BY450">
        <v>1559</v>
      </c>
      <c r="BZ450">
        <v>3073</v>
      </c>
      <c r="CA450">
        <v>4294</v>
      </c>
      <c r="CB450">
        <v>24.7</v>
      </c>
      <c r="CC450">
        <v>24.7</v>
      </c>
      <c r="CD450">
        <v>1000</v>
      </c>
      <c r="CE450">
        <v>1000</v>
      </c>
      <c r="CF450">
        <v>1000</v>
      </c>
      <c r="CG450">
        <v>1000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14</v>
      </c>
      <c r="CN450">
        <v>0</v>
      </c>
      <c r="CO450">
        <v>0</v>
      </c>
      <c r="CP450">
        <v>0</v>
      </c>
      <c r="CQ450">
        <v>0</v>
      </c>
      <c r="CR450">
        <v>1780</v>
      </c>
      <c r="CS450">
        <v>5424</v>
      </c>
      <c r="CT450">
        <v>5408</v>
      </c>
      <c r="CU450">
        <v>5424</v>
      </c>
      <c r="CV450">
        <v>5424</v>
      </c>
      <c r="CW450">
        <v>-504</v>
      </c>
      <c r="CX450">
        <v>-772</v>
      </c>
      <c r="CY450">
        <v>7</v>
      </c>
      <c r="CZ450">
        <v>192</v>
      </c>
      <c r="DA450">
        <v>224</v>
      </c>
      <c r="DB450">
        <v>224</v>
      </c>
      <c r="DC450">
        <v>192</v>
      </c>
      <c r="DD450">
        <v>3214</v>
      </c>
      <c r="DE450">
        <v>3215</v>
      </c>
      <c r="DF450">
        <v>3219</v>
      </c>
      <c r="DG450">
        <v>3216</v>
      </c>
      <c r="DH450">
        <v>0</v>
      </c>
      <c r="DI450">
        <v>0</v>
      </c>
      <c r="DJ450">
        <v>0</v>
      </c>
      <c r="DK450">
        <v>0</v>
      </c>
      <c r="DL450">
        <v>-504</v>
      </c>
      <c r="DM450">
        <v>7</v>
      </c>
      <c r="DN450">
        <v>3.97</v>
      </c>
      <c r="DO450">
        <v>18000</v>
      </c>
      <c r="DP450">
        <v>5424</v>
      </c>
      <c r="DQ450">
        <v>5408</v>
      </c>
      <c r="DR450">
        <v>5424</v>
      </c>
      <c r="DS450">
        <v>5424</v>
      </c>
      <c r="DT450">
        <v>734</v>
      </c>
      <c r="DU450">
        <v>790</v>
      </c>
      <c r="DV450">
        <v>0</v>
      </c>
      <c r="DW450">
        <v>514</v>
      </c>
      <c r="DX450">
        <v>5424</v>
      </c>
      <c r="DY450">
        <v>5408</v>
      </c>
      <c r="DZ450">
        <v>5424</v>
      </c>
      <c r="EA450">
        <v>5424</v>
      </c>
      <c r="EB450">
        <v>16384</v>
      </c>
      <c r="EC450">
        <v>3159</v>
      </c>
      <c r="ED450">
        <v>4545</v>
      </c>
      <c r="EE450">
        <v>1020</v>
      </c>
      <c r="EF450" t="s">
        <v>157</v>
      </c>
    </row>
    <row r="451" spans="1:136" x14ac:dyDescent="0.3">
      <c r="A451">
        <v>435</v>
      </c>
      <c r="B451" s="1">
        <v>44401.362951388888</v>
      </c>
      <c r="C451">
        <v>1740.1959999999999</v>
      </c>
      <c r="D451" t="s">
        <v>147</v>
      </c>
      <c r="E451">
        <v>300</v>
      </c>
      <c r="F451">
        <v>10</v>
      </c>
      <c r="G451" t="s">
        <v>148</v>
      </c>
      <c r="H451">
        <v>0</v>
      </c>
      <c r="I451">
        <v>65535</v>
      </c>
      <c r="J451">
        <v>65535</v>
      </c>
      <c r="K451">
        <v>1</v>
      </c>
      <c r="L451">
        <v>28.5</v>
      </c>
      <c r="M451">
        <v>16402</v>
      </c>
      <c r="N451">
        <v>1024</v>
      </c>
      <c r="O451">
        <v>1024</v>
      </c>
      <c r="P451">
        <v>1</v>
      </c>
      <c r="Q451">
        <v>84</v>
      </c>
      <c r="R451">
        <v>86</v>
      </c>
      <c r="S451">
        <v>2561</v>
      </c>
      <c r="T451">
        <v>3073</v>
      </c>
      <c r="U451">
        <v>65535</v>
      </c>
      <c r="V451">
        <v>65535</v>
      </c>
      <c r="W451">
        <v>68</v>
      </c>
      <c r="X451">
        <v>909</v>
      </c>
      <c r="Y451">
        <v>16800</v>
      </c>
      <c r="Z451" t="s">
        <v>149</v>
      </c>
      <c r="AA451">
        <v>1</v>
      </c>
      <c r="AB451">
        <v>-14515</v>
      </c>
      <c r="AC451">
        <v>-10846</v>
      </c>
      <c r="AD451">
        <v>100</v>
      </c>
      <c r="AE451" t="s">
        <v>147</v>
      </c>
      <c r="AF451" t="s">
        <v>150</v>
      </c>
      <c r="AG451" t="s">
        <v>151</v>
      </c>
      <c r="AH451" t="s">
        <v>158</v>
      </c>
      <c r="AI451" t="s">
        <v>153</v>
      </c>
      <c r="AJ451" t="s">
        <v>154</v>
      </c>
      <c r="AK451" t="s">
        <v>155</v>
      </c>
      <c r="AL451" t="s">
        <v>156</v>
      </c>
      <c r="AM451" t="s">
        <v>156</v>
      </c>
      <c r="AN451" t="s">
        <v>156</v>
      </c>
      <c r="AO451" t="s">
        <v>156</v>
      </c>
      <c r="AP451" t="s">
        <v>156</v>
      </c>
      <c r="AQ451" t="s">
        <v>156</v>
      </c>
      <c r="AR451" t="s">
        <v>156</v>
      </c>
      <c r="AS451" t="s">
        <v>156</v>
      </c>
      <c r="AT451">
        <v>4101</v>
      </c>
      <c r="AU451">
        <v>4094</v>
      </c>
      <c r="AV451">
        <v>4096</v>
      </c>
      <c r="AW451">
        <v>4097</v>
      </c>
      <c r="AX451">
        <v>16380</v>
      </c>
      <c r="AY451">
        <v>16400</v>
      </c>
      <c r="AZ451">
        <v>1025</v>
      </c>
      <c r="BA451">
        <v>1024</v>
      </c>
      <c r="BB451">
        <v>1026</v>
      </c>
      <c r="BC451">
        <v>1023</v>
      </c>
      <c r="BD451">
        <v>420</v>
      </c>
      <c r="BE451">
        <v>419</v>
      </c>
      <c r="BF451">
        <v>420</v>
      </c>
      <c r="BG451">
        <v>419</v>
      </c>
      <c r="BH451">
        <v>1678</v>
      </c>
      <c r="BI451">
        <v>1678</v>
      </c>
      <c r="BJ451">
        <v>29.6</v>
      </c>
      <c r="BK451">
        <v>28.5</v>
      </c>
      <c r="BL451">
        <v>29.3</v>
      </c>
      <c r="BM451">
        <v>196.3</v>
      </c>
      <c r="BN451">
        <v>196.1</v>
      </c>
      <c r="BO451">
        <v>28.5</v>
      </c>
      <c r="BP451">
        <v>29.3</v>
      </c>
      <c r="BQ451">
        <v>2561</v>
      </c>
      <c r="BR451">
        <v>3509</v>
      </c>
      <c r="BS451">
        <v>3073</v>
      </c>
      <c r="BT451">
        <v>4294</v>
      </c>
      <c r="BU451">
        <v>0</v>
      </c>
      <c r="BV451">
        <v>2561</v>
      </c>
      <c r="BW451">
        <v>3509</v>
      </c>
      <c r="BX451">
        <v>1017</v>
      </c>
      <c r="BY451">
        <v>1559</v>
      </c>
      <c r="BZ451">
        <v>3073</v>
      </c>
      <c r="CA451">
        <v>4294</v>
      </c>
      <c r="CB451">
        <v>24.7</v>
      </c>
      <c r="CC451">
        <v>24.7</v>
      </c>
      <c r="CD451">
        <v>1000</v>
      </c>
      <c r="CE451">
        <v>1000</v>
      </c>
      <c r="CF451">
        <v>1000</v>
      </c>
      <c r="CG451">
        <v>1000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14</v>
      </c>
      <c r="CN451">
        <v>0</v>
      </c>
      <c r="CO451">
        <v>0</v>
      </c>
      <c r="CP451">
        <v>0</v>
      </c>
      <c r="CQ451">
        <v>0</v>
      </c>
      <c r="CR451">
        <v>1784</v>
      </c>
      <c r="CS451">
        <v>5424</v>
      </c>
      <c r="CT451">
        <v>5408</v>
      </c>
      <c r="CU451">
        <v>5424</v>
      </c>
      <c r="CV451">
        <v>5424</v>
      </c>
      <c r="CW451">
        <v>-505</v>
      </c>
      <c r="CX451">
        <v>-774</v>
      </c>
      <c r="CY451">
        <v>7</v>
      </c>
      <c r="CZ451">
        <v>192</v>
      </c>
      <c r="DA451">
        <v>224</v>
      </c>
      <c r="DB451">
        <v>224</v>
      </c>
      <c r="DC451">
        <v>192</v>
      </c>
      <c r="DD451">
        <v>3214</v>
      </c>
      <c r="DE451">
        <v>3215</v>
      </c>
      <c r="DF451">
        <v>3219</v>
      </c>
      <c r="DG451">
        <v>3216</v>
      </c>
      <c r="DH451">
        <v>0</v>
      </c>
      <c r="DI451">
        <v>0</v>
      </c>
      <c r="DJ451">
        <v>0</v>
      </c>
      <c r="DK451">
        <v>0</v>
      </c>
      <c r="DL451">
        <v>-505</v>
      </c>
      <c r="DM451">
        <v>7</v>
      </c>
      <c r="DN451">
        <v>3.97</v>
      </c>
      <c r="DO451">
        <v>18000</v>
      </c>
      <c r="DP451">
        <v>5424</v>
      </c>
      <c r="DQ451">
        <v>5408</v>
      </c>
      <c r="DR451">
        <v>5424</v>
      </c>
      <c r="DS451">
        <v>5424</v>
      </c>
      <c r="DT451">
        <v>734</v>
      </c>
      <c r="DU451">
        <v>786</v>
      </c>
      <c r="DV451">
        <v>0</v>
      </c>
      <c r="DW451">
        <v>514</v>
      </c>
      <c r="DX451">
        <v>5424</v>
      </c>
      <c r="DY451">
        <v>5408</v>
      </c>
      <c r="DZ451">
        <v>5424</v>
      </c>
      <c r="EA451">
        <v>5424</v>
      </c>
      <c r="EB451">
        <v>16384</v>
      </c>
      <c r="EC451">
        <v>3159</v>
      </c>
      <c r="ED451">
        <v>4545</v>
      </c>
      <c r="EE451">
        <v>1022</v>
      </c>
      <c r="EF451" t="s">
        <v>157</v>
      </c>
    </row>
    <row r="452" spans="1:136" x14ac:dyDescent="0.3">
      <c r="A452">
        <v>436</v>
      </c>
      <c r="B452" s="1">
        <v>44401.362997685188</v>
      </c>
      <c r="C452">
        <v>1744.1969999999999</v>
      </c>
      <c r="D452" t="s">
        <v>147</v>
      </c>
      <c r="E452">
        <v>300</v>
      </c>
      <c r="F452">
        <v>10</v>
      </c>
      <c r="G452" t="s">
        <v>148</v>
      </c>
      <c r="H452">
        <v>0</v>
      </c>
      <c r="I452">
        <v>65535</v>
      </c>
      <c r="J452">
        <v>65535</v>
      </c>
      <c r="K452">
        <v>1</v>
      </c>
      <c r="L452">
        <v>28.5</v>
      </c>
      <c r="M452">
        <v>16402</v>
      </c>
      <c r="N452">
        <v>1024</v>
      </c>
      <c r="O452">
        <v>1024</v>
      </c>
      <c r="P452">
        <v>1</v>
      </c>
      <c r="Q452">
        <v>84</v>
      </c>
      <c r="R452">
        <v>86</v>
      </c>
      <c r="S452">
        <v>2562</v>
      </c>
      <c r="T452">
        <v>3073</v>
      </c>
      <c r="U452">
        <v>65535</v>
      </c>
      <c r="V452">
        <v>65535</v>
      </c>
      <c r="W452">
        <v>67</v>
      </c>
      <c r="X452">
        <v>909</v>
      </c>
      <c r="Y452">
        <v>16800</v>
      </c>
      <c r="Z452" t="s">
        <v>149</v>
      </c>
      <c r="AA452">
        <v>1</v>
      </c>
      <c r="AB452">
        <v>-14517</v>
      </c>
      <c r="AC452">
        <v>-10843</v>
      </c>
      <c r="AD452">
        <v>100</v>
      </c>
      <c r="AE452" t="s">
        <v>147</v>
      </c>
      <c r="AF452" t="s">
        <v>150</v>
      </c>
      <c r="AG452" t="s">
        <v>151</v>
      </c>
      <c r="AH452" t="s">
        <v>158</v>
      </c>
      <c r="AI452" t="s">
        <v>153</v>
      </c>
      <c r="AJ452" t="s">
        <v>154</v>
      </c>
      <c r="AK452" t="s">
        <v>155</v>
      </c>
      <c r="AL452" t="s">
        <v>156</v>
      </c>
      <c r="AM452" t="s">
        <v>156</v>
      </c>
      <c r="AN452" t="s">
        <v>156</v>
      </c>
      <c r="AO452" t="s">
        <v>156</v>
      </c>
      <c r="AP452" t="s">
        <v>156</v>
      </c>
      <c r="AQ452" t="s">
        <v>156</v>
      </c>
      <c r="AR452" t="s">
        <v>156</v>
      </c>
      <c r="AS452" t="s">
        <v>156</v>
      </c>
      <c r="AT452">
        <v>4101</v>
      </c>
      <c r="AU452">
        <v>4093</v>
      </c>
      <c r="AV452">
        <v>4096</v>
      </c>
      <c r="AW452">
        <v>4099</v>
      </c>
      <c r="AX452">
        <v>16382</v>
      </c>
      <c r="AY452">
        <v>16399</v>
      </c>
      <c r="AZ452">
        <v>1024</v>
      </c>
      <c r="BA452">
        <v>1022</v>
      </c>
      <c r="BB452">
        <v>1025</v>
      </c>
      <c r="BC452">
        <v>1026</v>
      </c>
      <c r="BD452">
        <v>420</v>
      </c>
      <c r="BE452">
        <v>418</v>
      </c>
      <c r="BF452">
        <v>420</v>
      </c>
      <c r="BG452">
        <v>421</v>
      </c>
      <c r="BH452">
        <v>1678</v>
      </c>
      <c r="BI452">
        <v>1678</v>
      </c>
      <c r="BJ452">
        <v>29.6</v>
      </c>
      <c r="BK452">
        <v>28.5</v>
      </c>
      <c r="BL452">
        <v>29.3</v>
      </c>
      <c r="BM452">
        <v>196.3</v>
      </c>
      <c r="BN452">
        <v>196.3</v>
      </c>
      <c r="BO452">
        <v>28.5</v>
      </c>
      <c r="BP452">
        <v>29.3</v>
      </c>
      <c r="BQ452">
        <v>2562</v>
      </c>
      <c r="BR452">
        <v>3511</v>
      </c>
      <c r="BS452">
        <v>3073</v>
      </c>
      <c r="BT452">
        <v>4294</v>
      </c>
      <c r="BU452">
        <v>0</v>
      </c>
      <c r="BV452">
        <v>2562</v>
      </c>
      <c r="BW452">
        <v>3510</v>
      </c>
      <c r="BX452">
        <v>1017</v>
      </c>
      <c r="BY452">
        <v>1559</v>
      </c>
      <c r="BZ452">
        <v>3073</v>
      </c>
      <c r="CA452">
        <v>4294</v>
      </c>
      <c r="CB452">
        <v>24.7</v>
      </c>
      <c r="CC452">
        <v>24.7</v>
      </c>
      <c r="CD452">
        <v>1000</v>
      </c>
      <c r="CE452">
        <v>1000</v>
      </c>
      <c r="CF452">
        <v>1000</v>
      </c>
      <c r="CG452">
        <v>1000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14</v>
      </c>
      <c r="CN452">
        <v>0</v>
      </c>
      <c r="CO452">
        <v>0</v>
      </c>
      <c r="CP452">
        <v>0</v>
      </c>
      <c r="CQ452">
        <v>0</v>
      </c>
      <c r="CR452">
        <v>1788</v>
      </c>
      <c r="CS452">
        <v>5424</v>
      </c>
      <c r="CT452">
        <v>5408</v>
      </c>
      <c r="CU452">
        <v>5424</v>
      </c>
      <c r="CV452">
        <v>5424</v>
      </c>
      <c r="CW452">
        <v>-506</v>
      </c>
      <c r="CX452">
        <v>-775</v>
      </c>
      <c r="CY452">
        <v>7</v>
      </c>
      <c r="CZ452">
        <v>192</v>
      </c>
      <c r="DA452">
        <v>224</v>
      </c>
      <c r="DB452">
        <v>224</v>
      </c>
      <c r="DC452">
        <v>192</v>
      </c>
      <c r="DD452">
        <v>3214</v>
      </c>
      <c r="DE452">
        <v>3215</v>
      </c>
      <c r="DF452">
        <v>3219</v>
      </c>
      <c r="DG452">
        <v>3216</v>
      </c>
      <c r="DH452">
        <v>0</v>
      </c>
      <c r="DI452">
        <v>0</v>
      </c>
      <c r="DJ452">
        <v>0</v>
      </c>
      <c r="DK452">
        <v>0</v>
      </c>
      <c r="DL452">
        <v>-506</v>
      </c>
      <c r="DM452">
        <v>7</v>
      </c>
      <c r="DN452">
        <v>3.97</v>
      </c>
      <c r="DO452">
        <v>18000</v>
      </c>
      <c r="DP452">
        <v>5424</v>
      </c>
      <c r="DQ452">
        <v>5408</v>
      </c>
      <c r="DR452">
        <v>5424</v>
      </c>
      <c r="DS452">
        <v>5424</v>
      </c>
      <c r="DT452">
        <v>734</v>
      </c>
      <c r="DU452">
        <v>782</v>
      </c>
      <c r="DV452">
        <v>0</v>
      </c>
      <c r="DW452">
        <v>514</v>
      </c>
      <c r="DX452">
        <v>5424</v>
      </c>
      <c r="DY452">
        <v>5408</v>
      </c>
      <c r="DZ452">
        <v>5424</v>
      </c>
      <c r="EA452">
        <v>5424</v>
      </c>
      <c r="EB452">
        <v>16384</v>
      </c>
      <c r="EC452">
        <v>3159</v>
      </c>
      <c r="ED452">
        <v>4545</v>
      </c>
      <c r="EE452">
        <v>1020</v>
      </c>
      <c r="EF452" t="s">
        <v>157</v>
      </c>
    </row>
    <row r="453" spans="1:136" x14ac:dyDescent="0.3">
      <c r="A453">
        <v>437</v>
      </c>
      <c r="B453" s="1">
        <v>44401.363043981481</v>
      </c>
      <c r="C453">
        <v>1748.1969999999999</v>
      </c>
      <c r="D453" t="s">
        <v>147</v>
      </c>
      <c r="E453">
        <v>300</v>
      </c>
      <c r="F453">
        <v>10</v>
      </c>
      <c r="G453" t="s">
        <v>148</v>
      </c>
      <c r="H453">
        <v>0</v>
      </c>
      <c r="I453">
        <v>65535</v>
      </c>
      <c r="J453">
        <v>65535</v>
      </c>
      <c r="K453">
        <v>1</v>
      </c>
      <c r="L453">
        <v>28.5</v>
      </c>
      <c r="M453">
        <v>16404</v>
      </c>
      <c r="N453">
        <v>1024</v>
      </c>
      <c r="O453">
        <v>1024</v>
      </c>
      <c r="P453">
        <v>1</v>
      </c>
      <c r="Q453">
        <v>84</v>
      </c>
      <c r="R453">
        <v>86</v>
      </c>
      <c r="S453">
        <v>2563</v>
      </c>
      <c r="T453">
        <v>3073</v>
      </c>
      <c r="U453">
        <v>65535</v>
      </c>
      <c r="V453">
        <v>65535</v>
      </c>
      <c r="W453">
        <v>67</v>
      </c>
      <c r="X453">
        <v>909</v>
      </c>
      <c r="Y453">
        <v>16800</v>
      </c>
      <c r="Z453" t="s">
        <v>149</v>
      </c>
      <c r="AA453">
        <v>1</v>
      </c>
      <c r="AB453">
        <v>-14520</v>
      </c>
      <c r="AC453">
        <v>-10846</v>
      </c>
      <c r="AD453">
        <v>100</v>
      </c>
      <c r="AE453" t="s">
        <v>147</v>
      </c>
      <c r="AF453" t="s">
        <v>150</v>
      </c>
      <c r="AG453" t="s">
        <v>151</v>
      </c>
      <c r="AH453" t="s">
        <v>158</v>
      </c>
      <c r="AI453" t="s">
        <v>153</v>
      </c>
      <c r="AJ453" t="s">
        <v>154</v>
      </c>
      <c r="AK453" t="s">
        <v>155</v>
      </c>
      <c r="AL453" t="s">
        <v>156</v>
      </c>
      <c r="AM453" t="s">
        <v>156</v>
      </c>
      <c r="AN453" t="s">
        <v>156</v>
      </c>
      <c r="AO453" t="s">
        <v>156</v>
      </c>
      <c r="AP453" t="s">
        <v>156</v>
      </c>
      <c r="AQ453" t="s">
        <v>156</v>
      </c>
      <c r="AR453" t="s">
        <v>156</v>
      </c>
      <c r="AS453" t="s">
        <v>156</v>
      </c>
      <c r="AT453">
        <v>4103</v>
      </c>
      <c r="AU453">
        <v>4094</v>
      </c>
      <c r="AV453">
        <v>4097</v>
      </c>
      <c r="AW453">
        <v>4098</v>
      </c>
      <c r="AX453">
        <v>16382</v>
      </c>
      <c r="AY453">
        <v>16402</v>
      </c>
      <c r="AZ453">
        <v>1023</v>
      </c>
      <c r="BA453">
        <v>1024</v>
      </c>
      <c r="BB453">
        <v>1026</v>
      </c>
      <c r="BC453">
        <v>1025</v>
      </c>
      <c r="BD453">
        <v>420</v>
      </c>
      <c r="BE453">
        <v>419</v>
      </c>
      <c r="BF453">
        <v>420</v>
      </c>
      <c r="BG453">
        <v>420</v>
      </c>
      <c r="BH453">
        <v>1679</v>
      </c>
      <c r="BI453">
        <v>1678</v>
      </c>
      <c r="BJ453">
        <v>29.4</v>
      </c>
      <c r="BK453">
        <v>28.5</v>
      </c>
      <c r="BL453">
        <v>29.3</v>
      </c>
      <c r="BM453">
        <v>196.1</v>
      </c>
      <c r="BN453">
        <v>196.5</v>
      </c>
      <c r="BO453">
        <v>28.5</v>
      </c>
      <c r="BP453">
        <v>29.3</v>
      </c>
      <c r="BQ453">
        <v>2563</v>
      </c>
      <c r="BR453">
        <v>3512</v>
      </c>
      <c r="BS453">
        <v>3073</v>
      </c>
      <c r="BT453">
        <v>4294</v>
      </c>
      <c r="BU453">
        <v>0</v>
      </c>
      <c r="BV453">
        <v>2563</v>
      </c>
      <c r="BW453">
        <v>3512</v>
      </c>
      <c r="BX453">
        <v>1017</v>
      </c>
      <c r="BY453">
        <v>1559</v>
      </c>
      <c r="BZ453">
        <v>3073</v>
      </c>
      <c r="CA453">
        <v>4294</v>
      </c>
      <c r="CB453">
        <v>24.7</v>
      </c>
      <c r="CC453">
        <v>24.7</v>
      </c>
      <c r="CD453">
        <v>1000</v>
      </c>
      <c r="CE453">
        <v>1000</v>
      </c>
      <c r="CF453">
        <v>1000</v>
      </c>
      <c r="CG453">
        <v>1000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14</v>
      </c>
      <c r="CN453">
        <v>0</v>
      </c>
      <c r="CO453">
        <v>0</v>
      </c>
      <c r="CP453">
        <v>0</v>
      </c>
      <c r="CQ453">
        <v>0</v>
      </c>
      <c r="CR453">
        <v>1792</v>
      </c>
      <c r="CS453">
        <v>5424</v>
      </c>
      <c r="CT453">
        <v>5408</v>
      </c>
      <c r="CU453">
        <v>5424</v>
      </c>
      <c r="CV453">
        <v>5424</v>
      </c>
      <c r="CW453">
        <v>-507</v>
      </c>
      <c r="CX453">
        <v>-777</v>
      </c>
      <c r="CY453">
        <v>7</v>
      </c>
      <c r="CZ453">
        <v>192</v>
      </c>
      <c r="DA453">
        <v>224</v>
      </c>
      <c r="DB453">
        <v>224</v>
      </c>
      <c r="DC453">
        <v>192</v>
      </c>
      <c r="DD453">
        <v>3214</v>
      </c>
      <c r="DE453">
        <v>3215</v>
      </c>
      <c r="DF453">
        <v>3219</v>
      </c>
      <c r="DG453">
        <v>3216</v>
      </c>
      <c r="DH453">
        <v>0</v>
      </c>
      <c r="DI453">
        <v>0</v>
      </c>
      <c r="DJ453">
        <v>0</v>
      </c>
      <c r="DK453">
        <v>0</v>
      </c>
      <c r="DL453">
        <v>-507</v>
      </c>
      <c r="DM453">
        <v>7</v>
      </c>
      <c r="DN453">
        <v>3.97</v>
      </c>
      <c r="DO453">
        <v>18000</v>
      </c>
      <c r="DP453">
        <v>5424</v>
      </c>
      <c r="DQ453">
        <v>5408</v>
      </c>
      <c r="DR453">
        <v>5424</v>
      </c>
      <c r="DS453">
        <v>5424</v>
      </c>
      <c r="DT453">
        <v>734</v>
      </c>
      <c r="DU453">
        <v>778</v>
      </c>
      <c r="DV453">
        <v>0</v>
      </c>
      <c r="DW453">
        <v>514</v>
      </c>
      <c r="DX453">
        <v>5424</v>
      </c>
      <c r="DY453">
        <v>5408</v>
      </c>
      <c r="DZ453">
        <v>5424</v>
      </c>
      <c r="EA453">
        <v>5424</v>
      </c>
      <c r="EB453">
        <v>16384</v>
      </c>
      <c r="EC453">
        <v>3159</v>
      </c>
      <c r="ED453">
        <v>4545</v>
      </c>
      <c r="EE453">
        <v>1037</v>
      </c>
      <c r="EF453" t="s">
        <v>157</v>
      </c>
    </row>
    <row r="454" spans="1:136" x14ac:dyDescent="0.3">
      <c r="A454">
        <v>438</v>
      </c>
      <c r="B454" s="1">
        <v>44401.36309027778</v>
      </c>
      <c r="C454">
        <v>1752.1969999999999</v>
      </c>
      <c r="D454" t="s">
        <v>147</v>
      </c>
      <c r="E454">
        <v>300</v>
      </c>
      <c r="F454">
        <v>10</v>
      </c>
      <c r="G454" t="s">
        <v>148</v>
      </c>
      <c r="H454">
        <v>0</v>
      </c>
      <c r="I454">
        <v>65535</v>
      </c>
      <c r="J454">
        <v>65535</v>
      </c>
      <c r="K454">
        <v>1</v>
      </c>
      <c r="L454">
        <v>28.5</v>
      </c>
      <c r="M454">
        <v>16406</v>
      </c>
      <c r="N454">
        <v>1024</v>
      </c>
      <c r="O454">
        <v>1024</v>
      </c>
      <c r="P454">
        <v>1</v>
      </c>
      <c r="Q454">
        <v>84</v>
      </c>
      <c r="R454">
        <v>86</v>
      </c>
      <c r="S454">
        <v>2564</v>
      </c>
      <c r="T454">
        <v>3073</v>
      </c>
      <c r="U454">
        <v>65535</v>
      </c>
      <c r="V454">
        <v>65535</v>
      </c>
      <c r="W454">
        <v>67</v>
      </c>
      <c r="X454">
        <v>909</v>
      </c>
      <c r="Y454">
        <v>16800</v>
      </c>
      <c r="Z454" t="s">
        <v>149</v>
      </c>
      <c r="AA454">
        <v>1</v>
      </c>
      <c r="AB454">
        <v>-14520</v>
      </c>
      <c r="AC454">
        <v>-10846</v>
      </c>
      <c r="AD454">
        <v>100</v>
      </c>
      <c r="AE454" t="s">
        <v>147</v>
      </c>
      <c r="AF454" t="s">
        <v>150</v>
      </c>
      <c r="AG454" t="s">
        <v>151</v>
      </c>
      <c r="AH454" t="s">
        <v>158</v>
      </c>
      <c r="AI454" t="s">
        <v>153</v>
      </c>
      <c r="AJ454" t="s">
        <v>154</v>
      </c>
      <c r="AK454" t="s">
        <v>155</v>
      </c>
      <c r="AL454" t="s">
        <v>156</v>
      </c>
      <c r="AM454" t="s">
        <v>156</v>
      </c>
      <c r="AN454" t="s">
        <v>156</v>
      </c>
      <c r="AO454" t="s">
        <v>156</v>
      </c>
      <c r="AP454" t="s">
        <v>156</v>
      </c>
      <c r="AQ454" t="s">
        <v>156</v>
      </c>
      <c r="AR454" t="s">
        <v>156</v>
      </c>
      <c r="AS454" t="s">
        <v>156</v>
      </c>
      <c r="AT454">
        <v>4102</v>
      </c>
      <c r="AU454">
        <v>4094</v>
      </c>
      <c r="AV454">
        <v>4098</v>
      </c>
      <c r="AW454">
        <v>4098</v>
      </c>
      <c r="AX454">
        <v>16385</v>
      </c>
      <c r="AY454">
        <v>16404</v>
      </c>
      <c r="AZ454">
        <v>1022</v>
      </c>
      <c r="BA454">
        <v>1025</v>
      </c>
      <c r="BB454">
        <v>1026</v>
      </c>
      <c r="BC454">
        <v>1027</v>
      </c>
      <c r="BD454">
        <v>419</v>
      </c>
      <c r="BE454">
        <v>420</v>
      </c>
      <c r="BF454">
        <v>420</v>
      </c>
      <c r="BG454">
        <v>421</v>
      </c>
      <c r="BH454">
        <v>1679</v>
      </c>
      <c r="BI454">
        <v>1678</v>
      </c>
      <c r="BJ454">
        <v>29.5</v>
      </c>
      <c r="BK454">
        <v>28.5</v>
      </c>
      <c r="BL454">
        <v>29.3</v>
      </c>
      <c r="BM454">
        <v>196.1</v>
      </c>
      <c r="BN454">
        <v>196.3</v>
      </c>
      <c r="BO454">
        <v>28.5</v>
      </c>
      <c r="BP454">
        <v>29.3</v>
      </c>
      <c r="BQ454">
        <v>2564</v>
      </c>
      <c r="BR454">
        <v>3514</v>
      </c>
      <c r="BS454">
        <v>3073</v>
      </c>
      <c r="BT454">
        <v>4294</v>
      </c>
      <c r="BU454">
        <v>0</v>
      </c>
      <c r="BV454">
        <v>2564</v>
      </c>
      <c r="BW454">
        <v>3513</v>
      </c>
      <c r="BX454">
        <v>1017</v>
      </c>
      <c r="BY454">
        <v>1559</v>
      </c>
      <c r="BZ454">
        <v>3073</v>
      </c>
      <c r="CA454">
        <v>4294</v>
      </c>
      <c r="CB454">
        <v>24.7</v>
      </c>
      <c r="CC454">
        <v>24.7</v>
      </c>
      <c r="CD454">
        <v>1000</v>
      </c>
      <c r="CE454">
        <v>1000</v>
      </c>
      <c r="CF454">
        <v>1000</v>
      </c>
      <c r="CG454">
        <v>1000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14</v>
      </c>
      <c r="CN454">
        <v>0</v>
      </c>
      <c r="CO454">
        <v>0</v>
      </c>
      <c r="CP454">
        <v>0</v>
      </c>
      <c r="CQ454">
        <v>0</v>
      </c>
      <c r="CR454">
        <v>1796</v>
      </c>
      <c r="CS454">
        <v>5424</v>
      </c>
      <c r="CT454">
        <v>5408</v>
      </c>
      <c r="CU454">
        <v>5424</v>
      </c>
      <c r="CV454">
        <v>5424</v>
      </c>
      <c r="CW454">
        <v>-508</v>
      </c>
      <c r="CX454">
        <v>-778</v>
      </c>
      <c r="CY454">
        <v>8</v>
      </c>
      <c r="CZ454">
        <v>192</v>
      </c>
      <c r="DA454">
        <v>224</v>
      </c>
      <c r="DB454">
        <v>224</v>
      </c>
      <c r="DC454">
        <v>192</v>
      </c>
      <c r="DD454">
        <v>3214</v>
      </c>
      <c r="DE454">
        <v>3215</v>
      </c>
      <c r="DF454">
        <v>3219</v>
      </c>
      <c r="DG454">
        <v>3216</v>
      </c>
      <c r="DH454">
        <v>0</v>
      </c>
      <c r="DI454">
        <v>0</v>
      </c>
      <c r="DJ454">
        <v>0</v>
      </c>
      <c r="DK454">
        <v>0</v>
      </c>
      <c r="DL454">
        <v>-508</v>
      </c>
      <c r="DM454">
        <v>8</v>
      </c>
      <c r="DN454">
        <v>3.97</v>
      </c>
      <c r="DO454">
        <v>18000</v>
      </c>
      <c r="DP454">
        <v>5424</v>
      </c>
      <c r="DQ454">
        <v>5408</v>
      </c>
      <c r="DR454">
        <v>5424</v>
      </c>
      <c r="DS454">
        <v>5424</v>
      </c>
      <c r="DT454">
        <v>734</v>
      </c>
      <c r="DU454">
        <v>774</v>
      </c>
      <c r="DV454">
        <v>0</v>
      </c>
      <c r="DW454">
        <v>514</v>
      </c>
      <c r="DX454">
        <v>5424</v>
      </c>
      <c r="DY454">
        <v>5408</v>
      </c>
      <c r="DZ454">
        <v>5424</v>
      </c>
      <c r="EA454">
        <v>5424</v>
      </c>
      <c r="EB454">
        <v>16384</v>
      </c>
      <c r="EC454">
        <v>3159</v>
      </c>
      <c r="ED454">
        <v>4545</v>
      </c>
      <c r="EE454">
        <v>1036</v>
      </c>
      <c r="EF454" t="s">
        <v>157</v>
      </c>
    </row>
    <row r="455" spans="1:136" x14ac:dyDescent="0.3">
      <c r="A455">
        <v>439</v>
      </c>
      <c r="B455" s="1">
        <v>44401.363136574073</v>
      </c>
      <c r="C455">
        <v>1756.1980000000001</v>
      </c>
      <c r="D455" t="s">
        <v>147</v>
      </c>
      <c r="E455">
        <v>300</v>
      </c>
      <c r="F455">
        <v>10</v>
      </c>
      <c r="G455" t="s">
        <v>148</v>
      </c>
      <c r="H455">
        <v>0</v>
      </c>
      <c r="I455">
        <v>65535</v>
      </c>
      <c r="J455">
        <v>65535</v>
      </c>
      <c r="K455">
        <v>1</v>
      </c>
      <c r="L455">
        <v>28.5</v>
      </c>
      <c r="M455">
        <v>16407</v>
      </c>
      <c r="N455">
        <v>1024</v>
      </c>
      <c r="O455">
        <v>1024</v>
      </c>
      <c r="P455">
        <v>1</v>
      </c>
      <c r="Q455">
        <v>84</v>
      </c>
      <c r="R455">
        <v>86</v>
      </c>
      <c r="S455">
        <v>2565</v>
      </c>
      <c r="T455">
        <v>3073</v>
      </c>
      <c r="U455">
        <v>65535</v>
      </c>
      <c r="V455">
        <v>65535</v>
      </c>
      <c r="W455">
        <v>67</v>
      </c>
      <c r="X455">
        <v>909</v>
      </c>
      <c r="Y455">
        <v>16800</v>
      </c>
      <c r="Z455" t="s">
        <v>149</v>
      </c>
      <c r="AA455">
        <v>1</v>
      </c>
      <c r="AB455">
        <v>-14523</v>
      </c>
      <c r="AC455">
        <v>-10843</v>
      </c>
      <c r="AD455">
        <v>100</v>
      </c>
      <c r="AE455" t="s">
        <v>147</v>
      </c>
      <c r="AF455" t="s">
        <v>150</v>
      </c>
      <c r="AG455" t="s">
        <v>151</v>
      </c>
      <c r="AH455" t="s">
        <v>158</v>
      </c>
      <c r="AI455" t="s">
        <v>153</v>
      </c>
      <c r="AJ455" t="s">
        <v>154</v>
      </c>
      <c r="AK455" t="s">
        <v>155</v>
      </c>
      <c r="AL455" t="s">
        <v>156</v>
      </c>
      <c r="AM455" t="s">
        <v>156</v>
      </c>
      <c r="AN455" t="s">
        <v>156</v>
      </c>
      <c r="AO455" t="s">
        <v>156</v>
      </c>
      <c r="AP455" t="s">
        <v>156</v>
      </c>
      <c r="AQ455" t="s">
        <v>156</v>
      </c>
      <c r="AR455" t="s">
        <v>156</v>
      </c>
      <c r="AS455" t="s">
        <v>156</v>
      </c>
      <c r="AT455">
        <v>4103</v>
      </c>
      <c r="AU455">
        <v>4095</v>
      </c>
      <c r="AV455">
        <v>4097</v>
      </c>
      <c r="AW455">
        <v>4099</v>
      </c>
      <c r="AX455">
        <v>16388</v>
      </c>
      <c r="AY455">
        <v>16405</v>
      </c>
      <c r="AZ455">
        <v>1022</v>
      </c>
      <c r="BA455">
        <v>1027</v>
      </c>
      <c r="BB455">
        <v>1029</v>
      </c>
      <c r="BC455">
        <v>1021</v>
      </c>
      <c r="BD455">
        <v>419</v>
      </c>
      <c r="BE455">
        <v>421</v>
      </c>
      <c r="BF455">
        <v>422</v>
      </c>
      <c r="BG455">
        <v>419</v>
      </c>
      <c r="BH455">
        <v>1679</v>
      </c>
      <c r="BI455">
        <v>1678</v>
      </c>
      <c r="BJ455">
        <v>29.6</v>
      </c>
      <c r="BK455">
        <v>28.5</v>
      </c>
      <c r="BL455">
        <v>29.3</v>
      </c>
      <c r="BM455">
        <v>196.3</v>
      </c>
      <c r="BN455">
        <v>196.3</v>
      </c>
      <c r="BO455">
        <v>28.5</v>
      </c>
      <c r="BP455">
        <v>29.3</v>
      </c>
      <c r="BQ455">
        <v>2565</v>
      </c>
      <c r="BR455">
        <v>3516</v>
      </c>
      <c r="BS455">
        <v>3073</v>
      </c>
      <c r="BT455">
        <v>4294</v>
      </c>
      <c r="BU455">
        <v>0</v>
      </c>
      <c r="BV455">
        <v>2565</v>
      </c>
      <c r="BW455">
        <v>3515</v>
      </c>
      <c r="BX455">
        <v>1017</v>
      </c>
      <c r="BY455">
        <v>1559</v>
      </c>
      <c r="BZ455">
        <v>3073</v>
      </c>
      <c r="CA455">
        <v>4294</v>
      </c>
      <c r="CB455">
        <v>24.7</v>
      </c>
      <c r="CC455">
        <v>24.7</v>
      </c>
      <c r="CD455">
        <v>1000</v>
      </c>
      <c r="CE455">
        <v>1000</v>
      </c>
      <c r="CF455">
        <v>1000</v>
      </c>
      <c r="CG455">
        <v>1000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14</v>
      </c>
      <c r="CN455">
        <v>0</v>
      </c>
      <c r="CO455">
        <v>0</v>
      </c>
      <c r="CP455">
        <v>0</v>
      </c>
      <c r="CQ455">
        <v>0</v>
      </c>
      <c r="CR455">
        <v>1799</v>
      </c>
      <c r="CS455">
        <v>5424</v>
      </c>
      <c r="CT455">
        <v>5408</v>
      </c>
      <c r="CU455">
        <v>5424</v>
      </c>
      <c r="CV455">
        <v>5424</v>
      </c>
      <c r="CW455">
        <v>-510</v>
      </c>
      <c r="CX455">
        <v>-781</v>
      </c>
      <c r="CY455">
        <v>8</v>
      </c>
      <c r="CZ455">
        <v>192</v>
      </c>
      <c r="DA455">
        <v>224</v>
      </c>
      <c r="DB455">
        <v>224</v>
      </c>
      <c r="DC455">
        <v>192</v>
      </c>
      <c r="DD455">
        <v>3214</v>
      </c>
      <c r="DE455">
        <v>3215</v>
      </c>
      <c r="DF455">
        <v>3219</v>
      </c>
      <c r="DG455">
        <v>3216</v>
      </c>
      <c r="DH455">
        <v>0</v>
      </c>
      <c r="DI455">
        <v>0</v>
      </c>
      <c r="DJ455">
        <v>0</v>
      </c>
      <c r="DK455">
        <v>0</v>
      </c>
      <c r="DL455">
        <v>-510</v>
      </c>
      <c r="DM455">
        <v>8</v>
      </c>
      <c r="DN455">
        <v>3.97</v>
      </c>
      <c r="DO455">
        <v>18000</v>
      </c>
      <c r="DP455">
        <v>5424</v>
      </c>
      <c r="DQ455">
        <v>5408</v>
      </c>
      <c r="DR455">
        <v>5424</v>
      </c>
      <c r="DS455">
        <v>5424</v>
      </c>
      <c r="DT455">
        <v>734</v>
      </c>
      <c r="DU455">
        <v>770</v>
      </c>
      <c r="DV455">
        <v>0</v>
      </c>
      <c r="DW455">
        <v>514</v>
      </c>
      <c r="DX455">
        <v>5424</v>
      </c>
      <c r="DY455">
        <v>5408</v>
      </c>
      <c r="DZ455">
        <v>5424</v>
      </c>
      <c r="EA455">
        <v>5424</v>
      </c>
      <c r="EB455">
        <v>16384</v>
      </c>
      <c r="EC455">
        <v>3159</v>
      </c>
      <c r="ED455">
        <v>4545</v>
      </c>
      <c r="EE455">
        <v>1020</v>
      </c>
      <c r="EF455" t="s">
        <v>157</v>
      </c>
    </row>
    <row r="456" spans="1:136" x14ac:dyDescent="0.3">
      <c r="A456">
        <v>440</v>
      </c>
      <c r="B456" s="1">
        <v>44401.363182870373</v>
      </c>
      <c r="C456">
        <v>1760.1990000000001</v>
      </c>
      <c r="D456" t="s">
        <v>147</v>
      </c>
      <c r="E456">
        <v>300</v>
      </c>
      <c r="F456">
        <v>10</v>
      </c>
      <c r="G456" t="s">
        <v>148</v>
      </c>
      <c r="H456">
        <v>0</v>
      </c>
      <c r="I456">
        <v>65535</v>
      </c>
      <c r="J456">
        <v>65535</v>
      </c>
      <c r="K456">
        <v>1</v>
      </c>
      <c r="L456">
        <v>28.5</v>
      </c>
      <c r="M456">
        <v>16408</v>
      </c>
      <c r="N456">
        <v>1024</v>
      </c>
      <c r="O456">
        <v>1024</v>
      </c>
      <c r="P456">
        <v>1</v>
      </c>
      <c r="Q456">
        <v>84</v>
      </c>
      <c r="R456">
        <v>86</v>
      </c>
      <c r="S456">
        <v>2566</v>
      </c>
      <c r="T456">
        <v>3073</v>
      </c>
      <c r="U456">
        <v>65535</v>
      </c>
      <c r="V456">
        <v>65535</v>
      </c>
      <c r="W456">
        <v>67</v>
      </c>
      <c r="X456">
        <v>909</v>
      </c>
      <c r="Y456">
        <v>16800</v>
      </c>
      <c r="Z456" t="s">
        <v>149</v>
      </c>
      <c r="AA456">
        <v>1</v>
      </c>
      <c r="AB456">
        <v>-14524</v>
      </c>
      <c r="AC456">
        <v>-10846</v>
      </c>
      <c r="AD456">
        <v>100</v>
      </c>
      <c r="AE456" t="s">
        <v>147</v>
      </c>
      <c r="AF456" t="s">
        <v>150</v>
      </c>
      <c r="AG456" t="s">
        <v>151</v>
      </c>
      <c r="AH456" t="s">
        <v>158</v>
      </c>
      <c r="AI456" t="s">
        <v>153</v>
      </c>
      <c r="AJ456" t="s">
        <v>154</v>
      </c>
      <c r="AK456" t="s">
        <v>155</v>
      </c>
      <c r="AL456" t="s">
        <v>156</v>
      </c>
      <c r="AM456" t="s">
        <v>156</v>
      </c>
      <c r="AN456" t="s">
        <v>156</v>
      </c>
      <c r="AO456" t="s">
        <v>156</v>
      </c>
      <c r="AP456" t="s">
        <v>156</v>
      </c>
      <c r="AQ456" t="s">
        <v>156</v>
      </c>
      <c r="AR456" t="s">
        <v>156</v>
      </c>
      <c r="AS456" t="s">
        <v>156</v>
      </c>
      <c r="AT456">
        <v>4104</v>
      </c>
      <c r="AU456">
        <v>4095</v>
      </c>
      <c r="AV456">
        <v>4097</v>
      </c>
      <c r="AW456">
        <v>4100</v>
      </c>
      <c r="AX456">
        <v>16387</v>
      </c>
      <c r="AY456">
        <v>16406</v>
      </c>
      <c r="AZ456">
        <v>1021</v>
      </c>
      <c r="BA456">
        <v>1025</v>
      </c>
      <c r="BB456">
        <v>1025</v>
      </c>
      <c r="BC456">
        <v>1025</v>
      </c>
      <c r="BD456">
        <v>419</v>
      </c>
      <c r="BE456">
        <v>420</v>
      </c>
      <c r="BF456">
        <v>420</v>
      </c>
      <c r="BG456">
        <v>420</v>
      </c>
      <c r="BH456">
        <v>1679</v>
      </c>
      <c r="BI456">
        <v>1679</v>
      </c>
      <c r="BJ456">
        <v>29.5</v>
      </c>
      <c r="BK456">
        <v>28.5</v>
      </c>
      <c r="BL456">
        <v>29.3</v>
      </c>
      <c r="BM456">
        <v>196.3</v>
      </c>
      <c r="BN456">
        <v>196.8</v>
      </c>
      <c r="BO456">
        <v>28.5</v>
      </c>
      <c r="BP456">
        <v>29.3</v>
      </c>
      <c r="BQ456">
        <v>2567</v>
      </c>
      <c r="BR456">
        <v>3518</v>
      </c>
      <c r="BS456">
        <v>3073</v>
      </c>
      <c r="BT456">
        <v>4294</v>
      </c>
      <c r="BU456">
        <v>0</v>
      </c>
      <c r="BV456">
        <v>2567</v>
      </c>
      <c r="BW456">
        <v>3518</v>
      </c>
      <c r="BX456">
        <v>1017</v>
      </c>
      <c r="BY456">
        <v>1559</v>
      </c>
      <c r="BZ456">
        <v>3073</v>
      </c>
      <c r="CA456">
        <v>4294</v>
      </c>
      <c r="CB456">
        <v>24.7</v>
      </c>
      <c r="CC456">
        <v>24.7</v>
      </c>
      <c r="CD456">
        <v>1000</v>
      </c>
      <c r="CE456">
        <v>1000</v>
      </c>
      <c r="CF456">
        <v>1000</v>
      </c>
      <c r="CG456">
        <v>1000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14</v>
      </c>
      <c r="CN456">
        <v>0</v>
      </c>
      <c r="CO456">
        <v>0</v>
      </c>
      <c r="CP456">
        <v>0</v>
      </c>
      <c r="CQ456">
        <v>0</v>
      </c>
      <c r="CR456">
        <v>1803</v>
      </c>
      <c r="CS456">
        <v>5424</v>
      </c>
      <c r="CT456">
        <v>5408</v>
      </c>
      <c r="CU456">
        <v>5424</v>
      </c>
      <c r="CV456">
        <v>5424</v>
      </c>
      <c r="CW456">
        <v>-511</v>
      </c>
      <c r="CX456">
        <v>-783</v>
      </c>
      <c r="CY456">
        <v>8</v>
      </c>
      <c r="CZ456">
        <v>192</v>
      </c>
      <c r="DA456">
        <v>224</v>
      </c>
      <c r="DB456">
        <v>224</v>
      </c>
      <c r="DC456">
        <v>192</v>
      </c>
      <c r="DD456">
        <v>3214</v>
      </c>
      <c r="DE456">
        <v>3215</v>
      </c>
      <c r="DF456">
        <v>3219</v>
      </c>
      <c r="DG456">
        <v>3216</v>
      </c>
      <c r="DH456">
        <v>0</v>
      </c>
      <c r="DI456">
        <v>0</v>
      </c>
      <c r="DJ456">
        <v>0</v>
      </c>
      <c r="DK456">
        <v>0</v>
      </c>
      <c r="DL456">
        <v>-511</v>
      </c>
      <c r="DM456">
        <v>8</v>
      </c>
      <c r="DN456">
        <v>3.97</v>
      </c>
      <c r="DO456">
        <v>18000</v>
      </c>
      <c r="DP456">
        <v>5424</v>
      </c>
      <c r="DQ456">
        <v>5408</v>
      </c>
      <c r="DR456">
        <v>5424</v>
      </c>
      <c r="DS456">
        <v>5424</v>
      </c>
      <c r="DT456">
        <v>734</v>
      </c>
      <c r="DU456">
        <v>766</v>
      </c>
      <c r="DV456">
        <v>0</v>
      </c>
      <c r="DW456">
        <v>514</v>
      </c>
      <c r="DX456">
        <v>5424</v>
      </c>
      <c r="DY456">
        <v>5408</v>
      </c>
      <c r="DZ456">
        <v>5424</v>
      </c>
      <c r="EA456">
        <v>5424</v>
      </c>
      <c r="EB456">
        <v>16384</v>
      </c>
      <c r="EC456">
        <v>3159</v>
      </c>
      <c r="ED456">
        <v>4545</v>
      </c>
      <c r="EE456">
        <v>1018</v>
      </c>
      <c r="EF456" t="s">
        <v>157</v>
      </c>
    </row>
    <row r="457" spans="1:136" x14ac:dyDescent="0.3">
      <c r="A457">
        <v>441</v>
      </c>
      <c r="B457" s="1">
        <v>44401.363229166665</v>
      </c>
      <c r="C457">
        <v>1764.1990000000001</v>
      </c>
      <c r="D457" t="s">
        <v>147</v>
      </c>
      <c r="E457">
        <v>300</v>
      </c>
      <c r="F457">
        <v>10</v>
      </c>
      <c r="G457" t="s">
        <v>148</v>
      </c>
      <c r="H457">
        <v>0</v>
      </c>
      <c r="I457">
        <v>65535</v>
      </c>
      <c r="J457">
        <v>65535</v>
      </c>
      <c r="K457">
        <v>1</v>
      </c>
      <c r="L457">
        <v>28.5</v>
      </c>
      <c r="M457">
        <v>16410</v>
      </c>
      <c r="N457">
        <v>1025</v>
      </c>
      <c r="O457">
        <v>1024</v>
      </c>
      <c r="P457">
        <v>1</v>
      </c>
      <c r="Q457">
        <v>84</v>
      </c>
      <c r="R457">
        <v>86</v>
      </c>
      <c r="S457">
        <v>2567</v>
      </c>
      <c r="T457">
        <v>3073</v>
      </c>
      <c r="U457">
        <v>65535</v>
      </c>
      <c r="V457">
        <v>65535</v>
      </c>
      <c r="W457">
        <v>67</v>
      </c>
      <c r="X457">
        <v>909</v>
      </c>
      <c r="Y457">
        <v>16800</v>
      </c>
      <c r="Z457" t="s">
        <v>149</v>
      </c>
      <c r="AA457">
        <v>1</v>
      </c>
      <c r="AB457">
        <v>-14527</v>
      </c>
      <c r="AC457">
        <v>-10843</v>
      </c>
      <c r="AD457">
        <v>100</v>
      </c>
      <c r="AE457" t="s">
        <v>147</v>
      </c>
      <c r="AF457" t="s">
        <v>150</v>
      </c>
      <c r="AG457" t="s">
        <v>151</v>
      </c>
      <c r="AH457" t="s">
        <v>158</v>
      </c>
      <c r="AI457" t="s">
        <v>153</v>
      </c>
      <c r="AJ457" t="s">
        <v>154</v>
      </c>
      <c r="AK457" t="s">
        <v>155</v>
      </c>
      <c r="AL457" t="s">
        <v>156</v>
      </c>
      <c r="AM457" t="s">
        <v>156</v>
      </c>
      <c r="AN457" t="s">
        <v>156</v>
      </c>
      <c r="AO457" t="s">
        <v>156</v>
      </c>
      <c r="AP457" t="s">
        <v>156</v>
      </c>
      <c r="AQ457" t="s">
        <v>156</v>
      </c>
      <c r="AR457" t="s">
        <v>156</v>
      </c>
      <c r="AS457" t="s">
        <v>156</v>
      </c>
      <c r="AT457">
        <v>4104</v>
      </c>
      <c r="AU457">
        <v>4095</v>
      </c>
      <c r="AV457">
        <v>4099</v>
      </c>
      <c r="AW457">
        <v>4100</v>
      </c>
      <c r="AX457">
        <v>16390</v>
      </c>
      <c r="AY457">
        <v>16409</v>
      </c>
      <c r="AZ457">
        <v>1024</v>
      </c>
      <c r="BA457">
        <v>1025</v>
      </c>
      <c r="BB457">
        <v>1023</v>
      </c>
      <c r="BC457">
        <v>1022</v>
      </c>
      <c r="BD457">
        <v>420</v>
      </c>
      <c r="BE457">
        <v>420</v>
      </c>
      <c r="BF457">
        <v>419</v>
      </c>
      <c r="BG457">
        <v>419</v>
      </c>
      <c r="BH457">
        <v>1679</v>
      </c>
      <c r="BI457">
        <v>1679</v>
      </c>
      <c r="BJ457">
        <v>29.6</v>
      </c>
      <c r="BK457">
        <v>28.5</v>
      </c>
      <c r="BL457">
        <v>29.3</v>
      </c>
      <c r="BM457">
        <v>196.3</v>
      </c>
      <c r="BN457">
        <v>196.1</v>
      </c>
      <c r="BO457">
        <v>28.5</v>
      </c>
      <c r="BP457">
        <v>29.3</v>
      </c>
      <c r="BQ457">
        <v>2568</v>
      </c>
      <c r="BR457">
        <v>3519</v>
      </c>
      <c r="BS457">
        <v>3073</v>
      </c>
      <c r="BT457">
        <v>4294</v>
      </c>
      <c r="BU457">
        <v>0</v>
      </c>
      <c r="BV457">
        <v>2568</v>
      </c>
      <c r="BW457">
        <v>3519</v>
      </c>
      <c r="BX457">
        <v>1017</v>
      </c>
      <c r="BY457">
        <v>1559</v>
      </c>
      <c r="BZ457">
        <v>3073</v>
      </c>
      <c r="CA457">
        <v>4294</v>
      </c>
      <c r="CB457">
        <v>24.7</v>
      </c>
      <c r="CC457">
        <v>24.7</v>
      </c>
      <c r="CD457">
        <v>1000</v>
      </c>
      <c r="CE457">
        <v>1000</v>
      </c>
      <c r="CF457">
        <v>1000</v>
      </c>
      <c r="CG457">
        <v>1000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14</v>
      </c>
      <c r="CN457">
        <v>0</v>
      </c>
      <c r="CO457">
        <v>0</v>
      </c>
      <c r="CP457">
        <v>0</v>
      </c>
      <c r="CQ457">
        <v>0</v>
      </c>
      <c r="CR457">
        <v>1807</v>
      </c>
      <c r="CS457">
        <v>5424</v>
      </c>
      <c r="CT457">
        <v>5408</v>
      </c>
      <c r="CU457">
        <v>5424</v>
      </c>
      <c r="CV457">
        <v>5424</v>
      </c>
      <c r="CW457">
        <v>-512</v>
      </c>
      <c r="CX457">
        <v>-784</v>
      </c>
      <c r="CY457">
        <v>8</v>
      </c>
      <c r="CZ457">
        <v>192</v>
      </c>
      <c r="DA457">
        <v>224</v>
      </c>
      <c r="DB457">
        <v>224</v>
      </c>
      <c r="DC457">
        <v>192</v>
      </c>
      <c r="DD457">
        <v>3214</v>
      </c>
      <c r="DE457">
        <v>3215</v>
      </c>
      <c r="DF457">
        <v>3219</v>
      </c>
      <c r="DG457">
        <v>3216</v>
      </c>
      <c r="DH457">
        <v>0</v>
      </c>
      <c r="DI457">
        <v>0</v>
      </c>
      <c r="DJ457">
        <v>0</v>
      </c>
      <c r="DK457">
        <v>0</v>
      </c>
      <c r="DL457">
        <v>-512</v>
      </c>
      <c r="DM457">
        <v>8</v>
      </c>
      <c r="DN457">
        <v>3.97</v>
      </c>
      <c r="DO457">
        <v>18000</v>
      </c>
      <c r="DP457">
        <v>5424</v>
      </c>
      <c r="DQ457">
        <v>5408</v>
      </c>
      <c r="DR457">
        <v>5424</v>
      </c>
      <c r="DS457">
        <v>5424</v>
      </c>
      <c r="DT457">
        <v>734</v>
      </c>
      <c r="DU457">
        <v>762</v>
      </c>
      <c r="DV457">
        <v>0</v>
      </c>
      <c r="DW457">
        <v>514</v>
      </c>
      <c r="DX457">
        <v>5424</v>
      </c>
      <c r="DY457">
        <v>5408</v>
      </c>
      <c r="DZ457">
        <v>5424</v>
      </c>
      <c r="EA457">
        <v>5424</v>
      </c>
      <c r="EB457">
        <v>16384</v>
      </c>
      <c r="EC457">
        <v>3159</v>
      </c>
      <c r="ED457">
        <v>4545</v>
      </c>
      <c r="EE457">
        <v>1021</v>
      </c>
      <c r="EF457" t="s">
        <v>157</v>
      </c>
    </row>
    <row r="458" spans="1:136" x14ac:dyDescent="0.3">
      <c r="A458">
        <v>442</v>
      </c>
      <c r="B458" s="1">
        <v>44401.363275462965</v>
      </c>
      <c r="C458">
        <v>1768.2</v>
      </c>
      <c r="D458" t="s">
        <v>147</v>
      </c>
      <c r="E458">
        <v>300</v>
      </c>
      <c r="F458">
        <v>10</v>
      </c>
      <c r="G458" t="s">
        <v>148</v>
      </c>
      <c r="H458">
        <v>0</v>
      </c>
      <c r="I458">
        <v>65535</v>
      </c>
      <c r="J458">
        <v>65535</v>
      </c>
      <c r="K458">
        <v>1</v>
      </c>
      <c r="L458">
        <v>28.4</v>
      </c>
      <c r="M458">
        <v>16399</v>
      </c>
      <c r="N458">
        <v>1024</v>
      </c>
      <c r="O458">
        <v>1024</v>
      </c>
      <c r="P458">
        <v>1</v>
      </c>
      <c r="Q458">
        <v>84</v>
      </c>
      <c r="R458">
        <v>86</v>
      </c>
      <c r="S458">
        <v>2569</v>
      </c>
      <c r="T458">
        <v>3073</v>
      </c>
      <c r="U458">
        <v>65535</v>
      </c>
      <c r="V458">
        <v>65535</v>
      </c>
      <c r="W458">
        <v>66</v>
      </c>
      <c r="X458">
        <v>909</v>
      </c>
      <c r="Y458">
        <v>16800</v>
      </c>
      <c r="Z458" t="s">
        <v>149</v>
      </c>
      <c r="AA458">
        <v>1</v>
      </c>
      <c r="AB458">
        <v>-14528</v>
      </c>
      <c r="AC458">
        <v>-10843</v>
      </c>
      <c r="AD458">
        <v>100</v>
      </c>
      <c r="AE458" t="s">
        <v>147</v>
      </c>
      <c r="AF458" t="s">
        <v>150</v>
      </c>
      <c r="AG458" t="s">
        <v>151</v>
      </c>
      <c r="AH458" t="s">
        <v>158</v>
      </c>
      <c r="AI458" t="s">
        <v>153</v>
      </c>
      <c r="AJ458" t="s">
        <v>154</v>
      </c>
      <c r="AK458" t="s">
        <v>155</v>
      </c>
      <c r="AL458" t="s">
        <v>156</v>
      </c>
      <c r="AM458" t="s">
        <v>156</v>
      </c>
      <c r="AN458" t="s">
        <v>156</v>
      </c>
      <c r="AO458" t="s">
        <v>156</v>
      </c>
      <c r="AP458" t="s">
        <v>156</v>
      </c>
      <c r="AQ458" t="s">
        <v>156</v>
      </c>
      <c r="AR458" t="s">
        <v>156</v>
      </c>
      <c r="AS458" t="s">
        <v>156</v>
      </c>
      <c r="AT458">
        <v>4104</v>
      </c>
      <c r="AU458">
        <v>4097</v>
      </c>
      <c r="AV458">
        <v>4098</v>
      </c>
      <c r="AW458">
        <v>4100</v>
      </c>
      <c r="AX458">
        <v>16392</v>
      </c>
      <c r="AY458">
        <v>16408</v>
      </c>
      <c r="AZ458">
        <v>1023</v>
      </c>
      <c r="BA458">
        <v>1021</v>
      </c>
      <c r="BB458">
        <v>1024</v>
      </c>
      <c r="BC458">
        <v>1027</v>
      </c>
      <c r="BD458">
        <v>420</v>
      </c>
      <c r="BE458">
        <v>418</v>
      </c>
      <c r="BF458">
        <v>420</v>
      </c>
      <c r="BG458">
        <v>421</v>
      </c>
      <c r="BH458">
        <v>1679</v>
      </c>
      <c r="BI458">
        <v>1679</v>
      </c>
      <c r="BJ458">
        <v>29.5</v>
      </c>
      <c r="BK458">
        <v>28.5</v>
      </c>
      <c r="BL458">
        <v>29.3</v>
      </c>
      <c r="BM458">
        <v>195.9</v>
      </c>
      <c r="BN458">
        <v>196.3</v>
      </c>
      <c r="BO458">
        <v>28.5</v>
      </c>
      <c r="BP458">
        <v>29.3</v>
      </c>
      <c r="BQ458">
        <v>2569</v>
      </c>
      <c r="BR458">
        <v>3521</v>
      </c>
      <c r="BS458">
        <v>3073</v>
      </c>
      <c r="BT458">
        <v>4294</v>
      </c>
      <c r="BU458">
        <v>0</v>
      </c>
      <c r="BV458">
        <v>2569</v>
      </c>
      <c r="BW458">
        <v>3521</v>
      </c>
      <c r="BX458">
        <v>1017</v>
      </c>
      <c r="BY458">
        <v>1559</v>
      </c>
      <c r="BZ458">
        <v>3073</v>
      </c>
      <c r="CA458">
        <v>4294</v>
      </c>
      <c r="CB458">
        <v>24.7</v>
      </c>
      <c r="CC458">
        <v>24.7</v>
      </c>
      <c r="CD458">
        <v>1000</v>
      </c>
      <c r="CE458">
        <v>1000</v>
      </c>
      <c r="CF458">
        <v>1000</v>
      </c>
      <c r="CG458">
        <v>1000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14</v>
      </c>
      <c r="CN458">
        <v>0</v>
      </c>
      <c r="CO458">
        <v>0</v>
      </c>
      <c r="CP458">
        <v>0</v>
      </c>
      <c r="CQ458">
        <v>0</v>
      </c>
      <c r="CR458">
        <v>1811</v>
      </c>
      <c r="CS458">
        <v>5424</v>
      </c>
      <c r="CT458">
        <v>5408</v>
      </c>
      <c r="CU458">
        <v>5424</v>
      </c>
      <c r="CV458">
        <v>5424</v>
      </c>
      <c r="CW458">
        <v>-513</v>
      </c>
      <c r="CX458">
        <v>-786</v>
      </c>
      <c r="CY458">
        <v>8</v>
      </c>
      <c r="CZ458">
        <v>192</v>
      </c>
      <c r="DA458">
        <v>224</v>
      </c>
      <c r="DB458">
        <v>224</v>
      </c>
      <c r="DC458">
        <v>192</v>
      </c>
      <c r="DD458">
        <v>3214</v>
      </c>
      <c r="DE458">
        <v>3215</v>
      </c>
      <c r="DF458">
        <v>3219</v>
      </c>
      <c r="DG458">
        <v>3216</v>
      </c>
      <c r="DH458">
        <v>0</v>
      </c>
      <c r="DI458">
        <v>0</v>
      </c>
      <c r="DJ458">
        <v>0</v>
      </c>
      <c r="DK458">
        <v>0</v>
      </c>
      <c r="DL458">
        <v>-513</v>
      </c>
      <c r="DM458">
        <v>8</v>
      </c>
      <c r="DN458">
        <v>3.97</v>
      </c>
      <c r="DO458">
        <v>18000</v>
      </c>
      <c r="DP458">
        <v>5424</v>
      </c>
      <c r="DQ458">
        <v>5408</v>
      </c>
      <c r="DR458">
        <v>5424</v>
      </c>
      <c r="DS458">
        <v>5424</v>
      </c>
      <c r="DT458">
        <v>734</v>
      </c>
      <c r="DU458">
        <v>758</v>
      </c>
      <c r="DV458">
        <v>0</v>
      </c>
      <c r="DW458">
        <v>514</v>
      </c>
      <c r="DX458">
        <v>5424</v>
      </c>
      <c r="DY458">
        <v>5408</v>
      </c>
      <c r="DZ458">
        <v>5424</v>
      </c>
      <c r="EA458">
        <v>5424</v>
      </c>
      <c r="EB458">
        <v>16384</v>
      </c>
      <c r="EC458">
        <v>3159</v>
      </c>
      <c r="ED458">
        <v>4545</v>
      </c>
      <c r="EE458">
        <v>1018</v>
      </c>
      <c r="EF458" t="s">
        <v>157</v>
      </c>
    </row>
    <row r="459" spans="1:136" x14ac:dyDescent="0.3">
      <c r="A459">
        <v>443</v>
      </c>
      <c r="B459" s="1">
        <v>44401.363321759258</v>
      </c>
      <c r="C459">
        <v>1772.201</v>
      </c>
      <c r="D459" t="s">
        <v>147</v>
      </c>
      <c r="E459">
        <v>300</v>
      </c>
      <c r="F459">
        <v>10</v>
      </c>
      <c r="G459" t="s">
        <v>148</v>
      </c>
      <c r="H459">
        <v>0</v>
      </c>
      <c r="I459">
        <v>65535</v>
      </c>
      <c r="J459">
        <v>65535</v>
      </c>
      <c r="K459">
        <v>1</v>
      </c>
      <c r="L459">
        <v>28.5</v>
      </c>
      <c r="M459">
        <v>16399</v>
      </c>
      <c r="N459">
        <v>1024</v>
      </c>
      <c r="O459">
        <v>1024</v>
      </c>
      <c r="P459">
        <v>1</v>
      </c>
      <c r="Q459">
        <v>84</v>
      </c>
      <c r="R459">
        <v>86</v>
      </c>
      <c r="S459">
        <v>2570</v>
      </c>
      <c r="T459">
        <v>3073</v>
      </c>
      <c r="U459">
        <v>65535</v>
      </c>
      <c r="V459">
        <v>65535</v>
      </c>
      <c r="W459">
        <v>66</v>
      </c>
      <c r="X459">
        <v>909</v>
      </c>
      <c r="Y459">
        <v>16800</v>
      </c>
      <c r="Z459" t="s">
        <v>149</v>
      </c>
      <c r="AA459">
        <v>1</v>
      </c>
      <c r="AB459">
        <v>-14528</v>
      </c>
      <c r="AC459">
        <v>-10843</v>
      </c>
      <c r="AD459">
        <v>100</v>
      </c>
      <c r="AE459" t="s">
        <v>147</v>
      </c>
      <c r="AF459" t="s">
        <v>150</v>
      </c>
      <c r="AG459" t="s">
        <v>151</v>
      </c>
      <c r="AH459" t="s">
        <v>158</v>
      </c>
      <c r="AI459" t="s">
        <v>153</v>
      </c>
      <c r="AJ459" t="s">
        <v>154</v>
      </c>
      <c r="AK459" t="s">
        <v>155</v>
      </c>
      <c r="AL459" t="s">
        <v>156</v>
      </c>
      <c r="AM459" t="s">
        <v>156</v>
      </c>
      <c r="AN459" t="s">
        <v>156</v>
      </c>
      <c r="AO459" t="s">
        <v>156</v>
      </c>
      <c r="AP459" t="s">
        <v>156</v>
      </c>
      <c r="AQ459" t="s">
        <v>156</v>
      </c>
      <c r="AR459" t="s">
        <v>156</v>
      </c>
      <c r="AS459" t="s">
        <v>156</v>
      </c>
      <c r="AT459">
        <v>4106</v>
      </c>
      <c r="AU459">
        <v>4096</v>
      </c>
      <c r="AV459">
        <v>4099</v>
      </c>
      <c r="AW459">
        <v>4102</v>
      </c>
      <c r="AX459">
        <v>16392</v>
      </c>
      <c r="AY459">
        <v>16409</v>
      </c>
      <c r="AZ459">
        <v>1025</v>
      </c>
      <c r="BA459">
        <v>1022</v>
      </c>
      <c r="BB459">
        <v>1021</v>
      </c>
      <c r="BC459">
        <v>1023</v>
      </c>
      <c r="BD459">
        <v>421</v>
      </c>
      <c r="BE459">
        <v>419</v>
      </c>
      <c r="BF459">
        <v>419</v>
      </c>
      <c r="BG459">
        <v>420</v>
      </c>
      <c r="BH459">
        <v>1680</v>
      </c>
      <c r="BI459">
        <v>1679</v>
      </c>
      <c r="BJ459">
        <v>29.5</v>
      </c>
      <c r="BK459">
        <v>28.5</v>
      </c>
      <c r="BL459">
        <v>29.3</v>
      </c>
      <c r="BM459">
        <v>197.2</v>
      </c>
      <c r="BN459">
        <v>196.3</v>
      </c>
      <c r="BO459">
        <v>28.5</v>
      </c>
      <c r="BP459">
        <v>29.3</v>
      </c>
      <c r="BQ459">
        <v>2570</v>
      </c>
      <c r="BR459">
        <v>3523</v>
      </c>
      <c r="BS459">
        <v>3073</v>
      </c>
      <c r="BT459">
        <v>4294</v>
      </c>
      <c r="BU459">
        <v>0</v>
      </c>
      <c r="BV459">
        <v>2570</v>
      </c>
      <c r="BW459">
        <v>3522</v>
      </c>
      <c r="BX459">
        <v>1017</v>
      </c>
      <c r="BY459">
        <v>1559</v>
      </c>
      <c r="BZ459">
        <v>3073</v>
      </c>
      <c r="CA459">
        <v>4294</v>
      </c>
      <c r="CB459">
        <v>24.7</v>
      </c>
      <c r="CC459">
        <v>24.7</v>
      </c>
      <c r="CD459">
        <v>1000</v>
      </c>
      <c r="CE459">
        <v>1000</v>
      </c>
      <c r="CF459">
        <v>1000</v>
      </c>
      <c r="CG459">
        <v>1000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14</v>
      </c>
      <c r="CN459">
        <v>0</v>
      </c>
      <c r="CO459">
        <v>0</v>
      </c>
      <c r="CP459">
        <v>0</v>
      </c>
      <c r="CQ459">
        <v>0</v>
      </c>
      <c r="CR459">
        <v>1815</v>
      </c>
      <c r="CS459">
        <v>5424</v>
      </c>
      <c r="CT459">
        <v>5408</v>
      </c>
      <c r="CU459">
        <v>5424</v>
      </c>
      <c r="CV459">
        <v>5424</v>
      </c>
      <c r="CW459">
        <v>-514</v>
      </c>
      <c r="CX459">
        <v>-787</v>
      </c>
      <c r="CY459">
        <v>8</v>
      </c>
      <c r="CZ459">
        <v>192</v>
      </c>
      <c r="DA459">
        <v>224</v>
      </c>
      <c r="DB459">
        <v>224</v>
      </c>
      <c r="DC459">
        <v>192</v>
      </c>
      <c r="DD459">
        <v>3214</v>
      </c>
      <c r="DE459">
        <v>3215</v>
      </c>
      <c r="DF459">
        <v>3219</v>
      </c>
      <c r="DG459">
        <v>3216</v>
      </c>
      <c r="DH459">
        <v>0</v>
      </c>
      <c r="DI459">
        <v>0</v>
      </c>
      <c r="DJ459">
        <v>0</v>
      </c>
      <c r="DK459">
        <v>0</v>
      </c>
      <c r="DL459">
        <v>-514</v>
      </c>
      <c r="DM459">
        <v>8</v>
      </c>
      <c r="DN459">
        <v>3.97</v>
      </c>
      <c r="DO459">
        <v>18000</v>
      </c>
      <c r="DP459">
        <v>5424</v>
      </c>
      <c r="DQ459">
        <v>5408</v>
      </c>
      <c r="DR459">
        <v>5424</v>
      </c>
      <c r="DS459">
        <v>5424</v>
      </c>
      <c r="DT459">
        <v>734</v>
      </c>
      <c r="DU459">
        <v>754</v>
      </c>
      <c r="DV459">
        <v>0</v>
      </c>
      <c r="DW459">
        <v>514</v>
      </c>
      <c r="DX459">
        <v>5424</v>
      </c>
      <c r="DY459">
        <v>5408</v>
      </c>
      <c r="DZ459">
        <v>5424</v>
      </c>
      <c r="EA459">
        <v>5424</v>
      </c>
      <c r="EB459">
        <v>16384</v>
      </c>
      <c r="EC459">
        <v>3159</v>
      </c>
      <c r="ED459">
        <v>4545</v>
      </c>
      <c r="EE459">
        <v>1017</v>
      </c>
      <c r="EF459" t="s">
        <v>157</v>
      </c>
    </row>
    <row r="460" spans="1:136" x14ac:dyDescent="0.3">
      <c r="A460">
        <v>444</v>
      </c>
      <c r="B460" s="1">
        <v>44401.363368055558</v>
      </c>
      <c r="C460">
        <v>1776.202</v>
      </c>
      <c r="D460" t="s">
        <v>147</v>
      </c>
      <c r="E460">
        <v>300</v>
      </c>
      <c r="F460">
        <v>10</v>
      </c>
      <c r="G460" t="s">
        <v>148</v>
      </c>
      <c r="H460">
        <v>0</v>
      </c>
      <c r="I460">
        <v>65535</v>
      </c>
      <c r="J460">
        <v>65535</v>
      </c>
      <c r="K460">
        <v>1</v>
      </c>
      <c r="L460">
        <v>28.5</v>
      </c>
      <c r="M460">
        <v>16401</v>
      </c>
      <c r="N460">
        <v>1024</v>
      </c>
      <c r="O460">
        <v>1024</v>
      </c>
      <c r="P460">
        <v>1</v>
      </c>
      <c r="Q460">
        <v>84</v>
      </c>
      <c r="R460">
        <v>86</v>
      </c>
      <c r="S460">
        <v>2571</v>
      </c>
      <c r="T460">
        <v>3073</v>
      </c>
      <c r="U460">
        <v>65535</v>
      </c>
      <c r="V460">
        <v>65535</v>
      </c>
      <c r="W460">
        <v>66</v>
      </c>
      <c r="X460">
        <v>909</v>
      </c>
      <c r="Y460">
        <v>16800</v>
      </c>
      <c r="Z460" t="s">
        <v>149</v>
      </c>
      <c r="AA460">
        <v>1</v>
      </c>
      <c r="AB460">
        <v>-14533</v>
      </c>
      <c r="AC460">
        <v>-10843</v>
      </c>
      <c r="AD460">
        <v>100</v>
      </c>
      <c r="AE460" t="s">
        <v>147</v>
      </c>
      <c r="AF460" t="s">
        <v>150</v>
      </c>
      <c r="AG460" t="s">
        <v>151</v>
      </c>
      <c r="AH460" t="s">
        <v>158</v>
      </c>
      <c r="AI460" t="s">
        <v>153</v>
      </c>
      <c r="AJ460" t="s">
        <v>154</v>
      </c>
      <c r="AK460" t="s">
        <v>155</v>
      </c>
      <c r="AL460" t="s">
        <v>156</v>
      </c>
      <c r="AM460" t="s">
        <v>156</v>
      </c>
      <c r="AN460" t="s">
        <v>156</v>
      </c>
      <c r="AO460" t="s">
        <v>156</v>
      </c>
      <c r="AP460" t="s">
        <v>156</v>
      </c>
      <c r="AQ460" t="s">
        <v>156</v>
      </c>
      <c r="AR460" t="s">
        <v>156</v>
      </c>
      <c r="AS460" t="s">
        <v>156</v>
      </c>
      <c r="AT460">
        <v>4104</v>
      </c>
      <c r="AU460">
        <v>4096</v>
      </c>
      <c r="AV460">
        <v>4100</v>
      </c>
      <c r="AW460">
        <v>4100</v>
      </c>
      <c r="AX460">
        <v>16395</v>
      </c>
      <c r="AY460">
        <v>16413</v>
      </c>
      <c r="AZ460">
        <v>1023</v>
      </c>
      <c r="BA460">
        <v>1022</v>
      </c>
      <c r="BB460">
        <v>1026</v>
      </c>
      <c r="BC460">
        <v>1023</v>
      </c>
      <c r="BD460">
        <v>420</v>
      </c>
      <c r="BE460">
        <v>419</v>
      </c>
      <c r="BF460">
        <v>421</v>
      </c>
      <c r="BG460">
        <v>419</v>
      </c>
      <c r="BH460">
        <v>1680</v>
      </c>
      <c r="BI460">
        <v>1679</v>
      </c>
      <c r="BJ460">
        <v>29.5</v>
      </c>
      <c r="BK460">
        <v>28.5</v>
      </c>
      <c r="BL460">
        <v>29.3</v>
      </c>
      <c r="BM460">
        <v>196.3</v>
      </c>
      <c r="BN460">
        <v>197.8</v>
      </c>
      <c r="BO460">
        <v>28.5</v>
      </c>
      <c r="BP460">
        <v>29.3</v>
      </c>
      <c r="BQ460">
        <v>2571</v>
      </c>
      <c r="BR460">
        <v>3525</v>
      </c>
      <c r="BS460">
        <v>3073</v>
      </c>
      <c r="BT460">
        <v>4294</v>
      </c>
      <c r="BU460">
        <v>0</v>
      </c>
      <c r="BV460">
        <v>2571</v>
      </c>
      <c r="BW460">
        <v>3524</v>
      </c>
      <c r="BX460">
        <v>1017</v>
      </c>
      <c r="BY460">
        <v>1559</v>
      </c>
      <c r="BZ460">
        <v>3073</v>
      </c>
      <c r="CA460">
        <v>4294</v>
      </c>
      <c r="CB460">
        <v>24.7</v>
      </c>
      <c r="CC460">
        <v>24.7</v>
      </c>
      <c r="CD460">
        <v>1000</v>
      </c>
      <c r="CE460">
        <v>1000</v>
      </c>
      <c r="CF460">
        <v>1000</v>
      </c>
      <c r="CG460">
        <v>1000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14</v>
      </c>
      <c r="CN460">
        <v>0</v>
      </c>
      <c r="CO460">
        <v>0</v>
      </c>
      <c r="CP460">
        <v>0</v>
      </c>
      <c r="CQ460">
        <v>0</v>
      </c>
      <c r="CR460">
        <v>1819</v>
      </c>
      <c r="CS460">
        <v>5424</v>
      </c>
      <c r="CT460">
        <v>5408</v>
      </c>
      <c r="CU460">
        <v>5424</v>
      </c>
      <c r="CV460">
        <v>5424</v>
      </c>
      <c r="CW460">
        <v>-515</v>
      </c>
      <c r="CX460">
        <v>-789</v>
      </c>
      <c r="CY460">
        <v>8</v>
      </c>
      <c r="CZ460">
        <v>192</v>
      </c>
      <c r="DA460">
        <v>224</v>
      </c>
      <c r="DB460">
        <v>224</v>
      </c>
      <c r="DC460">
        <v>192</v>
      </c>
      <c r="DD460">
        <v>3214</v>
      </c>
      <c r="DE460">
        <v>3215</v>
      </c>
      <c r="DF460">
        <v>3219</v>
      </c>
      <c r="DG460">
        <v>3216</v>
      </c>
      <c r="DH460">
        <v>0</v>
      </c>
      <c r="DI460">
        <v>0</v>
      </c>
      <c r="DJ460">
        <v>0</v>
      </c>
      <c r="DK460">
        <v>0</v>
      </c>
      <c r="DL460">
        <v>-515</v>
      </c>
      <c r="DM460">
        <v>8</v>
      </c>
      <c r="DN460">
        <v>3.97</v>
      </c>
      <c r="DO460">
        <v>18000</v>
      </c>
      <c r="DP460">
        <v>5424</v>
      </c>
      <c r="DQ460">
        <v>5408</v>
      </c>
      <c r="DR460">
        <v>5424</v>
      </c>
      <c r="DS460">
        <v>5424</v>
      </c>
      <c r="DT460">
        <v>734</v>
      </c>
      <c r="DU460">
        <v>750</v>
      </c>
      <c r="DV460">
        <v>0</v>
      </c>
      <c r="DW460">
        <v>514</v>
      </c>
      <c r="DX460">
        <v>5424</v>
      </c>
      <c r="DY460">
        <v>5408</v>
      </c>
      <c r="DZ460">
        <v>5424</v>
      </c>
      <c r="EA460">
        <v>5424</v>
      </c>
      <c r="EB460">
        <v>16384</v>
      </c>
      <c r="EC460">
        <v>3159</v>
      </c>
      <c r="ED460">
        <v>4545</v>
      </c>
      <c r="EE460">
        <v>1032</v>
      </c>
      <c r="EF460" t="s">
        <v>157</v>
      </c>
    </row>
    <row r="461" spans="1:136" x14ac:dyDescent="0.3">
      <c r="A461">
        <v>445</v>
      </c>
      <c r="B461" s="1">
        <v>44401.36341435185</v>
      </c>
      <c r="C461">
        <v>1780.202</v>
      </c>
      <c r="D461" t="s">
        <v>147</v>
      </c>
      <c r="E461">
        <v>300</v>
      </c>
      <c r="F461">
        <v>10</v>
      </c>
      <c r="G461" t="s">
        <v>148</v>
      </c>
      <c r="H461">
        <v>0</v>
      </c>
      <c r="I461">
        <v>65535</v>
      </c>
      <c r="J461">
        <v>65535</v>
      </c>
      <c r="K461">
        <v>1</v>
      </c>
      <c r="L461">
        <v>28.6</v>
      </c>
      <c r="M461">
        <v>16402</v>
      </c>
      <c r="N461">
        <v>1024</v>
      </c>
      <c r="O461">
        <v>1024</v>
      </c>
      <c r="P461">
        <v>1</v>
      </c>
      <c r="Q461">
        <v>84</v>
      </c>
      <c r="R461">
        <v>86</v>
      </c>
      <c r="S461">
        <v>2572</v>
      </c>
      <c r="T461">
        <v>3073</v>
      </c>
      <c r="U461">
        <v>65535</v>
      </c>
      <c r="V461">
        <v>65535</v>
      </c>
      <c r="W461">
        <v>66</v>
      </c>
      <c r="X461">
        <v>909</v>
      </c>
      <c r="Y461">
        <v>16800</v>
      </c>
      <c r="Z461" t="s">
        <v>149</v>
      </c>
      <c r="AA461">
        <v>1</v>
      </c>
      <c r="AB461">
        <v>-14533</v>
      </c>
      <c r="AC461">
        <v>-10843</v>
      </c>
      <c r="AD461">
        <v>100</v>
      </c>
      <c r="AE461" t="s">
        <v>147</v>
      </c>
      <c r="AF461" t="s">
        <v>150</v>
      </c>
      <c r="AG461" t="s">
        <v>151</v>
      </c>
      <c r="AH461" t="s">
        <v>158</v>
      </c>
      <c r="AI461" t="s">
        <v>153</v>
      </c>
      <c r="AJ461" t="s">
        <v>154</v>
      </c>
      <c r="AK461" t="s">
        <v>155</v>
      </c>
      <c r="AL461" t="s">
        <v>156</v>
      </c>
      <c r="AM461" t="s">
        <v>156</v>
      </c>
      <c r="AN461" t="s">
        <v>156</v>
      </c>
      <c r="AO461" t="s">
        <v>156</v>
      </c>
      <c r="AP461" t="s">
        <v>156</v>
      </c>
      <c r="AQ461" t="s">
        <v>156</v>
      </c>
      <c r="AR461" t="s">
        <v>156</v>
      </c>
      <c r="AS461" t="s">
        <v>156</v>
      </c>
      <c r="AT461">
        <v>4105</v>
      </c>
      <c r="AU461">
        <v>4098</v>
      </c>
      <c r="AV461">
        <v>4099</v>
      </c>
      <c r="AW461">
        <v>4101</v>
      </c>
      <c r="AX461">
        <v>16395</v>
      </c>
      <c r="AY461">
        <v>16414</v>
      </c>
      <c r="AZ461">
        <v>1027</v>
      </c>
      <c r="BA461">
        <v>1022</v>
      </c>
      <c r="BB461">
        <v>1019</v>
      </c>
      <c r="BC461">
        <v>1024</v>
      </c>
      <c r="BD461">
        <v>422</v>
      </c>
      <c r="BE461">
        <v>419</v>
      </c>
      <c r="BF461">
        <v>418</v>
      </c>
      <c r="BG461">
        <v>420</v>
      </c>
      <c r="BH461">
        <v>1680</v>
      </c>
      <c r="BI461">
        <v>1679</v>
      </c>
      <c r="BJ461">
        <v>29.6</v>
      </c>
      <c r="BK461">
        <v>28.6</v>
      </c>
      <c r="BL461">
        <v>29.3</v>
      </c>
      <c r="BM461">
        <v>197.2</v>
      </c>
      <c r="BN461">
        <v>195.9</v>
      </c>
      <c r="BO461">
        <v>28.6</v>
      </c>
      <c r="BP461">
        <v>29.3</v>
      </c>
      <c r="BQ461">
        <v>2572</v>
      </c>
      <c r="BR461">
        <v>3526</v>
      </c>
      <c r="BS461">
        <v>3073</v>
      </c>
      <c r="BT461">
        <v>4294</v>
      </c>
      <c r="BU461">
        <v>0</v>
      </c>
      <c r="BV461">
        <v>2572</v>
      </c>
      <c r="BW461">
        <v>3525</v>
      </c>
      <c r="BX461">
        <v>1017</v>
      </c>
      <c r="BY461">
        <v>1559</v>
      </c>
      <c r="BZ461">
        <v>3073</v>
      </c>
      <c r="CA461">
        <v>4294</v>
      </c>
      <c r="CB461">
        <v>24.7</v>
      </c>
      <c r="CC461">
        <v>24.7</v>
      </c>
      <c r="CD461">
        <v>1000</v>
      </c>
      <c r="CE461">
        <v>1000</v>
      </c>
      <c r="CF461">
        <v>1000</v>
      </c>
      <c r="CG461">
        <v>1000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14</v>
      </c>
      <c r="CN461">
        <v>0</v>
      </c>
      <c r="CO461">
        <v>0</v>
      </c>
      <c r="CP461">
        <v>0</v>
      </c>
      <c r="CQ461">
        <v>0</v>
      </c>
      <c r="CR461">
        <v>1823</v>
      </c>
      <c r="CS461">
        <v>5424</v>
      </c>
      <c r="CT461">
        <v>5408</v>
      </c>
      <c r="CU461">
        <v>5424</v>
      </c>
      <c r="CV461">
        <v>5424</v>
      </c>
      <c r="CW461">
        <v>-516</v>
      </c>
      <c r="CX461">
        <v>-790</v>
      </c>
      <c r="CY461">
        <v>8</v>
      </c>
      <c r="CZ461">
        <v>192</v>
      </c>
      <c r="DA461">
        <v>224</v>
      </c>
      <c r="DB461">
        <v>224</v>
      </c>
      <c r="DC461">
        <v>192</v>
      </c>
      <c r="DD461">
        <v>3214</v>
      </c>
      <c r="DE461">
        <v>3215</v>
      </c>
      <c r="DF461">
        <v>3219</v>
      </c>
      <c r="DG461">
        <v>3216</v>
      </c>
      <c r="DH461">
        <v>0</v>
      </c>
      <c r="DI461">
        <v>0</v>
      </c>
      <c r="DJ461">
        <v>0</v>
      </c>
      <c r="DK461">
        <v>0</v>
      </c>
      <c r="DL461">
        <v>-516</v>
      </c>
      <c r="DM461">
        <v>8</v>
      </c>
      <c r="DN461">
        <v>3.97</v>
      </c>
      <c r="DO461">
        <v>18000</v>
      </c>
      <c r="DP461">
        <v>5424</v>
      </c>
      <c r="DQ461">
        <v>5408</v>
      </c>
      <c r="DR461">
        <v>5424</v>
      </c>
      <c r="DS461">
        <v>5424</v>
      </c>
      <c r="DT461">
        <v>734</v>
      </c>
      <c r="DU461">
        <v>746</v>
      </c>
      <c r="DV461">
        <v>0</v>
      </c>
      <c r="DW461">
        <v>514</v>
      </c>
      <c r="DX461">
        <v>5424</v>
      </c>
      <c r="DY461">
        <v>5408</v>
      </c>
      <c r="DZ461">
        <v>5424</v>
      </c>
      <c r="EA461">
        <v>5424</v>
      </c>
      <c r="EB461">
        <v>16384</v>
      </c>
      <c r="EC461">
        <v>3159</v>
      </c>
      <c r="ED461">
        <v>4545</v>
      </c>
      <c r="EE461">
        <v>1014</v>
      </c>
      <c r="EF461" t="s">
        <v>157</v>
      </c>
    </row>
    <row r="462" spans="1:136" x14ac:dyDescent="0.3">
      <c r="A462">
        <v>446</v>
      </c>
      <c r="B462" s="1">
        <v>44401.36346064815</v>
      </c>
      <c r="C462">
        <v>1784.203</v>
      </c>
      <c r="D462" t="s">
        <v>147</v>
      </c>
      <c r="E462">
        <v>300</v>
      </c>
      <c r="F462">
        <v>10</v>
      </c>
      <c r="G462" t="s">
        <v>148</v>
      </c>
      <c r="H462">
        <v>0</v>
      </c>
      <c r="I462">
        <v>65535</v>
      </c>
      <c r="J462">
        <v>65535</v>
      </c>
      <c r="K462">
        <v>1</v>
      </c>
      <c r="L462">
        <v>28.5</v>
      </c>
      <c r="M462">
        <v>16404</v>
      </c>
      <c r="N462">
        <v>1025</v>
      </c>
      <c r="O462">
        <v>1024</v>
      </c>
      <c r="P462">
        <v>1</v>
      </c>
      <c r="Q462">
        <v>84</v>
      </c>
      <c r="R462">
        <v>86</v>
      </c>
      <c r="S462">
        <v>2573</v>
      </c>
      <c r="T462">
        <v>3073</v>
      </c>
      <c r="U462">
        <v>65535</v>
      </c>
      <c r="V462">
        <v>65535</v>
      </c>
      <c r="W462">
        <v>66</v>
      </c>
      <c r="X462">
        <v>909</v>
      </c>
      <c r="Y462">
        <v>16800</v>
      </c>
      <c r="Z462" t="s">
        <v>149</v>
      </c>
      <c r="AA462">
        <v>1</v>
      </c>
      <c r="AB462">
        <v>-14536</v>
      </c>
      <c r="AC462">
        <v>-10846</v>
      </c>
      <c r="AD462">
        <v>100</v>
      </c>
      <c r="AE462" t="s">
        <v>147</v>
      </c>
      <c r="AF462" t="s">
        <v>150</v>
      </c>
      <c r="AG462" t="s">
        <v>151</v>
      </c>
      <c r="AH462" t="s">
        <v>158</v>
      </c>
      <c r="AI462" t="s">
        <v>153</v>
      </c>
      <c r="AJ462" t="s">
        <v>154</v>
      </c>
      <c r="AK462" t="s">
        <v>155</v>
      </c>
      <c r="AL462" t="s">
        <v>156</v>
      </c>
      <c r="AM462" t="s">
        <v>156</v>
      </c>
      <c r="AN462" t="s">
        <v>156</v>
      </c>
      <c r="AO462" t="s">
        <v>156</v>
      </c>
      <c r="AP462" t="s">
        <v>156</v>
      </c>
      <c r="AQ462" t="s">
        <v>156</v>
      </c>
      <c r="AR462" t="s">
        <v>156</v>
      </c>
      <c r="AS462" t="s">
        <v>156</v>
      </c>
      <c r="AT462">
        <v>4106</v>
      </c>
      <c r="AU462">
        <v>4099</v>
      </c>
      <c r="AV462">
        <v>4101</v>
      </c>
      <c r="AW462">
        <v>4103</v>
      </c>
      <c r="AX462">
        <v>16398</v>
      </c>
      <c r="AY462">
        <v>16414</v>
      </c>
      <c r="AZ462">
        <v>1025</v>
      </c>
      <c r="BA462">
        <v>1028</v>
      </c>
      <c r="BB462">
        <v>1024</v>
      </c>
      <c r="BC462">
        <v>1025</v>
      </c>
      <c r="BD462">
        <v>421</v>
      </c>
      <c r="BE462">
        <v>421</v>
      </c>
      <c r="BF462">
        <v>420</v>
      </c>
      <c r="BG462">
        <v>421</v>
      </c>
      <c r="BH462">
        <v>1680</v>
      </c>
      <c r="BI462">
        <v>1679</v>
      </c>
      <c r="BJ462">
        <v>29.6</v>
      </c>
      <c r="BK462">
        <v>28.5</v>
      </c>
      <c r="BL462">
        <v>29.3</v>
      </c>
      <c r="BM462">
        <v>196.3</v>
      </c>
      <c r="BN462">
        <v>196.4</v>
      </c>
      <c r="BO462">
        <v>28.5</v>
      </c>
      <c r="BP462">
        <v>29.3</v>
      </c>
      <c r="BQ462">
        <v>2573</v>
      </c>
      <c r="BR462">
        <v>3528</v>
      </c>
      <c r="BS462">
        <v>3073</v>
      </c>
      <c r="BT462">
        <v>4294</v>
      </c>
      <c r="BU462">
        <v>0</v>
      </c>
      <c r="BV462">
        <v>2573</v>
      </c>
      <c r="BW462">
        <v>3527</v>
      </c>
      <c r="BX462">
        <v>1017</v>
      </c>
      <c r="BY462">
        <v>1559</v>
      </c>
      <c r="BZ462">
        <v>3073</v>
      </c>
      <c r="CA462">
        <v>4294</v>
      </c>
      <c r="CB462">
        <v>24.7</v>
      </c>
      <c r="CC462">
        <v>24.7</v>
      </c>
      <c r="CD462">
        <v>1000</v>
      </c>
      <c r="CE462">
        <v>1000</v>
      </c>
      <c r="CF462">
        <v>1000</v>
      </c>
      <c r="CG462">
        <v>1000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14</v>
      </c>
      <c r="CN462">
        <v>0</v>
      </c>
      <c r="CO462">
        <v>0</v>
      </c>
      <c r="CP462">
        <v>0</v>
      </c>
      <c r="CQ462">
        <v>0</v>
      </c>
      <c r="CR462">
        <v>1827</v>
      </c>
      <c r="CS462">
        <v>5424</v>
      </c>
      <c r="CT462">
        <v>5408</v>
      </c>
      <c r="CU462">
        <v>5424</v>
      </c>
      <c r="CV462">
        <v>5424</v>
      </c>
      <c r="CW462">
        <v>-517</v>
      </c>
      <c r="CX462">
        <v>-792</v>
      </c>
      <c r="CY462">
        <v>8</v>
      </c>
      <c r="CZ462">
        <v>192</v>
      </c>
      <c r="DA462">
        <v>224</v>
      </c>
      <c r="DB462">
        <v>224</v>
      </c>
      <c r="DC462">
        <v>192</v>
      </c>
      <c r="DD462">
        <v>3214</v>
      </c>
      <c r="DE462">
        <v>3215</v>
      </c>
      <c r="DF462">
        <v>3219</v>
      </c>
      <c r="DG462">
        <v>3216</v>
      </c>
      <c r="DH462">
        <v>0</v>
      </c>
      <c r="DI462">
        <v>0</v>
      </c>
      <c r="DJ462">
        <v>0</v>
      </c>
      <c r="DK462">
        <v>0</v>
      </c>
      <c r="DL462">
        <v>-517</v>
      </c>
      <c r="DM462">
        <v>8</v>
      </c>
      <c r="DN462">
        <v>3.97</v>
      </c>
      <c r="DO462">
        <v>18000</v>
      </c>
      <c r="DP462">
        <v>5424</v>
      </c>
      <c r="DQ462">
        <v>5408</v>
      </c>
      <c r="DR462">
        <v>5424</v>
      </c>
      <c r="DS462">
        <v>5424</v>
      </c>
      <c r="DT462">
        <v>734</v>
      </c>
      <c r="DU462">
        <v>742</v>
      </c>
      <c r="DV462">
        <v>0</v>
      </c>
      <c r="DW462">
        <v>514</v>
      </c>
      <c r="DX462">
        <v>5424</v>
      </c>
      <c r="DY462">
        <v>5408</v>
      </c>
      <c r="DZ462">
        <v>5424</v>
      </c>
      <c r="EA462">
        <v>5424</v>
      </c>
      <c r="EB462">
        <v>16384</v>
      </c>
      <c r="EC462">
        <v>3159</v>
      </c>
      <c r="ED462">
        <v>4545</v>
      </c>
      <c r="EE462">
        <v>1031</v>
      </c>
      <c r="EF462" t="s">
        <v>157</v>
      </c>
    </row>
    <row r="463" spans="1:136" x14ac:dyDescent="0.3">
      <c r="A463">
        <v>447</v>
      </c>
      <c r="B463" s="1">
        <v>44401.363506944443</v>
      </c>
      <c r="C463">
        <v>1788.203</v>
      </c>
      <c r="D463" t="s">
        <v>147</v>
      </c>
      <c r="E463">
        <v>300</v>
      </c>
      <c r="F463">
        <v>10</v>
      </c>
      <c r="G463" t="s">
        <v>148</v>
      </c>
      <c r="H463">
        <v>0</v>
      </c>
      <c r="I463">
        <v>65535</v>
      </c>
      <c r="J463">
        <v>65535</v>
      </c>
      <c r="K463">
        <v>1</v>
      </c>
      <c r="L463">
        <v>28.5</v>
      </c>
      <c r="M463">
        <v>16406</v>
      </c>
      <c r="N463">
        <v>1024</v>
      </c>
      <c r="O463">
        <v>1024</v>
      </c>
      <c r="P463">
        <v>1</v>
      </c>
      <c r="Q463">
        <v>84</v>
      </c>
      <c r="R463">
        <v>86</v>
      </c>
      <c r="S463">
        <v>2574</v>
      </c>
      <c r="T463">
        <v>3073</v>
      </c>
      <c r="U463">
        <v>65535</v>
      </c>
      <c r="V463">
        <v>65535</v>
      </c>
      <c r="W463">
        <v>66</v>
      </c>
      <c r="X463">
        <v>909</v>
      </c>
      <c r="Y463">
        <v>16800</v>
      </c>
      <c r="Z463" t="s">
        <v>149</v>
      </c>
      <c r="AA463">
        <v>1</v>
      </c>
      <c r="AB463">
        <v>-14539</v>
      </c>
      <c r="AC463">
        <v>-10843</v>
      </c>
      <c r="AD463">
        <v>100</v>
      </c>
      <c r="AE463" t="s">
        <v>147</v>
      </c>
      <c r="AF463" t="s">
        <v>150</v>
      </c>
      <c r="AG463" t="s">
        <v>151</v>
      </c>
      <c r="AH463" t="s">
        <v>158</v>
      </c>
      <c r="AI463" t="s">
        <v>153</v>
      </c>
      <c r="AJ463" t="s">
        <v>154</v>
      </c>
      <c r="AK463" t="s">
        <v>155</v>
      </c>
      <c r="AL463" t="s">
        <v>156</v>
      </c>
      <c r="AM463" t="s">
        <v>156</v>
      </c>
      <c r="AN463" t="s">
        <v>156</v>
      </c>
      <c r="AO463" t="s">
        <v>156</v>
      </c>
      <c r="AP463" t="s">
        <v>156</v>
      </c>
      <c r="AQ463" t="s">
        <v>156</v>
      </c>
      <c r="AR463" t="s">
        <v>156</v>
      </c>
      <c r="AS463" t="s">
        <v>156</v>
      </c>
      <c r="AT463">
        <v>4107</v>
      </c>
      <c r="AU463">
        <v>4099</v>
      </c>
      <c r="AV463">
        <v>4101</v>
      </c>
      <c r="AW463">
        <v>4104</v>
      </c>
      <c r="AX463">
        <v>16397</v>
      </c>
      <c r="AY463">
        <v>16418</v>
      </c>
      <c r="AZ463">
        <v>1024</v>
      </c>
      <c r="BA463">
        <v>1024</v>
      </c>
      <c r="BB463">
        <v>1026</v>
      </c>
      <c r="BC463">
        <v>1022</v>
      </c>
      <c r="BD463">
        <v>421</v>
      </c>
      <c r="BE463">
        <v>420</v>
      </c>
      <c r="BF463">
        <v>421</v>
      </c>
      <c r="BG463">
        <v>419</v>
      </c>
      <c r="BH463">
        <v>1680</v>
      </c>
      <c r="BI463">
        <v>1680</v>
      </c>
      <c r="BJ463">
        <v>29.7</v>
      </c>
      <c r="BK463">
        <v>28.5</v>
      </c>
      <c r="BL463">
        <v>29.3</v>
      </c>
      <c r="BM463">
        <v>196.3</v>
      </c>
      <c r="BN463">
        <v>196.3</v>
      </c>
      <c r="BO463">
        <v>28.5</v>
      </c>
      <c r="BP463">
        <v>29.3</v>
      </c>
      <c r="BQ463">
        <v>2575</v>
      </c>
      <c r="BR463">
        <v>3530</v>
      </c>
      <c r="BS463">
        <v>3073</v>
      </c>
      <c r="BT463">
        <v>4294</v>
      </c>
      <c r="BU463">
        <v>0</v>
      </c>
      <c r="BV463">
        <v>2575</v>
      </c>
      <c r="BW463">
        <v>3530</v>
      </c>
      <c r="BX463">
        <v>1017</v>
      </c>
      <c r="BY463">
        <v>1559</v>
      </c>
      <c r="BZ463">
        <v>3073</v>
      </c>
      <c r="CA463">
        <v>4294</v>
      </c>
      <c r="CB463">
        <v>24.7</v>
      </c>
      <c r="CC463">
        <v>24.7</v>
      </c>
      <c r="CD463">
        <v>1000</v>
      </c>
      <c r="CE463">
        <v>1000</v>
      </c>
      <c r="CF463">
        <v>1000</v>
      </c>
      <c r="CG463">
        <v>1000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14</v>
      </c>
      <c r="CN463">
        <v>0</v>
      </c>
      <c r="CO463">
        <v>0</v>
      </c>
      <c r="CP463">
        <v>0</v>
      </c>
      <c r="CQ463">
        <v>0</v>
      </c>
      <c r="CR463">
        <v>1831</v>
      </c>
      <c r="CS463">
        <v>5424</v>
      </c>
      <c r="CT463">
        <v>5408</v>
      </c>
      <c r="CU463">
        <v>5424</v>
      </c>
      <c r="CV463">
        <v>5424</v>
      </c>
      <c r="CW463">
        <v>-519</v>
      </c>
      <c r="CX463">
        <v>-795</v>
      </c>
      <c r="CY463">
        <v>8</v>
      </c>
      <c r="CZ463">
        <v>192</v>
      </c>
      <c r="DA463">
        <v>224</v>
      </c>
      <c r="DB463">
        <v>224</v>
      </c>
      <c r="DC463">
        <v>192</v>
      </c>
      <c r="DD463">
        <v>3214</v>
      </c>
      <c r="DE463">
        <v>3215</v>
      </c>
      <c r="DF463">
        <v>3219</v>
      </c>
      <c r="DG463">
        <v>3216</v>
      </c>
      <c r="DH463">
        <v>0</v>
      </c>
      <c r="DI463">
        <v>0</v>
      </c>
      <c r="DJ463">
        <v>0</v>
      </c>
      <c r="DK463">
        <v>0</v>
      </c>
      <c r="DL463">
        <v>-519</v>
      </c>
      <c r="DM463">
        <v>8</v>
      </c>
      <c r="DN463">
        <v>3.97</v>
      </c>
      <c r="DO463">
        <v>18000</v>
      </c>
      <c r="DP463">
        <v>5424</v>
      </c>
      <c r="DQ463">
        <v>5408</v>
      </c>
      <c r="DR463">
        <v>5424</v>
      </c>
      <c r="DS463">
        <v>5424</v>
      </c>
      <c r="DT463">
        <v>734</v>
      </c>
      <c r="DU463">
        <v>738</v>
      </c>
      <c r="DV463">
        <v>0</v>
      </c>
      <c r="DW463">
        <v>514</v>
      </c>
      <c r="DX463">
        <v>5424</v>
      </c>
      <c r="DY463">
        <v>5408</v>
      </c>
      <c r="DZ463">
        <v>5424</v>
      </c>
      <c r="EA463">
        <v>5424</v>
      </c>
      <c r="EB463">
        <v>16384</v>
      </c>
      <c r="EC463">
        <v>3159</v>
      </c>
      <c r="ED463">
        <v>4545</v>
      </c>
      <c r="EE463">
        <v>1014</v>
      </c>
      <c r="EF463" t="s">
        <v>157</v>
      </c>
    </row>
    <row r="464" spans="1:136" x14ac:dyDescent="0.3">
      <c r="A464">
        <v>448</v>
      </c>
      <c r="B464" s="1">
        <v>44401.363553240742</v>
      </c>
      <c r="C464">
        <v>1792.204</v>
      </c>
      <c r="D464" t="s">
        <v>147</v>
      </c>
      <c r="E464">
        <v>300</v>
      </c>
      <c r="F464">
        <v>10</v>
      </c>
      <c r="G464" t="s">
        <v>148</v>
      </c>
      <c r="H464">
        <v>0</v>
      </c>
      <c r="I464">
        <v>65535</v>
      </c>
      <c r="J464">
        <v>65535</v>
      </c>
      <c r="K464">
        <v>1</v>
      </c>
      <c r="L464">
        <v>28.5</v>
      </c>
      <c r="M464">
        <v>16406</v>
      </c>
      <c r="N464">
        <v>1024</v>
      </c>
      <c r="O464">
        <v>1024</v>
      </c>
      <c r="P464">
        <v>1</v>
      </c>
      <c r="Q464">
        <v>84</v>
      </c>
      <c r="R464">
        <v>86</v>
      </c>
      <c r="S464">
        <v>2575</v>
      </c>
      <c r="T464">
        <v>3073</v>
      </c>
      <c r="U464">
        <v>65535</v>
      </c>
      <c r="V464">
        <v>65535</v>
      </c>
      <c r="W464">
        <v>66</v>
      </c>
      <c r="X464">
        <v>909</v>
      </c>
      <c r="Y464">
        <v>16800</v>
      </c>
      <c r="Z464" t="s">
        <v>149</v>
      </c>
      <c r="AA464">
        <v>1</v>
      </c>
      <c r="AB464">
        <v>-14542</v>
      </c>
      <c r="AC464">
        <v>-10846</v>
      </c>
      <c r="AD464">
        <v>100</v>
      </c>
      <c r="AE464" t="s">
        <v>147</v>
      </c>
      <c r="AF464" t="s">
        <v>150</v>
      </c>
      <c r="AG464" t="s">
        <v>151</v>
      </c>
      <c r="AH464" t="s">
        <v>158</v>
      </c>
      <c r="AI464" t="s">
        <v>153</v>
      </c>
      <c r="AJ464" t="s">
        <v>154</v>
      </c>
      <c r="AK464" t="s">
        <v>155</v>
      </c>
      <c r="AL464" t="s">
        <v>156</v>
      </c>
      <c r="AM464" t="s">
        <v>156</v>
      </c>
      <c r="AN464" t="s">
        <v>156</v>
      </c>
      <c r="AO464" t="s">
        <v>156</v>
      </c>
      <c r="AP464" t="s">
        <v>156</v>
      </c>
      <c r="AQ464" t="s">
        <v>156</v>
      </c>
      <c r="AR464" t="s">
        <v>156</v>
      </c>
      <c r="AS464" t="s">
        <v>156</v>
      </c>
      <c r="AT464">
        <v>4107</v>
      </c>
      <c r="AU464">
        <v>4099</v>
      </c>
      <c r="AV464">
        <v>4102</v>
      </c>
      <c r="AW464">
        <v>4103</v>
      </c>
      <c r="AX464">
        <v>16399</v>
      </c>
      <c r="AY464">
        <v>16421</v>
      </c>
      <c r="AZ464">
        <v>1025</v>
      </c>
      <c r="BA464">
        <v>1026</v>
      </c>
      <c r="BB464">
        <v>1023</v>
      </c>
      <c r="BC464">
        <v>1022</v>
      </c>
      <c r="BD464">
        <v>421</v>
      </c>
      <c r="BE464">
        <v>421</v>
      </c>
      <c r="BF464">
        <v>420</v>
      </c>
      <c r="BG464">
        <v>419</v>
      </c>
      <c r="BH464">
        <v>1680</v>
      </c>
      <c r="BI464">
        <v>1680</v>
      </c>
      <c r="BJ464">
        <v>29.4</v>
      </c>
      <c r="BK464">
        <v>28.5</v>
      </c>
      <c r="BL464">
        <v>29.3</v>
      </c>
      <c r="BM464">
        <v>196.3</v>
      </c>
      <c r="BN464">
        <v>196.1</v>
      </c>
      <c r="BO464">
        <v>28.5</v>
      </c>
      <c r="BP464">
        <v>29.3</v>
      </c>
      <c r="BQ464">
        <v>2576</v>
      </c>
      <c r="BR464">
        <v>3532</v>
      </c>
      <c r="BS464">
        <v>3073</v>
      </c>
      <c r="BT464">
        <v>4294</v>
      </c>
      <c r="BU464">
        <v>0</v>
      </c>
      <c r="BV464">
        <v>2576</v>
      </c>
      <c r="BW464">
        <v>3532</v>
      </c>
      <c r="BX464">
        <v>1017</v>
      </c>
      <c r="BY464">
        <v>1559</v>
      </c>
      <c r="BZ464">
        <v>3073</v>
      </c>
      <c r="CA464">
        <v>4294</v>
      </c>
      <c r="CB464">
        <v>24.7</v>
      </c>
      <c r="CC464">
        <v>24.7</v>
      </c>
      <c r="CD464">
        <v>1000</v>
      </c>
      <c r="CE464">
        <v>1000</v>
      </c>
      <c r="CF464">
        <v>1000</v>
      </c>
      <c r="CG464">
        <v>1000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14</v>
      </c>
      <c r="CN464">
        <v>0</v>
      </c>
      <c r="CO464">
        <v>0</v>
      </c>
      <c r="CP464">
        <v>0</v>
      </c>
      <c r="CQ464">
        <v>0</v>
      </c>
      <c r="CR464">
        <v>1835</v>
      </c>
      <c r="CS464">
        <v>5424</v>
      </c>
      <c r="CT464">
        <v>5408</v>
      </c>
      <c r="CU464">
        <v>5424</v>
      </c>
      <c r="CV464">
        <v>5424</v>
      </c>
      <c r="CW464">
        <v>-520</v>
      </c>
      <c r="CX464">
        <v>-797</v>
      </c>
      <c r="CY464">
        <v>8</v>
      </c>
      <c r="CZ464">
        <v>192</v>
      </c>
      <c r="DA464">
        <v>224</v>
      </c>
      <c r="DB464">
        <v>224</v>
      </c>
      <c r="DC464">
        <v>192</v>
      </c>
      <c r="DD464">
        <v>3214</v>
      </c>
      <c r="DE464">
        <v>3215</v>
      </c>
      <c r="DF464">
        <v>3219</v>
      </c>
      <c r="DG464">
        <v>3216</v>
      </c>
      <c r="DH464">
        <v>0</v>
      </c>
      <c r="DI464">
        <v>0</v>
      </c>
      <c r="DJ464">
        <v>0</v>
      </c>
      <c r="DK464">
        <v>0</v>
      </c>
      <c r="DL464">
        <v>-520</v>
      </c>
      <c r="DM464">
        <v>8</v>
      </c>
      <c r="DN464">
        <v>3.97</v>
      </c>
      <c r="DO464">
        <v>18000</v>
      </c>
      <c r="DP464">
        <v>5424</v>
      </c>
      <c r="DQ464">
        <v>5408</v>
      </c>
      <c r="DR464">
        <v>5424</v>
      </c>
      <c r="DS464">
        <v>5424</v>
      </c>
      <c r="DT464">
        <v>734</v>
      </c>
      <c r="DU464">
        <v>735</v>
      </c>
      <c r="DV464">
        <v>0</v>
      </c>
      <c r="DW464">
        <v>514</v>
      </c>
      <c r="DX464">
        <v>5424</v>
      </c>
      <c r="DY464">
        <v>5408</v>
      </c>
      <c r="DZ464">
        <v>5424</v>
      </c>
      <c r="EA464">
        <v>5424</v>
      </c>
      <c r="EB464">
        <v>16384</v>
      </c>
      <c r="EC464">
        <v>3159</v>
      </c>
      <c r="ED464">
        <v>4545</v>
      </c>
      <c r="EE464">
        <v>1015</v>
      </c>
      <c r="EF464" t="s">
        <v>157</v>
      </c>
    </row>
    <row r="465" spans="1:136" x14ac:dyDescent="0.3">
      <c r="A465">
        <v>449</v>
      </c>
      <c r="B465" s="1">
        <v>44401.363599537035</v>
      </c>
      <c r="C465">
        <v>1796.204</v>
      </c>
      <c r="D465" t="s">
        <v>147</v>
      </c>
      <c r="E465">
        <v>300</v>
      </c>
      <c r="F465">
        <v>10</v>
      </c>
      <c r="G465" t="s">
        <v>148</v>
      </c>
      <c r="H465">
        <v>0</v>
      </c>
      <c r="I465">
        <v>65535</v>
      </c>
      <c r="J465">
        <v>65535</v>
      </c>
      <c r="K465">
        <v>1</v>
      </c>
      <c r="L465">
        <v>28.5</v>
      </c>
      <c r="M465">
        <v>16407</v>
      </c>
      <c r="N465">
        <v>1024</v>
      </c>
      <c r="O465">
        <v>1024</v>
      </c>
      <c r="P465">
        <v>1</v>
      </c>
      <c r="Q465">
        <v>84</v>
      </c>
      <c r="R465">
        <v>86</v>
      </c>
      <c r="S465">
        <v>2577</v>
      </c>
      <c r="T465">
        <v>3073</v>
      </c>
      <c r="U465">
        <v>65535</v>
      </c>
      <c r="V465">
        <v>65535</v>
      </c>
      <c r="W465">
        <v>65</v>
      </c>
      <c r="X465">
        <v>909</v>
      </c>
      <c r="Y465">
        <v>16800</v>
      </c>
      <c r="Z465" t="s">
        <v>149</v>
      </c>
      <c r="AA465">
        <v>1</v>
      </c>
      <c r="AB465">
        <v>-14544</v>
      </c>
      <c r="AC465">
        <v>-10843</v>
      </c>
      <c r="AD465">
        <v>100</v>
      </c>
      <c r="AE465" t="s">
        <v>147</v>
      </c>
      <c r="AF465" t="s">
        <v>150</v>
      </c>
      <c r="AG465" t="s">
        <v>151</v>
      </c>
      <c r="AH465" t="s">
        <v>158</v>
      </c>
      <c r="AI465" t="s">
        <v>153</v>
      </c>
      <c r="AJ465" t="s">
        <v>154</v>
      </c>
      <c r="AK465" t="s">
        <v>155</v>
      </c>
      <c r="AL465" t="s">
        <v>156</v>
      </c>
      <c r="AM465" t="s">
        <v>156</v>
      </c>
      <c r="AN465" t="s">
        <v>156</v>
      </c>
      <c r="AO465" t="s">
        <v>156</v>
      </c>
      <c r="AP465" t="s">
        <v>156</v>
      </c>
      <c r="AQ465" t="s">
        <v>156</v>
      </c>
      <c r="AR465" t="s">
        <v>156</v>
      </c>
      <c r="AS465" t="s">
        <v>156</v>
      </c>
      <c r="AT465">
        <v>4107</v>
      </c>
      <c r="AU465">
        <v>4100</v>
      </c>
      <c r="AV465">
        <v>4102</v>
      </c>
      <c r="AW465">
        <v>4104</v>
      </c>
      <c r="AX465">
        <v>16403</v>
      </c>
      <c r="AY465">
        <v>16418</v>
      </c>
      <c r="AZ465">
        <v>1027</v>
      </c>
      <c r="BA465">
        <v>1028</v>
      </c>
      <c r="BB465">
        <v>1023</v>
      </c>
      <c r="BC465">
        <v>1027</v>
      </c>
      <c r="BD465">
        <v>422</v>
      </c>
      <c r="BE465">
        <v>421</v>
      </c>
      <c r="BF465">
        <v>420</v>
      </c>
      <c r="BG465">
        <v>421</v>
      </c>
      <c r="BH465">
        <v>1682</v>
      </c>
      <c r="BI465">
        <v>1680</v>
      </c>
      <c r="BJ465">
        <v>29.8</v>
      </c>
      <c r="BK465">
        <v>28.5</v>
      </c>
      <c r="BL465">
        <v>29.3</v>
      </c>
      <c r="BM465">
        <v>197.2</v>
      </c>
      <c r="BN465">
        <v>196.4</v>
      </c>
      <c r="BO465">
        <v>28.5</v>
      </c>
      <c r="BP465">
        <v>29.3</v>
      </c>
      <c r="BQ465">
        <v>2577</v>
      </c>
      <c r="BR465">
        <v>3533</v>
      </c>
      <c r="BS465">
        <v>3073</v>
      </c>
      <c r="BT465">
        <v>4294</v>
      </c>
      <c r="BU465">
        <v>0</v>
      </c>
      <c r="BV465">
        <v>2577</v>
      </c>
      <c r="BW465">
        <v>3533</v>
      </c>
      <c r="BX465">
        <v>1017</v>
      </c>
      <c r="BY465">
        <v>1559</v>
      </c>
      <c r="BZ465">
        <v>3073</v>
      </c>
      <c r="CA465">
        <v>4294</v>
      </c>
      <c r="CB465">
        <v>24.7</v>
      </c>
      <c r="CC465">
        <v>24.7</v>
      </c>
      <c r="CD465">
        <v>1000</v>
      </c>
      <c r="CE465">
        <v>1000</v>
      </c>
      <c r="CF465">
        <v>1000</v>
      </c>
      <c r="CG465">
        <v>1000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14</v>
      </c>
      <c r="CN465">
        <v>0</v>
      </c>
      <c r="CO465">
        <v>0</v>
      </c>
      <c r="CP465">
        <v>0</v>
      </c>
      <c r="CQ465">
        <v>0</v>
      </c>
      <c r="CR465">
        <v>1839</v>
      </c>
      <c r="CS465">
        <v>5424</v>
      </c>
      <c r="CT465">
        <v>5408</v>
      </c>
      <c r="CU465">
        <v>5424</v>
      </c>
      <c r="CV465">
        <v>5424</v>
      </c>
      <c r="CW465">
        <v>-521</v>
      </c>
      <c r="CX465">
        <v>-798</v>
      </c>
      <c r="CY465">
        <v>8</v>
      </c>
      <c r="CZ465">
        <v>192</v>
      </c>
      <c r="DA465">
        <v>224</v>
      </c>
      <c r="DB465">
        <v>224</v>
      </c>
      <c r="DC465">
        <v>192</v>
      </c>
      <c r="DD465">
        <v>3214</v>
      </c>
      <c r="DE465">
        <v>3215</v>
      </c>
      <c r="DF465">
        <v>3219</v>
      </c>
      <c r="DG465">
        <v>3216</v>
      </c>
      <c r="DH465">
        <v>0</v>
      </c>
      <c r="DI465">
        <v>0</v>
      </c>
      <c r="DJ465">
        <v>0</v>
      </c>
      <c r="DK465">
        <v>0</v>
      </c>
      <c r="DL465">
        <v>-521</v>
      </c>
      <c r="DM465">
        <v>8</v>
      </c>
      <c r="DN465">
        <v>3.97</v>
      </c>
      <c r="DO465">
        <v>18000</v>
      </c>
      <c r="DP465">
        <v>5424</v>
      </c>
      <c r="DQ465">
        <v>5408</v>
      </c>
      <c r="DR465">
        <v>5424</v>
      </c>
      <c r="DS465">
        <v>5424</v>
      </c>
      <c r="DT465">
        <v>733</v>
      </c>
      <c r="DU465">
        <v>732</v>
      </c>
      <c r="DV465">
        <v>0</v>
      </c>
      <c r="DW465">
        <v>514</v>
      </c>
      <c r="DX465">
        <v>5424</v>
      </c>
      <c r="DY465">
        <v>5408</v>
      </c>
      <c r="DZ465">
        <v>5424</v>
      </c>
      <c r="EA465">
        <v>5424</v>
      </c>
      <c r="EB465">
        <v>16384</v>
      </c>
      <c r="EC465">
        <v>3159</v>
      </c>
      <c r="ED465">
        <v>4545</v>
      </c>
      <c r="EE465">
        <v>1015</v>
      </c>
      <c r="EF465" t="s">
        <v>157</v>
      </c>
    </row>
    <row r="466" spans="1:136" x14ac:dyDescent="0.3">
      <c r="A466">
        <v>450</v>
      </c>
      <c r="B466" s="1">
        <v>44401.363645833335</v>
      </c>
      <c r="C466">
        <v>1800.2049999999999</v>
      </c>
      <c r="D466" t="s">
        <v>147</v>
      </c>
      <c r="E466">
        <v>300</v>
      </c>
      <c r="F466">
        <v>10</v>
      </c>
      <c r="G466" t="s">
        <v>148</v>
      </c>
      <c r="H466">
        <v>0</v>
      </c>
      <c r="I466">
        <v>65535</v>
      </c>
      <c r="J466">
        <v>65535</v>
      </c>
      <c r="K466">
        <v>1</v>
      </c>
      <c r="L466">
        <v>28.6</v>
      </c>
      <c r="M466">
        <v>16409</v>
      </c>
      <c r="N466">
        <v>1024</v>
      </c>
      <c r="O466">
        <v>1024</v>
      </c>
      <c r="P466">
        <v>1</v>
      </c>
      <c r="Q466">
        <v>84</v>
      </c>
      <c r="R466">
        <v>86</v>
      </c>
      <c r="S466">
        <v>2578</v>
      </c>
      <c r="T466">
        <v>3073</v>
      </c>
      <c r="U466">
        <v>65535</v>
      </c>
      <c r="V466">
        <v>65535</v>
      </c>
      <c r="W466">
        <v>65</v>
      </c>
      <c r="X466">
        <v>909</v>
      </c>
      <c r="Y466">
        <v>16800</v>
      </c>
      <c r="Z466" t="s">
        <v>149</v>
      </c>
      <c r="AA466">
        <v>1</v>
      </c>
      <c r="AB466">
        <v>-14544</v>
      </c>
      <c r="AC466">
        <v>-10843</v>
      </c>
      <c r="AD466">
        <v>100</v>
      </c>
      <c r="AE466" t="s">
        <v>147</v>
      </c>
      <c r="AF466" t="s">
        <v>150</v>
      </c>
      <c r="AG466" t="s">
        <v>151</v>
      </c>
      <c r="AH466" t="s">
        <v>158</v>
      </c>
      <c r="AI466" t="s">
        <v>153</v>
      </c>
      <c r="AJ466" t="s">
        <v>154</v>
      </c>
      <c r="AK466" t="s">
        <v>155</v>
      </c>
      <c r="AL466" t="s">
        <v>156</v>
      </c>
      <c r="AM466" t="s">
        <v>156</v>
      </c>
      <c r="AN466" t="s">
        <v>156</v>
      </c>
      <c r="AO466" t="s">
        <v>156</v>
      </c>
      <c r="AP466" t="s">
        <v>156</v>
      </c>
      <c r="AQ466" t="s">
        <v>156</v>
      </c>
      <c r="AR466" t="s">
        <v>156</v>
      </c>
      <c r="AS466" t="s">
        <v>156</v>
      </c>
      <c r="AT466">
        <v>4108</v>
      </c>
      <c r="AU466">
        <v>4100</v>
      </c>
      <c r="AV466">
        <v>4102</v>
      </c>
      <c r="AW466">
        <v>4105</v>
      </c>
      <c r="AX466">
        <v>16400</v>
      </c>
      <c r="AY466">
        <v>16421</v>
      </c>
      <c r="AZ466">
        <v>1026</v>
      </c>
      <c r="BA466">
        <v>1026</v>
      </c>
      <c r="BB466">
        <v>1023</v>
      </c>
      <c r="BC466">
        <v>1025</v>
      </c>
      <c r="BD466">
        <v>421</v>
      </c>
      <c r="BE466">
        <v>421</v>
      </c>
      <c r="BF466">
        <v>420</v>
      </c>
      <c r="BG466">
        <v>421</v>
      </c>
      <c r="BH466">
        <v>1682</v>
      </c>
      <c r="BI466">
        <v>1680</v>
      </c>
      <c r="BJ466">
        <v>29.9</v>
      </c>
      <c r="BK466">
        <v>28.6</v>
      </c>
      <c r="BL466">
        <v>29.3</v>
      </c>
      <c r="BM466">
        <v>196.1</v>
      </c>
      <c r="BN466">
        <v>196.3</v>
      </c>
      <c r="BO466">
        <v>28.6</v>
      </c>
      <c r="BP466">
        <v>29.3</v>
      </c>
      <c r="BQ466">
        <v>2578</v>
      </c>
      <c r="BR466">
        <v>3535</v>
      </c>
      <c r="BS466">
        <v>3073</v>
      </c>
      <c r="BT466">
        <v>4294</v>
      </c>
      <c r="BU466">
        <v>0</v>
      </c>
      <c r="BV466">
        <v>2578</v>
      </c>
      <c r="BW466">
        <v>3535</v>
      </c>
      <c r="BX466">
        <v>1017</v>
      </c>
      <c r="BY466">
        <v>1559</v>
      </c>
      <c r="BZ466">
        <v>3073</v>
      </c>
      <c r="CA466">
        <v>4294</v>
      </c>
      <c r="CB466">
        <v>24.7</v>
      </c>
      <c r="CC466">
        <v>24.7</v>
      </c>
      <c r="CD466">
        <v>1000</v>
      </c>
      <c r="CE466">
        <v>1000</v>
      </c>
      <c r="CF466">
        <v>1000</v>
      </c>
      <c r="CG466">
        <v>1000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14</v>
      </c>
      <c r="CN466">
        <v>0</v>
      </c>
      <c r="CO466">
        <v>0</v>
      </c>
      <c r="CP466">
        <v>0</v>
      </c>
      <c r="CQ466">
        <v>0</v>
      </c>
      <c r="CR466">
        <v>1843</v>
      </c>
      <c r="CS466">
        <v>5424</v>
      </c>
      <c r="CT466">
        <v>5408</v>
      </c>
      <c r="CU466">
        <v>5424</v>
      </c>
      <c r="CV466">
        <v>5424</v>
      </c>
      <c r="CW466">
        <v>-522</v>
      </c>
      <c r="CX466">
        <v>-800</v>
      </c>
      <c r="CY466">
        <v>8</v>
      </c>
      <c r="CZ466">
        <v>192</v>
      </c>
      <c r="DA466">
        <v>224</v>
      </c>
      <c r="DB466">
        <v>224</v>
      </c>
      <c r="DC466">
        <v>192</v>
      </c>
      <c r="DD466">
        <v>3214</v>
      </c>
      <c r="DE466">
        <v>3215</v>
      </c>
      <c r="DF466">
        <v>3219</v>
      </c>
      <c r="DG466">
        <v>3216</v>
      </c>
      <c r="DH466">
        <v>0</v>
      </c>
      <c r="DI466">
        <v>0</v>
      </c>
      <c r="DJ466">
        <v>0</v>
      </c>
      <c r="DK466">
        <v>0</v>
      </c>
      <c r="DL466">
        <v>-522</v>
      </c>
      <c r="DM466">
        <v>8</v>
      </c>
      <c r="DN466">
        <v>3.97</v>
      </c>
      <c r="DO466">
        <v>18000</v>
      </c>
      <c r="DP466">
        <v>5424</v>
      </c>
      <c r="DQ466">
        <v>5408</v>
      </c>
      <c r="DR466">
        <v>5424</v>
      </c>
      <c r="DS466">
        <v>5424</v>
      </c>
      <c r="DT466">
        <v>731</v>
      </c>
      <c r="DU466">
        <v>730</v>
      </c>
      <c r="DV466">
        <v>0</v>
      </c>
      <c r="DW466">
        <v>514</v>
      </c>
      <c r="DX466">
        <v>5424</v>
      </c>
      <c r="DY466">
        <v>5408</v>
      </c>
      <c r="DZ466">
        <v>5424</v>
      </c>
      <c r="EA466">
        <v>5424</v>
      </c>
      <c r="EB466">
        <v>16384</v>
      </c>
      <c r="EC466">
        <v>3159</v>
      </c>
      <c r="ED466">
        <v>4545</v>
      </c>
      <c r="EE466">
        <v>1028</v>
      </c>
      <c r="EF466" t="s">
        <v>157</v>
      </c>
    </row>
    <row r="467" spans="1:136" x14ac:dyDescent="0.3">
      <c r="A467">
        <v>451</v>
      </c>
      <c r="B467" s="1">
        <v>44401.363692129627</v>
      </c>
      <c r="C467">
        <v>1804.2059999999999</v>
      </c>
      <c r="D467" t="s">
        <v>147</v>
      </c>
      <c r="E467">
        <v>300</v>
      </c>
      <c r="F467">
        <v>10</v>
      </c>
      <c r="G467" t="s">
        <v>148</v>
      </c>
      <c r="H467">
        <v>0</v>
      </c>
      <c r="I467">
        <v>65535</v>
      </c>
      <c r="J467">
        <v>65535</v>
      </c>
      <c r="K467">
        <v>1</v>
      </c>
      <c r="L467">
        <v>28.6</v>
      </c>
      <c r="M467">
        <v>16410</v>
      </c>
      <c r="N467">
        <v>1025</v>
      </c>
      <c r="O467">
        <v>1024</v>
      </c>
      <c r="P467">
        <v>1</v>
      </c>
      <c r="Q467">
        <v>84</v>
      </c>
      <c r="R467">
        <v>86</v>
      </c>
      <c r="S467">
        <v>2579</v>
      </c>
      <c r="T467">
        <v>3073</v>
      </c>
      <c r="U467">
        <v>65535</v>
      </c>
      <c r="V467">
        <v>65535</v>
      </c>
      <c r="W467">
        <v>65</v>
      </c>
      <c r="X467">
        <v>909</v>
      </c>
      <c r="Y467">
        <v>16800</v>
      </c>
      <c r="Z467" t="s">
        <v>149</v>
      </c>
      <c r="AA467">
        <v>1</v>
      </c>
      <c r="AB467">
        <v>-14546</v>
      </c>
      <c r="AC467">
        <v>-10846</v>
      </c>
      <c r="AD467">
        <v>100</v>
      </c>
      <c r="AE467" t="s">
        <v>147</v>
      </c>
      <c r="AF467" t="s">
        <v>150</v>
      </c>
      <c r="AG467" t="s">
        <v>151</v>
      </c>
      <c r="AH467" t="s">
        <v>158</v>
      </c>
      <c r="AI467" t="s">
        <v>153</v>
      </c>
      <c r="AJ467" t="s">
        <v>154</v>
      </c>
      <c r="AK467" t="s">
        <v>155</v>
      </c>
      <c r="AL467" t="s">
        <v>156</v>
      </c>
      <c r="AM467" t="s">
        <v>156</v>
      </c>
      <c r="AN467" t="s">
        <v>156</v>
      </c>
      <c r="AO467" t="s">
        <v>156</v>
      </c>
      <c r="AP467" t="s">
        <v>156</v>
      </c>
      <c r="AQ467" t="s">
        <v>156</v>
      </c>
      <c r="AR467" t="s">
        <v>156</v>
      </c>
      <c r="AS467" t="s">
        <v>156</v>
      </c>
      <c r="AT467">
        <v>4108</v>
      </c>
      <c r="AU467">
        <v>4101</v>
      </c>
      <c r="AV467">
        <v>4103</v>
      </c>
      <c r="AW467">
        <v>4105</v>
      </c>
      <c r="AX467">
        <v>16403</v>
      </c>
      <c r="AY467">
        <v>16424</v>
      </c>
      <c r="AZ467">
        <v>1024</v>
      </c>
      <c r="BA467">
        <v>1025</v>
      </c>
      <c r="BB467">
        <v>1026</v>
      </c>
      <c r="BC467">
        <v>1029</v>
      </c>
      <c r="BD467">
        <v>421</v>
      </c>
      <c r="BE467">
        <v>420</v>
      </c>
      <c r="BF467">
        <v>421</v>
      </c>
      <c r="BG467">
        <v>422</v>
      </c>
      <c r="BH467">
        <v>1681</v>
      </c>
      <c r="BI467">
        <v>1680</v>
      </c>
      <c r="BJ467">
        <v>30</v>
      </c>
      <c r="BK467">
        <v>28.6</v>
      </c>
      <c r="BL467">
        <v>29.4</v>
      </c>
      <c r="BM467">
        <v>196.3</v>
      </c>
      <c r="BN467">
        <v>196.3</v>
      </c>
      <c r="BO467">
        <v>28.6</v>
      </c>
      <c r="BP467">
        <v>29.3</v>
      </c>
      <c r="BQ467">
        <v>2579</v>
      </c>
      <c r="BR467">
        <v>3537</v>
      </c>
      <c r="BS467">
        <v>3073</v>
      </c>
      <c r="BT467">
        <v>4294</v>
      </c>
      <c r="BU467">
        <v>0</v>
      </c>
      <c r="BV467">
        <v>2579</v>
      </c>
      <c r="BW467">
        <v>3536</v>
      </c>
      <c r="BX467">
        <v>1017</v>
      </c>
      <c r="BY467">
        <v>1559</v>
      </c>
      <c r="BZ467">
        <v>3073</v>
      </c>
      <c r="CA467">
        <v>4294</v>
      </c>
      <c r="CB467">
        <v>24.7</v>
      </c>
      <c r="CC467">
        <v>24.7</v>
      </c>
      <c r="CD467">
        <v>1000</v>
      </c>
      <c r="CE467">
        <v>1000</v>
      </c>
      <c r="CF467">
        <v>1000</v>
      </c>
      <c r="CG467">
        <v>1000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14</v>
      </c>
      <c r="CN467">
        <v>0</v>
      </c>
      <c r="CO467">
        <v>0</v>
      </c>
      <c r="CP467">
        <v>0</v>
      </c>
      <c r="CQ467">
        <v>0</v>
      </c>
      <c r="CR467">
        <v>1847</v>
      </c>
      <c r="CS467">
        <v>5424</v>
      </c>
      <c r="CT467">
        <v>5408</v>
      </c>
      <c r="CU467">
        <v>5424</v>
      </c>
      <c r="CV467">
        <v>5424</v>
      </c>
      <c r="CW467">
        <v>-523</v>
      </c>
      <c r="CX467">
        <v>-801</v>
      </c>
      <c r="CY467">
        <v>8</v>
      </c>
      <c r="CZ467">
        <v>192</v>
      </c>
      <c r="DA467">
        <v>224</v>
      </c>
      <c r="DB467">
        <v>224</v>
      </c>
      <c r="DC467">
        <v>192</v>
      </c>
      <c r="DD467">
        <v>3214</v>
      </c>
      <c r="DE467">
        <v>3215</v>
      </c>
      <c r="DF467">
        <v>3219</v>
      </c>
      <c r="DG467">
        <v>3216</v>
      </c>
      <c r="DH467">
        <v>0</v>
      </c>
      <c r="DI467">
        <v>0</v>
      </c>
      <c r="DJ467">
        <v>0</v>
      </c>
      <c r="DK467">
        <v>0</v>
      </c>
      <c r="DL467">
        <v>-523</v>
      </c>
      <c r="DM467">
        <v>8</v>
      </c>
      <c r="DN467">
        <v>3.97</v>
      </c>
      <c r="DO467">
        <v>18000</v>
      </c>
      <c r="DP467">
        <v>5424</v>
      </c>
      <c r="DQ467">
        <v>5408</v>
      </c>
      <c r="DR467">
        <v>5424</v>
      </c>
      <c r="DS467">
        <v>5424</v>
      </c>
      <c r="DT467">
        <v>729</v>
      </c>
      <c r="DU467">
        <v>728</v>
      </c>
      <c r="DV467">
        <v>0</v>
      </c>
      <c r="DW467">
        <v>514</v>
      </c>
      <c r="DX467">
        <v>5424</v>
      </c>
      <c r="DY467">
        <v>5408</v>
      </c>
      <c r="DZ467">
        <v>5424</v>
      </c>
      <c r="EA467">
        <v>5424</v>
      </c>
      <c r="EB467">
        <v>16384</v>
      </c>
      <c r="EC467">
        <v>3159</v>
      </c>
      <c r="ED467">
        <v>4545</v>
      </c>
      <c r="EE467">
        <v>1028</v>
      </c>
      <c r="EF467" t="s">
        <v>157</v>
      </c>
    </row>
    <row r="468" spans="1:136" x14ac:dyDescent="0.3">
      <c r="A468">
        <v>452</v>
      </c>
      <c r="B468" s="1">
        <v>44401.363738425927</v>
      </c>
      <c r="C468">
        <v>1808.2070000000001</v>
      </c>
      <c r="D468" t="s">
        <v>147</v>
      </c>
      <c r="E468">
        <v>300</v>
      </c>
      <c r="F468">
        <v>10</v>
      </c>
      <c r="G468" t="s">
        <v>148</v>
      </c>
      <c r="H468">
        <v>0</v>
      </c>
      <c r="I468">
        <v>65535</v>
      </c>
      <c r="J468">
        <v>65535</v>
      </c>
      <c r="K468">
        <v>1</v>
      </c>
      <c r="L468">
        <v>28.6</v>
      </c>
      <c r="M468">
        <v>16413</v>
      </c>
      <c r="N468">
        <v>1024</v>
      </c>
      <c r="O468">
        <v>1024</v>
      </c>
      <c r="P468">
        <v>1</v>
      </c>
      <c r="Q468">
        <v>84</v>
      </c>
      <c r="R468">
        <v>86</v>
      </c>
      <c r="S468">
        <v>2580</v>
      </c>
      <c r="T468">
        <v>3073</v>
      </c>
      <c r="U468">
        <v>65535</v>
      </c>
      <c r="V468">
        <v>65535</v>
      </c>
      <c r="W468">
        <v>65</v>
      </c>
      <c r="X468">
        <v>909</v>
      </c>
      <c r="Y468">
        <v>16800</v>
      </c>
      <c r="Z468" t="s">
        <v>149</v>
      </c>
      <c r="AA468">
        <v>1</v>
      </c>
      <c r="AB468">
        <v>-14548</v>
      </c>
      <c r="AC468">
        <v>-10843</v>
      </c>
      <c r="AD468">
        <v>100</v>
      </c>
      <c r="AE468" t="s">
        <v>147</v>
      </c>
      <c r="AF468" t="s">
        <v>150</v>
      </c>
      <c r="AG468" t="s">
        <v>151</v>
      </c>
      <c r="AH468" t="s">
        <v>158</v>
      </c>
      <c r="AI468" t="s">
        <v>153</v>
      </c>
      <c r="AJ468" t="s">
        <v>154</v>
      </c>
      <c r="AK468" t="s">
        <v>155</v>
      </c>
      <c r="AL468" t="s">
        <v>156</v>
      </c>
      <c r="AM468" t="s">
        <v>156</v>
      </c>
      <c r="AN468" t="s">
        <v>156</v>
      </c>
      <c r="AO468" t="s">
        <v>156</v>
      </c>
      <c r="AP468" t="s">
        <v>156</v>
      </c>
      <c r="AQ468" t="s">
        <v>156</v>
      </c>
      <c r="AR468" t="s">
        <v>156</v>
      </c>
      <c r="AS468" t="s">
        <v>156</v>
      </c>
      <c r="AT468">
        <v>4108</v>
      </c>
      <c r="AU468">
        <v>4101</v>
      </c>
      <c r="AV468">
        <v>4104</v>
      </c>
      <c r="AW468">
        <v>4105</v>
      </c>
      <c r="AX468">
        <v>16407</v>
      </c>
      <c r="AY468">
        <v>16422</v>
      </c>
      <c r="AZ468">
        <v>1027</v>
      </c>
      <c r="BA468">
        <v>1024</v>
      </c>
      <c r="BB468">
        <v>1026</v>
      </c>
      <c r="BC468">
        <v>1023</v>
      </c>
      <c r="BD468">
        <v>422</v>
      </c>
      <c r="BE468">
        <v>420</v>
      </c>
      <c r="BF468">
        <v>421</v>
      </c>
      <c r="BG468">
        <v>420</v>
      </c>
      <c r="BH468">
        <v>1681</v>
      </c>
      <c r="BI468">
        <v>1681</v>
      </c>
      <c r="BJ468">
        <v>30.3</v>
      </c>
      <c r="BK468">
        <v>28.6</v>
      </c>
      <c r="BL468">
        <v>29.4</v>
      </c>
      <c r="BM468">
        <v>196.1</v>
      </c>
      <c r="BN468">
        <v>197.9</v>
      </c>
      <c r="BO468">
        <v>28.6</v>
      </c>
      <c r="BP468">
        <v>29.4</v>
      </c>
      <c r="BQ468">
        <v>2580</v>
      </c>
      <c r="BR468">
        <v>3539</v>
      </c>
      <c r="BS468">
        <v>3073</v>
      </c>
      <c r="BT468">
        <v>4294</v>
      </c>
      <c r="BU468">
        <v>0</v>
      </c>
      <c r="BV468">
        <v>2580</v>
      </c>
      <c r="BW468">
        <v>3538</v>
      </c>
      <c r="BX468">
        <v>1017</v>
      </c>
      <c r="BY468">
        <v>1559</v>
      </c>
      <c r="BZ468">
        <v>3073</v>
      </c>
      <c r="CA468">
        <v>4294</v>
      </c>
      <c r="CB468">
        <v>24.7</v>
      </c>
      <c r="CC468">
        <v>24.7</v>
      </c>
      <c r="CD468">
        <v>1000</v>
      </c>
      <c r="CE468">
        <v>1000</v>
      </c>
      <c r="CF468">
        <v>1000</v>
      </c>
      <c r="CG468">
        <v>1000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14</v>
      </c>
      <c r="CN468">
        <v>0</v>
      </c>
      <c r="CO468">
        <v>0</v>
      </c>
      <c r="CP468">
        <v>0</v>
      </c>
      <c r="CQ468">
        <v>0</v>
      </c>
      <c r="CR468">
        <v>1851</v>
      </c>
      <c r="CS468">
        <v>5424</v>
      </c>
      <c r="CT468">
        <v>5408</v>
      </c>
      <c r="CU468">
        <v>5424</v>
      </c>
      <c r="CV468">
        <v>5424</v>
      </c>
      <c r="CW468">
        <v>-524</v>
      </c>
      <c r="CX468">
        <v>-803</v>
      </c>
      <c r="CY468">
        <v>8</v>
      </c>
      <c r="CZ468">
        <v>192</v>
      </c>
      <c r="DA468">
        <v>224</v>
      </c>
      <c r="DB468">
        <v>224</v>
      </c>
      <c r="DC468">
        <v>192</v>
      </c>
      <c r="DD468">
        <v>3214</v>
      </c>
      <c r="DE468">
        <v>3215</v>
      </c>
      <c r="DF468">
        <v>3219</v>
      </c>
      <c r="DG468">
        <v>3216</v>
      </c>
      <c r="DH468">
        <v>0</v>
      </c>
      <c r="DI468">
        <v>0</v>
      </c>
      <c r="DJ468">
        <v>0</v>
      </c>
      <c r="DK468">
        <v>0</v>
      </c>
      <c r="DL468">
        <v>-524</v>
      </c>
      <c r="DM468">
        <v>8</v>
      </c>
      <c r="DN468">
        <v>3.97</v>
      </c>
      <c r="DO468">
        <v>18000</v>
      </c>
      <c r="DP468">
        <v>5424</v>
      </c>
      <c r="DQ468">
        <v>5408</v>
      </c>
      <c r="DR468">
        <v>5424</v>
      </c>
      <c r="DS468">
        <v>5424</v>
      </c>
      <c r="DT468">
        <v>727</v>
      </c>
      <c r="DU468">
        <v>726</v>
      </c>
      <c r="DV468">
        <v>0</v>
      </c>
      <c r="DW468">
        <v>514</v>
      </c>
      <c r="DX468">
        <v>5424</v>
      </c>
      <c r="DY468">
        <v>5408</v>
      </c>
      <c r="DZ468">
        <v>5424</v>
      </c>
      <c r="EA468">
        <v>5424</v>
      </c>
      <c r="EB468">
        <v>16384</v>
      </c>
      <c r="EC468">
        <v>3159</v>
      </c>
      <c r="ED468">
        <v>4545</v>
      </c>
      <c r="EE468">
        <v>1011</v>
      </c>
      <c r="EF468" t="s">
        <v>157</v>
      </c>
    </row>
    <row r="469" spans="1:136" x14ac:dyDescent="0.3">
      <c r="A469">
        <v>453</v>
      </c>
      <c r="B469" s="1">
        <v>44401.36378472222</v>
      </c>
      <c r="C469">
        <v>1812.2070000000001</v>
      </c>
      <c r="D469" t="s">
        <v>147</v>
      </c>
      <c r="E469">
        <v>300</v>
      </c>
      <c r="F469">
        <v>10</v>
      </c>
      <c r="G469" t="s">
        <v>148</v>
      </c>
      <c r="H469">
        <v>0</v>
      </c>
      <c r="I469">
        <v>65535</v>
      </c>
      <c r="J469">
        <v>65535</v>
      </c>
      <c r="K469">
        <v>1</v>
      </c>
      <c r="L469">
        <v>28.6</v>
      </c>
      <c r="M469">
        <v>16414</v>
      </c>
      <c r="N469">
        <v>1024</v>
      </c>
      <c r="O469">
        <v>1024</v>
      </c>
      <c r="P469">
        <v>1</v>
      </c>
      <c r="Q469">
        <v>84</v>
      </c>
      <c r="R469">
        <v>87</v>
      </c>
      <c r="S469">
        <v>2581</v>
      </c>
      <c r="T469">
        <v>3073</v>
      </c>
      <c r="U469">
        <v>65535</v>
      </c>
      <c r="V469">
        <v>65535</v>
      </c>
      <c r="W469">
        <v>65</v>
      </c>
      <c r="X469">
        <v>909</v>
      </c>
      <c r="Y469">
        <v>16800</v>
      </c>
      <c r="Z469" t="s">
        <v>149</v>
      </c>
      <c r="AA469">
        <v>1</v>
      </c>
      <c r="AB469">
        <v>-14548</v>
      </c>
      <c r="AC469">
        <v>-10843</v>
      </c>
      <c r="AD469">
        <v>100</v>
      </c>
      <c r="AE469" t="s">
        <v>147</v>
      </c>
      <c r="AF469" t="s">
        <v>150</v>
      </c>
      <c r="AG469" t="s">
        <v>151</v>
      </c>
      <c r="AH469" t="s">
        <v>158</v>
      </c>
      <c r="AI469" t="s">
        <v>153</v>
      </c>
      <c r="AJ469" t="s">
        <v>154</v>
      </c>
      <c r="AK469" t="s">
        <v>155</v>
      </c>
      <c r="AL469" t="s">
        <v>156</v>
      </c>
      <c r="AM469" t="s">
        <v>156</v>
      </c>
      <c r="AN469" t="s">
        <v>156</v>
      </c>
      <c r="AO469" t="s">
        <v>156</v>
      </c>
      <c r="AP469" t="s">
        <v>156</v>
      </c>
      <c r="AQ469" t="s">
        <v>156</v>
      </c>
      <c r="AR469" t="s">
        <v>156</v>
      </c>
      <c r="AS469" t="s">
        <v>156</v>
      </c>
      <c r="AT469">
        <v>4108</v>
      </c>
      <c r="AU469">
        <v>4101</v>
      </c>
      <c r="AV469">
        <v>4103</v>
      </c>
      <c r="AW469">
        <v>4105</v>
      </c>
      <c r="AX469">
        <v>16405</v>
      </c>
      <c r="AY469">
        <v>16425</v>
      </c>
      <c r="AZ469">
        <v>1025</v>
      </c>
      <c r="BA469">
        <v>1025</v>
      </c>
      <c r="BB469">
        <v>1026</v>
      </c>
      <c r="BC469">
        <v>1023</v>
      </c>
      <c r="BD469">
        <v>421</v>
      </c>
      <c r="BE469">
        <v>420</v>
      </c>
      <c r="BF469">
        <v>421</v>
      </c>
      <c r="BG469">
        <v>420</v>
      </c>
      <c r="BH469">
        <v>1683</v>
      </c>
      <c r="BI469">
        <v>1681</v>
      </c>
      <c r="BJ469">
        <v>29.9</v>
      </c>
      <c r="BK469">
        <v>28.6</v>
      </c>
      <c r="BL469">
        <v>29.4</v>
      </c>
      <c r="BM469">
        <v>195.3</v>
      </c>
      <c r="BN469">
        <v>196.4</v>
      </c>
      <c r="BO469">
        <v>28.6</v>
      </c>
      <c r="BP469">
        <v>29.4</v>
      </c>
      <c r="BQ469">
        <v>2581</v>
      </c>
      <c r="BR469">
        <v>3540</v>
      </c>
      <c r="BS469">
        <v>3073</v>
      </c>
      <c r="BT469">
        <v>4294</v>
      </c>
      <c r="BU469">
        <v>0</v>
      </c>
      <c r="BV469">
        <v>2581</v>
      </c>
      <c r="BW469">
        <v>3539</v>
      </c>
      <c r="BX469">
        <v>1017</v>
      </c>
      <c r="BY469">
        <v>1559</v>
      </c>
      <c r="BZ469">
        <v>3073</v>
      </c>
      <c r="CA469">
        <v>4294</v>
      </c>
      <c r="CB469">
        <v>24.7</v>
      </c>
      <c r="CC469">
        <v>24.7</v>
      </c>
      <c r="CD469">
        <v>1000</v>
      </c>
      <c r="CE469">
        <v>1000</v>
      </c>
      <c r="CF469">
        <v>1000</v>
      </c>
      <c r="CG469">
        <v>1000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14</v>
      </c>
      <c r="CN469">
        <v>0</v>
      </c>
      <c r="CO469">
        <v>0</v>
      </c>
      <c r="CP469">
        <v>0</v>
      </c>
      <c r="CQ469">
        <v>0</v>
      </c>
      <c r="CR469">
        <v>1855</v>
      </c>
      <c r="CS469">
        <v>5424</v>
      </c>
      <c r="CT469">
        <v>5408</v>
      </c>
      <c r="CU469">
        <v>5424</v>
      </c>
      <c r="CV469">
        <v>5424</v>
      </c>
      <c r="CW469">
        <v>-525</v>
      </c>
      <c r="CX469">
        <v>-804</v>
      </c>
      <c r="CY469">
        <v>8</v>
      </c>
      <c r="CZ469">
        <v>192</v>
      </c>
      <c r="DA469">
        <v>224</v>
      </c>
      <c r="DB469">
        <v>224</v>
      </c>
      <c r="DC469">
        <v>192</v>
      </c>
      <c r="DD469">
        <v>3214</v>
      </c>
      <c r="DE469">
        <v>3215</v>
      </c>
      <c r="DF469">
        <v>3219</v>
      </c>
      <c r="DG469">
        <v>3216</v>
      </c>
      <c r="DH469">
        <v>0</v>
      </c>
      <c r="DI469">
        <v>0</v>
      </c>
      <c r="DJ469">
        <v>0</v>
      </c>
      <c r="DK469">
        <v>0</v>
      </c>
      <c r="DL469">
        <v>-525</v>
      </c>
      <c r="DM469">
        <v>8</v>
      </c>
      <c r="DN469">
        <v>3.97</v>
      </c>
      <c r="DO469">
        <v>18000</v>
      </c>
      <c r="DP469">
        <v>5424</v>
      </c>
      <c r="DQ469">
        <v>5408</v>
      </c>
      <c r="DR469">
        <v>5424</v>
      </c>
      <c r="DS469">
        <v>5424</v>
      </c>
      <c r="DT469">
        <v>725</v>
      </c>
      <c r="DU469">
        <v>724</v>
      </c>
      <c r="DV469">
        <v>0</v>
      </c>
      <c r="DW469">
        <v>514</v>
      </c>
      <c r="DX469">
        <v>5424</v>
      </c>
      <c r="DY469">
        <v>5408</v>
      </c>
      <c r="DZ469">
        <v>5424</v>
      </c>
      <c r="EA469">
        <v>5424</v>
      </c>
      <c r="EB469">
        <v>16384</v>
      </c>
      <c r="EC469">
        <v>3159</v>
      </c>
      <c r="ED469">
        <v>4545</v>
      </c>
      <c r="EE469">
        <v>1025</v>
      </c>
      <c r="EF469" t="s">
        <v>157</v>
      </c>
    </row>
    <row r="470" spans="1:136" x14ac:dyDescent="0.3">
      <c r="A470">
        <v>454</v>
      </c>
      <c r="B470" s="1">
        <v>44401.36383101852</v>
      </c>
      <c r="C470">
        <v>1816.2080000000001</v>
      </c>
      <c r="D470" t="s">
        <v>147</v>
      </c>
      <c r="E470">
        <v>300</v>
      </c>
      <c r="F470">
        <v>10</v>
      </c>
      <c r="G470" t="s">
        <v>148</v>
      </c>
      <c r="H470">
        <v>0</v>
      </c>
      <c r="I470">
        <v>65535</v>
      </c>
      <c r="J470">
        <v>65535</v>
      </c>
      <c r="K470">
        <v>1</v>
      </c>
      <c r="L470">
        <v>28.6</v>
      </c>
      <c r="M470">
        <v>16415</v>
      </c>
      <c r="N470">
        <v>1024</v>
      </c>
      <c r="O470">
        <v>1024</v>
      </c>
      <c r="P470">
        <v>1</v>
      </c>
      <c r="Q470">
        <v>85</v>
      </c>
      <c r="R470">
        <v>87</v>
      </c>
      <c r="S470">
        <v>2582</v>
      </c>
      <c r="T470">
        <v>3073</v>
      </c>
      <c r="U470">
        <v>65535</v>
      </c>
      <c r="V470">
        <v>65535</v>
      </c>
      <c r="W470">
        <v>65</v>
      </c>
      <c r="X470">
        <v>909</v>
      </c>
      <c r="Y470">
        <v>16800</v>
      </c>
      <c r="Z470" t="s">
        <v>149</v>
      </c>
      <c r="AA470">
        <v>1</v>
      </c>
      <c r="AB470">
        <v>-14554</v>
      </c>
      <c r="AC470">
        <v>-10843</v>
      </c>
      <c r="AD470">
        <v>100</v>
      </c>
      <c r="AE470" t="s">
        <v>147</v>
      </c>
      <c r="AF470" t="s">
        <v>150</v>
      </c>
      <c r="AG470" t="s">
        <v>151</v>
      </c>
      <c r="AH470" t="s">
        <v>158</v>
      </c>
      <c r="AI470" t="s">
        <v>153</v>
      </c>
      <c r="AJ470" t="s">
        <v>154</v>
      </c>
      <c r="AK470" t="s">
        <v>155</v>
      </c>
      <c r="AL470" t="s">
        <v>156</v>
      </c>
      <c r="AM470" t="s">
        <v>156</v>
      </c>
      <c r="AN470" t="s">
        <v>156</v>
      </c>
      <c r="AO470" t="s">
        <v>156</v>
      </c>
      <c r="AP470" t="s">
        <v>156</v>
      </c>
      <c r="AQ470" t="s">
        <v>156</v>
      </c>
      <c r="AR470" t="s">
        <v>156</v>
      </c>
      <c r="AS470" t="s">
        <v>156</v>
      </c>
      <c r="AT470">
        <v>4109</v>
      </c>
      <c r="AU470">
        <v>4101</v>
      </c>
      <c r="AV470">
        <v>4104</v>
      </c>
      <c r="AW470">
        <v>4106</v>
      </c>
      <c r="AX470">
        <v>16408</v>
      </c>
      <c r="AY470">
        <v>16429</v>
      </c>
      <c r="AZ470">
        <v>1022</v>
      </c>
      <c r="BA470">
        <v>1025</v>
      </c>
      <c r="BB470">
        <v>1025</v>
      </c>
      <c r="BC470">
        <v>1023</v>
      </c>
      <c r="BD470">
        <v>420</v>
      </c>
      <c r="BE470">
        <v>420</v>
      </c>
      <c r="BF470">
        <v>421</v>
      </c>
      <c r="BG470">
        <v>420</v>
      </c>
      <c r="BH470">
        <v>1681</v>
      </c>
      <c r="BI470">
        <v>1681</v>
      </c>
      <c r="BJ470">
        <v>30</v>
      </c>
      <c r="BK470">
        <v>28.6</v>
      </c>
      <c r="BL470">
        <v>29.4</v>
      </c>
      <c r="BM470">
        <v>196.7</v>
      </c>
      <c r="BN470">
        <v>196.4</v>
      </c>
      <c r="BO470">
        <v>28.6</v>
      </c>
      <c r="BP470">
        <v>29.4</v>
      </c>
      <c r="BQ470">
        <v>2582</v>
      </c>
      <c r="BR470">
        <v>3542</v>
      </c>
      <c r="BS470">
        <v>3073</v>
      </c>
      <c r="BT470">
        <v>4294</v>
      </c>
      <c r="BU470">
        <v>0</v>
      </c>
      <c r="BV470">
        <v>2583</v>
      </c>
      <c r="BW470">
        <v>3542</v>
      </c>
      <c r="BX470">
        <v>1017</v>
      </c>
      <c r="BY470">
        <v>1559</v>
      </c>
      <c r="BZ470">
        <v>3073</v>
      </c>
      <c r="CA470">
        <v>4294</v>
      </c>
      <c r="CB470">
        <v>24.7</v>
      </c>
      <c r="CC470">
        <v>24.7</v>
      </c>
      <c r="CD470">
        <v>1000</v>
      </c>
      <c r="CE470">
        <v>1000</v>
      </c>
      <c r="CF470">
        <v>1000</v>
      </c>
      <c r="CG470">
        <v>1000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14</v>
      </c>
      <c r="CN470">
        <v>0</v>
      </c>
      <c r="CO470">
        <v>0</v>
      </c>
      <c r="CP470">
        <v>0</v>
      </c>
      <c r="CQ470">
        <v>0</v>
      </c>
      <c r="CR470">
        <v>1859</v>
      </c>
      <c r="CS470">
        <v>5424</v>
      </c>
      <c r="CT470">
        <v>5408</v>
      </c>
      <c r="CU470">
        <v>5424</v>
      </c>
      <c r="CV470">
        <v>5424</v>
      </c>
      <c r="CW470">
        <v>-527</v>
      </c>
      <c r="CX470">
        <v>-807</v>
      </c>
      <c r="CY470">
        <v>8</v>
      </c>
      <c r="CZ470">
        <v>192</v>
      </c>
      <c r="DA470">
        <v>224</v>
      </c>
      <c r="DB470">
        <v>224</v>
      </c>
      <c r="DC470">
        <v>192</v>
      </c>
      <c r="DD470">
        <v>3214</v>
      </c>
      <c r="DE470">
        <v>3215</v>
      </c>
      <c r="DF470">
        <v>3219</v>
      </c>
      <c r="DG470">
        <v>3216</v>
      </c>
      <c r="DH470">
        <v>0</v>
      </c>
      <c r="DI470">
        <v>0</v>
      </c>
      <c r="DJ470">
        <v>0</v>
      </c>
      <c r="DK470">
        <v>0</v>
      </c>
      <c r="DL470">
        <v>-527</v>
      </c>
      <c r="DM470">
        <v>8</v>
      </c>
      <c r="DN470">
        <v>3.97</v>
      </c>
      <c r="DO470">
        <v>18000</v>
      </c>
      <c r="DP470">
        <v>5424</v>
      </c>
      <c r="DQ470">
        <v>5408</v>
      </c>
      <c r="DR470">
        <v>5424</v>
      </c>
      <c r="DS470">
        <v>5424</v>
      </c>
      <c r="DT470">
        <v>723</v>
      </c>
      <c r="DU470">
        <v>722</v>
      </c>
      <c r="DV470">
        <v>0</v>
      </c>
      <c r="DW470">
        <v>514</v>
      </c>
      <c r="DX470">
        <v>5424</v>
      </c>
      <c r="DY470">
        <v>5408</v>
      </c>
      <c r="DZ470">
        <v>5424</v>
      </c>
      <c r="EA470">
        <v>5424</v>
      </c>
      <c r="EB470">
        <v>16384</v>
      </c>
      <c r="EC470">
        <v>3159</v>
      </c>
      <c r="ED470">
        <v>4545</v>
      </c>
      <c r="EE470">
        <v>1041</v>
      </c>
      <c r="EF470" t="s">
        <v>157</v>
      </c>
    </row>
    <row r="471" spans="1:136" x14ac:dyDescent="0.3">
      <c r="A471">
        <v>455</v>
      </c>
      <c r="B471" s="1">
        <v>44401.363877314812</v>
      </c>
      <c r="C471">
        <v>1820.2080000000001</v>
      </c>
      <c r="D471" t="s">
        <v>147</v>
      </c>
      <c r="E471">
        <v>300</v>
      </c>
      <c r="F471">
        <v>10</v>
      </c>
      <c r="G471" t="s">
        <v>148</v>
      </c>
      <c r="H471">
        <v>0</v>
      </c>
      <c r="I471">
        <v>65535</v>
      </c>
      <c r="J471">
        <v>65535</v>
      </c>
      <c r="K471">
        <v>1</v>
      </c>
      <c r="L471">
        <v>28.6</v>
      </c>
      <c r="M471">
        <v>16416</v>
      </c>
      <c r="N471">
        <v>1024</v>
      </c>
      <c r="O471">
        <v>1024</v>
      </c>
      <c r="P471">
        <v>1</v>
      </c>
      <c r="Q471">
        <v>85</v>
      </c>
      <c r="R471">
        <v>87</v>
      </c>
      <c r="S471">
        <v>2583</v>
      </c>
      <c r="T471">
        <v>3073</v>
      </c>
      <c r="U471">
        <v>65535</v>
      </c>
      <c r="V471">
        <v>65535</v>
      </c>
      <c r="W471">
        <v>65</v>
      </c>
      <c r="X471">
        <v>909</v>
      </c>
      <c r="Y471">
        <v>16800</v>
      </c>
      <c r="Z471" t="s">
        <v>149</v>
      </c>
      <c r="AA471">
        <v>1</v>
      </c>
      <c r="AB471">
        <v>-14555</v>
      </c>
      <c r="AC471">
        <v>-10843</v>
      </c>
      <c r="AD471">
        <v>100</v>
      </c>
      <c r="AE471" t="s">
        <v>147</v>
      </c>
      <c r="AF471" t="s">
        <v>150</v>
      </c>
      <c r="AG471" t="s">
        <v>151</v>
      </c>
      <c r="AH471" t="s">
        <v>158</v>
      </c>
      <c r="AI471" t="s">
        <v>153</v>
      </c>
      <c r="AJ471" t="s">
        <v>154</v>
      </c>
      <c r="AK471" t="s">
        <v>155</v>
      </c>
      <c r="AL471" t="s">
        <v>156</v>
      </c>
      <c r="AM471" t="s">
        <v>156</v>
      </c>
      <c r="AN471" t="s">
        <v>156</v>
      </c>
      <c r="AO471" t="s">
        <v>156</v>
      </c>
      <c r="AP471" t="s">
        <v>156</v>
      </c>
      <c r="AQ471" t="s">
        <v>156</v>
      </c>
      <c r="AR471" t="s">
        <v>156</v>
      </c>
      <c r="AS471" t="s">
        <v>156</v>
      </c>
      <c r="AT471">
        <v>4109</v>
      </c>
      <c r="AU471">
        <v>4102</v>
      </c>
      <c r="AV471">
        <v>4105</v>
      </c>
      <c r="AW471">
        <v>4106</v>
      </c>
      <c r="AX471">
        <v>16410</v>
      </c>
      <c r="AY471">
        <v>16427</v>
      </c>
      <c r="AZ471">
        <v>1024</v>
      </c>
      <c r="BA471">
        <v>1030</v>
      </c>
      <c r="BB471">
        <v>1022</v>
      </c>
      <c r="BC471">
        <v>1022</v>
      </c>
      <c r="BD471">
        <v>421</v>
      </c>
      <c r="BE471">
        <v>423</v>
      </c>
      <c r="BF471">
        <v>420</v>
      </c>
      <c r="BG471">
        <v>420</v>
      </c>
      <c r="BH471">
        <v>1683</v>
      </c>
      <c r="BI471">
        <v>1681</v>
      </c>
      <c r="BJ471">
        <v>30.1</v>
      </c>
      <c r="BK471">
        <v>28.6</v>
      </c>
      <c r="BL471">
        <v>29.4</v>
      </c>
      <c r="BM471">
        <v>196.1</v>
      </c>
      <c r="BN471">
        <v>197.8</v>
      </c>
      <c r="BO471">
        <v>28.6</v>
      </c>
      <c r="BP471">
        <v>29.4</v>
      </c>
      <c r="BQ471">
        <v>2584</v>
      </c>
      <c r="BR471">
        <v>3544</v>
      </c>
      <c r="BS471">
        <v>3073</v>
      </c>
      <c r="BT471">
        <v>4294</v>
      </c>
      <c r="BU471">
        <v>0</v>
      </c>
      <c r="BV471">
        <v>2584</v>
      </c>
      <c r="BW471">
        <v>3544</v>
      </c>
      <c r="BX471">
        <v>1017</v>
      </c>
      <c r="BY471">
        <v>1559</v>
      </c>
      <c r="BZ471">
        <v>3073</v>
      </c>
      <c r="CA471">
        <v>4294</v>
      </c>
      <c r="CB471">
        <v>24.7</v>
      </c>
      <c r="CC471">
        <v>24.7</v>
      </c>
      <c r="CD471">
        <v>1000</v>
      </c>
      <c r="CE471">
        <v>1000</v>
      </c>
      <c r="CF471">
        <v>1000</v>
      </c>
      <c r="CG471">
        <v>1000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14</v>
      </c>
      <c r="CN471">
        <v>0</v>
      </c>
      <c r="CO471">
        <v>0</v>
      </c>
      <c r="CP471">
        <v>0</v>
      </c>
      <c r="CQ471">
        <v>0</v>
      </c>
      <c r="CR471">
        <v>1863</v>
      </c>
      <c r="CS471">
        <v>5424</v>
      </c>
      <c r="CT471">
        <v>5408</v>
      </c>
      <c r="CU471">
        <v>5424</v>
      </c>
      <c r="CV471">
        <v>5424</v>
      </c>
      <c r="CW471">
        <v>-528</v>
      </c>
      <c r="CX471">
        <v>-809</v>
      </c>
      <c r="CY471">
        <v>8</v>
      </c>
      <c r="CZ471">
        <v>192</v>
      </c>
      <c r="DA471">
        <v>224</v>
      </c>
      <c r="DB471">
        <v>224</v>
      </c>
      <c r="DC471">
        <v>192</v>
      </c>
      <c r="DD471">
        <v>3214</v>
      </c>
      <c r="DE471">
        <v>3215</v>
      </c>
      <c r="DF471">
        <v>3219</v>
      </c>
      <c r="DG471">
        <v>3216</v>
      </c>
      <c r="DH471">
        <v>0</v>
      </c>
      <c r="DI471">
        <v>0</v>
      </c>
      <c r="DJ471">
        <v>0</v>
      </c>
      <c r="DK471">
        <v>0</v>
      </c>
      <c r="DL471">
        <v>-528</v>
      </c>
      <c r="DM471">
        <v>8</v>
      </c>
      <c r="DN471">
        <v>3.97</v>
      </c>
      <c r="DO471">
        <v>18000</v>
      </c>
      <c r="DP471">
        <v>5424</v>
      </c>
      <c r="DQ471">
        <v>5408</v>
      </c>
      <c r="DR471">
        <v>5424</v>
      </c>
      <c r="DS471">
        <v>5424</v>
      </c>
      <c r="DT471">
        <v>721</v>
      </c>
      <c r="DU471">
        <v>720</v>
      </c>
      <c r="DV471">
        <v>0</v>
      </c>
      <c r="DW471">
        <v>514</v>
      </c>
      <c r="DX471">
        <v>5424</v>
      </c>
      <c r="DY471">
        <v>5408</v>
      </c>
      <c r="DZ471">
        <v>5424</v>
      </c>
      <c r="EA471">
        <v>5424</v>
      </c>
      <c r="EB471">
        <v>16384</v>
      </c>
      <c r="EC471">
        <v>3159</v>
      </c>
      <c r="ED471">
        <v>4545</v>
      </c>
      <c r="EE471">
        <v>1026</v>
      </c>
      <c r="EF471" t="s">
        <v>157</v>
      </c>
    </row>
    <row r="472" spans="1:136" x14ac:dyDescent="0.3">
      <c r="A472">
        <v>456</v>
      </c>
      <c r="B472" s="1">
        <v>44401.363923611112</v>
      </c>
      <c r="C472">
        <v>1824.2080000000001</v>
      </c>
      <c r="D472" t="s">
        <v>147</v>
      </c>
      <c r="E472">
        <v>300</v>
      </c>
      <c r="F472">
        <v>10</v>
      </c>
      <c r="G472" t="s">
        <v>148</v>
      </c>
      <c r="H472">
        <v>0</v>
      </c>
      <c r="I472">
        <v>65535</v>
      </c>
      <c r="J472">
        <v>65535</v>
      </c>
      <c r="K472">
        <v>1</v>
      </c>
      <c r="L472">
        <v>28.6</v>
      </c>
      <c r="M472">
        <v>16418</v>
      </c>
      <c r="N472">
        <v>1025</v>
      </c>
      <c r="O472">
        <v>1024</v>
      </c>
      <c r="P472">
        <v>1</v>
      </c>
      <c r="Q472">
        <v>85</v>
      </c>
      <c r="R472">
        <v>87</v>
      </c>
      <c r="S472">
        <v>2585</v>
      </c>
      <c r="T472">
        <v>3073</v>
      </c>
      <c r="U472">
        <v>65535</v>
      </c>
      <c r="V472">
        <v>65535</v>
      </c>
      <c r="W472">
        <v>64</v>
      </c>
      <c r="X472">
        <v>909</v>
      </c>
      <c r="Y472">
        <v>16800</v>
      </c>
      <c r="Z472" t="s">
        <v>149</v>
      </c>
      <c r="AA472">
        <v>1</v>
      </c>
      <c r="AB472">
        <v>-14562</v>
      </c>
      <c r="AC472">
        <v>-10846</v>
      </c>
      <c r="AD472">
        <v>100</v>
      </c>
      <c r="AE472" t="s">
        <v>147</v>
      </c>
      <c r="AF472" t="s">
        <v>150</v>
      </c>
      <c r="AG472" t="s">
        <v>151</v>
      </c>
      <c r="AH472" t="s">
        <v>158</v>
      </c>
      <c r="AI472" t="s">
        <v>153</v>
      </c>
      <c r="AJ472" t="s">
        <v>154</v>
      </c>
      <c r="AK472" t="s">
        <v>155</v>
      </c>
      <c r="AL472" t="s">
        <v>156</v>
      </c>
      <c r="AM472" t="s">
        <v>156</v>
      </c>
      <c r="AN472" t="s">
        <v>156</v>
      </c>
      <c r="AO472" t="s">
        <v>156</v>
      </c>
      <c r="AP472" t="s">
        <v>156</v>
      </c>
      <c r="AQ472" t="s">
        <v>156</v>
      </c>
      <c r="AR472" t="s">
        <v>156</v>
      </c>
      <c r="AS472" t="s">
        <v>156</v>
      </c>
      <c r="AT472">
        <v>4109</v>
      </c>
      <c r="AU472">
        <v>4101</v>
      </c>
      <c r="AV472">
        <v>4105</v>
      </c>
      <c r="AW472">
        <v>4106</v>
      </c>
      <c r="AX472">
        <v>16410</v>
      </c>
      <c r="AY472">
        <v>16430</v>
      </c>
      <c r="AZ472">
        <v>1027</v>
      </c>
      <c r="BA472">
        <v>1029</v>
      </c>
      <c r="BB472">
        <v>1021</v>
      </c>
      <c r="BC472">
        <v>1021</v>
      </c>
      <c r="BD472">
        <v>422</v>
      </c>
      <c r="BE472">
        <v>422</v>
      </c>
      <c r="BF472">
        <v>419</v>
      </c>
      <c r="BG472">
        <v>419</v>
      </c>
      <c r="BH472">
        <v>1683</v>
      </c>
      <c r="BI472">
        <v>1681</v>
      </c>
      <c r="BJ472">
        <v>30.2</v>
      </c>
      <c r="BK472">
        <v>28.6</v>
      </c>
      <c r="BL472">
        <v>29.4</v>
      </c>
      <c r="BM472">
        <v>196.3</v>
      </c>
      <c r="BN472">
        <v>196.3</v>
      </c>
      <c r="BO472">
        <v>28.6</v>
      </c>
      <c r="BP472">
        <v>29.4</v>
      </c>
      <c r="BQ472">
        <v>2585</v>
      </c>
      <c r="BR472">
        <v>3545</v>
      </c>
      <c r="BS472">
        <v>3073</v>
      </c>
      <c r="BT472">
        <v>4294</v>
      </c>
      <c r="BU472">
        <v>0</v>
      </c>
      <c r="BV472">
        <v>2585</v>
      </c>
      <c r="BW472">
        <v>3545</v>
      </c>
      <c r="BX472">
        <v>1017</v>
      </c>
      <c r="BY472">
        <v>1559</v>
      </c>
      <c r="BZ472">
        <v>3073</v>
      </c>
      <c r="CA472">
        <v>4294</v>
      </c>
      <c r="CB472">
        <v>24.7</v>
      </c>
      <c r="CC472">
        <v>24.7</v>
      </c>
      <c r="CD472">
        <v>1000</v>
      </c>
      <c r="CE472">
        <v>1000</v>
      </c>
      <c r="CF472">
        <v>1000</v>
      </c>
      <c r="CG472">
        <v>1000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14</v>
      </c>
      <c r="CN472">
        <v>0</v>
      </c>
      <c r="CO472">
        <v>0</v>
      </c>
      <c r="CP472">
        <v>0</v>
      </c>
      <c r="CQ472">
        <v>0</v>
      </c>
      <c r="CR472">
        <v>1867</v>
      </c>
      <c r="CS472">
        <v>5424</v>
      </c>
      <c r="CT472">
        <v>5408</v>
      </c>
      <c r="CU472">
        <v>5424</v>
      </c>
      <c r="CV472">
        <v>5424</v>
      </c>
      <c r="CW472">
        <v>-529</v>
      </c>
      <c r="CX472">
        <v>-810</v>
      </c>
      <c r="CY472">
        <v>8</v>
      </c>
      <c r="CZ472">
        <v>192</v>
      </c>
      <c r="DA472">
        <v>224</v>
      </c>
      <c r="DB472">
        <v>224</v>
      </c>
      <c r="DC472">
        <v>192</v>
      </c>
      <c r="DD472">
        <v>3214</v>
      </c>
      <c r="DE472">
        <v>3215</v>
      </c>
      <c r="DF472">
        <v>3219</v>
      </c>
      <c r="DG472">
        <v>3216</v>
      </c>
      <c r="DH472">
        <v>0</v>
      </c>
      <c r="DI472">
        <v>0</v>
      </c>
      <c r="DJ472">
        <v>0</v>
      </c>
      <c r="DK472">
        <v>0</v>
      </c>
      <c r="DL472">
        <v>-529</v>
      </c>
      <c r="DM472">
        <v>8</v>
      </c>
      <c r="DN472">
        <v>3.97</v>
      </c>
      <c r="DO472">
        <v>18000</v>
      </c>
      <c r="DP472">
        <v>5424</v>
      </c>
      <c r="DQ472">
        <v>5408</v>
      </c>
      <c r="DR472">
        <v>5424</v>
      </c>
      <c r="DS472">
        <v>5424</v>
      </c>
      <c r="DT472">
        <v>719</v>
      </c>
      <c r="DU472">
        <v>718</v>
      </c>
      <c r="DV472">
        <v>0</v>
      </c>
      <c r="DW472">
        <v>514</v>
      </c>
      <c r="DX472">
        <v>5424</v>
      </c>
      <c r="DY472">
        <v>5408</v>
      </c>
      <c r="DZ472">
        <v>5424</v>
      </c>
      <c r="EA472">
        <v>5424</v>
      </c>
      <c r="EB472">
        <v>16384</v>
      </c>
      <c r="EC472">
        <v>3159</v>
      </c>
      <c r="ED472">
        <v>4545</v>
      </c>
      <c r="EE472">
        <v>1010</v>
      </c>
      <c r="EF472" t="s">
        <v>157</v>
      </c>
    </row>
    <row r="473" spans="1:136" x14ac:dyDescent="0.3">
      <c r="A473">
        <v>457</v>
      </c>
      <c r="B473" s="1">
        <v>44401.363969907405</v>
      </c>
      <c r="C473">
        <v>1828.2090000000001</v>
      </c>
      <c r="D473" t="s">
        <v>147</v>
      </c>
      <c r="E473">
        <v>300</v>
      </c>
      <c r="F473">
        <v>10</v>
      </c>
      <c r="G473" t="s">
        <v>148</v>
      </c>
      <c r="H473">
        <v>0</v>
      </c>
      <c r="I473">
        <v>65535</v>
      </c>
      <c r="J473">
        <v>65535</v>
      </c>
      <c r="K473">
        <v>1</v>
      </c>
      <c r="L473">
        <v>28.6</v>
      </c>
      <c r="M473">
        <v>16420</v>
      </c>
      <c r="N473">
        <v>1024</v>
      </c>
      <c r="O473">
        <v>1024</v>
      </c>
      <c r="P473">
        <v>1</v>
      </c>
      <c r="Q473">
        <v>85</v>
      </c>
      <c r="R473">
        <v>87</v>
      </c>
      <c r="S473">
        <v>2586</v>
      </c>
      <c r="T473">
        <v>3073</v>
      </c>
      <c r="U473">
        <v>65535</v>
      </c>
      <c r="V473">
        <v>65535</v>
      </c>
      <c r="W473">
        <v>64</v>
      </c>
      <c r="X473">
        <v>909</v>
      </c>
      <c r="Y473">
        <v>16800</v>
      </c>
      <c r="Z473" t="s">
        <v>149</v>
      </c>
      <c r="AA473">
        <v>1</v>
      </c>
      <c r="AB473">
        <v>-14564</v>
      </c>
      <c r="AC473">
        <v>-10846</v>
      </c>
      <c r="AD473">
        <v>100</v>
      </c>
      <c r="AE473" t="s">
        <v>147</v>
      </c>
      <c r="AF473" t="s">
        <v>150</v>
      </c>
      <c r="AG473" t="s">
        <v>151</v>
      </c>
      <c r="AH473" t="s">
        <v>158</v>
      </c>
      <c r="AI473" t="s">
        <v>153</v>
      </c>
      <c r="AJ473" t="s">
        <v>154</v>
      </c>
      <c r="AK473" t="s">
        <v>155</v>
      </c>
      <c r="AL473" t="s">
        <v>156</v>
      </c>
      <c r="AM473" t="s">
        <v>156</v>
      </c>
      <c r="AN473" t="s">
        <v>156</v>
      </c>
      <c r="AO473" t="s">
        <v>156</v>
      </c>
      <c r="AP473" t="s">
        <v>156</v>
      </c>
      <c r="AQ473" t="s">
        <v>156</v>
      </c>
      <c r="AR473" t="s">
        <v>156</v>
      </c>
      <c r="AS473" t="s">
        <v>156</v>
      </c>
      <c r="AT473">
        <v>4110</v>
      </c>
      <c r="AU473">
        <v>4103</v>
      </c>
      <c r="AV473">
        <v>4105</v>
      </c>
      <c r="AW473">
        <v>4107</v>
      </c>
      <c r="AX473">
        <v>16413</v>
      </c>
      <c r="AY473">
        <v>16433</v>
      </c>
      <c r="AZ473">
        <v>1028</v>
      </c>
      <c r="BA473">
        <v>1026</v>
      </c>
      <c r="BB473">
        <v>1023</v>
      </c>
      <c r="BC473">
        <v>1020</v>
      </c>
      <c r="BD473">
        <v>423</v>
      </c>
      <c r="BE473">
        <v>421</v>
      </c>
      <c r="BF473">
        <v>420</v>
      </c>
      <c r="BG473">
        <v>419</v>
      </c>
      <c r="BH473">
        <v>1682</v>
      </c>
      <c r="BI473">
        <v>1681</v>
      </c>
      <c r="BJ473">
        <v>30.5</v>
      </c>
      <c r="BK473">
        <v>28.6</v>
      </c>
      <c r="BL473">
        <v>29.4</v>
      </c>
      <c r="BM473">
        <v>197.4</v>
      </c>
      <c r="BN473">
        <v>196.3</v>
      </c>
      <c r="BO473">
        <v>28.6</v>
      </c>
      <c r="BP473">
        <v>29.4</v>
      </c>
      <c r="BQ473">
        <v>2586</v>
      </c>
      <c r="BR473">
        <v>3547</v>
      </c>
      <c r="BS473">
        <v>3073</v>
      </c>
      <c r="BT473">
        <v>4294</v>
      </c>
      <c r="BU473">
        <v>0</v>
      </c>
      <c r="BV473">
        <v>2586</v>
      </c>
      <c r="BW473">
        <v>3547</v>
      </c>
      <c r="BX473">
        <v>1017</v>
      </c>
      <c r="BY473">
        <v>1559</v>
      </c>
      <c r="BZ473">
        <v>3073</v>
      </c>
      <c r="CA473">
        <v>4294</v>
      </c>
      <c r="CB473">
        <v>24.7</v>
      </c>
      <c r="CC473">
        <v>24.7</v>
      </c>
      <c r="CD473">
        <v>1000</v>
      </c>
      <c r="CE473">
        <v>1000</v>
      </c>
      <c r="CF473">
        <v>1000</v>
      </c>
      <c r="CG473">
        <v>1000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14</v>
      </c>
      <c r="CN473">
        <v>0</v>
      </c>
      <c r="CO473">
        <v>0</v>
      </c>
      <c r="CP473">
        <v>0</v>
      </c>
      <c r="CQ473">
        <v>0</v>
      </c>
      <c r="CR473">
        <v>1871</v>
      </c>
      <c r="CS473">
        <v>5424</v>
      </c>
      <c r="CT473">
        <v>5408</v>
      </c>
      <c r="CU473">
        <v>5424</v>
      </c>
      <c r="CV473">
        <v>5424</v>
      </c>
      <c r="CW473">
        <v>-530</v>
      </c>
      <c r="CX473">
        <v>-812</v>
      </c>
      <c r="CY473">
        <v>8</v>
      </c>
      <c r="CZ473">
        <v>192</v>
      </c>
      <c r="DA473">
        <v>224</v>
      </c>
      <c r="DB473">
        <v>224</v>
      </c>
      <c r="DC473">
        <v>192</v>
      </c>
      <c r="DD473">
        <v>3214</v>
      </c>
      <c r="DE473">
        <v>3215</v>
      </c>
      <c r="DF473">
        <v>3219</v>
      </c>
      <c r="DG473">
        <v>3216</v>
      </c>
      <c r="DH473">
        <v>0</v>
      </c>
      <c r="DI473">
        <v>0</v>
      </c>
      <c r="DJ473">
        <v>0</v>
      </c>
      <c r="DK473">
        <v>0</v>
      </c>
      <c r="DL473">
        <v>-530</v>
      </c>
      <c r="DM473">
        <v>8</v>
      </c>
      <c r="DN473">
        <v>3.97</v>
      </c>
      <c r="DO473">
        <v>18000</v>
      </c>
      <c r="DP473">
        <v>5424</v>
      </c>
      <c r="DQ473">
        <v>5408</v>
      </c>
      <c r="DR473">
        <v>5424</v>
      </c>
      <c r="DS473">
        <v>5424</v>
      </c>
      <c r="DT473">
        <v>717</v>
      </c>
      <c r="DU473">
        <v>716</v>
      </c>
      <c r="DV473">
        <v>0</v>
      </c>
      <c r="DW473">
        <v>514</v>
      </c>
      <c r="DX473">
        <v>5424</v>
      </c>
      <c r="DY473">
        <v>5408</v>
      </c>
      <c r="DZ473">
        <v>5424</v>
      </c>
      <c r="EA473">
        <v>5424</v>
      </c>
      <c r="EB473">
        <v>16384</v>
      </c>
      <c r="EC473">
        <v>3159</v>
      </c>
      <c r="ED473">
        <v>4545</v>
      </c>
      <c r="EE473">
        <v>1011</v>
      </c>
      <c r="EF473" t="s">
        <v>157</v>
      </c>
    </row>
    <row r="474" spans="1:136" x14ac:dyDescent="0.3">
      <c r="A474">
        <v>458</v>
      </c>
      <c r="B474" s="1">
        <v>44401.364016203705</v>
      </c>
      <c r="C474">
        <v>1832.2090000000001</v>
      </c>
      <c r="D474" t="s">
        <v>147</v>
      </c>
      <c r="E474">
        <v>300</v>
      </c>
      <c r="F474">
        <v>10</v>
      </c>
      <c r="G474" t="s">
        <v>148</v>
      </c>
      <c r="H474">
        <v>0</v>
      </c>
      <c r="I474">
        <v>65535</v>
      </c>
      <c r="J474">
        <v>65535</v>
      </c>
      <c r="K474">
        <v>1</v>
      </c>
      <c r="L474">
        <v>28.6</v>
      </c>
      <c r="M474">
        <v>16421</v>
      </c>
      <c r="N474">
        <v>1024</v>
      </c>
      <c r="O474">
        <v>1024</v>
      </c>
      <c r="P474">
        <v>1</v>
      </c>
      <c r="Q474">
        <v>85</v>
      </c>
      <c r="R474">
        <v>87</v>
      </c>
      <c r="S474">
        <v>2587</v>
      </c>
      <c r="T474">
        <v>3073</v>
      </c>
      <c r="U474">
        <v>65535</v>
      </c>
      <c r="V474">
        <v>65535</v>
      </c>
      <c r="W474">
        <v>64</v>
      </c>
      <c r="X474">
        <v>909</v>
      </c>
      <c r="Y474">
        <v>16800</v>
      </c>
      <c r="Z474" t="s">
        <v>149</v>
      </c>
      <c r="AA474">
        <v>1</v>
      </c>
      <c r="AB474">
        <v>-14564</v>
      </c>
      <c r="AC474">
        <v>-10846</v>
      </c>
      <c r="AD474">
        <v>100</v>
      </c>
      <c r="AE474" t="s">
        <v>147</v>
      </c>
      <c r="AF474" t="s">
        <v>150</v>
      </c>
      <c r="AG474" t="s">
        <v>151</v>
      </c>
      <c r="AH474" t="s">
        <v>158</v>
      </c>
      <c r="AI474" t="s">
        <v>153</v>
      </c>
      <c r="AJ474" t="s">
        <v>154</v>
      </c>
      <c r="AK474" t="s">
        <v>155</v>
      </c>
      <c r="AL474" t="s">
        <v>156</v>
      </c>
      <c r="AM474" t="s">
        <v>156</v>
      </c>
      <c r="AN474" t="s">
        <v>156</v>
      </c>
      <c r="AO474" t="s">
        <v>156</v>
      </c>
      <c r="AP474" t="s">
        <v>156</v>
      </c>
      <c r="AQ474" t="s">
        <v>156</v>
      </c>
      <c r="AR474" t="s">
        <v>156</v>
      </c>
      <c r="AS474" t="s">
        <v>156</v>
      </c>
      <c r="AT474">
        <v>4110</v>
      </c>
      <c r="AU474">
        <v>4101</v>
      </c>
      <c r="AV474">
        <v>4104</v>
      </c>
      <c r="AW474">
        <v>4107</v>
      </c>
      <c r="AX474">
        <v>16415</v>
      </c>
      <c r="AY474">
        <v>16433</v>
      </c>
      <c r="AZ474">
        <v>1025</v>
      </c>
      <c r="BA474">
        <v>1022</v>
      </c>
      <c r="BB474">
        <v>1028</v>
      </c>
      <c r="BC474">
        <v>1025</v>
      </c>
      <c r="BD474">
        <v>421</v>
      </c>
      <c r="BE474">
        <v>419</v>
      </c>
      <c r="BF474">
        <v>422</v>
      </c>
      <c r="BG474">
        <v>421</v>
      </c>
      <c r="BH474">
        <v>1682</v>
      </c>
      <c r="BI474">
        <v>1682</v>
      </c>
      <c r="BJ474">
        <v>30</v>
      </c>
      <c r="BK474">
        <v>28.6</v>
      </c>
      <c r="BL474">
        <v>29.4</v>
      </c>
      <c r="BM474">
        <v>196.1</v>
      </c>
      <c r="BN474">
        <v>196.3</v>
      </c>
      <c r="BO474">
        <v>28.6</v>
      </c>
      <c r="BP474">
        <v>29.4</v>
      </c>
      <c r="BQ474">
        <v>2587</v>
      </c>
      <c r="BR474">
        <v>3549</v>
      </c>
      <c r="BS474">
        <v>3073</v>
      </c>
      <c r="BT474">
        <v>4294</v>
      </c>
      <c r="BU474">
        <v>0</v>
      </c>
      <c r="BV474">
        <v>2587</v>
      </c>
      <c r="BW474">
        <v>3548</v>
      </c>
      <c r="BX474">
        <v>1017</v>
      </c>
      <c r="BY474">
        <v>1559</v>
      </c>
      <c r="BZ474">
        <v>3073</v>
      </c>
      <c r="CA474">
        <v>4294</v>
      </c>
      <c r="CB474">
        <v>24.7</v>
      </c>
      <c r="CC474">
        <v>24.7</v>
      </c>
      <c r="CD474">
        <v>1000</v>
      </c>
      <c r="CE474">
        <v>1000</v>
      </c>
      <c r="CF474">
        <v>1000</v>
      </c>
      <c r="CG474">
        <v>1000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14</v>
      </c>
      <c r="CN474">
        <v>0</v>
      </c>
      <c r="CO474">
        <v>0</v>
      </c>
      <c r="CP474">
        <v>0</v>
      </c>
      <c r="CQ474">
        <v>0</v>
      </c>
      <c r="CR474">
        <v>1875</v>
      </c>
      <c r="CS474">
        <v>5424</v>
      </c>
      <c r="CT474">
        <v>5408</v>
      </c>
      <c r="CU474">
        <v>5424</v>
      </c>
      <c r="CV474">
        <v>5424</v>
      </c>
      <c r="CW474">
        <v>-531</v>
      </c>
      <c r="CX474">
        <v>-813</v>
      </c>
      <c r="CY474">
        <v>8</v>
      </c>
      <c r="CZ474">
        <v>192</v>
      </c>
      <c r="DA474">
        <v>224</v>
      </c>
      <c r="DB474">
        <v>224</v>
      </c>
      <c r="DC474">
        <v>192</v>
      </c>
      <c r="DD474">
        <v>3214</v>
      </c>
      <c r="DE474">
        <v>3215</v>
      </c>
      <c r="DF474">
        <v>3219</v>
      </c>
      <c r="DG474">
        <v>3216</v>
      </c>
      <c r="DH474">
        <v>0</v>
      </c>
      <c r="DI474">
        <v>0</v>
      </c>
      <c r="DJ474">
        <v>0</v>
      </c>
      <c r="DK474">
        <v>0</v>
      </c>
      <c r="DL474">
        <v>-531</v>
      </c>
      <c r="DM474">
        <v>8</v>
      </c>
      <c r="DN474">
        <v>3.97</v>
      </c>
      <c r="DO474">
        <v>18000</v>
      </c>
      <c r="DP474">
        <v>5424</v>
      </c>
      <c r="DQ474">
        <v>5408</v>
      </c>
      <c r="DR474">
        <v>5424</v>
      </c>
      <c r="DS474">
        <v>5424</v>
      </c>
      <c r="DT474">
        <v>715</v>
      </c>
      <c r="DU474">
        <v>714</v>
      </c>
      <c r="DV474">
        <v>0</v>
      </c>
      <c r="DW474">
        <v>514</v>
      </c>
      <c r="DX474">
        <v>5424</v>
      </c>
      <c r="DY474">
        <v>5408</v>
      </c>
      <c r="DZ474">
        <v>5424</v>
      </c>
      <c r="EA474">
        <v>5424</v>
      </c>
      <c r="EB474">
        <v>16384</v>
      </c>
      <c r="EC474">
        <v>3159</v>
      </c>
      <c r="ED474">
        <v>4545</v>
      </c>
      <c r="EE474">
        <v>1009</v>
      </c>
      <c r="EF474" t="s">
        <v>157</v>
      </c>
    </row>
    <row r="475" spans="1:136" x14ac:dyDescent="0.3">
      <c r="A475">
        <v>459</v>
      </c>
      <c r="B475" s="1">
        <v>44401.364062499997</v>
      </c>
      <c r="C475">
        <v>1836.2090000000001</v>
      </c>
      <c r="D475" t="s">
        <v>147</v>
      </c>
      <c r="E475">
        <v>300</v>
      </c>
      <c r="F475">
        <v>10</v>
      </c>
      <c r="G475" t="s">
        <v>148</v>
      </c>
      <c r="H475">
        <v>0</v>
      </c>
      <c r="I475">
        <v>65535</v>
      </c>
      <c r="J475">
        <v>65535</v>
      </c>
      <c r="K475">
        <v>1</v>
      </c>
      <c r="L475">
        <v>28.6</v>
      </c>
      <c r="M475">
        <v>16422</v>
      </c>
      <c r="N475">
        <v>1025</v>
      </c>
      <c r="O475">
        <v>1024</v>
      </c>
      <c r="P475">
        <v>1</v>
      </c>
      <c r="Q475">
        <v>85</v>
      </c>
      <c r="R475">
        <v>87</v>
      </c>
      <c r="S475">
        <v>2588</v>
      </c>
      <c r="T475">
        <v>3073</v>
      </c>
      <c r="U475">
        <v>65535</v>
      </c>
      <c r="V475">
        <v>65535</v>
      </c>
      <c r="W475">
        <v>64</v>
      </c>
      <c r="X475">
        <v>909</v>
      </c>
      <c r="Y475">
        <v>16800</v>
      </c>
      <c r="Z475" t="s">
        <v>149</v>
      </c>
      <c r="AA475">
        <v>1</v>
      </c>
      <c r="AB475">
        <v>-14567</v>
      </c>
      <c r="AC475">
        <v>-10846</v>
      </c>
      <c r="AD475">
        <v>100</v>
      </c>
      <c r="AE475" t="s">
        <v>147</v>
      </c>
      <c r="AF475" t="s">
        <v>150</v>
      </c>
      <c r="AG475" t="s">
        <v>151</v>
      </c>
      <c r="AH475" t="s">
        <v>158</v>
      </c>
      <c r="AI475" t="s">
        <v>153</v>
      </c>
      <c r="AJ475" t="s">
        <v>154</v>
      </c>
      <c r="AK475" t="s">
        <v>155</v>
      </c>
      <c r="AL475" t="s">
        <v>156</v>
      </c>
      <c r="AM475" t="s">
        <v>156</v>
      </c>
      <c r="AN475" t="s">
        <v>156</v>
      </c>
      <c r="AO475" t="s">
        <v>156</v>
      </c>
      <c r="AP475" t="s">
        <v>156</v>
      </c>
      <c r="AQ475" t="s">
        <v>156</v>
      </c>
      <c r="AR475" t="s">
        <v>156</v>
      </c>
      <c r="AS475" t="s">
        <v>156</v>
      </c>
      <c r="AT475">
        <v>4110</v>
      </c>
      <c r="AU475">
        <v>4104</v>
      </c>
      <c r="AV475">
        <v>4106</v>
      </c>
      <c r="AW475">
        <v>4108</v>
      </c>
      <c r="AX475">
        <v>16415</v>
      </c>
      <c r="AY475">
        <v>16436</v>
      </c>
      <c r="AZ475">
        <v>1026</v>
      </c>
      <c r="BA475">
        <v>1023</v>
      </c>
      <c r="BB475">
        <v>1025</v>
      </c>
      <c r="BC475">
        <v>1029</v>
      </c>
      <c r="BD475">
        <v>422</v>
      </c>
      <c r="BE475">
        <v>420</v>
      </c>
      <c r="BF475">
        <v>421</v>
      </c>
      <c r="BG475">
        <v>423</v>
      </c>
      <c r="BH475">
        <v>1682</v>
      </c>
      <c r="BI475">
        <v>1682</v>
      </c>
      <c r="BJ475">
        <v>30.1</v>
      </c>
      <c r="BK475">
        <v>28.6</v>
      </c>
      <c r="BL475">
        <v>29.5</v>
      </c>
      <c r="BM475">
        <v>197.2</v>
      </c>
      <c r="BN475">
        <v>196.1</v>
      </c>
      <c r="BO475">
        <v>28.6</v>
      </c>
      <c r="BP475">
        <v>29.5</v>
      </c>
      <c r="BQ475">
        <v>2588</v>
      </c>
      <c r="BR475">
        <v>3551</v>
      </c>
      <c r="BS475">
        <v>3073</v>
      </c>
      <c r="BT475">
        <v>4294</v>
      </c>
      <c r="BU475">
        <v>0</v>
      </c>
      <c r="BV475">
        <v>2588</v>
      </c>
      <c r="BW475">
        <v>3550</v>
      </c>
      <c r="BX475">
        <v>1017</v>
      </c>
      <c r="BY475">
        <v>1559</v>
      </c>
      <c r="BZ475">
        <v>3073</v>
      </c>
      <c r="CA475">
        <v>4294</v>
      </c>
      <c r="CB475">
        <v>24.7</v>
      </c>
      <c r="CC475">
        <v>24.7</v>
      </c>
      <c r="CD475">
        <v>1000</v>
      </c>
      <c r="CE475">
        <v>1000</v>
      </c>
      <c r="CF475">
        <v>1000</v>
      </c>
      <c r="CG475">
        <v>1000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14</v>
      </c>
      <c r="CN475">
        <v>0</v>
      </c>
      <c r="CO475">
        <v>0</v>
      </c>
      <c r="CP475">
        <v>0</v>
      </c>
      <c r="CQ475">
        <v>0</v>
      </c>
      <c r="CR475">
        <v>1879</v>
      </c>
      <c r="CS475">
        <v>5424</v>
      </c>
      <c r="CT475">
        <v>5408</v>
      </c>
      <c r="CU475">
        <v>5424</v>
      </c>
      <c r="CV475">
        <v>5424</v>
      </c>
      <c r="CW475">
        <v>-532</v>
      </c>
      <c r="CX475">
        <v>-815</v>
      </c>
      <c r="CY475">
        <v>8</v>
      </c>
      <c r="CZ475">
        <v>192</v>
      </c>
      <c r="DA475">
        <v>224</v>
      </c>
      <c r="DB475">
        <v>224</v>
      </c>
      <c r="DC475">
        <v>192</v>
      </c>
      <c r="DD475">
        <v>3214</v>
      </c>
      <c r="DE475">
        <v>3215</v>
      </c>
      <c r="DF475">
        <v>3219</v>
      </c>
      <c r="DG475">
        <v>3216</v>
      </c>
      <c r="DH475">
        <v>0</v>
      </c>
      <c r="DI475">
        <v>0</v>
      </c>
      <c r="DJ475">
        <v>0</v>
      </c>
      <c r="DK475">
        <v>0</v>
      </c>
      <c r="DL475">
        <v>-532</v>
      </c>
      <c r="DM475">
        <v>8</v>
      </c>
      <c r="DN475">
        <v>3.97</v>
      </c>
      <c r="DO475">
        <v>18000</v>
      </c>
      <c r="DP475">
        <v>5424</v>
      </c>
      <c r="DQ475">
        <v>5408</v>
      </c>
      <c r="DR475">
        <v>5424</v>
      </c>
      <c r="DS475">
        <v>5424</v>
      </c>
      <c r="DT475">
        <v>713</v>
      </c>
      <c r="DU475">
        <v>712</v>
      </c>
      <c r="DV475">
        <v>0</v>
      </c>
      <c r="DW475">
        <v>514</v>
      </c>
      <c r="DX475">
        <v>5424</v>
      </c>
      <c r="DY475">
        <v>5408</v>
      </c>
      <c r="DZ475">
        <v>5424</v>
      </c>
      <c r="EA475">
        <v>5424</v>
      </c>
      <c r="EB475">
        <v>16384</v>
      </c>
      <c r="EC475">
        <v>3159</v>
      </c>
      <c r="ED475">
        <v>4545</v>
      </c>
      <c r="EE475">
        <v>1023</v>
      </c>
      <c r="EF475" t="s">
        <v>157</v>
      </c>
    </row>
    <row r="476" spans="1:136" x14ac:dyDescent="0.3">
      <c r="A476">
        <v>460</v>
      </c>
      <c r="B476" s="1">
        <v>44401.364108796297</v>
      </c>
      <c r="C476">
        <v>1840.21</v>
      </c>
      <c r="D476" t="s">
        <v>147</v>
      </c>
      <c r="E476">
        <v>300</v>
      </c>
      <c r="F476">
        <v>10</v>
      </c>
      <c r="G476" t="s">
        <v>148</v>
      </c>
      <c r="H476">
        <v>0</v>
      </c>
      <c r="I476">
        <v>65535</v>
      </c>
      <c r="J476">
        <v>65535</v>
      </c>
      <c r="K476">
        <v>1</v>
      </c>
      <c r="L476">
        <v>28.6</v>
      </c>
      <c r="M476">
        <v>16424</v>
      </c>
      <c r="N476">
        <v>1025</v>
      </c>
      <c r="O476">
        <v>1024</v>
      </c>
      <c r="P476">
        <v>1</v>
      </c>
      <c r="Q476">
        <v>85</v>
      </c>
      <c r="R476">
        <v>87</v>
      </c>
      <c r="S476">
        <v>2589</v>
      </c>
      <c r="T476">
        <v>3073</v>
      </c>
      <c r="U476">
        <v>65535</v>
      </c>
      <c r="V476">
        <v>65535</v>
      </c>
      <c r="W476">
        <v>64</v>
      </c>
      <c r="X476">
        <v>909</v>
      </c>
      <c r="Y476">
        <v>16800</v>
      </c>
      <c r="Z476" t="s">
        <v>149</v>
      </c>
      <c r="AA476">
        <v>1</v>
      </c>
      <c r="AB476">
        <v>-14568</v>
      </c>
      <c r="AC476">
        <v>-10846</v>
      </c>
      <c r="AD476">
        <v>100</v>
      </c>
      <c r="AE476" t="s">
        <v>147</v>
      </c>
      <c r="AF476" t="s">
        <v>150</v>
      </c>
      <c r="AG476" t="s">
        <v>151</v>
      </c>
      <c r="AH476" t="s">
        <v>158</v>
      </c>
      <c r="AI476" t="s">
        <v>153</v>
      </c>
      <c r="AJ476" t="s">
        <v>154</v>
      </c>
      <c r="AK476" t="s">
        <v>155</v>
      </c>
      <c r="AL476" t="s">
        <v>156</v>
      </c>
      <c r="AM476" t="s">
        <v>156</v>
      </c>
      <c r="AN476" t="s">
        <v>156</v>
      </c>
      <c r="AO476" t="s">
        <v>156</v>
      </c>
      <c r="AP476" t="s">
        <v>156</v>
      </c>
      <c r="AQ476" t="s">
        <v>156</v>
      </c>
      <c r="AR476" t="s">
        <v>156</v>
      </c>
      <c r="AS476" t="s">
        <v>156</v>
      </c>
      <c r="AT476">
        <v>4111</v>
      </c>
      <c r="AU476">
        <v>4104</v>
      </c>
      <c r="AV476">
        <v>4106</v>
      </c>
      <c r="AW476">
        <v>4108</v>
      </c>
      <c r="AX476">
        <v>16419</v>
      </c>
      <c r="AY476">
        <v>16437</v>
      </c>
      <c r="AZ476">
        <v>1022</v>
      </c>
      <c r="BA476">
        <v>1023</v>
      </c>
      <c r="BB476">
        <v>1021</v>
      </c>
      <c r="BC476">
        <v>1028</v>
      </c>
      <c r="BD476">
        <v>420</v>
      </c>
      <c r="BE476">
        <v>420</v>
      </c>
      <c r="BF476">
        <v>419</v>
      </c>
      <c r="BG476">
        <v>422</v>
      </c>
      <c r="BH476">
        <v>1684</v>
      </c>
      <c r="BI476">
        <v>1682</v>
      </c>
      <c r="BJ476">
        <v>30.2</v>
      </c>
      <c r="BK476">
        <v>28.7</v>
      </c>
      <c r="BL476">
        <v>29.5</v>
      </c>
      <c r="BM476">
        <v>197.5</v>
      </c>
      <c r="BN476">
        <v>197.6</v>
      </c>
      <c r="BO476">
        <v>28.7</v>
      </c>
      <c r="BP476">
        <v>29.5</v>
      </c>
      <c r="BQ476">
        <v>2589</v>
      </c>
      <c r="BR476">
        <v>3552</v>
      </c>
      <c r="BS476">
        <v>3073</v>
      </c>
      <c r="BT476">
        <v>4294</v>
      </c>
      <c r="BU476">
        <v>0</v>
      </c>
      <c r="BV476">
        <v>2589</v>
      </c>
      <c r="BW476">
        <v>3552</v>
      </c>
      <c r="BX476">
        <v>1017</v>
      </c>
      <c r="BY476">
        <v>1559</v>
      </c>
      <c r="BZ476">
        <v>3073</v>
      </c>
      <c r="CA476">
        <v>4294</v>
      </c>
      <c r="CB476">
        <v>24.7</v>
      </c>
      <c r="CC476">
        <v>24.7</v>
      </c>
      <c r="CD476">
        <v>1000</v>
      </c>
      <c r="CE476">
        <v>1000</v>
      </c>
      <c r="CF476">
        <v>1000</v>
      </c>
      <c r="CG476">
        <v>1000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14</v>
      </c>
      <c r="CN476">
        <v>0</v>
      </c>
      <c r="CO476">
        <v>0</v>
      </c>
      <c r="CP476">
        <v>0</v>
      </c>
      <c r="CQ476">
        <v>0</v>
      </c>
      <c r="CR476">
        <v>1883</v>
      </c>
      <c r="CS476">
        <v>5424</v>
      </c>
      <c r="CT476">
        <v>5408</v>
      </c>
      <c r="CU476">
        <v>5424</v>
      </c>
      <c r="CV476">
        <v>5424</v>
      </c>
      <c r="CW476">
        <v>-533</v>
      </c>
      <c r="CX476">
        <v>-817</v>
      </c>
      <c r="CY476">
        <v>8</v>
      </c>
      <c r="CZ476">
        <v>192</v>
      </c>
      <c r="DA476">
        <v>224</v>
      </c>
      <c r="DB476">
        <v>224</v>
      </c>
      <c r="DC476">
        <v>192</v>
      </c>
      <c r="DD476">
        <v>3214</v>
      </c>
      <c r="DE476">
        <v>3215</v>
      </c>
      <c r="DF476">
        <v>3219</v>
      </c>
      <c r="DG476">
        <v>3216</v>
      </c>
      <c r="DH476">
        <v>0</v>
      </c>
      <c r="DI476">
        <v>0</v>
      </c>
      <c r="DJ476">
        <v>0</v>
      </c>
      <c r="DK476">
        <v>0</v>
      </c>
      <c r="DL476">
        <v>-533</v>
      </c>
      <c r="DM476">
        <v>8</v>
      </c>
      <c r="DN476">
        <v>3.97</v>
      </c>
      <c r="DO476">
        <v>18000</v>
      </c>
      <c r="DP476">
        <v>5424</v>
      </c>
      <c r="DQ476">
        <v>5408</v>
      </c>
      <c r="DR476">
        <v>5424</v>
      </c>
      <c r="DS476">
        <v>5424</v>
      </c>
      <c r="DT476">
        <v>711</v>
      </c>
      <c r="DU476">
        <v>710</v>
      </c>
      <c r="DV476">
        <v>0</v>
      </c>
      <c r="DW476">
        <v>514</v>
      </c>
      <c r="DX476">
        <v>5424</v>
      </c>
      <c r="DY476">
        <v>5408</v>
      </c>
      <c r="DZ476">
        <v>5424</v>
      </c>
      <c r="EA476">
        <v>5424</v>
      </c>
      <c r="EB476">
        <v>16384</v>
      </c>
      <c r="EC476">
        <v>3159</v>
      </c>
      <c r="ED476">
        <v>4545</v>
      </c>
      <c r="EE476">
        <v>1008</v>
      </c>
      <c r="EF476" t="s">
        <v>157</v>
      </c>
    </row>
    <row r="477" spans="1:136" x14ac:dyDescent="0.3">
      <c r="A477">
        <v>461</v>
      </c>
      <c r="B477" s="1">
        <v>44401.364155092589</v>
      </c>
      <c r="C477">
        <v>1844.21</v>
      </c>
      <c r="D477" t="s">
        <v>147</v>
      </c>
      <c r="E477">
        <v>300</v>
      </c>
      <c r="F477">
        <v>10</v>
      </c>
      <c r="G477" t="s">
        <v>148</v>
      </c>
      <c r="H477">
        <v>0</v>
      </c>
      <c r="I477">
        <v>65535</v>
      </c>
      <c r="J477">
        <v>65535</v>
      </c>
      <c r="K477">
        <v>1</v>
      </c>
      <c r="L477">
        <v>28.7</v>
      </c>
      <c r="M477">
        <v>16426</v>
      </c>
      <c r="N477">
        <v>1025</v>
      </c>
      <c r="O477">
        <v>1024</v>
      </c>
      <c r="P477">
        <v>1</v>
      </c>
      <c r="Q477">
        <v>85</v>
      </c>
      <c r="R477">
        <v>87</v>
      </c>
      <c r="S477">
        <v>2590</v>
      </c>
      <c r="T477">
        <v>3073</v>
      </c>
      <c r="U477">
        <v>65535</v>
      </c>
      <c r="V477">
        <v>65535</v>
      </c>
      <c r="W477">
        <v>64</v>
      </c>
      <c r="X477">
        <v>909</v>
      </c>
      <c r="Y477">
        <v>16800</v>
      </c>
      <c r="Z477" t="s">
        <v>149</v>
      </c>
      <c r="AA477">
        <v>1</v>
      </c>
      <c r="AB477">
        <v>-14575</v>
      </c>
      <c r="AC477">
        <v>-10843</v>
      </c>
      <c r="AD477">
        <v>100</v>
      </c>
      <c r="AE477" t="s">
        <v>147</v>
      </c>
      <c r="AF477" t="s">
        <v>150</v>
      </c>
      <c r="AG477" t="s">
        <v>151</v>
      </c>
      <c r="AH477" t="s">
        <v>158</v>
      </c>
      <c r="AI477" t="s">
        <v>153</v>
      </c>
      <c r="AJ477" t="s">
        <v>154</v>
      </c>
      <c r="AK477" t="s">
        <v>155</v>
      </c>
      <c r="AL477" t="s">
        <v>156</v>
      </c>
      <c r="AM477" t="s">
        <v>156</v>
      </c>
      <c r="AN477" t="s">
        <v>156</v>
      </c>
      <c r="AO477" t="s">
        <v>156</v>
      </c>
      <c r="AP477" t="s">
        <v>156</v>
      </c>
      <c r="AQ477" t="s">
        <v>156</v>
      </c>
      <c r="AR477" t="s">
        <v>156</v>
      </c>
      <c r="AS477" t="s">
        <v>156</v>
      </c>
      <c r="AT477">
        <v>4111</v>
      </c>
      <c r="AU477">
        <v>4105</v>
      </c>
      <c r="AV477">
        <v>4106</v>
      </c>
      <c r="AW477">
        <v>4109</v>
      </c>
      <c r="AX477">
        <v>16420</v>
      </c>
      <c r="AY477">
        <v>16436</v>
      </c>
      <c r="AZ477">
        <v>1022</v>
      </c>
      <c r="BA477">
        <v>1022</v>
      </c>
      <c r="BB477">
        <v>1024</v>
      </c>
      <c r="BC477">
        <v>1029</v>
      </c>
      <c r="BD477">
        <v>420</v>
      </c>
      <c r="BE477">
        <v>420</v>
      </c>
      <c r="BF477">
        <v>420</v>
      </c>
      <c r="BG477">
        <v>423</v>
      </c>
      <c r="BH477">
        <v>1682</v>
      </c>
      <c r="BI477">
        <v>1682</v>
      </c>
      <c r="BJ477">
        <v>30.2</v>
      </c>
      <c r="BK477">
        <v>28.7</v>
      </c>
      <c r="BL477">
        <v>29.5</v>
      </c>
      <c r="BM477">
        <v>196.3</v>
      </c>
      <c r="BN477">
        <v>196.3</v>
      </c>
      <c r="BO477">
        <v>28.7</v>
      </c>
      <c r="BP477">
        <v>29.5</v>
      </c>
      <c r="BQ477">
        <v>2590</v>
      </c>
      <c r="BR477">
        <v>3554</v>
      </c>
      <c r="BS477">
        <v>3073</v>
      </c>
      <c r="BT477">
        <v>4294</v>
      </c>
      <c r="BU477">
        <v>0</v>
      </c>
      <c r="BV477">
        <v>2590</v>
      </c>
      <c r="BW477">
        <v>3553</v>
      </c>
      <c r="BX477">
        <v>1017</v>
      </c>
      <c r="BY477">
        <v>1559</v>
      </c>
      <c r="BZ477">
        <v>3073</v>
      </c>
      <c r="CA477">
        <v>4294</v>
      </c>
      <c r="CB477">
        <v>24.7</v>
      </c>
      <c r="CC477">
        <v>24.7</v>
      </c>
      <c r="CD477">
        <v>1000</v>
      </c>
      <c r="CE477">
        <v>1000</v>
      </c>
      <c r="CF477">
        <v>1000</v>
      </c>
      <c r="CG477">
        <v>1000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14</v>
      </c>
      <c r="CN477">
        <v>0</v>
      </c>
      <c r="CO477">
        <v>0</v>
      </c>
      <c r="CP477">
        <v>0</v>
      </c>
      <c r="CQ477">
        <v>0</v>
      </c>
      <c r="CR477">
        <v>1887</v>
      </c>
      <c r="CS477">
        <v>5424</v>
      </c>
      <c r="CT477">
        <v>5408</v>
      </c>
      <c r="CU477">
        <v>5424</v>
      </c>
      <c r="CV477">
        <v>5424</v>
      </c>
      <c r="CW477">
        <v>-535</v>
      </c>
      <c r="CX477">
        <v>-820</v>
      </c>
      <c r="CY477">
        <v>8</v>
      </c>
      <c r="CZ477">
        <v>192</v>
      </c>
      <c r="DA477">
        <v>224</v>
      </c>
      <c r="DB477">
        <v>224</v>
      </c>
      <c r="DC477">
        <v>192</v>
      </c>
      <c r="DD477">
        <v>3214</v>
      </c>
      <c r="DE477">
        <v>3215</v>
      </c>
      <c r="DF477">
        <v>3219</v>
      </c>
      <c r="DG477">
        <v>3216</v>
      </c>
      <c r="DH477">
        <v>0</v>
      </c>
      <c r="DI477">
        <v>0</v>
      </c>
      <c r="DJ477">
        <v>0</v>
      </c>
      <c r="DK477">
        <v>0</v>
      </c>
      <c r="DL477">
        <v>-535</v>
      </c>
      <c r="DM477">
        <v>8</v>
      </c>
      <c r="DN477">
        <v>3.97</v>
      </c>
      <c r="DO477">
        <v>18000</v>
      </c>
      <c r="DP477">
        <v>5424</v>
      </c>
      <c r="DQ477">
        <v>5408</v>
      </c>
      <c r="DR477">
        <v>5424</v>
      </c>
      <c r="DS477">
        <v>5424</v>
      </c>
      <c r="DT477">
        <v>709</v>
      </c>
      <c r="DU477">
        <v>708</v>
      </c>
      <c r="DV477">
        <v>0</v>
      </c>
      <c r="DW477">
        <v>514</v>
      </c>
      <c r="DX477">
        <v>5424</v>
      </c>
      <c r="DY477">
        <v>5408</v>
      </c>
      <c r="DZ477">
        <v>5424</v>
      </c>
      <c r="EA477">
        <v>5424</v>
      </c>
      <c r="EB477">
        <v>16384</v>
      </c>
      <c r="EC477">
        <v>3159</v>
      </c>
      <c r="ED477">
        <v>4545</v>
      </c>
      <c r="EE477">
        <v>1039</v>
      </c>
      <c r="EF477" t="s">
        <v>157</v>
      </c>
    </row>
    <row r="478" spans="1:136" x14ac:dyDescent="0.3">
      <c r="A478">
        <v>462</v>
      </c>
      <c r="B478" s="1">
        <v>44401.364201388889</v>
      </c>
      <c r="C478">
        <v>1848.21</v>
      </c>
      <c r="D478" t="s">
        <v>147</v>
      </c>
      <c r="E478">
        <v>300</v>
      </c>
      <c r="F478">
        <v>10</v>
      </c>
      <c r="G478" t="s">
        <v>148</v>
      </c>
      <c r="H478">
        <v>0</v>
      </c>
      <c r="I478">
        <v>65535</v>
      </c>
      <c r="J478">
        <v>65535</v>
      </c>
      <c r="K478">
        <v>1</v>
      </c>
      <c r="L478">
        <v>28.7</v>
      </c>
      <c r="M478">
        <v>16427</v>
      </c>
      <c r="N478">
        <v>1025</v>
      </c>
      <c r="O478">
        <v>1024</v>
      </c>
      <c r="P478">
        <v>1</v>
      </c>
      <c r="Q478">
        <v>85</v>
      </c>
      <c r="R478">
        <v>87</v>
      </c>
      <c r="S478">
        <v>2591</v>
      </c>
      <c r="T478">
        <v>3073</v>
      </c>
      <c r="U478">
        <v>65535</v>
      </c>
      <c r="V478">
        <v>65535</v>
      </c>
      <c r="W478">
        <v>64</v>
      </c>
      <c r="X478">
        <v>909</v>
      </c>
      <c r="Y478">
        <v>16800</v>
      </c>
      <c r="Z478" t="s">
        <v>149</v>
      </c>
      <c r="AA478">
        <v>1</v>
      </c>
      <c r="AB478">
        <v>-14578</v>
      </c>
      <c r="AC478">
        <v>-10846</v>
      </c>
      <c r="AD478">
        <v>100</v>
      </c>
      <c r="AE478" t="s">
        <v>147</v>
      </c>
      <c r="AF478" t="s">
        <v>150</v>
      </c>
      <c r="AG478" t="s">
        <v>151</v>
      </c>
      <c r="AH478" t="s">
        <v>158</v>
      </c>
      <c r="AI478" t="s">
        <v>153</v>
      </c>
      <c r="AJ478" t="s">
        <v>154</v>
      </c>
      <c r="AK478" t="s">
        <v>155</v>
      </c>
      <c r="AL478" t="s">
        <v>156</v>
      </c>
      <c r="AM478" t="s">
        <v>156</v>
      </c>
      <c r="AN478" t="s">
        <v>156</v>
      </c>
      <c r="AO478" t="s">
        <v>156</v>
      </c>
      <c r="AP478" t="s">
        <v>156</v>
      </c>
      <c r="AQ478" t="s">
        <v>156</v>
      </c>
      <c r="AR478" t="s">
        <v>156</v>
      </c>
      <c r="AS478" t="s">
        <v>156</v>
      </c>
      <c r="AT478">
        <v>4111</v>
      </c>
      <c r="AU478">
        <v>4104</v>
      </c>
      <c r="AV478">
        <v>4107</v>
      </c>
      <c r="AW478">
        <v>4109</v>
      </c>
      <c r="AX478">
        <v>16420</v>
      </c>
      <c r="AY478">
        <v>16439</v>
      </c>
      <c r="AZ478">
        <v>1024</v>
      </c>
      <c r="BA478">
        <v>1024</v>
      </c>
      <c r="BB478">
        <v>1027</v>
      </c>
      <c r="BC478">
        <v>1021</v>
      </c>
      <c r="BD478">
        <v>421</v>
      </c>
      <c r="BE478">
        <v>420</v>
      </c>
      <c r="BF478">
        <v>422</v>
      </c>
      <c r="BG478">
        <v>420</v>
      </c>
      <c r="BH478">
        <v>1683</v>
      </c>
      <c r="BI478">
        <v>1682</v>
      </c>
      <c r="BJ478">
        <v>30.6</v>
      </c>
      <c r="BK478">
        <v>28.6</v>
      </c>
      <c r="BL478">
        <v>29.5</v>
      </c>
      <c r="BM478">
        <v>196.3</v>
      </c>
      <c r="BN478">
        <v>197.5</v>
      </c>
      <c r="BO478">
        <v>28.6</v>
      </c>
      <c r="BP478">
        <v>29.5</v>
      </c>
      <c r="BQ478">
        <v>2592</v>
      </c>
      <c r="BR478">
        <v>3556</v>
      </c>
      <c r="BS478">
        <v>3073</v>
      </c>
      <c r="BT478">
        <v>4294</v>
      </c>
      <c r="BU478">
        <v>0</v>
      </c>
      <c r="BV478">
        <v>2592</v>
      </c>
      <c r="BW478">
        <v>3556</v>
      </c>
      <c r="BX478">
        <v>1017</v>
      </c>
      <c r="BY478">
        <v>1559</v>
      </c>
      <c r="BZ478">
        <v>3073</v>
      </c>
      <c r="CA478">
        <v>4294</v>
      </c>
      <c r="CB478">
        <v>24.7</v>
      </c>
      <c r="CC478">
        <v>24.7</v>
      </c>
      <c r="CD478">
        <v>1000</v>
      </c>
      <c r="CE478">
        <v>1000</v>
      </c>
      <c r="CF478">
        <v>1000</v>
      </c>
      <c r="CG478">
        <v>1000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14</v>
      </c>
      <c r="CN478">
        <v>0</v>
      </c>
      <c r="CO478">
        <v>0</v>
      </c>
      <c r="CP478">
        <v>0</v>
      </c>
      <c r="CQ478">
        <v>0</v>
      </c>
      <c r="CR478">
        <v>1891</v>
      </c>
      <c r="CS478">
        <v>5424</v>
      </c>
      <c r="CT478">
        <v>5408</v>
      </c>
      <c r="CU478">
        <v>5424</v>
      </c>
      <c r="CV478">
        <v>5424</v>
      </c>
      <c r="CW478">
        <v>-536</v>
      </c>
      <c r="CX478">
        <v>-821</v>
      </c>
      <c r="CY478">
        <v>8</v>
      </c>
      <c r="CZ478">
        <v>192</v>
      </c>
      <c r="DA478">
        <v>224</v>
      </c>
      <c r="DB478">
        <v>224</v>
      </c>
      <c r="DC478">
        <v>192</v>
      </c>
      <c r="DD478">
        <v>3214</v>
      </c>
      <c r="DE478">
        <v>3215</v>
      </c>
      <c r="DF478">
        <v>3219</v>
      </c>
      <c r="DG478">
        <v>3216</v>
      </c>
      <c r="DH478">
        <v>0</v>
      </c>
      <c r="DI478">
        <v>0</v>
      </c>
      <c r="DJ478">
        <v>0</v>
      </c>
      <c r="DK478">
        <v>0</v>
      </c>
      <c r="DL478">
        <v>-536</v>
      </c>
      <c r="DM478">
        <v>8</v>
      </c>
      <c r="DN478">
        <v>3.97</v>
      </c>
      <c r="DO478">
        <v>18000</v>
      </c>
      <c r="DP478">
        <v>5424</v>
      </c>
      <c r="DQ478">
        <v>5408</v>
      </c>
      <c r="DR478">
        <v>5424</v>
      </c>
      <c r="DS478">
        <v>5424</v>
      </c>
      <c r="DT478">
        <v>707</v>
      </c>
      <c r="DU478">
        <v>706</v>
      </c>
      <c r="DV478">
        <v>0</v>
      </c>
      <c r="DW478">
        <v>514</v>
      </c>
      <c r="DX478">
        <v>5424</v>
      </c>
      <c r="DY478">
        <v>5408</v>
      </c>
      <c r="DZ478">
        <v>5424</v>
      </c>
      <c r="EA478">
        <v>5424</v>
      </c>
      <c r="EB478">
        <v>16384</v>
      </c>
      <c r="EC478">
        <v>3159</v>
      </c>
      <c r="ED478">
        <v>4545</v>
      </c>
      <c r="EE478">
        <v>1039</v>
      </c>
      <c r="EF478" t="s">
        <v>157</v>
      </c>
    </row>
    <row r="479" spans="1:136" x14ac:dyDescent="0.3">
      <c r="A479">
        <v>463</v>
      </c>
      <c r="B479" s="1">
        <v>44401.364247685182</v>
      </c>
      <c r="C479">
        <v>1852.211</v>
      </c>
      <c r="D479" t="s">
        <v>147</v>
      </c>
      <c r="E479">
        <v>300</v>
      </c>
      <c r="F479">
        <v>10</v>
      </c>
      <c r="G479" t="s">
        <v>148</v>
      </c>
      <c r="H479">
        <v>0</v>
      </c>
      <c r="I479">
        <v>65535</v>
      </c>
      <c r="J479">
        <v>65535</v>
      </c>
      <c r="K479">
        <v>1</v>
      </c>
      <c r="L479">
        <v>28.6</v>
      </c>
      <c r="M479">
        <v>16429</v>
      </c>
      <c r="N479">
        <v>1025</v>
      </c>
      <c r="O479">
        <v>1024</v>
      </c>
      <c r="P479">
        <v>1</v>
      </c>
      <c r="Q479">
        <v>85</v>
      </c>
      <c r="R479">
        <v>87</v>
      </c>
      <c r="S479">
        <v>2593</v>
      </c>
      <c r="T479">
        <v>3073</v>
      </c>
      <c r="U479">
        <v>65535</v>
      </c>
      <c r="V479">
        <v>65535</v>
      </c>
      <c r="W479">
        <v>63</v>
      </c>
      <c r="X479">
        <v>909</v>
      </c>
      <c r="Y479">
        <v>16800</v>
      </c>
      <c r="Z479" t="s">
        <v>149</v>
      </c>
      <c r="AA479">
        <v>1</v>
      </c>
      <c r="AB479">
        <v>-14575</v>
      </c>
      <c r="AC479">
        <v>-10843</v>
      </c>
      <c r="AD479">
        <v>100</v>
      </c>
      <c r="AE479" t="s">
        <v>147</v>
      </c>
      <c r="AF479" t="s">
        <v>150</v>
      </c>
      <c r="AG479" t="s">
        <v>151</v>
      </c>
      <c r="AH479" t="s">
        <v>158</v>
      </c>
      <c r="AI479" t="s">
        <v>153</v>
      </c>
      <c r="AJ479" t="s">
        <v>154</v>
      </c>
      <c r="AK479" t="s">
        <v>155</v>
      </c>
      <c r="AL479" t="s">
        <v>156</v>
      </c>
      <c r="AM479" t="s">
        <v>156</v>
      </c>
      <c r="AN479" t="s">
        <v>156</v>
      </c>
      <c r="AO479" t="s">
        <v>156</v>
      </c>
      <c r="AP479" t="s">
        <v>156</v>
      </c>
      <c r="AQ479" t="s">
        <v>156</v>
      </c>
      <c r="AR479" t="s">
        <v>156</v>
      </c>
      <c r="AS479" t="s">
        <v>156</v>
      </c>
      <c r="AT479">
        <v>4112</v>
      </c>
      <c r="AU479">
        <v>4105</v>
      </c>
      <c r="AV479">
        <v>4108</v>
      </c>
      <c r="AW479">
        <v>4109</v>
      </c>
      <c r="AX479">
        <v>16423</v>
      </c>
      <c r="AY479">
        <v>16442</v>
      </c>
      <c r="AZ479">
        <v>1023</v>
      </c>
      <c r="BA479">
        <v>1026</v>
      </c>
      <c r="BB479">
        <v>1027</v>
      </c>
      <c r="BC479">
        <v>1027</v>
      </c>
      <c r="BD479">
        <v>421</v>
      </c>
      <c r="BE479">
        <v>421</v>
      </c>
      <c r="BF479">
        <v>422</v>
      </c>
      <c r="BG479">
        <v>422</v>
      </c>
      <c r="BH479">
        <v>1683</v>
      </c>
      <c r="BI479">
        <v>1683</v>
      </c>
      <c r="BJ479">
        <v>30.1</v>
      </c>
      <c r="BK479">
        <v>28.7</v>
      </c>
      <c r="BL479">
        <v>29.5</v>
      </c>
      <c r="BM479">
        <v>196.3</v>
      </c>
      <c r="BN479">
        <v>196.3</v>
      </c>
      <c r="BO479">
        <v>28.6</v>
      </c>
      <c r="BP479">
        <v>29.5</v>
      </c>
      <c r="BQ479">
        <v>2593</v>
      </c>
      <c r="BR479">
        <v>3558</v>
      </c>
      <c r="BS479">
        <v>3073</v>
      </c>
      <c r="BT479">
        <v>4294</v>
      </c>
      <c r="BU479">
        <v>0</v>
      </c>
      <c r="BV479">
        <v>2593</v>
      </c>
      <c r="BW479">
        <v>3558</v>
      </c>
      <c r="BX479">
        <v>1017</v>
      </c>
      <c r="BY479">
        <v>1559</v>
      </c>
      <c r="BZ479">
        <v>3073</v>
      </c>
      <c r="CA479">
        <v>4294</v>
      </c>
      <c r="CB479">
        <v>24.7</v>
      </c>
      <c r="CC479">
        <v>24.7</v>
      </c>
      <c r="CD479">
        <v>1000</v>
      </c>
      <c r="CE479">
        <v>1000</v>
      </c>
      <c r="CF479">
        <v>1000</v>
      </c>
      <c r="CG479">
        <v>1000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14</v>
      </c>
      <c r="CN479">
        <v>0</v>
      </c>
      <c r="CO479">
        <v>0</v>
      </c>
      <c r="CP479">
        <v>0</v>
      </c>
      <c r="CQ479">
        <v>0</v>
      </c>
      <c r="CR479">
        <v>1895</v>
      </c>
      <c r="CS479">
        <v>5424</v>
      </c>
      <c r="CT479">
        <v>5408</v>
      </c>
      <c r="CU479">
        <v>5424</v>
      </c>
      <c r="CV479">
        <v>5424</v>
      </c>
      <c r="CW479">
        <v>-537</v>
      </c>
      <c r="CX479">
        <v>-823</v>
      </c>
      <c r="CY479">
        <v>8</v>
      </c>
      <c r="CZ479">
        <v>192</v>
      </c>
      <c r="DA479">
        <v>224</v>
      </c>
      <c r="DB479">
        <v>224</v>
      </c>
      <c r="DC479">
        <v>192</v>
      </c>
      <c r="DD479">
        <v>3214</v>
      </c>
      <c r="DE479">
        <v>3215</v>
      </c>
      <c r="DF479">
        <v>3219</v>
      </c>
      <c r="DG479">
        <v>3216</v>
      </c>
      <c r="DH479">
        <v>0</v>
      </c>
      <c r="DI479">
        <v>0</v>
      </c>
      <c r="DJ479">
        <v>0</v>
      </c>
      <c r="DK479">
        <v>0</v>
      </c>
      <c r="DL479">
        <v>-537</v>
      </c>
      <c r="DM479">
        <v>8</v>
      </c>
      <c r="DN479">
        <v>3.97</v>
      </c>
      <c r="DO479">
        <v>18000</v>
      </c>
      <c r="DP479">
        <v>5424</v>
      </c>
      <c r="DQ479">
        <v>5408</v>
      </c>
      <c r="DR479">
        <v>5424</v>
      </c>
      <c r="DS479">
        <v>5424</v>
      </c>
      <c r="DT479">
        <v>705</v>
      </c>
      <c r="DU479">
        <v>704</v>
      </c>
      <c r="DV479">
        <v>0</v>
      </c>
      <c r="DW479">
        <v>514</v>
      </c>
      <c r="DX479">
        <v>5424</v>
      </c>
      <c r="DY479">
        <v>5408</v>
      </c>
      <c r="DZ479">
        <v>5424</v>
      </c>
      <c r="EA479">
        <v>5424</v>
      </c>
      <c r="EB479">
        <v>16384</v>
      </c>
      <c r="EC479">
        <v>3159</v>
      </c>
      <c r="ED479">
        <v>4545</v>
      </c>
      <c r="EE479">
        <v>1023</v>
      </c>
      <c r="EF479" t="s">
        <v>157</v>
      </c>
    </row>
    <row r="480" spans="1:136" x14ac:dyDescent="0.3">
      <c r="A480">
        <v>464</v>
      </c>
      <c r="B480" s="1">
        <v>44401.364293981482</v>
      </c>
      <c r="C480">
        <v>1856.211</v>
      </c>
      <c r="D480" t="s">
        <v>147</v>
      </c>
      <c r="E480">
        <v>300</v>
      </c>
      <c r="F480">
        <v>10</v>
      </c>
      <c r="G480" t="s">
        <v>148</v>
      </c>
      <c r="H480">
        <v>0</v>
      </c>
      <c r="I480">
        <v>65535</v>
      </c>
      <c r="J480">
        <v>65535</v>
      </c>
      <c r="K480">
        <v>1</v>
      </c>
      <c r="L480">
        <v>28.7</v>
      </c>
      <c r="M480">
        <v>16431</v>
      </c>
      <c r="N480">
        <v>1025</v>
      </c>
      <c r="O480">
        <v>1024</v>
      </c>
      <c r="P480">
        <v>1</v>
      </c>
      <c r="Q480">
        <v>85</v>
      </c>
      <c r="R480">
        <v>87</v>
      </c>
      <c r="S480">
        <v>2594</v>
      </c>
      <c r="T480">
        <v>3073</v>
      </c>
      <c r="U480">
        <v>65535</v>
      </c>
      <c r="V480">
        <v>65535</v>
      </c>
      <c r="W480">
        <v>63</v>
      </c>
      <c r="X480">
        <v>909</v>
      </c>
      <c r="Y480">
        <v>16800</v>
      </c>
      <c r="Z480" t="s">
        <v>149</v>
      </c>
      <c r="AA480">
        <v>1</v>
      </c>
      <c r="AB480">
        <v>-14582</v>
      </c>
      <c r="AC480">
        <v>-10846</v>
      </c>
      <c r="AD480">
        <v>100</v>
      </c>
      <c r="AE480" t="s">
        <v>147</v>
      </c>
      <c r="AF480" t="s">
        <v>150</v>
      </c>
      <c r="AG480" t="s">
        <v>151</v>
      </c>
      <c r="AH480" t="s">
        <v>158</v>
      </c>
      <c r="AI480" t="s">
        <v>153</v>
      </c>
      <c r="AJ480" t="s">
        <v>154</v>
      </c>
      <c r="AK480" t="s">
        <v>155</v>
      </c>
      <c r="AL480" t="s">
        <v>156</v>
      </c>
      <c r="AM480" t="s">
        <v>156</v>
      </c>
      <c r="AN480" t="s">
        <v>156</v>
      </c>
      <c r="AO480" t="s">
        <v>156</v>
      </c>
      <c r="AP480" t="s">
        <v>156</v>
      </c>
      <c r="AQ480" t="s">
        <v>156</v>
      </c>
      <c r="AR480" t="s">
        <v>156</v>
      </c>
      <c r="AS480" t="s">
        <v>156</v>
      </c>
      <c r="AT480">
        <v>4112</v>
      </c>
      <c r="AU480">
        <v>4105</v>
      </c>
      <c r="AV480">
        <v>4108</v>
      </c>
      <c r="AW480">
        <v>4110</v>
      </c>
      <c r="AX480">
        <v>16425</v>
      </c>
      <c r="AY480">
        <v>16441</v>
      </c>
      <c r="AZ480">
        <v>1021</v>
      </c>
      <c r="BA480">
        <v>1027</v>
      </c>
      <c r="BB480">
        <v>1022</v>
      </c>
      <c r="BC480">
        <v>1023</v>
      </c>
      <c r="BD480">
        <v>420</v>
      </c>
      <c r="BE480">
        <v>422</v>
      </c>
      <c r="BF480">
        <v>420</v>
      </c>
      <c r="BG480">
        <v>420</v>
      </c>
      <c r="BH480">
        <v>1683</v>
      </c>
      <c r="BI480">
        <v>1683</v>
      </c>
      <c r="BJ480">
        <v>30.3</v>
      </c>
      <c r="BK480">
        <v>28.6</v>
      </c>
      <c r="BL480">
        <v>29.5</v>
      </c>
      <c r="BM480">
        <v>196.1</v>
      </c>
      <c r="BN480">
        <v>196.3</v>
      </c>
      <c r="BO480">
        <v>28.6</v>
      </c>
      <c r="BP480">
        <v>29.5</v>
      </c>
      <c r="BQ480">
        <v>2594</v>
      </c>
      <c r="BR480">
        <v>3559</v>
      </c>
      <c r="BS480">
        <v>3073</v>
      </c>
      <c r="BT480">
        <v>4294</v>
      </c>
      <c r="BU480">
        <v>0</v>
      </c>
      <c r="BV480">
        <v>2594</v>
      </c>
      <c r="BW480">
        <v>3559</v>
      </c>
      <c r="BX480">
        <v>1017</v>
      </c>
      <c r="BY480">
        <v>1559</v>
      </c>
      <c r="BZ480">
        <v>3073</v>
      </c>
      <c r="CA480">
        <v>4294</v>
      </c>
      <c r="CB480">
        <v>24.7</v>
      </c>
      <c r="CC480">
        <v>24.7</v>
      </c>
      <c r="CD480">
        <v>1000</v>
      </c>
      <c r="CE480">
        <v>1000</v>
      </c>
      <c r="CF480">
        <v>1000</v>
      </c>
      <c r="CG480">
        <v>1000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14</v>
      </c>
      <c r="CN480">
        <v>0</v>
      </c>
      <c r="CO480">
        <v>0</v>
      </c>
      <c r="CP480">
        <v>0</v>
      </c>
      <c r="CQ480">
        <v>0</v>
      </c>
      <c r="CR480">
        <v>1899</v>
      </c>
      <c r="CS480">
        <v>5424</v>
      </c>
      <c r="CT480">
        <v>5408</v>
      </c>
      <c r="CU480">
        <v>5424</v>
      </c>
      <c r="CV480">
        <v>5424</v>
      </c>
      <c r="CW480">
        <v>-538</v>
      </c>
      <c r="CX480">
        <v>-824</v>
      </c>
      <c r="CY480">
        <v>8</v>
      </c>
      <c r="CZ480">
        <v>192</v>
      </c>
      <c r="DA480">
        <v>224</v>
      </c>
      <c r="DB480">
        <v>224</v>
      </c>
      <c r="DC480">
        <v>192</v>
      </c>
      <c r="DD480">
        <v>3214</v>
      </c>
      <c r="DE480">
        <v>3215</v>
      </c>
      <c r="DF480">
        <v>3219</v>
      </c>
      <c r="DG480">
        <v>3216</v>
      </c>
      <c r="DH480">
        <v>0</v>
      </c>
      <c r="DI480">
        <v>0</v>
      </c>
      <c r="DJ480">
        <v>0</v>
      </c>
      <c r="DK480">
        <v>0</v>
      </c>
      <c r="DL480">
        <v>-538</v>
      </c>
      <c r="DM480">
        <v>8</v>
      </c>
      <c r="DN480">
        <v>3.97</v>
      </c>
      <c r="DO480">
        <v>18000</v>
      </c>
      <c r="DP480">
        <v>5424</v>
      </c>
      <c r="DQ480">
        <v>5408</v>
      </c>
      <c r="DR480">
        <v>5424</v>
      </c>
      <c r="DS480">
        <v>5424</v>
      </c>
      <c r="DT480">
        <v>703</v>
      </c>
      <c r="DU480">
        <v>702</v>
      </c>
      <c r="DV480">
        <v>0</v>
      </c>
      <c r="DW480">
        <v>514</v>
      </c>
      <c r="DX480">
        <v>5424</v>
      </c>
      <c r="DY480">
        <v>5408</v>
      </c>
      <c r="DZ480">
        <v>5424</v>
      </c>
      <c r="EA480">
        <v>5424</v>
      </c>
      <c r="EB480">
        <v>16384</v>
      </c>
      <c r="EC480">
        <v>3159</v>
      </c>
      <c r="ED480">
        <v>4545</v>
      </c>
      <c r="EE480">
        <v>1037</v>
      </c>
      <c r="EF480" t="s">
        <v>157</v>
      </c>
    </row>
    <row r="481" spans="1:136" x14ac:dyDescent="0.3">
      <c r="A481">
        <v>465</v>
      </c>
      <c r="B481" s="1">
        <v>44401.364340277774</v>
      </c>
      <c r="C481">
        <v>1860.211</v>
      </c>
      <c r="D481" t="s">
        <v>147</v>
      </c>
      <c r="E481">
        <v>300</v>
      </c>
      <c r="F481">
        <v>10</v>
      </c>
      <c r="G481" t="s">
        <v>148</v>
      </c>
      <c r="H481">
        <v>0</v>
      </c>
      <c r="I481">
        <v>65535</v>
      </c>
      <c r="J481">
        <v>65535</v>
      </c>
      <c r="K481">
        <v>1</v>
      </c>
      <c r="L481">
        <v>28.7</v>
      </c>
      <c r="M481">
        <v>16432</v>
      </c>
      <c r="N481">
        <v>1025</v>
      </c>
      <c r="O481">
        <v>1024</v>
      </c>
      <c r="P481">
        <v>1</v>
      </c>
      <c r="Q481">
        <v>85</v>
      </c>
      <c r="R481">
        <v>87</v>
      </c>
      <c r="S481">
        <v>2595</v>
      </c>
      <c r="T481">
        <v>3073</v>
      </c>
      <c r="U481">
        <v>65535</v>
      </c>
      <c r="V481">
        <v>65535</v>
      </c>
      <c r="W481">
        <v>63</v>
      </c>
      <c r="X481">
        <v>909</v>
      </c>
      <c r="Y481">
        <v>16800</v>
      </c>
      <c r="Z481" t="s">
        <v>149</v>
      </c>
      <c r="AA481">
        <v>1</v>
      </c>
      <c r="AB481">
        <v>-14582</v>
      </c>
      <c r="AC481">
        <v>-10846</v>
      </c>
      <c r="AD481">
        <v>100</v>
      </c>
      <c r="AE481" t="s">
        <v>147</v>
      </c>
      <c r="AF481" t="s">
        <v>150</v>
      </c>
      <c r="AG481" t="s">
        <v>151</v>
      </c>
      <c r="AH481" t="s">
        <v>158</v>
      </c>
      <c r="AI481" t="s">
        <v>153</v>
      </c>
      <c r="AJ481" t="s">
        <v>154</v>
      </c>
      <c r="AK481" t="s">
        <v>155</v>
      </c>
      <c r="AL481" t="s">
        <v>156</v>
      </c>
      <c r="AM481" t="s">
        <v>156</v>
      </c>
      <c r="AN481" t="s">
        <v>156</v>
      </c>
      <c r="AO481" t="s">
        <v>156</v>
      </c>
      <c r="AP481" t="s">
        <v>156</v>
      </c>
      <c r="AQ481" t="s">
        <v>156</v>
      </c>
      <c r="AR481" t="s">
        <v>156</v>
      </c>
      <c r="AS481" t="s">
        <v>156</v>
      </c>
      <c r="AT481">
        <v>4113</v>
      </c>
      <c r="AU481">
        <v>4106</v>
      </c>
      <c r="AV481">
        <v>4108</v>
      </c>
      <c r="AW481">
        <v>4110</v>
      </c>
      <c r="AX481">
        <v>16424</v>
      </c>
      <c r="AY481">
        <v>16446</v>
      </c>
      <c r="AZ481">
        <v>1025</v>
      </c>
      <c r="BA481">
        <v>1026</v>
      </c>
      <c r="BB481">
        <v>1026</v>
      </c>
      <c r="BC481">
        <v>1027</v>
      </c>
      <c r="BD481">
        <v>422</v>
      </c>
      <c r="BE481">
        <v>421</v>
      </c>
      <c r="BF481">
        <v>421</v>
      </c>
      <c r="BG481">
        <v>422</v>
      </c>
      <c r="BH481">
        <v>1685</v>
      </c>
      <c r="BI481">
        <v>1683</v>
      </c>
      <c r="BJ481">
        <v>30.6</v>
      </c>
      <c r="BK481">
        <v>28.7</v>
      </c>
      <c r="BL481">
        <v>29.5</v>
      </c>
      <c r="BM481">
        <v>196.3</v>
      </c>
      <c r="BN481">
        <v>196.3</v>
      </c>
      <c r="BO481">
        <v>28.7</v>
      </c>
      <c r="BP481">
        <v>29.5</v>
      </c>
      <c r="BQ481">
        <v>2595</v>
      </c>
      <c r="BR481">
        <v>3561</v>
      </c>
      <c r="BS481">
        <v>3073</v>
      </c>
      <c r="BT481">
        <v>4294</v>
      </c>
      <c r="BU481">
        <v>0</v>
      </c>
      <c r="BV481">
        <v>2595</v>
      </c>
      <c r="BW481">
        <v>3561</v>
      </c>
      <c r="BX481">
        <v>1017</v>
      </c>
      <c r="BY481">
        <v>1559</v>
      </c>
      <c r="BZ481">
        <v>3073</v>
      </c>
      <c r="CA481">
        <v>4294</v>
      </c>
      <c r="CB481">
        <v>24.7</v>
      </c>
      <c r="CC481">
        <v>24.7</v>
      </c>
      <c r="CD481">
        <v>1000</v>
      </c>
      <c r="CE481">
        <v>1000</v>
      </c>
      <c r="CF481">
        <v>1000</v>
      </c>
      <c r="CG481">
        <v>1000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14</v>
      </c>
      <c r="CN481">
        <v>0</v>
      </c>
      <c r="CO481">
        <v>0</v>
      </c>
      <c r="CP481">
        <v>0</v>
      </c>
      <c r="CQ481">
        <v>0</v>
      </c>
      <c r="CR481">
        <v>1903</v>
      </c>
      <c r="CS481">
        <v>5424</v>
      </c>
      <c r="CT481">
        <v>5408</v>
      </c>
      <c r="CU481">
        <v>5424</v>
      </c>
      <c r="CV481">
        <v>5424</v>
      </c>
      <c r="CW481">
        <v>-539</v>
      </c>
      <c r="CX481">
        <v>-826</v>
      </c>
      <c r="CY481">
        <v>8</v>
      </c>
      <c r="CZ481">
        <v>192</v>
      </c>
      <c r="DA481">
        <v>224</v>
      </c>
      <c r="DB481">
        <v>224</v>
      </c>
      <c r="DC481">
        <v>192</v>
      </c>
      <c r="DD481">
        <v>3214</v>
      </c>
      <c r="DE481">
        <v>3215</v>
      </c>
      <c r="DF481">
        <v>3219</v>
      </c>
      <c r="DG481">
        <v>3216</v>
      </c>
      <c r="DH481">
        <v>0</v>
      </c>
      <c r="DI481">
        <v>0</v>
      </c>
      <c r="DJ481">
        <v>0</v>
      </c>
      <c r="DK481">
        <v>0</v>
      </c>
      <c r="DL481">
        <v>-539</v>
      </c>
      <c r="DM481">
        <v>8</v>
      </c>
      <c r="DN481">
        <v>3.97</v>
      </c>
      <c r="DO481">
        <v>18000</v>
      </c>
      <c r="DP481">
        <v>5424</v>
      </c>
      <c r="DQ481">
        <v>5408</v>
      </c>
      <c r="DR481">
        <v>5424</v>
      </c>
      <c r="DS481">
        <v>5424</v>
      </c>
      <c r="DT481">
        <v>701</v>
      </c>
      <c r="DU481">
        <v>700</v>
      </c>
      <c r="DV481">
        <v>0</v>
      </c>
      <c r="DW481">
        <v>514</v>
      </c>
      <c r="DX481">
        <v>5424</v>
      </c>
      <c r="DY481">
        <v>5408</v>
      </c>
      <c r="DZ481">
        <v>5424</v>
      </c>
      <c r="EA481">
        <v>5424</v>
      </c>
      <c r="EB481">
        <v>16384</v>
      </c>
      <c r="EC481">
        <v>3159</v>
      </c>
      <c r="ED481">
        <v>4545</v>
      </c>
      <c r="EE481">
        <v>1024</v>
      </c>
      <c r="EF481" t="s">
        <v>157</v>
      </c>
    </row>
    <row r="482" spans="1:136" x14ac:dyDescent="0.3">
      <c r="A482">
        <v>466</v>
      </c>
      <c r="B482" s="1">
        <v>44401.364386574074</v>
      </c>
      <c r="C482">
        <v>1864.211</v>
      </c>
      <c r="D482" t="s">
        <v>147</v>
      </c>
      <c r="E482">
        <v>300</v>
      </c>
      <c r="F482">
        <v>10</v>
      </c>
      <c r="G482" t="s">
        <v>148</v>
      </c>
      <c r="H482">
        <v>0</v>
      </c>
      <c r="I482">
        <v>65535</v>
      </c>
      <c r="J482">
        <v>65535</v>
      </c>
      <c r="K482">
        <v>1</v>
      </c>
      <c r="L482">
        <v>28.7</v>
      </c>
      <c r="M482">
        <v>16434</v>
      </c>
      <c r="N482">
        <v>1024</v>
      </c>
      <c r="O482">
        <v>1024</v>
      </c>
      <c r="P482">
        <v>1</v>
      </c>
      <c r="Q482">
        <v>85</v>
      </c>
      <c r="R482">
        <v>87</v>
      </c>
      <c r="S482">
        <v>2596</v>
      </c>
      <c r="T482">
        <v>3073</v>
      </c>
      <c r="U482">
        <v>65535</v>
      </c>
      <c r="V482">
        <v>65535</v>
      </c>
      <c r="W482">
        <v>63</v>
      </c>
      <c r="X482">
        <v>909</v>
      </c>
      <c r="Y482">
        <v>16800</v>
      </c>
      <c r="Z482" t="s">
        <v>149</v>
      </c>
      <c r="AA482">
        <v>1</v>
      </c>
      <c r="AB482">
        <v>-14584</v>
      </c>
      <c r="AC482">
        <v>-10846</v>
      </c>
      <c r="AD482">
        <v>100</v>
      </c>
      <c r="AE482" t="s">
        <v>147</v>
      </c>
      <c r="AF482" t="s">
        <v>150</v>
      </c>
      <c r="AG482" t="s">
        <v>151</v>
      </c>
      <c r="AH482" t="s">
        <v>158</v>
      </c>
      <c r="AI482" t="s">
        <v>153</v>
      </c>
      <c r="AJ482" t="s">
        <v>154</v>
      </c>
      <c r="AK482" t="s">
        <v>155</v>
      </c>
      <c r="AL482" t="s">
        <v>156</v>
      </c>
      <c r="AM482" t="s">
        <v>156</v>
      </c>
      <c r="AN482" t="s">
        <v>156</v>
      </c>
      <c r="AO482" t="s">
        <v>156</v>
      </c>
      <c r="AP482" t="s">
        <v>156</v>
      </c>
      <c r="AQ482" t="s">
        <v>156</v>
      </c>
      <c r="AR482" t="s">
        <v>156</v>
      </c>
      <c r="AS482" t="s">
        <v>156</v>
      </c>
      <c r="AT482">
        <v>4113</v>
      </c>
      <c r="AU482">
        <v>4106</v>
      </c>
      <c r="AV482">
        <v>4108</v>
      </c>
      <c r="AW482">
        <v>4111</v>
      </c>
      <c r="AX482">
        <v>16426</v>
      </c>
      <c r="AY482">
        <v>16446</v>
      </c>
      <c r="AZ482">
        <v>1027</v>
      </c>
      <c r="BA482">
        <v>1024</v>
      </c>
      <c r="BB482">
        <v>1022</v>
      </c>
      <c r="BC482">
        <v>1026</v>
      </c>
      <c r="BD482">
        <v>422</v>
      </c>
      <c r="BE482">
        <v>420</v>
      </c>
      <c r="BF482">
        <v>420</v>
      </c>
      <c r="BG482">
        <v>422</v>
      </c>
      <c r="BH482">
        <v>1685</v>
      </c>
      <c r="BI482">
        <v>1683</v>
      </c>
      <c r="BJ482">
        <v>30.4</v>
      </c>
      <c r="BK482">
        <v>28.7</v>
      </c>
      <c r="BL482">
        <v>29.5</v>
      </c>
      <c r="BM482">
        <v>196.1</v>
      </c>
      <c r="BN482">
        <v>196.1</v>
      </c>
      <c r="BO482">
        <v>28.7</v>
      </c>
      <c r="BP482">
        <v>29.5</v>
      </c>
      <c r="BQ482">
        <v>2596</v>
      </c>
      <c r="BR482">
        <v>3563</v>
      </c>
      <c r="BS482">
        <v>3073</v>
      </c>
      <c r="BT482">
        <v>4294</v>
      </c>
      <c r="BU482">
        <v>0</v>
      </c>
      <c r="BV482">
        <v>2596</v>
      </c>
      <c r="BW482">
        <v>3562</v>
      </c>
      <c r="BX482">
        <v>1017</v>
      </c>
      <c r="BY482">
        <v>1559</v>
      </c>
      <c r="BZ482">
        <v>3073</v>
      </c>
      <c r="CA482">
        <v>4294</v>
      </c>
      <c r="CB482">
        <v>24.7</v>
      </c>
      <c r="CC482">
        <v>24.7</v>
      </c>
      <c r="CD482">
        <v>1000</v>
      </c>
      <c r="CE482">
        <v>1000</v>
      </c>
      <c r="CF482">
        <v>1000</v>
      </c>
      <c r="CG482">
        <v>1000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14</v>
      </c>
      <c r="CN482">
        <v>0</v>
      </c>
      <c r="CO482">
        <v>0</v>
      </c>
      <c r="CP482">
        <v>0</v>
      </c>
      <c r="CQ482">
        <v>0</v>
      </c>
      <c r="CR482">
        <v>1907</v>
      </c>
      <c r="CS482">
        <v>5424</v>
      </c>
      <c r="CT482">
        <v>5408</v>
      </c>
      <c r="CU482">
        <v>5424</v>
      </c>
      <c r="CV482">
        <v>5424</v>
      </c>
      <c r="CW482">
        <v>-540</v>
      </c>
      <c r="CX482">
        <v>-827</v>
      </c>
      <c r="CY482">
        <v>8</v>
      </c>
      <c r="CZ482">
        <v>192</v>
      </c>
      <c r="DA482">
        <v>224</v>
      </c>
      <c r="DB482">
        <v>224</v>
      </c>
      <c r="DC482">
        <v>192</v>
      </c>
      <c r="DD482">
        <v>3214</v>
      </c>
      <c r="DE482">
        <v>3215</v>
      </c>
      <c r="DF482">
        <v>3219</v>
      </c>
      <c r="DG482">
        <v>3216</v>
      </c>
      <c r="DH482">
        <v>0</v>
      </c>
      <c r="DI482">
        <v>0</v>
      </c>
      <c r="DJ482">
        <v>0</v>
      </c>
      <c r="DK482">
        <v>0</v>
      </c>
      <c r="DL482">
        <v>-540</v>
      </c>
      <c r="DM482">
        <v>8</v>
      </c>
      <c r="DN482">
        <v>3.97</v>
      </c>
      <c r="DO482">
        <v>18000</v>
      </c>
      <c r="DP482">
        <v>5424</v>
      </c>
      <c r="DQ482">
        <v>5408</v>
      </c>
      <c r="DR482">
        <v>5424</v>
      </c>
      <c r="DS482">
        <v>5424</v>
      </c>
      <c r="DT482">
        <v>699</v>
      </c>
      <c r="DU482">
        <v>698</v>
      </c>
      <c r="DV482">
        <v>0</v>
      </c>
      <c r="DW482">
        <v>514</v>
      </c>
      <c r="DX482">
        <v>5424</v>
      </c>
      <c r="DY482">
        <v>5408</v>
      </c>
      <c r="DZ482">
        <v>5424</v>
      </c>
      <c r="EA482">
        <v>5424</v>
      </c>
      <c r="EB482">
        <v>16384</v>
      </c>
      <c r="EC482">
        <v>3159</v>
      </c>
      <c r="ED482">
        <v>4545</v>
      </c>
      <c r="EE482">
        <v>1038</v>
      </c>
      <c r="EF482" t="s">
        <v>157</v>
      </c>
    </row>
    <row r="483" spans="1:136" x14ac:dyDescent="0.3">
      <c r="A483">
        <v>467</v>
      </c>
      <c r="B483" s="1">
        <v>44401.364432870374</v>
      </c>
      <c r="C483">
        <v>1868.212</v>
      </c>
      <c r="D483" t="s">
        <v>147</v>
      </c>
      <c r="E483">
        <v>300</v>
      </c>
      <c r="F483">
        <v>10</v>
      </c>
      <c r="G483" t="s">
        <v>148</v>
      </c>
      <c r="H483">
        <v>0</v>
      </c>
      <c r="I483">
        <v>65535</v>
      </c>
      <c r="J483">
        <v>65535</v>
      </c>
      <c r="K483">
        <v>1</v>
      </c>
      <c r="L483">
        <v>28.7</v>
      </c>
      <c r="M483">
        <v>16434</v>
      </c>
      <c r="N483">
        <v>1025</v>
      </c>
      <c r="O483">
        <v>1024</v>
      </c>
      <c r="P483">
        <v>1</v>
      </c>
      <c r="Q483">
        <v>85</v>
      </c>
      <c r="R483">
        <v>87</v>
      </c>
      <c r="S483">
        <v>2597</v>
      </c>
      <c r="T483">
        <v>3073</v>
      </c>
      <c r="U483">
        <v>65535</v>
      </c>
      <c r="V483">
        <v>65535</v>
      </c>
      <c r="W483">
        <v>63</v>
      </c>
      <c r="X483">
        <v>909</v>
      </c>
      <c r="Y483">
        <v>16800</v>
      </c>
      <c r="Z483" t="s">
        <v>149</v>
      </c>
      <c r="AA483">
        <v>1</v>
      </c>
      <c r="AB483">
        <v>-14587</v>
      </c>
      <c r="AC483">
        <v>-10849</v>
      </c>
      <c r="AD483">
        <v>100</v>
      </c>
      <c r="AE483" t="s">
        <v>147</v>
      </c>
      <c r="AF483" t="s">
        <v>150</v>
      </c>
      <c r="AG483" t="s">
        <v>151</v>
      </c>
      <c r="AH483" t="s">
        <v>158</v>
      </c>
      <c r="AI483" t="s">
        <v>153</v>
      </c>
      <c r="AJ483" t="s">
        <v>154</v>
      </c>
      <c r="AK483" t="s">
        <v>155</v>
      </c>
      <c r="AL483" t="s">
        <v>156</v>
      </c>
      <c r="AM483" t="s">
        <v>156</v>
      </c>
      <c r="AN483" t="s">
        <v>156</v>
      </c>
      <c r="AO483" t="s">
        <v>156</v>
      </c>
      <c r="AP483" t="s">
        <v>156</v>
      </c>
      <c r="AQ483" t="s">
        <v>156</v>
      </c>
      <c r="AR483" t="s">
        <v>156</v>
      </c>
      <c r="AS483" t="s">
        <v>156</v>
      </c>
      <c r="AT483">
        <v>4113</v>
      </c>
      <c r="AU483">
        <v>4106</v>
      </c>
      <c r="AV483">
        <v>4109</v>
      </c>
      <c r="AW483">
        <v>4111</v>
      </c>
      <c r="AX483">
        <v>16430</v>
      </c>
      <c r="AY483">
        <v>16446</v>
      </c>
      <c r="AZ483">
        <v>1026</v>
      </c>
      <c r="BA483">
        <v>1022</v>
      </c>
      <c r="BB483">
        <v>1027</v>
      </c>
      <c r="BC483">
        <v>1027</v>
      </c>
      <c r="BD483">
        <v>422</v>
      </c>
      <c r="BE483">
        <v>420</v>
      </c>
      <c r="BF483">
        <v>422</v>
      </c>
      <c r="BG483">
        <v>422</v>
      </c>
      <c r="BH483">
        <v>1683</v>
      </c>
      <c r="BI483">
        <v>1683</v>
      </c>
      <c r="BJ483">
        <v>30.7</v>
      </c>
      <c r="BK483">
        <v>28.7</v>
      </c>
      <c r="BL483">
        <v>29.6</v>
      </c>
      <c r="BM483">
        <v>197.2</v>
      </c>
      <c r="BN483">
        <v>196.3</v>
      </c>
      <c r="BO483">
        <v>28.7</v>
      </c>
      <c r="BP483">
        <v>29.6</v>
      </c>
      <c r="BQ483">
        <v>2597</v>
      </c>
      <c r="BR483">
        <v>3565</v>
      </c>
      <c r="BS483">
        <v>3073</v>
      </c>
      <c r="BT483">
        <v>4294</v>
      </c>
      <c r="BU483">
        <v>0</v>
      </c>
      <c r="BV483">
        <v>2597</v>
      </c>
      <c r="BW483">
        <v>3564</v>
      </c>
      <c r="BX483">
        <v>1017</v>
      </c>
      <c r="BY483">
        <v>1559</v>
      </c>
      <c r="BZ483">
        <v>3073</v>
      </c>
      <c r="CA483">
        <v>4294</v>
      </c>
      <c r="CB483">
        <v>24.7</v>
      </c>
      <c r="CC483">
        <v>24.7</v>
      </c>
      <c r="CD483">
        <v>1000</v>
      </c>
      <c r="CE483">
        <v>1000</v>
      </c>
      <c r="CF483">
        <v>1000</v>
      </c>
      <c r="CG483">
        <v>1000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14</v>
      </c>
      <c r="CN483">
        <v>0</v>
      </c>
      <c r="CO483">
        <v>0</v>
      </c>
      <c r="CP483">
        <v>0</v>
      </c>
      <c r="CQ483">
        <v>0</v>
      </c>
      <c r="CR483">
        <v>1911</v>
      </c>
      <c r="CS483">
        <v>5424</v>
      </c>
      <c r="CT483">
        <v>5408</v>
      </c>
      <c r="CU483">
        <v>5424</v>
      </c>
      <c r="CV483">
        <v>5424</v>
      </c>
      <c r="CW483">
        <v>-541</v>
      </c>
      <c r="CX483">
        <v>-829</v>
      </c>
      <c r="CY483">
        <v>8</v>
      </c>
      <c r="CZ483">
        <v>192</v>
      </c>
      <c r="DA483">
        <v>224</v>
      </c>
      <c r="DB483">
        <v>224</v>
      </c>
      <c r="DC483">
        <v>192</v>
      </c>
      <c r="DD483">
        <v>3214</v>
      </c>
      <c r="DE483">
        <v>3215</v>
      </c>
      <c r="DF483">
        <v>3219</v>
      </c>
      <c r="DG483">
        <v>3216</v>
      </c>
      <c r="DH483">
        <v>0</v>
      </c>
      <c r="DI483">
        <v>0</v>
      </c>
      <c r="DJ483">
        <v>0</v>
      </c>
      <c r="DK483">
        <v>0</v>
      </c>
      <c r="DL483">
        <v>-541</v>
      </c>
      <c r="DM483">
        <v>8</v>
      </c>
      <c r="DN483">
        <v>3.97</v>
      </c>
      <c r="DO483">
        <v>18000</v>
      </c>
      <c r="DP483">
        <v>5424</v>
      </c>
      <c r="DQ483">
        <v>5408</v>
      </c>
      <c r="DR483">
        <v>5424</v>
      </c>
      <c r="DS483">
        <v>5424</v>
      </c>
      <c r="DT483">
        <v>697</v>
      </c>
      <c r="DU483">
        <v>696</v>
      </c>
      <c r="DV483">
        <v>0</v>
      </c>
      <c r="DW483">
        <v>514</v>
      </c>
      <c r="DX483">
        <v>5424</v>
      </c>
      <c r="DY483">
        <v>5408</v>
      </c>
      <c r="DZ483">
        <v>5424</v>
      </c>
      <c r="EA483">
        <v>5424</v>
      </c>
      <c r="EB483">
        <v>16384</v>
      </c>
      <c r="EC483">
        <v>3159</v>
      </c>
      <c r="ED483">
        <v>4545</v>
      </c>
      <c r="EE483">
        <v>1039</v>
      </c>
      <c r="EF483" t="s">
        <v>157</v>
      </c>
    </row>
    <row r="484" spans="1:136" x14ac:dyDescent="0.3">
      <c r="A484">
        <v>468</v>
      </c>
      <c r="B484" s="1">
        <v>44401.364479166667</v>
      </c>
      <c r="C484">
        <v>1872.212</v>
      </c>
      <c r="D484" t="s">
        <v>147</v>
      </c>
      <c r="E484">
        <v>300</v>
      </c>
      <c r="F484">
        <v>10</v>
      </c>
      <c r="G484" t="s">
        <v>148</v>
      </c>
      <c r="H484">
        <v>0</v>
      </c>
      <c r="I484">
        <v>65535</v>
      </c>
      <c r="J484">
        <v>65535</v>
      </c>
      <c r="K484">
        <v>1</v>
      </c>
      <c r="L484">
        <v>28.7</v>
      </c>
      <c r="M484">
        <v>16436</v>
      </c>
      <c r="N484">
        <v>1024</v>
      </c>
      <c r="O484">
        <v>1024</v>
      </c>
      <c r="P484">
        <v>1</v>
      </c>
      <c r="Q484">
        <v>85</v>
      </c>
      <c r="R484">
        <v>87</v>
      </c>
      <c r="S484">
        <v>2598</v>
      </c>
      <c r="T484">
        <v>3073</v>
      </c>
      <c r="U484">
        <v>65535</v>
      </c>
      <c r="V484">
        <v>65535</v>
      </c>
      <c r="W484">
        <v>63</v>
      </c>
      <c r="X484">
        <v>909</v>
      </c>
      <c r="Y484">
        <v>16800</v>
      </c>
      <c r="Z484" t="s">
        <v>149</v>
      </c>
      <c r="AA484">
        <v>1</v>
      </c>
      <c r="AB484">
        <v>-14587</v>
      </c>
      <c r="AC484">
        <v>-10849</v>
      </c>
      <c r="AD484">
        <v>100</v>
      </c>
      <c r="AE484" t="s">
        <v>147</v>
      </c>
      <c r="AF484" t="s">
        <v>150</v>
      </c>
      <c r="AG484" t="s">
        <v>151</v>
      </c>
      <c r="AH484" t="s">
        <v>158</v>
      </c>
      <c r="AI484" t="s">
        <v>153</v>
      </c>
      <c r="AJ484" t="s">
        <v>154</v>
      </c>
      <c r="AK484" t="s">
        <v>155</v>
      </c>
      <c r="AL484" t="s">
        <v>156</v>
      </c>
      <c r="AM484" t="s">
        <v>156</v>
      </c>
      <c r="AN484" t="s">
        <v>156</v>
      </c>
      <c r="AO484" t="s">
        <v>156</v>
      </c>
      <c r="AP484" t="s">
        <v>156</v>
      </c>
      <c r="AQ484" t="s">
        <v>156</v>
      </c>
      <c r="AR484" t="s">
        <v>156</v>
      </c>
      <c r="AS484" t="s">
        <v>156</v>
      </c>
      <c r="AT484">
        <v>4114</v>
      </c>
      <c r="AU484">
        <v>4107</v>
      </c>
      <c r="AV484">
        <v>4109</v>
      </c>
      <c r="AW484">
        <v>4111</v>
      </c>
      <c r="AX484">
        <v>16428</v>
      </c>
      <c r="AY484">
        <v>16449</v>
      </c>
      <c r="AZ484">
        <v>1026</v>
      </c>
      <c r="BA484">
        <v>1024</v>
      </c>
      <c r="BB484">
        <v>1026</v>
      </c>
      <c r="BC484">
        <v>1028</v>
      </c>
      <c r="BD484">
        <v>422</v>
      </c>
      <c r="BE484">
        <v>421</v>
      </c>
      <c r="BF484">
        <v>422</v>
      </c>
      <c r="BG484">
        <v>423</v>
      </c>
      <c r="BH484">
        <v>1685</v>
      </c>
      <c r="BI484">
        <v>1683</v>
      </c>
      <c r="BJ484">
        <v>27.8</v>
      </c>
      <c r="BK484">
        <v>28.7</v>
      </c>
      <c r="BL484">
        <v>29.6</v>
      </c>
      <c r="BM484">
        <v>196.7</v>
      </c>
      <c r="BN484">
        <v>196.3</v>
      </c>
      <c r="BO484">
        <v>28.7</v>
      </c>
      <c r="BP484">
        <v>29.6</v>
      </c>
      <c r="BQ484">
        <v>2598</v>
      </c>
      <c r="BR484">
        <v>3566</v>
      </c>
      <c r="BS484">
        <v>3073</v>
      </c>
      <c r="BT484">
        <v>4294</v>
      </c>
      <c r="BU484">
        <v>0</v>
      </c>
      <c r="BV484">
        <v>2598</v>
      </c>
      <c r="BW484">
        <v>3565</v>
      </c>
      <c r="BX484">
        <v>1017</v>
      </c>
      <c r="BY484">
        <v>1559</v>
      </c>
      <c r="BZ484">
        <v>3073</v>
      </c>
      <c r="CA484">
        <v>4294</v>
      </c>
      <c r="CB484">
        <v>24.7</v>
      </c>
      <c r="CC484">
        <v>24.7</v>
      </c>
      <c r="CD484">
        <v>1000</v>
      </c>
      <c r="CE484">
        <v>1000</v>
      </c>
      <c r="CF484">
        <v>1000</v>
      </c>
      <c r="CG484">
        <v>1000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14</v>
      </c>
      <c r="CN484">
        <v>0</v>
      </c>
      <c r="CO484">
        <v>0</v>
      </c>
      <c r="CP484">
        <v>0</v>
      </c>
      <c r="CQ484">
        <v>0</v>
      </c>
      <c r="CR484">
        <v>1915</v>
      </c>
      <c r="CS484">
        <v>5424</v>
      </c>
      <c r="CT484">
        <v>5408</v>
      </c>
      <c r="CU484">
        <v>5424</v>
      </c>
      <c r="CV484">
        <v>5424</v>
      </c>
      <c r="CW484">
        <v>-542</v>
      </c>
      <c r="CX484">
        <v>-830</v>
      </c>
      <c r="CY484">
        <v>8</v>
      </c>
      <c r="CZ484">
        <v>192</v>
      </c>
      <c r="DA484">
        <v>224</v>
      </c>
      <c r="DB484">
        <v>224</v>
      </c>
      <c r="DC484">
        <v>192</v>
      </c>
      <c r="DD484">
        <v>3214</v>
      </c>
      <c r="DE484">
        <v>3215</v>
      </c>
      <c r="DF484">
        <v>3219</v>
      </c>
      <c r="DG484">
        <v>3216</v>
      </c>
      <c r="DH484">
        <v>0</v>
      </c>
      <c r="DI484">
        <v>0</v>
      </c>
      <c r="DJ484">
        <v>0</v>
      </c>
      <c r="DK484">
        <v>0</v>
      </c>
      <c r="DL484">
        <v>-542</v>
      </c>
      <c r="DM484">
        <v>8</v>
      </c>
      <c r="DN484">
        <v>3.97</v>
      </c>
      <c r="DO484">
        <v>18000</v>
      </c>
      <c r="DP484">
        <v>5424</v>
      </c>
      <c r="DQ484">
        <v>5408</v>
      </c>
      <c r="DR484">
        <v>5424</v>
      </c>
      <c r="DS484">
        <v>5424</v>
      </c>
      <c r="DT484">
        <v>695</v>
      </c>
      <c r="DU484">
        <v>694</v>
      </c>
      <c r="DV484">
        <v>0</v>
      </c>
      <c r="DW484">
        <v>514</v>
      </c>
      <c r="DX484">
        <v>5424</v>
      </c>
      <c r="DY484">
        <v>5408</v>
      </c>
      <c r="DZ484">
        <v>5424</v>
      </c>
      <c r="EA484">
        <v>5424</v>
      </c>
      <c r="EB484">
        <v>16384</v>
      </c>
      <c r="EC484">
        <v>3159</v>
      </c>
      <c r="ED484">
        <v>4545</v>
      </c>
      <c r="EE484">
        <v>1022</v>
      </c>
      <c r="EF484" t="s">
        <v>157</v>
      </c>
    </row>
    <row r="485" spans="1:136" x14ac:dyDescent="0.3">
      <c r="A485">
        <v>469</v>
      </c>
      <c r="B485" s="1">
        <v>44401.364525462966</v>
      </c>
      <c r="C485">
        <v>1876.212</v>
      </c>
      <c r="D485" t="s">
        <v>147</v>
      </c>
      <c r="E485">
        <v>300</v>
      </c>
      <c r="F485">
        <v>10</v>
      </c>
      <c r="G485" t="s">
        <v>148</v>
      </c>
      <c r="H485">
        <v>0</v>
      </c>
      <c r="I485">
        <v>65535</v>
      </c>
      <c r="J485">
        <v>65535</v>
      </c>
      <c r="K485">
        <v>1</v>
      </c>
      <c r="L485">
        <v>28.7</v>
      </c>
      <c r="M485">
        <v>16438</v>
      </c>
      <c r="N485">
        <v>1025</v>
      </c>
      <c r="O485">
        <v>1024</v>
      </c>
      <c r="P485">
        <v>1</v>
      </c>
      <c r="Q485">
        <v>85</v>
      </c>
      <c r="R485">
        <v>87</v>
      </c>
      <c r="S485">
        <v>2599</v>
      </c>
      <c r="T485">
        <v>3073</v>
      </c>
      <c r="U485">
        <v>65535</v>
      </c>
      <c r="V485">
        <v>65535</v>
      </c>
      <c r="W485">
        <v>62</v>
      </c>
      <c r="X485">
        <v>909</v>
      </c>
      <c r="Y485">
        <v>16800</v>
      </c>
      <c r="Z485" t="s">
        <v>149</v>
      </c>
      <c r="AA485">
        <v>1</v>
      </c>
      <c r="AB485">
        <v>-14590</v>
      </c>
      <c r="AC485">
        <v>-10846</v>
      </c>
      <c r="AD485">
        <v>100</v>
      </c>
      <c r="AE485" t="s">
        <v>147</v>
      </c>
      <c r="AF485" t="s">
        <v>150</v>
      </c>
      <c r="AG485" t="s">
        <v>151</v>
      </c>
      <c r="AH485" t="s">
        <v>158</v>
      </c>
      <c r="AI485" t="s">
        <v>153</v>
      </c>
      <c r="AJ485" t="s">
        <v>154</v>
      </c>
      <c r="AK485" t="s">
        <v>155</v>
      </c>
      <c r="AL485" t="s">
        <v>156</v>
      </c>
      <c r="AM485" t="s">
        <v>156</v>
      </c>
      <c r="AN485" t="s">
        <v>156</v>
      </c>
      <c r="AO485" t="s">
        <v>156</v>
      </c>
      <c r="AP485" t="s">
        <v>156</v>
      </c>
      <c r="AQ485" t="s">
        <v>156</v>
      </c>
      <c r="AR485" t="s">
        <v>156</v>
      </c>
      <c r="AS485" t="s">
        <v>156</v>
      </c>
      <c r="AT485">
        <v>4115</v>
      </c>
      <c r="AU485">
        <v>4107</v>
      </c>
      <c r="AV485">
        <v>4109</v>
      </c>
      <c r="AW485">
        <v>4112</v>
      </c>
      <c r="AX485">
        <v>16430</v>
      </c>
      <c r="AY485">
        <v>16451</v>
      </c>
      <c r="AZ485">
        <v>1026</v>
      </c>
      <c r="BA485">
        <v>1029</v>
      </c>
      <c r="BB485">
        <v>1025</v>
      </c>
      <c r="BC485">
        <v>1025</v>
      </c>
      <c r="BD485">
        <v>421</v>
      </c>
      <c r="BE485">
        <v>423</v>
      </c>
      <c r="BF485">
        <v>421</v>
      </c>
      <c r="BG485">
        <v>421</v>
      </c>
      <c r="BH485">
        <v>1684</v>
      </c>
      <c r="BI485">
        <v>1683</v>
      </c>
      <c r="BJ485">
        <v>30.4</v>
      </c>
      <c r="BK485">
        <v>28.7</v>
      </c>
      <c r="BL485">
        <v>29.6</v>
      </c>
      <c r="BM485">
        <v>196.1</v>
      </c>
      <c r="BN485">
        <v>196.1</v>
      </c>
      <c r="BO485">
        <v>28.7</v>
      </c>
      <c r="BP485">
        <v>29.6</v>
      </c>
      <c r="BQ485">
        <v>2599</v>
      </c>
      <c r="BR485">
        <v>3568</v>
      </c>
      <c r="BS485">
        <v>3073</v>
      </c>
      <c r="BT485">
        <v>4294</v>
      </c>
      <c r="BU485">
        <v>0</v>
      </c>
      <c r="BV485">
        <v>2600</v>
      </c>
      <c r="BW485">
        <v>3568</v>
      </c>
      <c r="BX485">
        <v>1017</v>
      </c>
      <c r="BY485">
        <v>1559</v>
      </c>
      <c r="BZ485">
        <v>3073</v>
      </c>
      <c r="CA485">
        <v>4294</v>
      </c>
      <c r="CB485">
        <v>24.7</v>
      </c>
      <c r="CC485">
        <v>24.7</v>
      </c>
      <c r="CD485">
        <v>1000</v>
      </c>
      <c r="CE485">
        <v>1000</v>
      </c>
      <c r="CF485">
        <v>1000</v>
      </c>
      <c r="CG485">
        <v>1000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14</v>
      </c>
      <c r="CN485">
        <v>0</v>
      </c>
      <c r="CO485">
        <v>0</v>
      </c>
      <c r="CP485">
        <v>0</v>
      </c>
      <c r="CQ485">
        <v>0</v>
      </c>
      <c r="CR485">
        <v>1919</v>
      </c>
      <c r="CS485">
        <v>5424</v>
      </c>
      <c r="CT485">
        <v>5408</v>
      </c>
      <c r="CU485">
        <v>5424</v>
      </c>
      <c r="CV485">
        <v>5424</v>
      </c>
      <c r="CW485">
        <v>-544</v>
      </c>
      <c r="CX485">
        <v>-833</v>
      </c>
      <c r="CY485">
        <v>8</v>
      </c>
      <c r="CZ485">
        <v>192</v>
      </c>
      <c r="DA485">
        <v>224</v>
      </c>
      <c r="DB485">
        <v>224</v>
      </c>
      <c r="DC485">
        <v>192</v>
      </c>
      <c r="DD485">
        <v>3214</v>
      </c>
      <c r="DE485">
        <v>3215</v>
      </c>
      <c r="DF485">
        <v>3219</v>
      </c>
      <c r="DG485">
        <v>3216</v>
      </c>
      <c r="DH485">
        <v>0</v>
      </c>
      <c r="DI485">
        <v>0</v>
      </c>
      <c r="DJ485">
        <v>0</v>
      </c>
      <c r="DK485">
        <v>0</v>
      </c>
      <c r="DL485">
        <v>-544</v>
      </c>
      <c r="DM485">
        <v>8</v>
      </c>
      <c r="DN485">
        <v>3.97</v>
      </c>
      <c r="DO485">
        <v>18000</v>
      </c>
      <c r="DP485">
        <v>5424</v>
      </c>
      <c r="DQ485">
        <v>5408</v>
      </c>
      <c r="DR485">
        <v>5424</v>
      </c>
      <c r="DS485">
        <v>5424</v>
      </c>
      <c r="DT485">
        <v>693</v>
      </c>
      <c r="DU485">
        <v>692</v>
      </c>
      <c r="DV485">
        <v>0</v>
      </c>
      <c r="DW485">
        <v>514</v>
      </c>
      <c r="DX485">
        <v>5424</v>
      </c>
      <c r="DY485">
        <v>5408</v>
      </c>
      <c r="DZ485">
        <v>5424</v>
      </c>
      <c r="EA485">
        <v>5424</v>
      </c>
      <c r="EB485">
        <v>16384</v>
      </c>
      <c r="EC485">
        <v>3159</v>
      </c>
      <c r="ED485">
        <v>4545</v>
      </c>
      <c r="EE485">
        <v>1037</v>
      </c>
      <c r="EF485" t="s">
        <v>157</v>
      </c>
    </row>
    <row r="486" spans="1:136" x14ac:dyDescent="0.3">
      <c r="A486">
        <v>470</v>
      </c>
      <c r="B486" s="1">
        <v>44401.364571759259</v>
      </c>
      <c r="C486">
        <v>1880.212</v>
      </c>
      <c r="D486" t="s">
        <v>147</v>
      </c>
      <c r="E486">
        <v>300</v>
      </c>
      <c r="F486">
        <v>10</v>
      </c>
      <c r="G486" t="s">
        <v>148</v>
      </c>
      <c r="H486">
        <v>0</v>
      </c>
      <c r="I486">
        <v>65535</v>
      </c>
      <c r="J486">
        <v>65535</v>
      </c>
      <c r="K486">
        <v>1</v>
      </c>
      <c r="L486">
        <v>28.7</v>
      </c>
      <c r="M486">
        <v>16441</v>
      </c>
      <c r="N486">
        <v>1025</v>
      </c>
      <c r="O486">
        <v>1024</v>
      </c>
      <c r="P486">
        <v>1</v>
      </c>
      <c r="Q486">
        <v>85</v>
      </c>
      <c r="R486">
        <v>87</v>
      </c>
      <c r="S486">
        <v>2600</v>
      </c>
      <c r="T486">
        <v>3073</v>
      </c>
      <c r="U486">
        <v>65535</v>
      </c>
      <c r="V486">
        <v>65535</v>
      </c>
      <c r="W486">
        <v>62</v>
      </c>
      <c r="X486">
        <v>909</v>
      </c>
      <c r="Y486">
        <v>16800</v>
      </c>
      <c r="Z486" t="s">
        <v>149</v>
      </c>
      <c r="AA486">
        <v>1</v>
      </c>
      <c r="AB486">
        <v>-14593</v>
      </c>
      <c r="AC486">
        <v>-10846</v>
      </c>
      <c r="AD486">
        <v>100</v>
      </c>
      <c r="AE486" t="s">
        <v>147</v>
      </c>
      <c r="AF486" t="s">
        <v>150</v>
      </c>
      <c r="AG486" t="s">
        <v>151</v>
      </c>
      <c r="AH486" t="s">
        <v>158</v>
      </c>
      <c r="AI486" t="s">
        <v>153</v>
      </c>
      <c r="AJ486" t="s">
        <v>154</v>
      </c>
      <c r="AK486" t="s">
        <v>155</v>
      </c>
      <c r="AL486" t="s">
        <v>156</v>
      </c>
      <c r="AM486" t="s">
        <v>156</v>
      </c>
      <c r="AN486" t="s">
        <v>156</v>
      </c>
      <c r="AO486" t="s">
        <v>156</v>
      </c>
      <c r="AP486" t="s">
        <v>156</v>
      </c>
      <c r="AQ486" t="s">
        <v>156</v>
      </c>
      <c r="AR486" t="s">
        <v>156</v>
      </c>
      <c r="AS486" t="s">
        <v>156</v>
      </c>
      <c r="AT486">
        <v>4116</v>
      </c>
      <c r="AU486">
        <v>4110</v>
      </c>
      <c r="AV486">
        <v>4113</v>
      </c>
      <c r="AW486">
        <v>4114</v>
      </c>
      <c r="AX486">
        <v>16434</v>
      </c>
      <c r="AY486">
        <v>16452</v>
      </c>
      <c r="AZ486">
        <v>1021</v>
      </c>
      <c r="BA486">
        <v>1026</v>
      </c>
      <c r="BB486">
        <v>1027</v>
      </c>
      <c r="BC486">
        <v>1024</v>
      </c>
      <c r="BD486">
        <v>420</v>
      </c>
      <c r="BE486">
        <v>422</v>
      </c>
      <c r="BF486">
        <v>422</v>
      </c>
      <c r="BG486">
        <v>421</v>
      </c>
      <c r="BH486">
        <v>1685</v>
      </c>
      <c r="BI486">
        <v>1683</v>
      </c>
      <c r="BJ486">
        <v>30.7</v>
      </c>
      <c r="BK486">
        <v>28.7</v>
      </c>
      <c r="BL486">
        <v>29.6</v>
      </c>
      <c r="BM486">
        <v>196.3</v>
      </c>
      <c r="BN486">
        <v>196.3</v>
      </c>
      <c r="BO486">
        <v>28.7</v>
      </c>
      <c r="BP486">
        <v>29.6</v>
      </c>
      <c r="BQ486">
        <v>2601</v>
      </c>
      <c r="BR486">
        <v>3570</v>
      </c>
      <c r="BS486">
        <v>3073</v>
      </c>
      <c r="BT486">
        <v>4294</v>
      </c>
      <c r="BU486">
        <v>0</v>
      </c>
      <c r="BV486">
        <v>2601</v>
      </c>
      <c r="BW486">
        <v>3570</v>
      </c>
      <c r="BX486">
        <v>1017</v>
      </c>
      <c r="BY486">
        <v>1559</v>
      </c>
      <c r="BZ486">
        <v>3073</v>
      </c>
      <c r="CA486">
        <v>4294</v>
      </c>
      <c r="CB486">
        <v>24.7</v>
      </c>
      <c r="CC486">
        <v>24.7</v>
      </c>
      <c r="CD486">
        <v>1000</v>
      </c>
      <c r="CE486">
        <v>1000</v>
      </c>
      <c r="CF486">
        <v>1000</v>
      </c>
      <c r="CG486">
        <v>1000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14</v>
      </c>
      <c r="CN486">
        <v>0</v>
      </c>
      <c r="CO486">
        <v>0</v>
      </c>
      <c r="CP486">
        <v>0</v>
      </c>
      <c r="CQ486">
        <v>0</v>
      </c>
      <c r="CR486">
        <v>1923</v>
      </c>
      <c r="CS486">
        <v>5424</v>
      </c>
      <c r="CT486">
        <v>5408</v>
      </c>
      <c r="CU486">
        <v>5424</v>
      </c>
      <c r="CV486">
        <v>5424</v>
      </c>
      <c r="CW486">
        <v>-545</v>
      </c>
      <c r="CX486">
        <v>-835</v>
      </c>
      <c r="CY486">
        <v>8</v>
      </c>
      <c r="CZ486">
        <v>192</v>
      </c>
      <c r="DA486">
        <v>224</v>
      </c>
      <c r="DB486">
        <v>224</v>
      </c>
      <c r="DC486">
        <v>192</v>
      </c>
      <c r="DD486">
        <v>3214</v>
      </c>
      <c r="DE486">
        <v>3215</v>
      </c>
      <c r="DF486">
        <v>3219</v>
      </c>
      <c r="DG486">
        <v>3216</v>
      </c>
      <c r="DH486">
        <v>0</v>
      </c>
      <c r="DI486">
        <v>0</v>
      </c>
      <c r="DJ486">
        <v>0</v>
      </c>
      <c r="DK486">
        <v>0</v>
      </c>
      <c r="DL486">
        <v>-545</v>
      </c>
      <c r="DM486">
        <v>8</v>
      </c>
      <c r="DN486">
        <v>3.97</v>
      </c>
      <c r="DO486">
        <v>18000</v>
      </c>
      <c r="DP486">
        <v>5424</v>
      </c>
      <c r="DQ486">
        <v>5408</v>
      </c>
      <c r="DR486">
        <v>5424</v>
      </c>
      <c r="DS486">
        <v>5424</v>
      </c>
      <c r="DT486">
        <v>691</v>
      </c>
      <c r="DU486">
        <v>690</v>
      </c>
      <c r="DV486">
        <v>0</v>
      </c>
      <c r="DW486">
        <v>514</v>
      </c>
      <c r="DX486">
        <v>5424</v>
      </c>
      <c r="DY486">
        <v>5408</v>
      </c>
      <c r="DZ486">
        <v>5424</v>
      </c>
      <c r="EA486">
        <v>5424</v>
      </c>
      <c r="EB486">
        <v>16384</v>
      </c>
      <c r="EC486">
        <v>3159</v>
      </c>
      <c r="ED486">
        <v>4545</v>
      </c>
      <c r="EE486">
        <v>1023</v>
      </c>
      <c r="EF486" t="s">
        <v>157</v>
      </c>
    </row>
    <row r="487" spans="1:136" x14ac:dyDescent="0.3">
      <c r="A487">
        <v>471</v>
      </c>
      <c r="B487" s="1">
        <v>44401.364618055559</v>
      </c>
      <c r="C487">
        <v>1884.213</v>
      </c>
      <c r="D487" t="s">
        <v>147</v>
      </c>
      <c r="E487">
        <v>300</v>
      </c>
      <c r="F487">
        <v>10</v>
      </c>
      <c r="G487" t="s">
        <v>148</v>
      </c>
      <c r="H487">
        <v>0</v>
      </c>
      <c r="I487">
        <v>65535</v>
      </c>
      <c r="J487">
        <v>65535</v>
      </c>
      <c r="K487">
        <v>1</v>
      </c>
      <c r="L487">
        <v>28.7</v>
      </c>
      <c r="M487">
        <v>16442</v>
      </c>
      <c r="N487">
        <v>1024</v>
      </c>
      <c r="O487">
        <v>1024</v>
      </c>
      <c r="P487">
        <v>1</v>
      </c>
      <c r="Q487">
        <v>85</v>
      </c>
      <c r="R487">
        <v>87</v>
      </c>
      <c r="S487">
        <v>2601</v>
      </c>
      <c r="T487">
        <v>3073</v>
      </c>
      <c r="U487">
        <v>65535</v>
      </c>
      <c r="V487">
        <v>65535</v>
      </c>
      <c r="W487">
        <v>62</v>
      </c>
      <c r="X487">
        <v>909</v>
      </c>
      <c r="Y487">
        <v>16800</v>
      </c>
      <c r="Z487" t="s">
        <v>149</v>
      </c>
      <c r="AA487">
        <v>1</v>
      </c>
      <c r="AB487">
        <v>-14597</v>
      </c>
      <c r="AC487">
        <v>-10843</v>
      </c>
      <c r="AD487">
        <v>100</v>
      </c>
      <c r="AE487" t="s">
        <v>147</v>
      </c>
      <c r="AF487" t="s">
        <v>150</v>
      </c>
      <c r="AG487" t="s">
        <v>151</v>
      </c>
      <c r="AH487" t="s">
        <v>158</v>
      </c>
      <c r="AI487" t="s">
        <v>153</v>
      </c>
      <c r="AJ487" t="s">
        <v>154</v>
      </c>
      <c r="AK487" t="s">
        <v>155</v>
      </c>
      <c r="AL487" t="s">
        <v>156</v>
      </c>
      <c r="AM487" t="s">
        <v>156</v>
      </c>
      <c r="AN487" t="s">
        <v>156</v>
      </c>
      <c r="AO487" t="s">
        <v>156</v>
      </c>
      <c r="AP487" t="s">
        <v>156</v>
      </c>
      <c r="AQ487" t="s">
        <v>156</v>
      </c>
      <c r="AR487" t="s">
        <v>156</v>
      </c>
      <c r="AS487" t="s">
        <v>156</v>
      </c>
      <c r="AT487">
        <v>4116</v>
      </c>
      <c r="AU487">
        <v>4110</v>
      </c>
      <c r="AV487">
        <v>4112</v>
      </c>
      <c r="AW487">
        <v>4115</v>
      </c>
      <c r="AX487">
        <v>16435</v>
      </c>
      <c r="AY487">
        <v>16452</v>
      </c>
      <c r="AZ487">
        <v>1021</v>
      </c>
      <c r="BA487">
        <v>1026</v>
      </c>
      <c r="BB487">
        <v>1027</v>
      </c>
      <c r="BC487">
        <v>1026</v>
      </c>
      <c r="BD487">
        <v>420</v>
      </c>
      <c r="BE487">
        <v>422</v>
      </c>
      <c r="BF487">
        <v>422</v>
      </c>
      <c r="BG487">
        <v>422</v>
      </c>
      <c r="BH487">
        <v>1685</v>
      </c>
      <c r="BI487">
        <v>1684</v>
      </c>
      <c r="BJ487">
        <v>30.5</v>
      </c>
      <c r="BK487">
        <v>28.7</v>
      </c>
      <c r="BL487">
        <v>29.6</v>
      </c>
      <c r="BM487">
        <v>196.3</v>
      </c>
      <c r="BN487">
        <v>196.3</v>
      </c>
      <c r="BO487">
        <v>28.7</v>
      </c>
      <c r="BP487">
        <v>29.6</v>
      </c>
      <c r="BQ487">
        <v>2602</v>
      </c>
      <c r="BR487">
        <v>3572</v>
      </c>
      <c r="BS487">
        <v>3073</v>
      </c>
      <c r="BT487">
        <v>4294</v>
      </c>
      <c r="BU487">
        <v>0</v>
      </c>
      <c r="BV487">
        <v>2602</v>
      </c>
      <c r="BW487">
        <v>3571</v>
      </c>
      <c r="BX487">
        <v>1017</v>
      </c>
      <c r="BY487">
        <v>1559</v>
      </c>
      <c r="BZ487">
        <v>3073</v>
      </c>
      <c r="CA487">
        <v>4294</v>
      </c>
      <c r="CB487">
        <v>24.7</v>
      </c>
      <c r="CC487">
        <v>24.7</v>
      </c>
      <c r="CD487">
        <v>1000</v>
      </c>
      <c r="CE487">
        <v>1000</v>
      </c>
      <c r="CF487">
        <v>1000</v>
      </c>
      <c r="CG487">
        <v>1000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14</v>
      </c>
      <c r="CN487">
        <v>0</v>
      </c>
      <c r="CO487">
        <v>0</v>
      </c>
      <c r="CP487">
        <v>0</v>
      </c>
      <c r="CQ487">
        <v>0</v>
      </c>
      <c r="CR487">
        <v>1927</v>
      </c>
      <c r="CS487">
        <v>5424</v>
      </c>
      <c r="CT487">
        <v>5408</v>
      </c>
      <c r="CU487">
        <v>5424</v>
      </c>
      <c r="CV487">
        <v>5424</v>
      </c>
      <c r="CW487">
        <v>-546</v>
      </c>
      <c r="CX487">
        <v>-836</v>
      </c>
      <c r="CY487">
        <v>8</v>
      </c>
      <c r="CZ487">
        <v>192</v>
      </c>
      <c r="DA487">
        <v>224</v>
      </c>
      <c r="DB487">
        <v>224</v>
      </c>
      <c r="DC487">
        <v>192</v>
      </c>
      <c r="DD487">
        <v>3214</v>
      </c>
      <c r="DE487">
        <v>3215</v>
      </c>
      <c r="DF487">
        <v>3219</v>
      </c>
      <c r="DG487">
        <v>3216</v>
      </c>
      <c r="DH487">
        <v>0</v>
      </c>
      <c r="DI487">
        <v>0</v>
      </c>
      <c r="DJ487">
        <v>0</v>
      </c>
      <c r="DK487">
        <v>0</v>
      </c>
      <c r="DL487">
        <v>-546</v>
      </c>
      <c r="DM487">
        <v>8</v>
      </c>
      <c r="DN487">
        <v>3.97</v>
      </c>
      <c r="DO487">
        <v>18000</v>
      </c>
      <c r="DP487">
        <v>5424</v>
      </c>
      <c r="DQ487">
        <v>5408</v>
      </c>
      <c r="DR487">
        <v>5424</v>
      </c>
      <c r="DS487">
        <v>5424</v>
      </c>
      <c r="DT487">
        <v>689</v>
      </c>
      <c r="DU487">
        <v>688</v>
      </c>
      <c r="DV487">
        <v>0</v>
      </c>
      <c r="DW487">
        <v>514</v>
      </c>
      <c r="DX487">
        <v>5424</v>
      </c>
      <c r="DY487">
        <v>5408</v>
      </c>
      <c r="DZ487">
        <v>5424</v>
      </c>
      <c r="EA487">
        <v>5424</v>
      </c>
      <c r="EB487">
        <v>16384</v>
      </c>
      <c r="EC487">
        <v>3159</v>
      </c>
      <c r="ED487">
        <v>4545</v>
      </c>
      <c r="EE487">
        <v>1019</v>
      </c>
      <c r="EF487" t="s">
        <v>157</v>
      </c>
    </row>
    <row r="488" spans="1:136" x14ac:dyDescent="0.3">
      <c r="A488">
        <v>472</v>
      </c>
      <c r="B488" s="1">
        <v>44401.364664351851</v>
      </c>
      <c r="C488">
        <v>1888.2139999999999</v>
      </c>
      <c r="D488" t="s">
        <v>147</v>
      </c>
      <c r="E488">
        <v>300</v>
      </c>
      <c r="F488">
        <v>10</v>
      </c>
      <c r="G488" t="s">
        <v>148</v>
      </c>
      <c r="H488">
        <v>0</v>
      </c>
      <c r="I488">
        <v>65535</v>
      </c>
      <c r="J488">
        <v>65535</v>
      </c>
      <c r="K488">
        <v>1</v>
      </c>
      <c r="L488">
        <v>28.7</v>
      </c>
      <c r="M488">
        <v>16443</v>
      </c>
      <c r="N488">
        <v>1025</v>
      </c>
      <c r="O488">
        <v>1024</v>
      </c>
      <c r="P488">
        <v>1</v>
      </c>
      <c r="Q488">
        <v>85</v>
      </c>
      <c r="R488">
        <v>87</v>
      </c>
      <c r="S488">
        <v>2602</v>
      </c>
      <c r="T488">
        <v>3073</v>
      </c>
      <c r="U488">
        <v>65535</v>
      </c>
      <c r="V488">
        <v>65535</v>
      </c>
      <c r="W488">
        <v>62</v>
      </c>
      <c r="X488">
        <v>909</v>
      </c>
      <c r="Y488">
        <v>16800</v>
      </c>
      <c r="Z488" t="s">
        <v>149</v>
      </c>
      <c r="AA488">
        <v>1</v>
      </c>
      <c r="AB488">
        <v>-14598</v>
      </c>
      <c r="AC488">
        <v>-10849</v>
      </c>
      <c r="AD488">
        <v>100</v>
      </c>
      <c r="AE488" t="s">
        <v>147</v>
      </c>
      <c r="AF488" t="s">
        <v>150</v>
      </c>
      <c r="AG488" t="s">
        <v>151</v>
      </c>
      <c r="AH488" t="s">
        <v>158</v>
      </c>
      <c r="AI488" t="s">
        <v>153</v>
      </c>
      <c r="AJ488" t="s">
        <v>154</v>
      </c>
      <c r="AK488" t="s">
        <v>155</v>
      </c>
      <c r="AL488" t="s">
        <v>156</v>
      </c>
      <c r="AM488" t="s">
        <v>156</v>
      </c>
      <c r="AN488" t="s">
        <v>156</v>
      </c>
      <c r="AO488" t="s">
        <v>156</v>
      </c>
      <c r="AP488" t="s">
        <v>156</v>
      </c>
      <c r="AQ488" t="s">
        <v>156</v>
      </c>
      <c r="AR488" t="s">
        <v>156</v>
      </c>
      <c r="AS488" t="s">
        <v>156</v>
      </c>
      <c r="AT488">
        <v>4117</v>
      </c>
      <c r="AU488">
        <v>4111</v>
      </c>
      <c r="AV488">
        <v>4113</v>
      </c>
      <c r="AW488">
        <v>4115</v>
      </c>
      <c r="AX488">
        <v>16434</v>
      </c>
      <c r="AY488">
        <v>16455</v>
      </c>
      <c r="AZ488">
        <v>1024</v>
      </c>
      <c r="BA488">
        <v>1028</v>
      </c>
      <c r="BB488">
        <v>1029</v>
      </c>
      <c r="BC488">
        <v>1025</v>
      </c>
      <c r="BD488">
        <v>422</v>
      </c>
      <c r="BE488">
        <v>423</v>
      </c>
      <c r="BF488">
        <v>423</v>
      </c>
      <c r="BG488">
        <v>422</v>
      </c>
      <c r="BH488">
        <v>1687</v>
      </c>
      <c r="BI488">
        <v>1684</v>
      </c>
      <c r="BJ488">
        <v>30.7</v>
      </c>
      <c r="BK488">
        <v>28.7</v>
      </c>
      <c r="BL488">
        <v>29.6</v>
      </c>
      <c r="BM488">
        <v>196.3</v>
      </c>
      <c r="BN488">
        <v>196.1</v>
      </c>
      <c r="BO488">
        <v>28.7</v>
      </c>
      <c r="BP488">
        <v>29.6</v>
      </c>
      <c r="BQ488">
        <v>2603</v>
      </c>
      <c r="BR488">
        <v>3573</v>
      </c>
      <c r="BS488">
        <v>3073</v>
      </c>
      <c r="BT488">
        <v>4294</v>
      </c>
      <c r="BU488">
        <v>0</v>
      </c>
      <c r="BV488">
        <v>2603</v>
      </c>
      <c r="BW488">
        <v>3573</v>
      </c>
      <c r="BX488">
        <v>1017</v>
      </c>
      <c r="BY488">
        <v>1559</v>
      </c>
      <c r="BZ488">
        <v>3073</v>
      </c>
      <c r="CA488">
        <v>4294</v>
      </c>
      <c r="CB488">
        <v>24.7</v>
      </c>
      <c r="CC488">
        <v>24.7</v>
      </c>
      <c r="CD488">
        <v>1000</v>
      </c>
      <c r="CE488">
        <v>1000</v>
      </c>
      <c r="CF488">
        <v>1000</v>
      </c>
      <c r="CG488">
        <v>1000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14</v>
      </c>
      <c r="CN488">
        <v>0</v>
      </c>
      <c r="CO488">
        <v>0</v>
      </c>
      <c r="CP488">
        <v>0</v>
      </c>
      <c r="CQ488">
        <v>0</v>
      </c>
      <c r="CR488">
        <v>1931</v>
      </c>
      <c r="CS488">
        <v>5424</v>
      </c>
      <c r="CT488">
        <v>5408</v>
      </c>
      <c r="CU488">
        <v>5424</v>
      </c>
      <c r="CV488">
        <v>5424</v>
      </c>
      <c r="CW488">
        <v>-547</v>
      </c>
      <c r="CX488">
        <v>-838</v>
      </c>
      <c r="CY488">
        <v>8</v>
      </c>
      <c r="CZ488">
        <v>192</v>
      </c>
      <c r="DA488">
        <v>224</v>
      </c>
      <c r="DB488">
        <v>224</v>
      </c>
      <c r="DC488">
        <v>192</v>
      </c>
      <c r="DD488">
        <v>3214</v>
      </c>
      <c r="DE488">
        <v>3215</v>
      </c>
      <c r="DF488">
        <v>3219</v>
      </c>
      <c r="DG488">
        <v>3216</v>
      </c>
      <c r="DH488">
        <v>0</v>
      </c>
      <c r="DI488">
        <v>0</v>
      </c>
      <c r="DJ488">
        <v>0</v>
      </c>
      <c r="DK488">
        <v>0</v>
      </c>
      <c r="DL488">
        <v>-547</v>
      </c>
      <c r="DM488">
        <v>8</v>
      </c>
      <c r="DN488">
        <v>3.97</v>
      </c>
      <c r="DO488">
        <v>18000</v>
      </c>
      <c r="DP488">
        <v>5424</v>
      </c>
      <c r="DQ488">
        <v>5408</v>
      </c>
      <c r="DR488">
        <v>5424</v>
      </c>
      <c r="DS488">
        <v>5424</v>
      </c>
      <c r="DT488">
        <v>687</v>
      </c>
      <c r="DU488">
        <v>686</v>
      </c>
      <c r="DV488">
        <v>0</v>
      </c>
      <c r="DW488">
        <v>514</v>
      </c>
      <c r="DX488">
        <v>5424</v>
      </c>
      <c r="DY488">
        <v>5408</v>
      </c>
      <c r="DZ488">
        <v>5424</v>
      </c>
      <c r="EA488">
        <v>5424</v>
      </c>
      <c r="EB488">
        <v>16384</v>
      </c>
      <c r="EC488">
        <v>3159</v>
      </c>
      <c r="ED488">
        <v>4545</v>
      </c>
      <c r="EE488">
        <v>1019</v>
      </c>
      <c r="EF488" t="s">
        <v>157</v>
      </c>
    </row>
    <row r="489" spans="1:136" x14ac:dyDescent="0.3">
      <c r="A489">
        <v>473</v>
      </c>
      <c r="B489" s="1">
        <v>44401.364710648151</v>
      </c>
      <c r="C489">
        <v>1892.2139999999999</v>
      </c>
      <c r="D489" t="s">
        <v>147</v>
      </c>
      <c r="E489">
        <v>300</v>
      </c>
      <c r="F489">
        <v>10</v>
      </c>
      <c r="G489" t="s">
        <v>148</v>
      </c>
      <c r="H489">
        <v>0</v>
      </c>
      <c r="I489">
        <v>65535</v>
      </c>
      <c r="J489">
        <v>65535</v>
      </c>
      <c r="K489">
        <v>1</v>
      </c>
      <c r="L489">
        <v>28.7</v>
      </c>
      <c r="M489">
        <v>16445</v>
      </c>
      <c r="N489">
        <v>1024</v>
      </c>
      <c r="O489">
        <v>1024</v>
      </c>
      <c r="P489">
        <v>1</v>
      </c>
      <c r="Q489">
        <v>85</v>
      </c>
      <c r="R489">
        <v>87</v>
      </c>
      <c r="S489">
        <v>2604</v>
      </c>
      <c r="T489">
        <v>3073</v>
      </c>
      <c r="U489">
        <v>65535</v>
      </c>
      <c r="V489">
        <v>65535</v>
      </c>
      <c r="W489">
        <v>62</v>
      </c>
      <c r="X489">
        <v>909</v>
      </c>
      <c r="Y489">
        <v>16800</v>
      </c>
      <c r="Z489" t="s">
        <v>149</v>
      </c>
      <c r="AA489">
        <v>1</v>
      </c>
      <c r="AB489">
        <v>-14598</v>
      </c>
      <c r="AC489">
        <v>-10849</v>
      </c>
      <c r="AD489">
        <v>100</v>
      </c>
      <c r="AE489" t="s">
        <v>147</v>
      </c>
      <c r="AF489" t="s">
        <v>150</v>
      </c>
      <c r="AG489" t="s">
        <v>151</v>
      </c>
      <c r="AH489" t="s">
        <v>158</v>
      </c>
      <c r="AI489" t="s">
        <v>153</v>
      </c>
      <c r="AJ489" t="s">
        <v>154</v>
      </c>
      <c r="AK489" t="s">
        <v>155</v>
      </c>
      <c r="AL489" t="s">
        <v>156</v>
      </c>
      <c r="AM489" t="s">
        <v>156</v>
      </c>
      <c r="AN489" t="s">
        <v>156</v>
      </c>
      <c r="AO489" t="s">
        <v>156</v>
      </c>
      <c r="AP489" t="s">
        <v>156</v>
      </c>
      <c r="AQ489" t="s">
        <v>156</v>
      </c>
      <c r="AR489" t="s">
        <v>156</v>
      </c>
      <c r="AS489" t="s">
        <v>156</v>
      </c>
      <c r="AT489">
        <v>4117</v>
      </c>
      <c r="AU489">
        <v>4111</v>
      </c>
      <c r="AV489">
        <v>4114</v>
      </c>
      <c r="AW489">
        <v>4115</v>
      </c>
      <c r="AX489">
        <v>16439</v>
      </c>
      <c r="AY489">
        <v>16456</v>
      </c>
      <c r="AZ489">
        <v>1023</v>
      </c>
      <c r="BA489">
        <v>1027</v>
      </c>
      <c r="BB489">
        <v>1023</v>
      </c>
      <c r="BC489">
        <v>1026</v>
      </c>
      <c r="BD489">
        <v>421</v>
      </c>
      <c r="BE489">
        <v>422</v>
      </c>
      <c r="BF489">
        <v>421</v>
      </c>
      <c r="BG489">
        <v>422</v>
      </c>
      <c r="BH489">
        <v>1685</v>
      </c>
      <c r="BI489">
        <v>1684</v>
      </c>
      <c r="BJ489">
        <v>27.8</v>
      </c>
      <c r="BK489">
        <v>28.7</v>
      </c>
      <c r="BL489">
        <v>29.6</v>
      </c>
      <c r="BM489">
        <v>196.1</v>
      </c>
      <c r="BN489">
        <v>196.3</v>
      </c>
      <c r="BO489">
        <v>28.7</v>
      </c>
      <c r="BP489">
        <v>29.6</v>
      </c>
      <c r="BQ489">
        <v>2604</v>
      </c>
      <c r="BR489">
        <v>3575</v>
      </c>
      <c r="BS489">
        <v>3073</v>
      </c>
      <c r="BT489">
        <v>4294</v>
      </c>
      <c r="BU489">
        <v>0</v>
      </c>
      <c r="BV489">
        <v>2604</v>
      </c>
      <c r="BW489">
        <v>3575</v>
      </c>
      <c r="BX489">
        <v>1017</v>
      </c>
      <c r="BY489">
        <v>1559</v>
      </c>
      <c r="BZ489">
        <v>3073</v>
      </c>
      <c r="CA489">
        <v>4294</v>
      </c>
      <c r="CB489">
        <v>24.7</v>
      </c>
      <c r="CC489">
        <v>24.7</v>
      </c>
      <c r="CD489">
        <v>1000</v>
      </c>
      <c r="CE489">
        <v>1000</v>
      </c>
      <c r="CF489">
        <v>1000</v>
      </c>
      <c r="CG489">
        <v>1000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14</v>
      </c>
      <c r="CN489">
        <v>0</v>
      </c>
      <c r="CO489">
        <v>0</v>
      </c>
      <c r="CP489">
        <v>0</v>
      </c>
      <c r="CQ489">
        <v>0</v>
      </c>
      <c r="CR489">
        <v>1935</v>
      </c>
      <c r="CS489">
        <v>5424</v>
      </c>
      <c r="CT489">
        <v>5408</v>
      </c>
      <c r="CU489">
        <v>5424</v>
      </c>
      <c r="CV489">
        <v>5424</v>
      </c>
      <c r="CW489">
        <v>-548</v>
      </c>
      <c r="CX489">
        <v>-840</v>
      </c>
      <c r="CY489">
        <v>8</v>
      </c>
      <c r="CZ489">
        <v>192</v>
      </c>
      <c r="DA489">
        <v>224</v>
      </c>
      <c r="DB489">
        <v>224</v>
      </c>
      <c r="DC489">
        <v>192</v>
      </c>
      <c r="DD489">
        <v>3214</v>
      </c>
      <c r="DE489">
        <v>3215</v>
      </c>
      <c r="DF489">
        <v>3219</v>
      </c>
      <c r="DG489">
        <v>3216</v>
      </c>
      <c r="DH489">
        <v>0</v>
      </c>
      <c r="DI489">
        <v>0</v>
      </c>
      <c r="DJ489">
        <v>0</v>
      </c>
      <c r="DK489">
        <v>0</v>
      </c>
      <c r="DL489">
        <v>-548</v>
      </c>
      <c r="DM489">
        <v>8</v>
      </c>
      <c r="DN489">
        <v>3.97</v>
      </c>
      <c r="DO489">
        <v>18000</v>
      </c>
      <c r="DP489">
        <v>5424</v>
      </c>
      <c r="DQ489">
        <v>5408</v>
      </c>
      <c r="DR489">
        <v>5424</v>
      </c>
      <c r="DS489">
        <v>5424</v>
      </c>
      <c r="DT489">
        <v>685</v>
      </c>
      <c r="DU489">
        <v>684</v>
      </c>
      <c r="DV489">
        <v>0</v>
      </c>
      <c r="DW489">
        <v>514</v>
      </c>
      <c r="DX489">
        <v>5424</v>
      </c>
      <c r="DY489">
        <v>5408</v>
      </c>
      <c r="DZ489">
        <v>5424</v>
      </c>
      <c r="EA489">
        <v>5424</v>
      </c>
      <c r="EB489">
        <v>16384</v>
      </c>
      <c r="EC489">
        <v>3159</v>
      </c>
      <c r="ED489">
        <v>4545</v>
      </c>
      <c r="EE489">
        <v>1052</v>
      </c>
      <c r="EF489" t="s">
        <v>157</v>
      </c>
    </row>
    <row r="490" spans="1:136" x14ac:dyDescent="0.3">
      <c r="A490">
        <v>474</v>
      </c>
      <c r="B490" s="1">
        <v>44401.364756944444</v>
      </c>
      <c r="C490">
        <v>1896.2149999999999</v>
      </c>
      <c r="D490" t="s">
        <v>147</v>
      </c>
      <c r="E490">
        <v>300</v>
      </c>
      <c r="F490">
        <v>10</v>
      </c>
      <c r="G490" t="s">
        <v>148</v>
      </c>
      <c r="H490">
        <v>0</v>
      </c>
      <c r="I490">
        <v>65535</v>
      </c>
      <c r="J490">
        <v>65535</v>
      </c>
      <c r="K490">
        <v>1</v>
      </c>
      <c r="L490">
        <v>28.7</v>
      </c>
      <c r="M490">
        <v>16447</v>
      </c>
      <c r="N490">
        <v>1024</v>
      </c>
      <c r="O490">
        <v>1024</v>
      </c>
      <c r="P490">
        <v>1</v>
      </c>
      <c r="Q490">
        <v>85</v>
      </c>
      <c r="R490">
        <v>87</v>
      </c>
      <c r="S490">
        <v>2605</v>
      </c>
      <c r="T490">
        <v>3073</v>
      </c>
      <c r="U490">
        <v>65535</v>
      </c>
      <c r="V490">
        <v>65535</v>
      </c>
      <c r="W490">
        <v>62</v>
      </c>
      <c r="X490">
        <v>909</v>
      </c>
      <c r="Y490">
        <v>16800</v>
      </c>
      <c r="Z490" t="s">
        <v>149</v>
      </c>
      <c r="AA490">
        <v>1</v>
      </c>
      <c r="AB490">
        <v>-14601</v>
      </c>
      <c r="AC490">
        <v>-10846</v>
      </c>
      <c r="AD490">
        <v>100</v>
      </c>
      <c r="AE490" t="s">
        <v>147</v>
      </c>
      <c r="AF490" t="s">
        <v>150</v>
      </c>
      <c r="AG490" t="s">
        <v>151</v>
      </c>
      <c r="AH490" t="s">
        <v>158</v>
      </c>
      <c r="AI490" t="s">
        <v>153</v>
      </c>
      <c r="AJ490" t="s">
        <v>154</v>
      </c>
      <c r="AK490" t="s">
        <v>155</v>
      </c>
      <c r="AL490" t="s">
        <v>156</v>
      </c>
      <c r="AM490" t="s">
        <v>156</v>
      </c>
      <c r="AN490" t="s">
        <v>156</v>
      </c>
      <c r="AO490" t="s">
        <v>156</v>
      </c>
      <c r="AP490" t="s">
        <v>156</v>
      </c>
      <c r="AQ490" t="s">
        <v>156</v>
      </c>
      <c r="AR490" t="s">
        <v>156</v>
      </c>
      <c r="AS490" t="s">
        <v>156</v>
      </c>
      <c r="AT490">
        <v>4117</v>
      </c>
      <c r="AU490">
        <v>4112</v>
      </c>
      <c r="AV490">
        <v>4113</v>
      </c>
      <c r="AW490">
        <v>4116</v>
      </c>
      <c r="AX490">
        <v>16440</v>
      </c>
      <c r="AY490">
        <v>16455</v>
      </c>
      <c r="AZ490">
        <v>1026</v>
      </c>
      <c r="BA490">
        <v>1023</v>
      </c>
      <c r="BB490">
        <v>1025</v>
      </c>
      <c r="BC490">
        <v>1022</v>
      </c>
      <c r="BD490">
        <v>422</v>
      </c>
      <c r="BE490">
        <v>421</v>
      </c>
      <c r="BF490">
        <v>422</v>
      </c>
      <c r="BG490">
        <v>421</v>
      </c>
      <c r="BH490">
        <v>1685</v>
      </c>
      <c r="BI490">
        <v>1684</v>
      </c>
      <c r="BJ490">
        <v>30.4</v>
      </c>
      <c r="BK490">
        <v>28.7</v>
      </c>
      <c r="BL490">
        <v>29.6</v>
      </c>
      <c r="BM490">
        <v>196.1</v>
      </c>
      <c r="BN490">
        <v>197</v>
      </c>
      <c r="BO490">
        <v>28.7</v>
      </c>
      <c r="BP490">
        <v>29.6</v>
      </c>
      <c r="BQ490">
        <v>2605</v>
      </c>
      <c r="BR490">
        <v>3577</v>
      </c>
      <c r="BS490">
        <v>3073</v>
      </c>
      <c r="BT490">
        <v>4294</v>
      </c>
      <c r="BU490">
        <v>0</v>
      </c>
      <c r="BV490">
        <v>2605</v>
      </c>
      <c r="BW490">
        <v>3576</v>
      </c>
      <c r="BX490">
        <v>1017</v>
      </c>
      <c r="BY490">
        <v>1559</v>
      </c>
      <c r="BZ490">
        <v>3073</v>
      </c>
      <c r="CA490">
        <v>4294</v>
      </c>
      <c r="CB490">
        <v>24.7</v>
      </c>
      <c r="CC490">
        <v>24.7</v>
      </c>
      <c r="CD490">
        <v>1000</v>
      </c>
      <c r="CE490">
        <v>1000</v>
      </c>
      <c r="CF490">
        <v>1000</v>
      </c>
      <c r="CG490">
        <v>1000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14</v>
      </c>
      <c r="CN490">
        <v>0</v>
      </c>
      <c r="CO490">
        <v>0</v>
      </c>
      <c r="CP490">
        <v>0</v>
      </c>
      <c r="CQ490">
        <v>0</v>
      </c>
      <c r="CR490">
        <v>1939</v>
      </c>
      <c r="CS490">
        <v>5424</v>
      </c>
      <c r="CT490">
        <v>5408</v>
      </c>
      <c r="CU490">
        <v>5424</v>
      </c>
      <c r="CV490">
        <v>5424</v>
      </c>
      <c r="CW490">
        <v>-549</v>
      </c>
      <c r="CX490">
        <v>-841</v>
      </c>
      <c r="CY490">
        <v>8</v>
      </c>
      <c r="CZ490">
        <v>192</v>
      </c>
      <c r="DA490">
        <v>224</v>
      </c>
      <c r="DB490">
        <v>224</v>
      </c>
      <c r="DC490">
        <v>192</v>
      </c>
      <c r="DD490">
        <v>3214</v>
      </c>
      <c r="DE490">
        <v>3215</v>
      </c>
      <c r="DF490">
        <v>3219</v>
      </c>
      <c r="DG490">
        <v>3216</v>
      </c>
      <c r="DH490">
        <v>0</v>
      </c>
      <c r="DI490">
        <v>0</v>
      </c>
      <c r="DJ490">
        <v>0</v>
      </c>
      <c r="DK490">
        <v>0</v>
      </c>
      <c r="DL490">
        <v>-549</v>
      </c>
      <c r="DM490">
        <v>8</v>
      </c>
      <c r="DN490">
        <v>3.97</v>
      </c>
      <c r="DO490">
        <v>18000</v>
      </c>
      <c r="DP490">
        <v>5424</v>
      </c>
      <c r="DQ490">
        <v>5408</v>
      </c>
      <c r="DR490">
        <v>5424</v>
      </c>
      <c r="DS490">
        <v>5424</v>
      </c>
      <c r="DT490">
        <v>683</v>
      </c>
      <c r="DU490">
        <v>682</v>
      </c>
      <c r="DV490">
        <v>0</v>
      </c>
      <c r="DW490">
        <v>514</v>
      </c>
      <c r="DX490">
        <v>5424</v>
      </c>
      <c r="DY490">
        <v>5408</v>
      </c>
      <c r="DZ490">
        <v>5424</v>
      </c>
      <c r="EA490">
        <v>5424</v>
      </c>
      <c r="EB490">
        <v>16384</v>
      </c>
      <c r="EC490">
        <v>3159</v>
      </c>
      <c r="ED490">
        <v>4545</v>
      </c>
      <c r="EE490">
        <v>1034</v>
      </c>
      <c r="EF490" t="s">
        <v>157</v>
      </c>
    </row>
    <row r="491" spans="1:136" x14ac:dyDescent="0.3">
      <c r="A491">
        <v>475</v>
      </c>
      <c r="B491" s="1">
        <v>44401.364803240744</v>
      </c>
      <c r="C491">
        <v>1900.2149999999999</v>
      </c>
      <c r="D491" t="s">
        <v>147</v>
      </c>
      <c r="E491">
        <v>300</v>
      </c>
      <c r="F491">
        <v>10</v>
      </c>
      <c r="G491" t="s">
        <v>148</v>
      </c>
      <c r="H491">
        <v>0</v>
      </c>
      <c r="I491">
        <v>65535</v>
      </c>
      <c r="J491">
        <v>65535</v>
      </c>
      <c r="K491">
        <v>1</v>
      </c>
      <c r="L491">
        <v>28.7</v>
      </c>
      <c r="M491">
        <v>16448</v>
      </c>
      <c r="N491">
        <v>1024</v>
      </c>
      <c r="O491">
        <v>1024</v>
      </c>
      <c r="P491">
        <v>1</v>
      </c>
      <c r="Q491">
        <v>85</v>
      </c>
      <c r="R491">
        <v>87</v>
      </c>
      <c r="S491">
        <v>2606</v>
      </c>
      <c r="T491">
        <v>3073</v>
      </c>
      <c r="U491">
        <v>65535</v>
      </c>
      <c r="V491">
        <v>65535</v>
      </c>
      <c r="W491">
        <v>62</v>
      </c>
      <c r="X491">
        <v>909</v>
      </c>
      <c r="Y491">
        <v>16800</v>
      </c>
      <c r="Z491" t="s">
        <v>149</v>
      </c>
      <c r="AA491">
        <v>1</v>
      </c>
      <c r="AB491">
        <v>-14602</v>
      </c>
      <c r="AC491">
        <v>-10843</v>
      </c>
      <c r="AD491">
        <v>100</v>
      </c>
      <c r="AE491" t="s">
        <v>147</v>
      </c>
      <c r="AF491" t="s">
        <v>150</v>
      </c>
      <c r="AG491" t="s">
        <v>151</v>
      </c>
      <c r="AH491" t="s">
        <v>158</v>
      </c>
      <c r="AI491" t="s">
        <v>153</v>
      </c>
      <c r="AJ491" t="s">
        <v>154</v>
      </c>
      <c r="AK491" t="s">
        <v>155</v>
      </c>
      <c r="AL491" t="s">
        <v>156</v>
      </c>
      <c r="AM491" t="s">
        <v>156</v>
      </c>
      <c r="AN491" t="s">
        <v>156</v>
      </c>
      <c r="AO491" t="s">
        <v>156</v>
      </c>
      <c r="AP491" t="s">
        <v>156</v>
      </c>
      <c r="AQ491" t="s">
        <v>156</v>
      </c>
      <c r="AR491" t="s">
        <v>156</v>
      </c>
      <c r="AS491" t="s">
        <v>156</v>
      </c>
      <c r="AT491">
        <v>4118</v>
      </c>
      <c r="AU491">
        <v>4112</v>
      </c>
      <c r="AV491">
        <v>4114</v>
      </c>
      <c r="AW491">
        <v>4116</v>
      </c>
      <c r="AX491">
        <v>16438</v>
      </c>
      <c r="AY491">
        <v>16459</v>
      </c>
      <c r="AZ491">
        <v>1026</v>
      </c>
      <c r="BA491">
        <v>1026</v>
      </c>
      <c r="BB491">
        <v>1025</v>
      </c>
      <c r="BC491">
        <v>1023</v>
      </c>
      <c r="BD491">
        <v>423</v>
      </c>
      <c r="BE491">
        <v>422</v>
      </c>
      <c r="BF491">
        <v>422</v>
      </c>
      <c r="BG491">
        <v>421</v>
      </c>
      <c r="BH491">
        <v>1686</v>
      </c>
      <c r="BI491">
        <v>1684</v>
      </c>
      <c r="BJ491">
        <v>30.7</v>
      </c>
      <c r="BK491">
        <v>28.7</v>
      </c>
      <c r="BL491">
        <v>29.6</v>
      </c>
      <c r="BM491">
        <v>197.8</v>
      </c>
      <c r="BN491">
        <v>196.3</v>
      </c>
      <c r="BO491">
        <v>28.7</v>
      </c>
      <c r="BP491">
        <v>29.6</v>
      </c>
      <c r="BQ491">
        <v>2606</v>
      </c>
      <c r="BR491">
        <v>3579</v>
      </c>
      <c r="BS491">
        <v>3073</v>
      </c>
      <c r="BT491">
        <v>4294</v>
      </c>
      <c r="BU491">
        <v>0</v>
      </c>
      <c r="BV491">
        <v>2606</v>
      </c>
      <c r="BW491">
        <v>3578</v>
      </c>
      <c r="BX491">
        <v>1017</v>
      </c>
      <c r="BY491">
        <v>1559</v>
      </c>
      <c r="BZ491">
        <v>3073</v>
      </c>
      <c r="CA491">
        <v>4294</v>
      </c>
      <c r="CB491">
        <v>24.7</v>
      </c>
      <c r="CC491">
        <v>24.7</v>
      </c>
      <c r="CD491">
        <v>1000</v>
      </c>
      <c r="CE491">
        <v>1000</v>
      </c>
      <c r="CF491">
        <v>1000</v>
      </c>
      <c r="CG491">
        <v>1000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14</v>
      </c>
      <c r="CN491">
        <v>0</v>
      </c>
      <c r="CO491">
        <v>0</v>
      </c>
      <c r="CP491">
        <v>0</v>
      </c>
      <c r="CQ491">
        <v>0</v>
      </c>
      <c r="CR491">
        <v>1943</v>
      </c>
      <c r="CS491">
        <v>5424</v>
      </c>
      <c r="CT491">
        <v>5408</v>
      </c>
      <c r="CU491">
        <v>5424</v>
      </c>
      <c r="CV491">
        <v>5424</v>
      </c>
      <c r="CW491">
        <v>-550</v>
      </c>
      <c r="CX491">
        <v>-843</v>
      </c>
      <c r="CY491">
        <v>8</v>
      </c>
      <c r="CZ491">
        <v>192</v>
      </c>
      <c r="DA491">
        <v>224</v>
      </c>
      <c r="DB491">
        <v>224</v>
      </c>
      <c r="DC491">
        <v>192</v>
      </c>
      <c r="DD491">
        <v>3214</v>
      </c>
      <c r="DE491">
        <v>3215</v>
      </c>
      <c r="DF491">
        <v>3219</v>
      </c>
      <c r="DG491">
        <v>3216</v>
      </c>
      <c r="DH491">
        <v>0</v>
      </c>
      <c r="DI491">
        <v>0</v>
      </c>
      <c r="DJ491">
        <v>0</v>
      </c>
      <c r="DK491">
        <v>0</v>
      </c>
      <c r="DL491">
        <v>-550</v>
      </c>
      <c r="DM491">
        <v>8</v>
      </c>
      <c r="DN491">
        <v>3.97</v>
      </c>
      <c r="DO491">
        <v>18000</v>
      </c>
      <c r="DP491">
        <v>5424</v>
      </c>
      <c r="DQ491">
        <v>5408</v>
      </c>
      <c r="DR491">
        <v>5424</v>
      </c>
      <c r="DS491">
        <v>5424</v>
      </c>
      <c r="DT491">
        <v>681</v>
      </c>
      <c r="DU491">
        <v>680</v>
      </c>
      <c r="DV491">
        <v>0</v>
      </c>
      <c r="DW491">
        <v>514</v>
      </c>
      <c r="DX491">
        <v>5424</v>
      </c>
      <c r="DY491">
        <v>5408</v>
      </c>
      <c r="DZ491">
        <v>5424</v>
      </c>
      <c r="EA491">
        <v>5424</v>
      </c>
      <c r="EB491">
        <v>16384</v>
      </c>
      <c r="EC491">
        <v>3159</v>
      </c>
      <c r="ED491">
        <v>4545</v>
      </c>
      <c r="EE491">
        <v>1036</v>
      </c>
      <c r="EF491" t="s">
        <v>157</v>
      </c>
    </row>
    <row r="492" spans="1:136" x14ac:dyDescent="0.3">
      <c r="A492">
        <v>476</v>
      </c>
      <c r="B492" s="1">
        <v>44401.364849537036</v>
      </c>
      <c r="C492">
        <v>1904.2159999999999</v>
      </c>
      <c r="D492" t="s">
        <v>147</v>
      </c>
      <c r="E492">
        <v>300</v>
      </c>
      <c r="F492">
        <v>10</v>
      </c>
      <c r="G492" t="s">
        <v>148</v>
      </c>
      <c r="H492">
        <v>0</v>
      </c>
      <c r="I492">
        <v>65535</v>
      </c>
      <c r="J492">
        <v>65535</v>
      </c>
      <c r="K492">
        <v>1</v>
      </c>
      <c r="L492">
        <v>28.7</v>
      </c>
      <c r="M492">
        <v>16450</v>
      </c>
      <c r="N492">
        <v>1024</v>
      </c>
      <c r="O492">
        <v>1024</v>
      </c>
      <c r="P492">
        <v>1</v>
      </c>
      <c r="Q492">
        <v>85</v>
      </c>
      <c r="R492">
        <v>87</v>
      </c>
      <c r="S492">
        <v>2607</v>
      </c>
      <c r="T492">
        <v>3073</v>
      </c>
      <c r="U492">
        <v>65535</v>
      </c>
      <c r="V492">
        <v>65535</v>
      </c>
      <c r="W492">
        <v>61</v>
      </c>
      <c r="X492">
        <v>909</v>
      </c>
      <c r="Y492">
        <v>16800</v>
      </c>
      <c r="Z492" t="s">
        <v>149</v>
      </c>
      <c r="AA492">
        <v>1</v>
      </c>
      <c r="AB492">
        <v>-14602</v>
      </c>
      <c r="AC492">
        <v>-10843</v>
      </c>
      <c r="AD492">
        <v>100</v>
      </c>
      <c r="AE492" t="s">
        <v>147</v>
      </c>
      <c r="AF492" t="s">
        <v>150</v>
      </c>
      <c r="AG492" t="s">
        <v>151</v>
      </c>
      <c r="AH492" t="s">
        <v>158</v>
      </c>
      <c r="AI492" t="s">
        <v>153</v>
      </c>
      <c r="AJ492" t="s">
        <v>154</v>
      </c>
      <c r="AK492" t="s">
        <v>155</v>
      </c>
      <c r="AL492" t="s">
        <v>156</v>
      </c>
      <c r="AM492" t="s">
        <v>156</v>
      </c>
      <c r="AN492" t="s">
        <v>156</v>
      </c>
      <c r="AO492" t="s">
        <v>156</v>
      </c>
      <c r="AP492" t="s">
        <v>156</v>
      </c>
      <c r="AQ492" t="s">
        <v>156</v>
      </c>
      <c r="AR492" t="s">
        <v>156</v>
      </c>
      <c r="AS492" t="s">
        <v>156</v>
      </c>
      <c r="AT492">
        <v>4118</v>
      </c>
      <c r="AU492">
        <v>4113</v>
      </c>
      <c r="AV492">
        <v>4114</v>
      </c>
      <c r="AW492">
        <v>4116</v>
      </c>
      <c r="AX492">
        <v>16444</v>
      </c>
      <c r="AY492">
        <v>16461</v>
      </c>
      <c r="AZ492">
        <v>1026</v>
      </c>
      <c r="BA492">
        <v>1026</v>
      </c>
      <c r="BB492">
        <v>1028</v>
      </c>
      <c r="BC492">
        <v>1019</v>
      </c>
      <c r="BD492">
        <v>423</v>
      </c>
      <c r="BE492">
        <v>422</v>
      </c>
      <c r="BF492">
        <v>423</v>
      </c>
      <c r="BG492">
        <v>419</v>
      </c>
      <c r="BH492">
        <v>1686</v>
      </c>
      <c r="BI492">
        <v>1684</v>
      </c>
      <c r="BJ492">
        <v>30.5</v>
      </c>
      <c r="BK492">
        <v>28.7</v>
      </c>
      <c r="BL492">
        <v>29.6</v>
      </c>
      <c r="BM492">
        <v>196.1</v>
      </c>
      <c r="BN492">
        <v>196.1</v>
      </c>
      <c r="BO492">
        <v>28.7</v>
      </c>
      <c r="BP492">
        <v>29.6</v>
      </c>
      <c r="BQ492">
        <v>2607</v>
      </c>
      <c r="BR492">
        <v>3580</v>
      </c>
      <c r="BS492">
        <v>3073</v>
      </c>
      <c r="BT492">
        <v>4294</v>
      </c>
      <c r="BU492">
        <v>0</v>
      </c>
      <c r="BV492">
        <v>2608</v>
      </c>
      <c r="BW492">
        <v>3581</v>
      </c>
      <c r="BX492">
        <v>1017</v>
      </c>
      <c r="BY492">
        <v>1559</v>
      </c>
      <c r="BZ492">
        <v>3073</v>
      </c>
      <c r="CA492">
        <v>4294</v>
      </c>
      <c r="CB492">
        <v>24.7</v>
      </c>
      <c r="CC492">
        <v>24.7</v>
      </c>
      <c r="CD492">
        <v>1000</v>
      </c>
      <c r="CE492">
        <v>1000</v>
      </c>
      <c r="CF492">
        <v>1000</v>
      </c>
      <c r="CG492">
        <v>1000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14</v>
      </c>
      <c r="CN492">
        <v>0</v>
      </c>
      <c r="CO492">
        <v>0</v>
      </c>
      <c r="CP492">
        <v>0</v>
      </c>
      <c r="CQ492">
        <v>0</v>
      </c>
      <c r="CR492">
        <v>1947</v>
      </c>
      <c r="CS492">
        <v>5424</v>
      </c>
      <c r="CT492">
        <v>5408</v>
      </c>
      <c r="CU492">
        <v>5424</v>
      </c>
      <c r="CV492">
        <v>5424</v>
      </c>
      <c r="CW492">
        <v>-552</v>
      </c>
      <c r="CX492">
        <v>-846</v>
      </c>
      <c r="CY492">
        <v>8</v>
      </c>
      <c r="CZ492">
        <v>192</v>
      </c>
      <c r="DA492">
        <v>224</v>
      </c>
      <c r="DB492">
        <v>224</v>
      </c>
      <c r="DC492">
        <v>192</v>
      </c>
      <c r="DD492">
        <v>3214</v>
      </c>
      <c r="DE492">
        <v>3215</v>
      </c>
      <c r="DF492">
        <v>3219</v>
      </c>
      <c r="DG492">
        <v>3216</v>
      </c>
      <c r="DH492">
        <v>0</v>
      </c>
      <c r="DI492">
        <v>0</v>
      </c>
      <c r="DJ492">
        <v>0</v>
      </c>
      <c r="DK492">
        <v>0</v>
      </c>
      <c r="DL492">
        <v>-552</v>
      </c>
      <c r="DM492">
        <v>8</v>
      </c>
      <c r="DN492">
        <v>3.97</v>
      </c>
      <c r="DO492">
        <v>18000</v>
      </c>
      <c r="DP492">
        <v>5424</v>
      </c>
      <c r="DQ492">
        <v>5408</v>
      </c>
      <c r="DR492">
        <v>5424</v>
      </c>
      <c r="DS492">
        <v>5424</v>
      </c>
      <c r="DT492">
        <v>679</v>
      </c>
      <c r="DU492">
        <v>678</v>
      </c>
      <c r="DV492">
        <v>0</v>
      </c>
      <c r="DW492">
        <v>514</v>
      </c>
      <c r="DX492">
        <v>5424</v>
      </c>
      <c r="DY492">
        <v>5408</v>
      </c>
      <c r="DZ492">
        <v>5424</v>
      </c>
      <c r="EA492">
        <v>5424</v>
      </c>
      <c r="EB492">
        <v>16384</v>
      </c>
      <c r="EC492">
        <v>3159</v>
      </c>
      <c r="ED492">
        <v>4545</v>
      </c>
      <c r="EE492">
        <v>1017</v>
      </c>
      <c r="EF492" t="s">
        <v>157</v>
      </c>
    </row>
    <row r="493" spans="1:136" x14ac:dyDescent="0.3">
      <c r="A493">
        <v>477</v>
      </c>
      <c r="B493" s="1">
        <v>44401.364895833336</v>
      </c>
      <c r="C493">
        <v>1908.2159999999999</v>
      </c>
      <c r="D493" t="s">
        <v>147</v>
      </c>
      <c r="E493">
        <v>300</v>
      </c>
      <c r="F493">
        <v>10</v>
      </c>
      <c r="G493" t="s">
        <v>148</v>
      </c>
      <c r="H493">
        <v>0</v>
      </c>
      <c r="I493">
        <v>65535</v>
      </c>
      <c r="J493">
        <v>65535</v>
      </c>
      <c r="K493">
        <v>1</v>
      </c>
      <c r="L493">
        <v>28.7</v>
      </c>
      <c r="M493">
        <v>16451</v>
      </c>
      <c r="N493">
        <v>1025</v>
      </c>
      <c r="O493">
        <v>1024</v>
      </c>
      <c r="P493">
        <v>1</v>
      </c>
      <c r="Q493">
        <v>85</v>
      </c>
      <c r="R493">
        <v>87</v>
      </c>
      <c r="S493">
        <v>2608</v>
      </c>
      <c r="T493">
        <v>3073</v>
      </c>
      <c r="U493">
        <v>65535</v>
      </c>
      <c r="V493">
        <v>65535</v>
      </c>
      <c r="W493">
        <v>61</v>
      </c>
      <c r="X493">
        <v>909</v>
      </c>
      <c r="Y493">
        <v>16800</v>
      </c>
      <c r="Z493" t="s">
        <v>149</v>
      </c>
      <c r="AA493">
        <v>1</v>
      </c>
      <c r="AB493">
        <v>-14613</v>
      </c>
      <c r="AC493">
        <v>-10843</v>
      </c>
      <c r="AD493">
        <v>100</v>
      </c>
      <c r="AE493" t="s">
        <v>147</v>
      </c>
      <c r="AF493" t="s">
        <v>150</v>
      </c>
      <c r="AG493" t="s">
        <v>151</v>
      </c>
      <c r="AH493" t="s">
        <v>158</v>
      </c>
      <c r="AI493" t="s">
        <v>153</v>
      </c>
      <c r="AJ493" t="s">
        <v>154</v>
      </c>
      <c r="AK493" t="s">
        <v>155</v>
      </c>
      <c r="AL493" t="s">
        <v>156</v>
      </c>
      <c r="AM493" t="s">
        <v>156</v>
      </c>
      <c r="AN493" t="s">
        <v>156</v>
      </c>
      <c r="AO493" t="s">
        <v>156</v>
      </c>
      <c r="AP493" t="s">
        <v>156</v>
      </c>
      <c r="AQ493" t="s">
        <v>156</v>
      </c>
      <c r="AR493" t="s">
        <v>156</v>
      </c>
      <c r="AS493" t="s">
        <v>156</v>
      </c>
      <c r="AT493">
        <v>4118</v>
      </c>
      <c r="AU493">
        <v>4113</v>
      </c>
      <c r="AV493">
        <v>4115</v>
      </c>
      <c r="AW493">
        <v>4117</v>
      </c>
      <c r="AX493">
        <v>16444</v>
      </c>
      <c r="AY493">
        <v>16459</v>
      </c>
      <c r="AZ493">
        <v>1026</v>
      </c>
      <c r="BA493">
        <v>1023</v>
      </c>
      <c r="BB493">
        <v>1022</v>
      </c>
      <c r="BC493">
        <v>1023</v>
      </c>
      <c r="BD493">
        <v>423</v>
      </c>
      <c r="BE493">
        <v>421</v>
      </c>
      <c r="BF493">
        <v>421</v>
      </c>
      <c r="BG493">
        <v>421</v>
      </c>
      <c r="BH493">
        <v>1686</v>
      </c>
      <c r="BI493">
        <v>1684</v>
      </c>
      <c r="BJ493">
        <v>30.7</v>
      </c>
      <c r="BK493">
        <v>28.7</v>
      </c>
      <c r="BL493">
        <v>29.6</v>
      </c>
      <c r="BM493">
        <v>196.4</v>
      </c>
      <c r="BN493">
        <v>196.4</v>
      </c>
      <c r="BO493">
        <v>28.7</v>
      </c>
      <c r="BP493">
        <v>29.6</v>
      </c>
      <c r="BQ493">
        <v>2609</v>
      </c>
      <c r="BR493">
        <v>3582</v>
      </c>
      <c r="BS493">
        <v>3073</v>
      </c>
      <c r="BT493">
        <v>4294</v>
      </c>
      <c r="BU493">
        <v>0</v>
      </c>
      <c r="BV493">
        <v>2609</v>
      </c>
      <c r="BW493">
        <v>3582</v>
      </c>
      <c r="BX493">
        <v>1017</v>
      </c>
      <c r="BY493">
        <v>1559</v>
      </c>
      <c r="BZ493">
        <v>3073</v>
      </c>
      <c r="CA493">
        <v>4294</v>
      </c>
      <c r="CB493">
        <v>24.7</v>
      </c>
      <c r="CC493">
        <v>24.7</v>
      </c>
      <c r="CD493">
        <v>1000</v>
      </c>
      <c r="CE493">
        <v>1000</v>
      </c>
      <c r="CF493">
        <v>1000</v>
      </c>
      <c r="CG493">
        <v>1000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14</v>
      </c>
      <c r="CN493">
        <v>0</v>
      </c>
      <c r="CO493">
        <v>0</v>
      </c>
      <c r="CP493">
        <v>0</v>
      </c>
      <c r="CQ493">
        <v>0</v>
      </c>
      <c r="CR493">
        <v>1951</v>
      </c>
      <c r="CS493">
        <v>5424</v>
      </c>
      <c r="CT493">
        <v>5408</v>
      </c>
      <c r="CU493">
        <v>5424</v>
      </c>
      <c r="CV493">
        <v>5424</v>
      </c>
      <c r="CW493">
        <v>-553</v>
      </c>
      <c r="CX493">
        <v>-847</v>
      </c>
      <c r="CY493">
        <v>8</v>
      </c>
      <c r="CZ493">
        <v>192</v>
      </c>
      <c r="DA493">
        <v>224</v>
      </c>
      <c r="DB493">
        <v>224</v>
      </c>
      <c r="DC493">
        <v>192</v>
      </c>
      <c r="DD493">
        <v>3214</v>
      </c>
      <c r="DE493">
        <v>3215</v>
      </c>
      <c r="DF493">
        <v>3219</v>
      </c>
      <c r="DG493">
        <v>3216</v>
      </c>
      <c r="DH493">
        <v>0</v>
      </c>
      <c r="DI493">
        <v>0</v>
      </c>
      <c r="DJ493">
        <v>0</v>
      </c>
      <c r="DK493">
        <v>0</v>
      </c>
      <c r="DL493">
        <v>-553</v>
      </c>
      <c r="DM493">
        <v>8</v>
      </c>
      <c r="DN493">
        <v>3.97</v>
      </c>
      <c r="DO493">
        <v>18000</v>
      </c>
      <c r="DP493">
        <v>5424</v>
      </c>
      <c r="DQ493">
        <v>5408</v>
      </c>
      <c r="DR493">
        <v>5424</v>
      </c>
      <c r="DS493">
        <v>5424</v>
      </c>
      <c r="DT493">
        <v>677</v>
      </c>
      <c r="DU493">
        <v>676</v>
      </c>
      <c r="DV493">
        <v>0</v>
      </c>
      <c r="DW493">
        <v>514</v>
      </c>
      <c r="DX493">
        <v>5424</v>
      </c>
      <c r="DY493">
        <v>5408</v>
      </c>
      <c r="DZ493">
        <v>5424</v>
      </c>
      <c r="EA493">
        <v>5424</v>
      </c>
      <c r="EB493">
        <v>16384</v>
      </c>
      <c r="EC493">
        <v>3159</v>
      </c>
      <c r="ED493">
        <v>4545</v>
      </c>
      <c r="EE493">
        <v>1017</v>
      </c>
      <c r="EF493" t="s">
        <v>157</v>
      </c>
    </row>
    <row r="494" spans="1:136" x14ac:dyDescent="0.3">
      <c r="A494">
        <v>478</v>
      </c>
      <c r="B494" s="1">
        <v>44401.364942129629</v>
      </c>
      <c r="C494">
        <v>1912.2159999999999</v>
      </c>
      <c r="D494" t="s">
        <v>147</v>
      </c>
      <c r="E494">
        <v>300</v>
      </c>
      <c r="F494">
        <v>10</v>
      </c>
      <c r="G494" t="s">
        <v>148</v>
      </c>
      <c r="H494">
        <v>0</v>
      </c>
      <c r="I494">
        <v>65535</v>
      </c>
      <c r="J494">
        <v>65535</v>
      </c>
      <c r="K494">
        <v>1</v>
      </c>
      <c r="L494">
        <v>28.7</v>
      </c>
      <c r="M494">
        <v>16452</v>
      </c>
      <c r="N494">
        <v>1024</v>
      </c>
      <c r="O494">
        <v>1024</v>
      </c>
      <c r="P494">
        <v>1</v>
      </c>
      <c r="Q494">
        <v>85</v>
      </c>
      <c r="R494">
        <v>87</v>
      </c>
      <c r="S494">
        <v>2609</v>
      </c>
      <c r="T494">
        <v>3073</v>
      </c>
      <c r="U494">
        <v>65535</v>
      </c>
      <c r="V494">
        <v>65535</v>
      </c>
      <c r="W494">
        <v>61</v>
      </c>
      <c r="X494">
        <v>909</v>
      </c>
      <c r="Y494">
        <v>16800</v>
      </c>
      <c r="Z494" t="s">
        <v>149</v>
      </c>
      <c r="AA494">
        <v>1</v>
      </c>
      <c r="AB494">
        <v>-14615</v>
      </c>
      <c r="AC494">
        <v>-10846</v>
      </c>
      <c r="AD494">
        <v>100</v>
      </c>
      <c r="AE494" t="s">
        <v>147</v>
      </c>
      <c r="AF494" t="s">
        <v>150</v>
      </c>
      <c r="AG494" t="s">
        <v>151</v>
      </c>
      <c r="AH494" t="s">
        <v>158</v>
      </c>
      <c r="AI494" t="s">
        <v>153</v>
      </c>
      <c r="AJ494" t="s">
        <v>154</v>
      </c>
      <c r="AK494" t="s">
        <v>155</v>
      </c>
      <c r="AL494" t="s">
        <v>156</v>
      </c>
      <c r="AM494" t="s">
        <v>156</v>
      </c>
      <c r="AN494" t="s">
        <v>156</v>
      </c>
      <c r="AO494" t="s">
        <v>156</v>
      </c>
      <c r="AP494" t="s">
        <v>156</v>
      </c>
      <c r="AQ494" t="s">
        <v>156</v>
      </c>
      <c r="AR494" t="s">
        <v>156</v>
      </c>
      <c r="AS494" t="s">
        <v>156</v>
      </c>
      <c r="AT494">
        <v>4119</v>
      </c>
      <c r="AU494">
        <v>4113</v>
      </c>
      <c r="AV494">
        <v>4115</v>
      </c>
      <c r="AW494">
        <v>4117</v>
      </c>
      <c r="AX494">
        <v>16443</v>
      </c>
      <c r="AY494">
        <v>16465</v>
      </c>
      <c r="AZ494">
        <v>1023</v>
      </c>
      <c r="BA494">
        <v>1030</v>
      </c>
      <c r="BB494">
        <v>1023</v>
      </c>
      <c r="BC494">
        <v>1021</v>
      </c>
      <c r="BD494">
        <v>421</v>
      </c>
      <c r="BE494">
        <v>424</v>
      </c>
      <c r="BF494">
        <v>421</v>
      </c>
      <c r="BG494">
        <v>420</v>
      </c>
      <c r="BH494">
        <v>1686</v>
      </c>
      <c r="BI494">
        <v>1685</v>
      </c>
      <c r="BJ494">
        <v>27.7</v>
      </c>
      <c r="BK494">
        <v>28.7</v>
      </c>
      <c r="BL494">
        <v>29.6</v>
      </c>
      <c r="BM494">
        <v>196.3</v>
      </c>
      <c r="BN494">
        <v>196.3</v>
      </c>
      <c r="BO494">
        <v>28.7</v>
      </c>
      <c r="BP494">
        <v>29.6</v>
      </c>
      <c r="BQ494">
        <v>2610</v>
      </c>
      <c r="BR494">
        <v>3584</v>
      </c>
      <c r="BS494">
        <v>3073</v>
      </c>
      <c r="BT494">
        <v>4294</v>
      </c>
      <c r="BU494">
        <v>0</v>
      </c>
      <c r="BV494">
        <v>2610</v>
      </c>
      <c r="BW494">
        <v>3584</v>
      </c>
      <c r="BX494">
        <v>1017</v>
      </c>
      <c r="BY494">
        <v>1559</v>
      </c>
      <c r="BZ494">
        <v>3073</v>
      </c>
      <c r="CA494">
        <v>4294</v>
      </c>
      <c r="CB494">
        <v>24.7</v>
      </c>
      <c r="CC494">
        <v>24.7</v>
      </c>
      <c r="CD494">
        <v>1000</v>
      </c>
      <c r="CE494">
        <v>1000</v>
      </c>
      <c r="CF494">
        <v>1000</v>
      </c>
      <c r="CG494">
        <v>1000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14</v>
      </c>
      <c r="CN494">
        <v>0</v>
      </c>
      <c r="CO494">
        <v>0</v>
      </c>
      <c r="CP494">
        <v>0</v>
      </c>
      <c r="CQ494">
        <v>0</v>
      </c>
      <c r="CR494">
        <v>1955</v>
      </c>
      <c r="CS494">
        <v>5424</v>
      </c>
      <c r="CT494">
        <v>5408</v>
      </c>
      <c r="CU494">
        <v>5424</v>
      </c>
      <c r="CV494">
        <v>5424</v>
      </c>
      <c r="CW494">
        <v>-554</v>
      </c>
      <c r="CX494">
        <v>-849</v>
      </c>
      <c r="CY494">
        <v>8</v>
      </c>
      <c r="CZ494">
        <v>192</v>
      </c>
      <c r="DA494">
        <v>224</v>
      </c>
      <c r="DB494">
        <v>224</v>
      </c>
      <c r="DC494">
        <v>192</v>
      </c>
      <c r="DD494">
        <v>3214</v>
      </c>
      <c r="DE494">
        <v>3215</v>
      </c>
      <c r="DF494">
        <v>3219</v>
      </c>
      <c r="DG494">
        <v>3216</v>
      </c>
      <c r="DH494">
        <v>0</v>
      </c>
      <c r="DI494">
        <v>0</v>
      </c>
      <c r="DJ494">
        <v>0</v>
      </c>
      <c r="DK494">
        <v>0</v>
      </c>
      <c r="DL494">
        <v>-554</v>
      </c>
      <c r="DM494">
        <v>8</v>
      </c>
      <c r="DN494">
        <v>3.97</v>
      </c>
      <c r="DO494">
        <v>18000</v>
      </c>
      <c r="DP494">
        <v>5424</v>
      </c>
      <c r="DQ494">
        <v>5408</v>
      </c>
      <c r="DR494">
        <v>5424</v>
      </c>
      <c r="DS494">
        <v>5424</v>
      </c>
      <c r="DT494">
        <v>675</v>
      </c>
      <c r="DU494">
        <v>674</v>
      </c>
      <c r="DV494">
        <v>0</v>
      </c>
      <c r="DW494">
        <v>514</v>
      </c>
      <c r="DX494">
        <v>5424</v>
      </c>
      <c r="DY494">
        <v>5408</v>
      </c>
      <c r="DZ494">
        <v>5424</v>
      </c>
      <c r="EA494">
        <v>5424</v>
      </c>
      <c r="EB494">
        <v>16384</v>
      </c>
      <c r="EC494">
        <v>3159</v>
      </c>
      <c r="ED494">
        <v>4545</v>
      </c>
      <c r="EE494">
        <v>1020</v>
      </c>
      <c r="EF494" t="s">
        <v>157</v>
      </c>
    </row>
    <row r="495" spans="1:136" x14ac:dyDescent="0.3">
      <c r="A495">
        <v>479</v>
      </c>
      <c r="B495" s="1">
        <v>44401.364988425928</v>
      </c>
      <c r="C495">
        <v>1916.2170000000001</v>
      </c>
      <c r="D495" t="s">
        <v>147</v>
      </c>
      <c r="E495">
        <v>300</v>
      </c>
      <c r="F495">
        <v>10</v>
      </c>
      <c r="G495" t="s">
        <v>148</v>
      </c>
      <c r="H495">
        <v>0</v>
      </c>
      <c r="I495">
        <v>65535</v>
      </c>
      <c r="J495">
        <v>65535</v>
      </c>
      <c r="K495">
        <v>1</v>
      </c>
      <c r="L495">
        <v>28.7</v>
      </c>
      <c r="M495">
        <v>16454</v>
      </c>
      <c r="N495">
        <v>1024</v>
      </c>
      <c r="O495">
        <v>1024</v>
      </c>
      <c r="P495">
        <v>1</v>
      </c>
      <c r="Q495">
        <v>85</v>
      </c>
      <c r="R495">
        <v>87</v>
      </c>
      <c r="S495">
        <v>2610</v>
      </c>
      <c r="T495">
        <v>3073</v>
      </c>
      <c r="U495">
        <v>65535</v>
      </c>
      <c r="V495">
        <v>65535</v>
      </c>
      <c r="W495">
        <v>61</v>
      </c>
      <c r="X495">
        <v>909</v>
      </c>
      <c r="Y495">
        <v>16800</v>
      </c>
      <c r="Z495" t="s">
        <v>149</v>
      </c>
      <c r="AA495">
        <v>1</v>
      </c>
      <c r="AB495">
        <v>-14611</v>
      </c>
      <c r="AC495">
        <v>-10846</v>
      </c>
      <c r="AD495">
        <v>100</v>
      </c>
      <c r="AE495" t="s">
        <v>147</v>
      </c>
      <c r="AF495" t="s">
        <v>150</v>
      </c>
      <c r="AG495" t="s">
        <v>151</v>
      </c>
      <c r="AH495" t="s">
        <v>158</v>
      </c>
      <c r="AI495" t="s">
        <v>153</v>
      </c>
      <c r="AJ495" t="s">
        <v>154</v>
      </c>
      <c r="AK495" t="s">
        <v>155</v>
      </c>
      <c r="AL495" t="s">
        <v>156</v>
      </c>
      <c r="AM495" t="s">
        <v>156</v>
      </c>
      <c r="AN495" t="s">
        <v>156</v>
      </c>
      <c r="AO495" t="s">
        <v>156</v>
      </c>
      <c r="AP495" t="s">
        <v>156</v>
      </c>
      <c r="AQ495" t="s">
        <v>156</v>
      </c>
      <c r="AR495" t="s">
        <v>156</v>
      </c>
      <c r="AS495" t="s">
        <v>156</v>
      </c>
      <c r="AT495">
        <v>4119</v>
      </c>
      <c r="AU495">
        <v>4113</v>
      </c>
      <c r="AV495">
        <v>4115</v>
      </c>
      <c r="AW495">
        <v>4118</v>
      </c>
      <c r="AX495">
        <v>16448</v>
      </c>
      <c r="AY495">
        <v>16465</v>
      </c>
      <c r="AZ495">
        <v>1025</v>
      </c>
      <c r="BA495">
        <v>1023</v>
      </c>
      <c r="BB495">
        <v>1023</v>
      </c>
      <c r="BC495">
        <v>1025</v>
      </c>
      <c r="BD495">
        <v>422</v>
      </c>
      <c r="BE495">
        <v>421</v>
      </c>
      <c r="BF495">
        <v>421</v>
      </c>
      <c r="BG495">
        <v>422</v>
      </c>
      <c r="BH495">
        <v>1688</v>
      </c>
      <c r="BI495">
        <v>1685</v>
      </c>
      <c r="BJ495">
        <v>30.3</v>
      </c>
      <c r="BK495">
        <v>28.7</v>
      </c>
      <c r="BL495">
        <v>29.6</v>
      </c>
      <c r="BM495">
        <v>196.7</v>
      </c>
      <c r="BN495">
        <v>196.3</v>
      </c>
      <c r="BO495">
        <v>28.6</v>
      </c>
      <c r="BP495">
        <v>29.6</v>
      </c>
      <c r="BQ495">
        <v>2611</v>
      </c>
      <c r="BR495">
        <v>3585</v>
      </c>
      <c r="BS495">
        <v>3073</v>
      </c>
      <c r="BT495">
        <v>4294</v>
      </c>
      <c r="BU495">
        <v>0</v>
      </c>
      <c r="BV495">
        <v>2611</v>
      </c>
      <c r="BW495">
        <v>3585</v>
      </c>
      <c r="BX495">
        <v>1017</v>
      </c>
      <c r="BY495">
        <v>1559</v>
      </c>
      <c r="BZ495">
        <v>3073</v>
      </c>
      <c r="CA495">
        <v>4294</v>
      </c>
      <c r="CB495">
        <v>24.7</v>
      </c>
      <c r="CC495">
        <v>24.7</v>
      </c>
      <c r="CD495">
        <v>1000</v>
      </c>
      <c r="CE495">
        <v>1000</v>
      </c>
      <c r="CF495">
        <v>1000</v>
      </c>
      <c r="CG495">
        <v>1000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14</v>
      </c>
      <c r="CN495">
        <v>0</v>
      </c>
      <c r="CO495">
        <v>0</v>
      </c>
      <c r="CP495">
        <v>0</v>
      </c>
      <c r="CQ495">
        <v>0</v>
      </c>
      <c r="CR495">
        <v>1959</v>
      </c>
      <c r="CS495">
        <v>5424</v>
      </c>
      <c r="CT495">
        <v>5408</v>
      </c>
      <c r="CU495">
        <v>5424</v>
      </c>
      <c r="CV495">
        <v>5424</v>
      </c>
      <c r="CW495">
        <v>-555</v>
      </c>
      <c r="CX495">
        <v>-850</v>
      </c>
      <c r="CY495">
        <v>8</v>
      </c>
      <c r="CZ495">
        <v>192</v>
      </c>
      <c r="DA495">
        <v>224</v>
      </c>
      <c r="DB495">
        <v>224</v>
      </c>
      <c r="DC495">
        <v>192</v>
      </c>
      <c r="DD495">
        <v>3214</v>
      </c>
      <c r="DE495">
        <v>3215</v>
      </c>
      <c r="DF495">
        <v>3219</v>
      </c>
      <c r="DG495">
        <v>3216</v>
      </c>
      <c r="DH495">
        <v>0</v>
      </c>
      <c r="DI495">
        <v>0</v>
      </c>
      <c r="DJ495">
        <v>0</v>
      </c>
      <c r="DK495">
        <v>0</v>
      </c>
      <c r="DL495">
        <v>-555</v>
      </c>
      <c r="DM495">
        <v>8</v>
      </c>
      <c r="DN495">
        <v>3.97</v>
      </c>
      <c r="DO495">
        <v>18000</v>
      </c>
      <c r="DP495">
        <v>5424</v>
      </c>
      <c r="DQ495">
        <v>5408</v>
      </c>
      <c r="DR495">
        <v>5424</v>
      </c>
      <c r="DS495">
        <v>5424</v>
      </c>
      <c r="DT495">
        <v>673</v>
      </c>
      <c r="DU495">
        <v>672</v>
      </c>
      <c r="DV495">
        <v>0</v>
      </c>
      <c r="DW495">
        <v>514</v>
      </c>
      <c r="DX495">
        <v>5424</v>
      </c>
      <c r="DY495">
        <v>5408</v>
      </c>
      <c r="DZ495">
        <v>5424</v>
      </c>
      <c r="EA495">
        <v>5424</v>
      </c>
      <c r="EB495">
        <v>16384</v>
      </c>
      <c r="EC495">
        <v>3159</v>
      </c>
      <c r="ED495">
        <v>4545</v>
      </c>
      <c r="EE495">
        <v>1048</v>
      </c>
      <c r="EF495" t="s">
        <v>157</v>
      </c>
    </row>
    <row r="496" spans="1:136" x14ac:dyDescent="0.3">
      <c r="A496">
        <v>480</v>
      </c>
      <c r="B496" s="1">
        <v>44401.365034722221</v>
      </c>
      <c r="C496">
        <v>1920.2180000000001</v>
      </c>
      <c r="D496" t="s">
        <v>147</v>
      </c>
      <c r="E496">
        <v>300</v>
      </c>
      <c r="F496">
        <v>10</v>
      </c>
      <c r="G496" t="s">
        <v>148</v>
      </c>
      <c r="H496">
        <v>0</v>
      </c>
      <c r="I496">
        <v>65535</v>
      </c>
      <c r="J496">
        <v>65535</v>
      </c>
      <c r="K496">
        <v>1</v>
      </c>
      <c r="L496">
        <v>28.7</v>
      </c>
      <c r="M496">
        <v>16456</v>
      </c>
      <c r="N496">
        <v>1024</v>
      </c>
      <c r="O496">
        <v>1024</v>
      </c>
      <c r="P496">
        <v>1</v>
      </c>
      <c r="Q496">
        <v>85</v>
      </c>
      <c r="R496">
        <v>88</v>
      </c>
      <c r="S496">
        <v>2612</v>
      </c>
      <c r="T496">
        <v>3073</v>
      </c>
      <c r="U496">
        <v>65535</v>
      </c>
      <c r="V496">
        <v>65535</v>
      </c>
      <c r="W496">
        <v>61</v>
      </c>
      <c r="X496">
        <v>909</v>
      </c>
      <c r="Y496">
        <v>16800</v>
      </c>
      <c r="Z496" t="s">
        <v>149</v>
      </c>
      <c r="AA496">
        <v>1</v>
      </c>
      <c r="AB496">
        <v>-14619</v>
      </c>
      <c r="AC496">
        <v>-10849</v>
      </c>
      <c r="AD496">
        <v>100</v>
      </c>
      <c r="AE496" t="s">
        <v>147</v>
      </c>
      <c r="AF496" t="s">
        <v>150</v>
      </c>
      <c r="AG496" t="s">
        <v>151</v>
      </c>
      <c r="AH496" t="s">
        <v>158</v>
      </c>
      <c r="AI496" t="s">
        <v>153</v>
      </c>
      <c r="AJ496" t="s">
        <v>154</v>
      </c>
      <c r="AK496" t="s">
        <v>155</v>
      </c>
      <c r="AL496" t="s">
        <v>156</v>
      </c>
      <c r="AM496" t="s">
        <v>156</v>
      </c>
      <c r="AN496" t="s">
        <v>156</v>
      </c>
      <c r="AO496" t="s">
        <v>156</v>
      </c>
      <c r="AP496" t="s">
        <v>156</v>
      </c>
      <c r="AQ496" t="s">
        <v>156</v>
      </c>
      <c r="AR496" t="s">
        <v>156</v>
      </c>
      <c r="AS496" t="s">
        <v>156</v>
      </c>
      <c r="AT496">
        <v>4120</v>
      </c>
      <c r="AU496">
        <v>4115</v>
      </c>
      <c r="AV496">
        <v>4116</v>
      </c>
      <c r="AW496">
        <v>4118</v>
      </c>
      <c r="AX496">
        <v>16449</v>
      </c>
      <c r="AY496">
        <v>16465</v>
      </c>
      <c r="AZ496">
        <v>1027</v>
      </c>
      <c r="BA496">
        <v>1023</v>
      </c>
      <c r="BB496">
        <v>1024</v>
      </c>
      <c r="BC496">
        <v>1026</v>
      </c>
      <c r="BD496">
        <v>423</v>
      </c>
      <c r="BE496">
        <v>421</v>
      </c>
      <c r="BF496">
        <v>421</v>
      </c>
      <c r="BG496">
        <v>423</v>
      </c>
      <c r="BH496">
        <v>1688</v>
      </c>
      <c r="BI496">
        <v>1685</v>
      </c>
      <c r="BJ496">
        <v>30.7</v>
      </c>
      <c r="BK496">
        <v>28.7</v>
      </c>
      <c r="BL496">
        <v>29.6</v>
      </c>
      <c r="BM496">
        <v>197.9</v>
      </c>
      <c r="BN496">
        <v>196.3</v>
      </c>
      <c r="BO496">
        <v>28.7</v>
      </c>
      <c r="BP496">
        <v>29.6</v>
      </c>
      <c r="BQ496">
        <v>2612</v>
      </c>
      <c r="BR496">
        <v>3587</v>
      </c>
      <c r="BS496">
        <v>3073</v>
      </c>
      <c r="BT496">
        <v>4294</v>
      </c>
      <c r="BU496">
        <v>0</v>
      </c>
      <c r="BV496">
        <v>2612</v>
      </c>
      <c r="BW496">
        <v>3587</v>
      </c>
      <c r="BX496">
        <v>1017</v>
      </c>
      <c r="BY496">
        <v>1559</v>
      </c>
      <c r="BZ496">
        <v>3073</v>
      </c>
      <c r="CA496">
        <v>4294</v>
      </c>
      <c r="CB496">
        <v>24.7</v>
      </c>
      <c r="CC496">
        <v>24.7</v>
      </c>
      <c r="CD496">
        <v>1000</v>
      </c>
      <c r="CE496">
        <v>1000</v>
      </c>
      <c r="CF496">
        <v>1000</v>
      </c>
      <c r="CG496">
        <v>1000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14</v>
      </c>
      <c r="CN496">
        <v>0</v>
      </c>
      <c r="CO496">
        <v>0</v>
      </c>
      <c r="CP496">
        <v>0</v>
      </c>
      <c r="CQ496">
        <v>0</v>
      </c>
      <c r="CR496">
        <v>1963</v>
      </c>
      <c r="CS496">
        <v>5424</v>
      </c>
      <c r="CT496">
        <v>5408</v>
      </c>
      <c r="CU496">
        <v>5424</v>
      </c>
      <c r="CV496">
        <v>5424</v>
      </c>
      <c r="CW496">
        <v>-556</v>
      </c>
      <c r="CX496">
        <v>-852</v>
      </c>
      <c r="CY496">
        <v>8</v>
      </c>
      <c r="CZ496">
        <v>192</v>
      </c>
      <c r="DA496">
        <v>224</v>
      </c>
      <c r="DB496">
        <v>224</v>
      </c>
      <c r="DC496">
        <v>192</v>
      </c>
      <c r="DD496">
        <v>3214</v>
      </c>
      <c r="DE496">
        <v>3215</v>
      </c>
      <c r="DF496">
        <v>3219</v>
      </c>
      <c r="DG496">
        <v>3216</v>
      </c>
      <c r="DH496">
        <v>0</v>
      </c>
      <c r="DI496">
        <v>0</v>
      </c>
      <c r="DJ496">
        <v>0</v>
      </c>
      <c r="DK496">
        <v>0</v>
      </c>
      <c r="DL496">
        <v>-556</v>
      </c>
      <c r="DM496">
        <v>8</v>
      </c>
      <c r="DN496">
        <v>3.97</v>
      </c>
      <c r="DO496">
        <v>18000</v>
      </c>
      <c r="DP496">
        <v>5424</v>
      </c>
      <c r="DQ496">
        <v>5408</v>
      </c>
      <c r="DR496">
        <v>5424</v>
      </c>
      <c r="DS496">
        <v>5424</v>
      </c>
      <c r="DT496">
        <v>671</v>
      </c>
      <c r="DU496">
        <v>670</v>
      </c>
      <c r="DV496">
        <v>0</v>
      </c>
      <c r="DW496">
        <v>514</v>
      </c>
      <c r="DX496">
        <v>5424</v>
      </c>
      <c r="DY496">
        <v>5408</v>
      </c>
      <c r="DZ496">
        <v>5424</v>
      </c>
      <c r="EA496">
        <v>5424</v>
      </c>
      <c r="EB496">
        <v>16384</v>
      </c>
      <c r="EC496">
        <v>3159</v>
      </c>
      <c r="ED496">
        <v>4545</v>
      </c>
      <c r="EE496">
        <v>1015</v>
      </c>
      <c r="EF496" t="s">
        <v>157</v>
      </c>
    </row>
    <row r="497" spans="1:136" x14ac:dyDescent="0.3">
      <c r="A497">
        <v>481</v>
      </c>
      <c r="B497" s="1">
        <v>44401.365081018521</v>
      </c>
      <c r="C497">
        <v>1924.2180000000001</v>
      </c>
      <c r="D497" t="s">
        <v>147</v>
      </c>
      <c r="E497">
        <v>300</v>
      </c>
      <c r="F497">
        <v>10</v>
      </c>
      <c r="G497" t="s">
        <v>148</v>
      </c>
      <c r="H497">
        <v>0</v>
      </c>
      <c r="I497">
        <v>65535</v>
      </c>
      <c r="J497">
        <v>65535</v>
      </c>
      <c r="K497">
        <v>1</v>
      </c>
      <c r="L497">
        <v>28.7</v>
      </c>
      <c r="M497">
        <v>16456</v>
      </c>
      <c r="N497">
        <v>1025</v>
      </c>
      <c r="O497">
        <v>1024</v>
      </c>
      <c r="P497">
        <v>1</v>
      </c>
      <c r="Q497">
        <v>86</v>
      </c>
      <c r="R497">
        <v>88</v>
      </c>
      <c r="S497">
        <v>2613</v>
      </c>
      <c r="T497">
        <v>3073</v>
      </c>
      <c r="U497">
        <v>65535</v>
      </c>
      <c r="V497">
        <v>65535</v>
      </c>
      <c r="W497">
        <v>61</v>
      </c>
      <c r="X497">
        <v>909</v>
      </c>
      <c r="Y497">
        <v>16800</v>
      </c>
      <c r="Z497" t="s">
        <v>149</v>
      </c>
      <c r="AA497">
        <v>1</v>
      </c>
      <c r="AB497">
        <v>-14621</v>
      </c>
      <c r="AC497">
        <v>-10849</v>
      </c>
      <c r="AD497">
        <v>100</v>
      </c>
      <c r="AE497" t="s">
        <v>147</v>
      </c>
      <c r="AF497" t="s">
        <v>150</v>
      </c>
      <c r="AG497" t="s">
        <v>151</v>
      </c>
      <c r="AH497" t="s">
        <v>158</v>
      </c>
      <c r="AI497" t="s">
        <v>153</v>
      </c>
      <c r="AJ497" t="s">
        <v>154</v>
      </c>
      <c r="AK497" t="s">
        <v>155</v>
      </c>
      <c r="AL497" t="s">
        <v>156</v>
      </c>
      <c r="AM497" t="s">
        <v>156</v>
      </c>
      <c r="AN497" t="s">
        <v>156</v>
      </c>
      <c r="AO497" t="s">
        <v>156</v>
      </c>
      <c r="AP497" t="s">
        <v>156</v>
      </c>
      <c r="AQ497" t="s">
        <v>156</v>
      </c>
      <c r="AR497" t="s">
        <v>156</v>
      </c>
      <c r="AS497" t="s">
        <v>156</v>
      </c>
      <c r="AT497">
        <v>4120</v>
      </c>
      <c r="AU497">
        <v>4115</v>
      </c>
      <c r="AV497">
        <v>4117</v>
      </c>
      <c r="AW497">
        <v>4119</v>
      </c>
      <c r="AX497">
        <v>16449</v>
      </c>
      <c r="AY497">
        <v>16470</v>
      </c>
      <c r="AZ497">
        <v>1023</v>
      </c>
      <c r="BA497">
        <v>1024</v>
      </c>
      <c r="BB497">
        <v>1023</v>
      </c>
      <c r="BC497">
        <v>1026</v>
      </c>
      <c r="BD497">
        <v>421</v>
      </c>
      <c r="BE497">
        <v>421</v>
      </c>
      <c r="BF497">
        <v>421</v>
      </c>
      <c r="BG497">
        <v>423</v>
      </c>
      <c r="BH497">
        <v>1687</v>
      </c>
      <c r="BI497">
        <v>1685</v>
      </c>
      <c r="BJ497">
        <v>30.5</v>
      </c>
      <c r="BK497">
        <v>28.6</v>
      </c>
      <c r="BL497">
        <v>29.6</v>
      </c>
      <c r="BM497">
        <v>196.3</v>
      </c>
      <c r="BN497">
        <v>196.3</v>
      </c>
      <c r="BO497">
        <v>28.6</v>
      </c>
      <c r="BP497">
        <v>29.6</v>
      </c>
      <c r="BQ497">
        <v>2613</v>
      </c>
      <c r="BR497">
        <v>3589</v>
      </c>
      <c r="BS497">
        <v>3073</v>
      </c>
      <c r="BT497">
        <v>4294</v>
      </c>
      <c r="BU497">
        <v>0</v>
      </c>
      <c r="BV497">
        <v>2613</v>
      </c>
      <c r="BW497">
        <v>3588</v>
      </c>
      <c r="BX497">
        <v>1017</v>
      </c>
      <c r="BY497">
        <v>1559</v>
      </c>
      <c r="BZ497">
        <v>3073</v>
      </c>
      <c r="CA497">
        <v>4294</v>
      </c>
      <c r="CB497">
        <v>24.7</v>
      </c>
      <c r="CC497">
        <v>24.7</v>
      </c>
      <c r="CD497">
        <v>1000</v>
      </c>
      <c r="CE497">
        <v>1000</v>
      </c>
      <c r="CF497">
        <v>1000</v>
      </c>
      <c r="CG497">
        <v>1000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14</v>
      </c>
      <c r="CN497">
        <v>0</v>
      </c>
      <c r="CO497">
        <v>0</v>
      </c>
      <c r="CP497">
        <v>0</v>
      </c>
      <c r="CQ497">
        <v>0</v>
      </c>
      <c r="CR497">
        <v>1967</v>
      </c>
      <c r="CS497">
        <v>5424</v>
      </c>
      <c r="CT497">
        <v>5408</v>
      </c>
      <c r="CU497">
        <v>5424</v>
      </c>
      <c r="CV497">
        <v>5424</v>
      </c>
      <c r="CW497">
        <v>-557</v>
      </c>
      <c r="CX497">
        <v>-853</v>
      </c>
      <c r="CY497">
        <v>8</v>
      </c>
      <c r="CZ497">
        <v>192</v>
      </c>
      <c r="DA497">
        <v>224</v>
      </c>
      <c r="DB497">
        <v>224</v>
      </c>
      <c r="DC497">
        <v>192</v>
      </c>
      <c r="DD497">
        <v>3214</v>
      </c>
      <c r="DE497">
        <v>3215</v>
      </c>
      <c r="DF497">
        <v>3219</v>
      </c>
      <c r="DG497">
        <v>3216</v>
      </c>
      <c r="DH497">
        <v>0</v>
      </c>
      <c r="DI497">
        <v>0</v>
      </c>
      <c r="DJ497">
        <v>0</v>
      </c>
      <c r="DK497">
        <v>0</v>
      </c>
      <c r="DL497">
        <v>-557</v>
      </c>
      <c r="DM497">
        <v>8</v>
      </c>
      <c r="DN497">
        <v>3.97</v>
      </c>
      <c r="DO497">
        <v>18000</v>
      </c>
      <c r="DP497">
        <v>5424</v>
      </c>
      <c r="DQ497">
        <v>5408</v>
      </c>
      <c r="DR497">
        <v>5424</v>
      </c>
      <c r="DS497">
        <v>5424</v>
      </c>
      <c r="DT497">
        <v>669</v>
      </c>
      <c r="DU497">
        <v>668</v>
      </c>
      <c r="DV497">
        <v>0</v>
      </c>
      <c r="DW497">
        <v>514</v>
      </c>
      <c r="DX497">
        <v>5424</v>
      </c>
      <c r="DY497">
        <v>5408</v>
      </c>
      <c r="DZ497">
        <v>5424</v>
      </c>
      <c r="EA497">
        <v>5424</v>
      </c>
      <c r="EB497">
        <v>16384</v>
      </c>
      <c r="EC497">
        <v>3159</v>
      </c>
      <c r="ED497">
        <v>4545</v>
      </c>
      <c r="EE497">
        <v>1030</v>
      </c>
      <c r="EF497" t="s">
        <v>157</v>
      </c>
    </row>
    <row r="498" spans="1:136" x14ac:dyDescent="0.3">
      <c r="A498">
        <v>482</v>
      </c>
      <c r="B498" s="1">
        <v>44401.365127314813</v>
      </c>
      <c r="C498">
        <v>1928.2190000000001</v>
      </c>
      <c r="D498" t="s">
        <v>147</v>
      </c>
      <c r="E498">
        <v>300</v>
      </c>
      <c r="F498">
        <v>10</v>
      </c>
      <c r="G498" t="s">
        <v>148</v>
      </c>
      <c r="H498">
        <v>0</v>
      </c>
      <c r="I498">
        <v>65535</v>
      </c>
      <c r="J498">
        <v>65535</v>
      </c>
      <c r="K498">
        <v>1</v>
      </c>
      <c r="L498">
        <v>28.7</v>
      </c>
      <c r="M498">
        <v>16458</v>
      </c>
      <c r="N498">
        <v>1024</v>
      </c>
      <c r="O498">
        <v>1024</v>
      </c>
      <c r="P498">
        <v>1</v>
      </c>
      <c r="Q498">
        <v>86</v>
      </c>
      <c r="R498">
        <v>88</v>
      </c>
      <c r="S498">
        <v>2614</v>
      </c>
      <c r="T498">
        <v>3073</v>
      </c>
      <c r="U498">
        <v>65535</v>
      </c>
      <c r="V498">
        <v>65535</v>
      </c>
      <c r="W498">
        <v>60</v>
      </c>
      <c r="X498">
        <v>909</v>
      </c>
      <c r="Y498">
        <v>16800</v>
      </c>
      <c r="Z498" t="s">
        <v>149</v>
      </c>
      <c r="AA498">
        <v>1</v>
      </c>
      <c r="AB498">
        <v>-14623</v>
      </c>
      <c r="AC498">
        <v>-10843</v>
      </c>
      <c r="AD498">
        <v>100</v>
      </c>
      <c r="AE498" t="s">
        <v>147</v>
      </c>
      <c r="AF498" t="s">
        <v>150</v>
      </c>
      <c r="AG498" t="s">
        <v>151</v>
      </c>
      <c r="AH498" t="s">
        <v>158</v>
      </c>
      <c r="AI498" t="s">
        <v>153</v>
      </c>
      <c r="AJ498" t="s">
        <v>154</v>
      </c>
      <c r="AK498" t="s">
        <v>155</v>
      </c>
      <c r="AL498" t="s">
        <v>156</v>
      </c>
      <c r="AM498" t="s">
        <v>156</v>
      </c>
      <c r="AN498" t="s">
        <v>156</v>
      </c>
      <c r="AO498" t="s">
        <v>156</v>
      </c>
      <c r="AP498" t="s">
        <v>156</v>
      </c>
      <c r="AQ498" t="s">
        <v>156</v>
      </c>
      <c r="AR498" t="s">
        <v>156</v>
      </c>
      <c r="AS498" t="s">
        <v>156</v>
      </c>
      <c r="AT498">
        <v>4120</v>
      </c>
      <c r="AU498">
        <v>4115</v>
      </c>
      <c r="AV498">
        <v>4117</v>
      </c>
      <c r="AW498">
        <v>4118</v>
      </c>
      <c r="AX498">
        <v>16453</v>
      </c>
      <c r="AY498">
        <v>16470</v>
      </c>
      <c r="AZ498">
        <v>1019</v>
      </c>
      <c r="BA498">
        <v>1021</v>
      </c>
      <c r="BB498">
        <v>1023</v>
      </c>
      <c r="BC498">
        <v>1023</v>
      </c>
      <c r="BD498">
        <v>420</v>
      </c>
      <c r="BE498">
        <v>420</v>
      </c>
      <c r="BF498">
        <v>421</v>
      </c>
      <c r="BG498">
        <v>421</v>
      </c>
      <c r="BH498">
        <v>1687</v>
      </c>
      <c r="BI498">
        <v>1685</v>
      </c>
      <c r="BJ498">
        <v>30.7</v>
      </c>
      <c r="BK498">
        <v>28.7</v>
      </c>
      <c r="BL498">
        <v>29.6</v>
      </c>
      <c r="BM498">
        <v>196.4</v>
      </c>
      <c r="BN498">
        <v>196.1</v>
      </c>
      <c r="BO498">
        <v>28.7</v>
      </c>
      <c r="BP498">
        <v>29.6</v>
      </c>
      <c r="BQ498">
        <v>2614</v>
      </c>
      <c r="BR498">
        <v>3591</v>
      </c>
      <c r="BS498">
        <v>3073</v>
      </c>
      <c r="BT498">
        <v>4294</v>
      </c>
      <c r="BU498">
        <v>0</v>
      </c>
      <c r="BV498">
        <v>2614</v>
      </c>
      <c r="BW498">
        <v>3590</v>
      </c>
      <c r="BX498">
        <v>1017</v>
      </c>
      <c r="BY498">
        <v>1559</v>
      </c>
      <c r="BZ498">
        <v>3073</v>
      </c>
      <c r="CA498">
        <v>4294</v>
      </c>
      <c r="CB498">
        <v>24.7</v>
      </c>
      <c r="CC498">
        <v>24.7</v>
      </c>
      <c r="CD498">
        <v>1000</v>
      </c>
      <c r="CE498">
        <v>1000</v>
      </c>
      <c r="CF498">
        <v>1000</v>
      </c>
      <c r="CG498">
        <v>1000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14</v>
      </c>
      <c r="CN498">
        <v>0</v>
      </c>
      <c r="CO498">
        <v>0</v>
      </c>
      <c r="CP498">
        <v>0</v>
      </c>
      <c r="CQ498">
        <v>0</v>
      </c>
      <c r="CR498">
        <v>1971</v>
      </c>
      <c r="CS498">
        <v>5424</v>
      </c>
      <c r="CT498">
        <v>5408</v>
      </c>
      <c r="CU498">
        <v>5424</v>
      </c>
      <c r="CV498">
        <v>5424</v>
      </c>
      <c r="CW498">
        <v>-558</v>
      </c>
      <c r="CX498">
        <v>-855</v>
      </c>
      <c r="CY498">
        <v>8</v>
      </c>
      <c r="CZ498">
        <v>192</v>
      </c>
      <c r="DA498">
        <v>224</v>
      </c>
      <c r="DB498">
        <v>224</v>
      </c>
      <c r="DC498">
        <v>192</v>
      </c>
      <c r="DD498">
        <v>3214</v>
      </c>
      <c r="DE498">
        <v>3215</v>
      </c>
      <c r="DF498">
        <v>3219</v>
      </c>
      <c r="DG498">
        <v>3216</v>
      </c>
      <c r="DH498">
        <v>0</v>
      </c>
      <c r="DI498">
        <v>0</v>
      </c>
      <c r="DJ498">
        <v>0</v>
      </c>
      <c r="DK498">
        <v>0</v>
      </c>
      <c r="DL498">
        <v>-558</v>
      </c>
      <c r="DM498">
        <v>8</v>
      </c>
      <c r="DN498">
        <v>3.97</v>
      </c>
      <c r="DO498">
        <v>18000</v>
      </c>
      <c r="DP498">
        <v>5424</v>
      </c>
      <c r="DQ498">
        <v>5408</v>
      </c>
      <c r="DR498">
        <v>5424</v>
      </c>
      <c r="DS498">
        <v>5424</v>
      </c>
      <c r="DT498">
        <v>667</v>
      </c>
      <c r="DU498">
        <v>666</v>
      </c>
      <c r="DV498">
        <v>0</v>
      </c>
      <c r="DW498">
        <v>514</v>
      </c>
      <c r="DX498">
        <v>5424</v>
      </c>
      <c r="DY498">
        <v>5408</v>
      </c>
      <c r="DZ498">
        <v>5424</v>
      </c>
      <c r="EA498">
        <v>5424</v>
      </c>
      <c r="EB498">
        <v>16384</v>
      </c>
      <c r="EC498">
        <v>3159</v>
      </c>
      <c r="ED498">
        <v>4545</v>
      </c>
      <c r="EE498">
        <v>1013</v>
      </c>
      <c r="EF498" t="s">
        <v>157</v>
      </c>
    </row>
    <row r="499" spans="1:136" x14ac:dyDescent="0.3">
      <c r="A499">
        <v>483</v>
      </c>
      <c r="B499" s="1">
        <v>44401.365173611113</v>
      </c>
      <c r="C499">
        <v>1932.22</v>
      </c>
      <c r="D499" t="s">
        <v>147</v>
      </c>
      <c r="E499">
        <v>300</v>
      </c>
      <c r="F499">
        <v>10</v>
      </c>
      <c r="G499" t="s">
        <v>148</v>
      </c>
      <c r="H499">
        <v>0</v>
      </c>
      <c r="I499">
        <v>65535</v>
      </c>
      <c r="J499">
        <v>65535</v>
      </c>
      <c r="K499">
        <v>1</v>
      </c>
      <c r="L499">
        <v>28.7</v>
      </c>
      <c r="M499">
        <v>16460</v>
      </c>
      <c r="N499">
        <v>1024</v>
      </c>
      <c r="O499">
        <v>1024</v>
      </c>
      <c r="P499">
        <v>1</v>
      </c>
      <c r="Q499">
        <v>86</v>
      </c>
      <c r="R499">
        <v>88</v>
      </c>
      <c r="S499">
        <v>2615</v>
      </c>
      <c r="T499">
        <v>3073</v>
      </c>
      <c r="U499">
        <v>65535</v>
      </c>
      <c r="V499">
        <v>65535</v>
      </c>
      <c r="W499">
        <v>60</v>
      </c>
      <c r="X499">
        <v>909</v>
      </c>
      <c r="Y499">
        <v>16800</v>
      </c>
      <c r="Z499" t="s">
        <v>149</v>
      </c>
      <c r="AA499">
        <v>1</v>
      </c>
      <c r="AB499">
        <v>-14624</v>
      </c>
      <c r="AC499">
        <v>-10849</v>
      </c>
      <c r="AD499">
        <v>100</v>
      </c>
      <c r="AE499" t="s">
        <v>147</v>
      </c>
      <c r="AF499" t="s">
        <v>150</v>
      </c>
      <c r="AG499" t="s">
        <v>151</v>
      </c>
      <c r="AH499" t="s">
        <v>158</v>
      </c>
      <c r="AI499" t="s">
        <v>153</v>
      </c>
      <c r="AJ499" t="s">
        <v>154</v>
      </c>
      <c r="AK499" t="s">
        <v>155</v>
      </c>
      <c r="AL499" t="s">
        <v>156</v>
      </c>
      <c r="AM499" t="s">
        <v>156</v>
      </c>
      <c r="AN499" t="s">
        <v>156</v>
      </c>
      <c r="AO499" t="s">
        <v>156</v>
      </c>
      <c r="AP499" t="s">
        <v>156</v>
      </c>
      <c r="AQ499" t="s">
        <v>156</v>
      </c>
      <c r="AR499" t="s">
        <v>156</v>
      </c>
      <c r="AS499" t="s">
        <v>156</v>
      </c>
      <c r="AT499">
        <v>4120</v>
      </c>
      <c r="AU499">
        <v>4115</v>
      </c>
      <c r="AV499">
        <v>4117</v>
      </c>
      <c r="AW499">
        <v>4119</v>
      </c>
      <c r="AX499">
        <v>16453</v>
      </c>
      <c r="AY499">
        <v>16471</v>
      </c>
      <c r="AZ499">
        <v>1021</v>
      </c>
      <c r="BA499">
        <v>1022</v>
      </c>
      <c r="BB499">
        <v>1024</v>
      </c>
      <c r="BC499">
        <v>1022</v>
      </c>
      <c r="BD499">
        <v>421</v>
      </c>
      <c r="BE499">
        <v>421</v>
      </c>
      <c r="BF499">
        <v>422</v>
      </c>
      <c r="BG499">
        <v>421</v>
      </c>
      <c r="BH499">
        <v>1688</v>
      </c>
      <c r="BI499">
        <v>1685</v>
      </c>
      <c r="BJ499">
        <v>27.7</v>
      </c>
      <c r="BK499">
        <v>28.7</v>
      </c>
      <c r="BL499">
        <v>29.6</v>
      </c>
      <c r="BM499">
        <v>196.1</v>
      </c>
      <c r="BN499">
        <v>196.3</v>
      </c>
      <c r="BO499">
        <v>28.7</v>
      </c>
      <c r="BP499">
        <v>29.6</v>
      </c>
      <c r="BQ499">
        <v>2615</v>
      </c>
      <c r="BR499">
        <v>3592</v>
      </c>
      <c r="BS499">
        <v>3073</v>
      </c>
      <c r="BT499">
        <v>4294</v>
      </c>
      <c r="BU499">
        <v>0</v>
      </c>
      <c r="BV499">
        <v>2615</v>
      </c>
      <c r="BW499">
        <v>3591</v>
      </c>
      <c r="BX499">
        <v>1017</v>
      </c>
      <c r="BY499">
        <v>1559</v>
      </c>
      <c r="BZ499">
        <v>3073</v>
      </c>
      <c r="CA499">
        <v>4294</v>
      </c>
      <c r="CB499">
        <v>24.7</v>
      </c>
      <c r="CC499">
        <v>24.7</v>
      </c>
      <c r="CD499">
        <v>1000</v>
      </c>
      <c r="CE499">
        <v>1000</v>
      </c>
      <c r="CF499">
        <v>1000</v>
      </c>
      <c r="CG499">
        <v>1000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14</v>
      </c>
      <c r="CN499">
        <v>0</v>
      </c>
      <c r="CO499">
        <v>0</v>
      </c>
      <c r="CP499">
        <v>0</v>
      </c>
      <c r="CQ499">
        <v>0</v>
      </c>
      <c r="CR499">
        <v>1975</v>
      </c>
      <c r="CS499">
        <v>5424</v>
      </c>
      <c r="CT499">
        <v>5408</v>
      </c>
      <c r="CU499">
        <v>5424</v>
      </c>
      <c r="CV499">
        <v>5424</v>
      </c>
      <c r="CW499">
        <v>-560</v>
      </c>
      <c r="CX499">
        <v>-858</v>
      </c>
      <c r="CY499">
        <v>8</v>
      </c>
      <c r="CZ499">
        <v>192</v>
      </c>
      <c r="DA499">
        <v>224</v>
      </c>
      <c r="DB499">
        <v>224</v>
      </c>
      <c r="DC499">
        <v>192</v>
      </c>
      <c r="DD499">
        <v>3214</v>
      </c>
      <c r="DE499">
        <v>3215</v>
      </c>
      <c r="DF499">
        <v>3219</v>
      </c>
      <c r="DG499">
        <v>3216</v>
      </c>
      <c r="DH499">
        <v>0</v>
      </c>
      <c r="DI499">
        <v>0</v>
      </c>
      <c r="DJ499">
        <v>0</v>
      </c>
      <c r="DK499">
        <v>0</v>
      </c>
      <c r="DL499">
        <v>-560</v>
      </c>
      <c r="DM499">
        <v>8</v>
      </c>
      <c r="DN499">
        <v>3.97</v>
      </c>
      <c r="DO499">
        <v>18000</v>
      </c>
      <c r="DP499">
        <v>5424</v>
      </c>
      <c r="DQ499">
        <v>5408</v>
      </c>
      <c r="DR499">
        <v>5424</v>
      </c>
      <c r="DS499">
        <v>5424</v>
      </c>
      <c r="DT499">
        <v>665</v>
      </c>
      <c r="DU499">
        <v>664</v>
      </c>
      <c r="DV499">
        <v>0</v>
      </c>
      <c r="DW499">
        <v>514</v>
      </c>
      <c r="DX499">
        <v>5424</v>
      </c>
      <c r="DY499">
        <v>5408</v>
      </c>
      <c r="DZ499">
        <v>5424</v>
      </c>
      <c r="EA499">
        <v>5424</v>
      </c>
      <c r="EB499">
        <v>16384</v>
      </c>
      <c r="EC499">
        <v>3159</v>
      </c>
      <c r="ED499">
        <v>4545</v>
      </c>
      <c r="EE499">
        <v>1015</v>
      </c>
      <c r="EF499" t="s">
        <v>157</v>
      </c>
    </row>
    <row r="500" spans="1:136" x14ac:dyDescent="0.3">
      <c r="A500">
        <v>484</v>
      </c>
      <c r="B500" s="1">
        <v>44401.365219907406</v>
      </c>
      <c r="C500">
        <v>1936.22</v>
      </c>
      <c r="D500" t="s">
        <v>147</v>
      </c>
      <c r="E500">
        <v>300</v>
      </c>
      <c r="F500">
        <v>10</v>
      </c>
      <c r="G500" t="s">
        <v>148</v>
      </c>
      <c r="H500">
        <v>0</v>
      </c>
      <c r="I500">
        <v>65535</v>
      </c>
      <c r="J500">
        <v>65535</v>
      </c>
      <c r="K500">
        <v>1</v>
      </c>
      <c r="L500">
        <v>28.6</v>
      </c>
      <c r="M500">
        <v>16461</v>
      </c>
      <c r="N500">
        <v>1024</v>
      </c>
      <c r="O500">
        <v>1024</v>
      </c>
      <c r="P500">
        <v>1</v>
      </c>
      <c r="Q500">
        <v>86</v>
      </c>
      <c r="R500">
        <v>88</v>
      </c>
      <c r="S500">
        <v>2616</v>
      </c>
      <c r="T500">
        <v>3073</v>
      </c>
      <c r="U500">
        <v>65535</v>
      </c>
      <c r="V500">
        <v>65535</v>
      </c>
      <c r="W500">
        <v>60</v>
      </c>
      <c r="X500">
        <v>909</v>
      </c>
      <c r="Y500">
        <v>16800</v>
      </c>
      <c r="Z500" t="s">
        <v>149</v>
      </c>
      <c r="AA500">
        <v>1</v>
      </c>
      <c r="AB500">
        <v>-14622</v>
      </c>
      <c r="AC500">
        <v>-10846</v>
      </c>
      <c r="AD500">
        <v>100</v>
      </c>
      <c r="AE500" t="s">
        <v>147</v>
      </c>
      <c r="AF500" t="s">
        <v>150</v>
      </c>
      <c r="AG500" t="s">
        <v>151</v>
      </c>
      <c r="AH500" t="s">
        <v>158</v>
      </c>
      <c r="AI500" t="s">
        <v>153</v>
      </c>
      <c r="AJ500" t="s">
        <v>154</v>
      </c>
      <c r="AK500" t="s">
        <v>155</v>
      </c>
      <c r="AL500" t="s">
        <v>156</v>
      </c>
      <c r="AM500" t="s">
        <v>156</v>
      </c>
      <c r="AN500" t="s">
        <v>156</v>
      </c>
      <c r="AO500" t="s">
        <v>156</v>
      </c>
      <c r="AP500" t="s">
        <v>156</v>
      </c>
      <c r="AQ500" t="s">
        <v>156</v>
      </c>
      <c r="AR500" t="s">
        <v>156</v>
      </c>
      <c r="AS500" t="s">
        <v>156</v>
      </c>
      <c r="AT500">
        <v>4121</v>
      </c>
      <c r="AU500">
        <v>4116</v>
      </c>
      <c r="AV500">
        <v>4118</v>
      </c>
      <c r="AW500">
        <v>4120</v>
      </c>
      <c r="AX500">
        <v>16452</v>
      </c>
      <c r="AY500">
        <v>16474</v>
      </c>
      <c r="AZ500">
        <v>1022</v>
      </c>
      <c r="BA500">
        <v>1027</v>
      </c>
      <c r="BB500">
        <v>1022</v>
      </c>
      <c r="BC500">
        <v>1023</v>
      </c>
      <c r="BD500">
        <v>421</v>
      </c>
      <c r="BE500">
        <v>423</v>
      </c>
      <c r="BF500">
        <v>421</v>
      </c>
      <c r="BG500">
        <v>421</v>
      </c>
      <c r="BH500">
        <v>1687</v>
      </c>
      <c r="BI500">
        <v>1686</v>
      </c>
      <c r="BJ500">
        <v>30.2</v>
      </c>
      <c r="BK500">
        <v>28.6</v>
      </c>
      <c r="BL500">
        <v>29.6</v>
      </c>
      <c r="BM500">
        <v>196.3</v>
      </c>
      <c r="BN500">
        <v>196.1</v>
      </c>
      <c r="BO500">
        <v>28.7</v>
      </c>
      <c r="BP500">
        <v>29.6</v>
      </c>
      <c r="BQ500">
        <v>2617</v>
      </c>
      <c r="BR500">
        <v>3594</v>
      </c>
      <c r="BS500">
        <v>3073</v>
      </c>
      <c r="BT500">
        <v>4294</v>
      </c>
      <c r="BU500">
        <v>0</v>
      </c>
      <c r="BV500">
        <v>2617</v>
      </c>
      <c r="BW500">
        <v>3594</v>
      </c>
      <c r="BX500">
        <v>1017</v>
      </c>
      <c r="BY500">
        <v>1559</v>
      </c>
      <c r="BZ500">
        <v>3073</v>
      </c>
      <c r="CA500">
        <v>4294</v>
      </c>
      <c r="CB500">
        <v>24.7</v>
      </c>
      <c r="CC500">
        <v>24.7</v>
      </c>
      <c r="CD500">
        <v>1000</v>
      </c>
      <c r="CE500">
        <v>1000</v>
      </c>
      <c r="CF500">
        <v>1000</v>
      </c>
      <c r="CG500">
        <v>1000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14</v>
      </c>
      <c r="CN500">
        <v>0</v>
      </c>
      <c r="CO500">
        <v>0</v>
      </c>
      <c r="CP500">
        <v>0</v>
      </c>
      <c r="CQ500">
        <v>0</v>
      </c>
      <c r="CR500">
        <v>1979</v>
      </c>
      <c r="CS500">
        <v>5424</v>
      </c>
      <c r="CT500">
        <v>5408</v>
      </c>
      <c r="CU500">
        <v>5424</v>
      </c>
      <c r="CV500">
        <v>5424</v>
      </c>
      <c r="CW500">
        <v>-561</v>
      </c>
      <c r="CX500">
        <v>-859</v>
      </c>
      <c r="CY500">
        <v>8</v>
      </c>
      <c r="CZ500">
        <v>192</v>
      </c>
      <c r="DA500">
        <v>224</v>
      </c>
      <c r="DB500">
        <v>224</v>
      </c>
      <c r="DC500">
        <v>192</v>
      </c>
      <c r="DD500">
        <v>3214</v>
      </c>
      <c r="DE500">
        <v>3215</v>
      </c>
      <c r="DF500">
        <v>3219</v>
      </c>
      <c r="DG500">
        <v>3216</v>
      </c>
      <c r="DH500">
        <v>0</v>
      </c>
      <c r="DI500">
        <v>0</v>
      </c>
      <c r="DJ500">
        <v>0</v>
      </c>
      <c r="DK500">
        <v>0</v>
      </c>
      <c r="DL500">
        <v>-561</v>
      </c>
      <c r="DM500">
        <v>8</v>
      </c>
      <c r="DN500">
        <v>3.97</v>
      </c>
      <c r="DO500">
        <v>18000</v>
      </c>
      <c r="DP500">
        <v>5424</v>
      </c>
      <c r="DQ500">
        <v>5408</v>
      </c>
      <c r="DR500">
        <v>5424</v>
      </c>
      <c r="DS500">
        <v>5424</v>
      </c>
      <c r="DT500">
        <v>663</v>
      </c>
      <c r="DU500">
        <v>662</v>
      </c>
      <c r="DV500">
        <v>0</v>
      </c>
      <c r="DW500">
        <v>514</v>
      </c>
      <c r="DX500">
        <v>5424</v>
      </c>
      <c r="DY500">
        <v>5408</v>
      </c>
      <c r="DZ500">
        <v>5424</v>
      </c>
      <c r="EA500">
        <v>5424</v>
      </c>
      <c r="EB500">
        <v>16384</v>
      </c>
      <c r="EC500">
        <v>3159</v>
      </c>
      <c r="ED500">
        <v>4545</v>
      </c>
      <c r="EE500">
        <v>1028</v>
      </c>
      <c r="EF500" t="s">
        <v>157</v>
      </c>
    </row>
    <row r="501" spans="1:136" x14ac:dyDescent="0.3">
      <c r="A501">
        <v>485</v>
      </c>
      <c r="B501" s="1">
        <v>44401.365266203706</v>
      </c>
      <c r="C501">
        <v>1940.221</v>
      </c>
      <c r="D501" t="s">
        <v>147</v>
      </c>
      <c r="E501">
        <v>300</v>
      </c>
      <c r="F501">
        <v>10</v>
      </c>
      <c r="G501" t="s">
        <v>148</v>
      </c>
      <c r="H501">
        <v>0</v>
      </c>
      <c r="I501">
        <v>65535</v>
      </c>
      <c r="J501">
        <v>65535</v>
      </c>
      <c r="K501">
        <v>1</v>
      </c>
      <c r="L501">
        <v>28.6</v>
      </c>
      <c r="M501">
        <v>16463</v>
      </c>
      <c r="N501">
        <v>1024</v>
      </c>
      <c r="O501">
        <v>1024</v>
      </c>
      <c r="P501">
        <v>1</v>
      </c>
      <c r="Q501">
        <v>86</v>
      </c>
      <c r="R501">
        <v>88</v>
      </c>
      <c r="S501">
        <v>2617</v>
      </c>
      <c r="T501">
        <v>3073</v>
      </c>
      <c r="U501">
        <v>65535</v>
      </c>
      <c r="V501">
        <v>65535</v>
      </c>
      <c r="W501">
        <v>60</v>
      </c>
      <c r="X501">
        <v>909</v>
      </c>
      <c r="Y501">
        <v>16800</v>
      </c>
      <c r="Z501" t="s">
        <v>149</v>
      </c>
      <c r="AA501">
        <v>1</v>
      </c>
      <c r="AB501">
        <v>-14624</v>
      </c>
      <c r="AC501">
        <v>-10849</v>
      </c>
      <c r="AD501">
        <v>100</v>
      </c>
      <c r="AE501" t="s">
        <v>147</v>
      </c>
      <c r="AF501" t="s">
        <v>150</v>
      </c>
      <c r="AG501" t="s">
        <v>151</v>
      </c>
      <c r="AH501" t="s">
        <v>158</v>
      </c>
      <c r="AI501" t="s">
        <v>153</v>
      </c>
      <c r="AJ501" t="s">
        <v>154</v>
      </c>
      <c r="AK501" t="s">
        <v>155</v>
      </c>
      <c r="AL501" t="s">
        <v>156</v>
      </c>
      <c r="AM501" t="s">
        <v>156</v>
      </c>
      <c r="AN501" t="s">
        <v>156</v>
      </c>
      <c r="AO501" t="s">
        <v>156</v>
      </c>
      <c r="AP501" t="s">
        <v>156</v>
      </c>
      <c r="AQ501" t="s">
        <v>156</v>
      </c>
      <c r="AR501" t="s">
        <v>156</v>
      </c>
      <c r="AS501" t="s">
        <v>156</v>
      </c>
      <c r="AT501">
        <v>4122</v>
      </c>
      <c r="AU501">
        <v>4116</v>
      </c>
      <c r="AV501">
        <v>4118</v>
      </c>
      <c r="AW501">
        <v>4120</v>
      </c>
      <c r="AX501">
        <v>16459</v>
      </c>
      <c r="AY501">
        <v>16475</v>
      </c>
      <c r="AZ501">
        <v>1021</v>
      </c>
      <c r="BA501">
        <v>1023</v>
      </c>
      <c r="BB501">
        <v>1023</v>
      </c>
      <c r="BC501">
        <v>1025</v>
      </c>
      <c r="BD501">
        <v>421</v>
      </c>
      <c r="BE501">
        <v>421</v>
      </c>
      <c r="BF501">
        <v>421</v>
      </c>
      <c r="BG501">
        <v>422</v>
      </c>
      <c r="BH501">
        <v>1687</v>
      </c>
      <c r="BI501">
        <v>1686</v>
      </c>
      <c r="BJ501">
        <v>30.6</v>
      </c>
      <c r="BK501">
        <v>28.6</v>
      </c>
      <c r="BL501">
        <v>29.6</v>
      </c>
      <c r="BM501">
        <v>196.1</v>
      </c>
      <c r="BN501">
        <v>196.3</v>
      </c>
      <c r="BO501">
        <v>28.6</v>
      </c>
      <c r="BP501">
        <v>29.6</v>
      </c>
      <c r="BQ501">
        <v>2618</v>
      </c>
      <c r="BR501">
        <v>3596</v>
      </c>
      <c r="BS501">
        <v>3073</v>
      </c>
      <c r="BT501">
        <v>4294</v>
      </c>
      <c r="BU501">
        <v>0</v>
      </c>
      <c r="BV501">
        <v>2618</v>
      </c>
      <c r="BW501">
        <v>3596</v>
      </c>
      <c r="BX501">
        <v>1017</v>
      </c>
      <c r="BY501">
        <v>1559</v>
      </c>
      <c r="BZ501">
        <v>3073</v>
      </c>
      <c r="CA501">
        <v>4294</v>
      </c>
      <c r="CB501">
        <v>24.7</v>
      </c>
      <c r="CC501">
        <v>24.7</v>
      </c>
      <c r="CD501">
        <v>1000</v>
      </c>
      <c r="CE501">
        <v>1000</v>
      </c>
      <c r="CF501">
        <v>1000</v>
      </c>
      <c r="CG501">
        <v>1000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14</v>
      </c>
      <c r="CN501">
        <v>0</v>
      </c>
      <c r="CO501">
        <v>0</v>
      </c>
      <c r="CP501">
        <v>0</v>
      </c>
      <c r="CQ501">
        <v>0</v>
      </c>
      <c r="CR501">
        <v>1983</v>
      </c>
      <c r="CS501">
        <v>5424</v>
      </c>
      <c r="CT501">
        <v>5408</v>
      </c>
      <c r="CU501">
        <v>5424</v>
      </c>
      <c r="CV501">
        <v>5424</v>
      </c>
      <c r="CW501">
        <v>-562</v>
      </c>
      <c r="CX501">
        <v>-861</v>
      </c>
      <c r="CY501">
        <v>8</v>
      </c>
      <c r="CZ501">
        <v>192</v>
      </c>
      <c r="DA501">
        <v>224</v>
      </c>
      <c r="DB501">
        <v>224</v>
      </c>
      <c r="DC501">
        <v>192</v>
      </c>
      <c r="DD501">
        <v>3214</v>
      </c>
      <c r="DE501">
        <v>3215</v>
      </c>
      <c r="DF501">
        <v>3219</v>
      </c>
      <c r="DG501">
        <v>3216</v>
      </c>
      <c r="DH501">
        <v>0</v>
      </c>
      <c r="DI501">
        <v>0</v>
      </c>
      <c r="DJ501">
        <v>0</v>
      </c>
      <c r="DK501">
        <v>0</v>
      </c>
      <c r="DL501">
        <v>-562</v>
      </c>
      <c r="DM501">
        <v>8</v>
      </c>
      <c r="DN501">
        <v>3.97</v>
      </c>
      <c r="DO501">
        <v>18000</v>
      </c>
      <c r="DP501">
        <v>5424</v>
      </c>
      <c r="DQ501">
        <v>5408</v>
      </c>
      <c r="DR501">
        <v>5424</v>
      </c>
      <c r="DS501">
        <v>5424</v>
      </c>
      <c r="DT501">
        <v>661</v>
      </c>
      <c r="DU501">
        <v>660</v>
      </c>
      <c r="DV501">
        <v>0</v>
      </c>
      <c r="DW501">
        <v>514</v>
      </c>
      <c r="DX501">
        <v>5424</v>
      </c>
      <c r="DY501">
        <v>5408</v>
      </c>
      <c r="DZ501">
        <v>5424</v>
      </c>
      <c r="EA501">
        <v>5424</v>
      </c>
      <c r="EB501">
        <v>16384</v>
      </c>
      <c r="EC501">
        <v>3159</v>
      </c>
      <c r="ED501">
        <v>4545</v>
      </c>
      <c r="EE501">
        <v>1012</v>
      </c>
      <c r="EF501" t="s">
        <v>157</v>
      </c>
    </row>
    <row r="502" spans="1:136" x14ac:dyDescent="0.3">
      <c r="A502">
        <v>486</v>
      </c>
      <c r="B502" s="1">
        <v>44401.365312499998</v>
      </c>
      <c r="C502">
        <v>1944.221</v>
      </c>
      <c r="D502" t="s">
        <v>147</v>
      </c>
      <c r="E502">
        <v>300</v>
      </c>
      <c r="F502">
        <v>10</v>
      </c>
      <c r="G502" t="s">
        <v>148</v>
      </c>
      <c r="H502">
        <v>0</v>
      </c>
      <c r="I502">
        <v>65535</v>
      </c>
      <c r="J502">
        <v>65535</v>
      </c>
      <c r="K502">
        <v>1</v>
      </c>
      <c r="L502">
        <v>28.6</v>
      </c>
      <c r="M502">
        <v>16466</v>
      </c>
      <c r="N502">
        <v>1024</v>
      </c>
      <c r="O502">
        <v>1024</v>
      </c>
      <c r="P502">
        <v>1</v>
      </c>
      <c r="Q502">
        <v>86</v>
      </c>
      <c r="R502">
        <v>88</v>
      </c>
      <c r="S502">
        <v>2618</v>
      </c>
      <c r="T502">
        <v>3073</v>
      </c>
      <c r="U502">
        <v>65535</v>
      </c>
      <c r="V502">
        <v>65535</v>
      </c>
      <c r="W502">
        <v>60</v>
      </c>
      <c r="X502">
        <v>909</v>
      </c>
      <c r="Y502">
        <v>16800</v>
      </c>
      <c r="Z502" t="s">
        <v>149</v>
      </c>
      <c r="AA502">
        <v>1</v>
      </c>
      <c r="AB502">
        <v>-14624</v>
      </c>
      <c r="AC502">
        <v>-10849</v>
      </c>
      <c r="AD502">
        <v>100</v>
      </c>
      <c r="AE502" t="s">
        <v>147</v>
      </c>
      <c r="AF502" t="s">
        <v>150</v>
      </c>
      <c r="AG502" t="s">
        <v>151</v>
      </c>
      <c r="AH502" t="s">
        <v>158</v>
      </c>
      <c r="AI502" t="s">
        <v>153</v>
      </c>
      <c r="AJ502" t="s">
        <v>154</v>
      </c>
      <c r="AK502" t="s">
        <v>155</v>
      </c>
      <c r="AL502" t="s">
        <v>156</v>
      </c>
      <c r="AM502" t="s">
        <v>156</v>
      </c>
      <c r="AN502" t="s">
        <v>156</v>
      </c>
      <c r="AO502" t="s">
        <v>156</v>
      </c>
      <c r="AP502" t="s">
        <v>156</v>
      </c>
      <c r="AQ502" t="s">
        <v>156</v>
      </c>
      <c r="AR502" t="s">
        <v>156</v>
      </c>
      <c r="AS502" t="s">
        <v>156</v>
      </c>
      <c r="AT502">
        <v>4122</v>
      </c>
      <c r="AU502">
        <v>4116</v>
      </c>
      <c r="AV502">
        <v>4119</v>
      </c>
      <c r="AW502">
        <v>4121</v>
      </c>
      <c r="AX502">
        <v>16458</v>
      </c>
      <c r="AY502">
        <v>16474</v>
      </c>
      <c r="AZ502">
        <v>1021</v>
      </c>
      <c r="BA502">
        <v>1023</v>
      </c>
      <c r="BB502">
        <v>1023</v>
      </c>
      <c r="BC502">
        <v>1027</v>
      </c>
      <c r="BD502">
        <v>421</v>
      </c>
      <c r="BE502">
        <v>421</v>
      </c>
      <c r="BF502">
        <v>421</v>
      </c>
      <c r="BG502">
        <v>423</v>
      </c>
      <c r="BH502">
        <v>1687</v>
      </c>
      <c r="BI502">
        <v>1686</v>
      </c>
      <c r="BJ502">
        <v>27.5</v>
      </c>
      <c r="BK502">
        <v>28.6</v>
      </c>
      <c r="BL502">
        <v>29.6</v>
      </c>
      <c r="BM502">
        <v>196.3</v>
      </c>
      <c r="BN502">
        <v>196.3</v>
      </c>
      <c r="BO502">
        <v>28.6</v>
      </c>
      <c r="BP502">
        <v>29.6</v>
      </c>
      <c r="BQ502">
        <v>2619</v>
      </c>
      <c r="BR502">
        <v>3598</v>
      </c>
      <c r="BS502">
        <v>3073</v>
      </c>
      <c r="BT502">
        <v>4294</v>
      </c>
      <c r="BU502">
        <v>0</v>
      </c>
      <c r="BV502">
        <v>2619</v>
      </c>
      <c r="BW502">
        <v>3598</v>
      </c>
      <c r="BX502">
        <v>1017</v>
      </c>
      <c r="BY502">
        <v>1559</v>
      </c>
      <c r="BZ502">
        <v>3073</v>
      </c>
      <c r="CA502">
        <v>4294</v>
      </c>
      <c r="CB502">
        <v>24.7</v>
      </c>
      <c r="CC502">
        <v>24.7</v>
      </c>
      <c r="CD502">
        <v>1000</v>
      </c>
      <c r="CE502">
        <v>1000</v>
      </c>
      <c r="CF502">
        <v>1000</v>
      </c>
      <c r="CG502">
        <v>1000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14</v>
      </c>
      <c r="CN502">
        <v>0</v>
      </c>
      <c r="CO502">
        <v>0</v>
      </c>
      <c r="CP502">
        <v>0</v>
      </c>
      <c r="CQ502">
        <v>0</v>
      </c>
      <c r="CR502">
        <v>1987</v>
      </c>
      <c r="CS502">
        <v>5424</v>
      </c>
      <c r="CT502">
        <v>5408</v>
      </c>
      <c r="CU502">
        <v>5424</v>
      </c>
      <c r="CV502">
        <v>5424</v>
      </c>
      <c r="CW502">
        <v>-563</v>
      </c>
      <c r="CX502">
        <v>-863</v>
      </c>
      <c r="CY502">
        <v>8</v>
      </c>
      <c r="CZ502">
        <v>192</v>
      </c>
      <c r="DA502">
        <v>224</v>
      </c>
      <c r="DB502">
        <v>224</v>
      </c>
      <c r="DC502">
        <v>192</v>
      </c>
      <c r="DD502">
        <v>3214</v>
      </c>
      <c r="DE502">
        <v>3215</v>
      </c>
      <c r="DF502">
        <v>3219</v>
      </c>
      <c r="DG502">
        <v>3216</v>
      </c>
      <c r="DH502">
        <v>0</v>
      </c>
      <c r="DI502">
        <v>0</v>
      </c>
      <c r="DJ502">
        <v>0</v>
      </c>
      <c r="DK502">
        <v>0</v>
      </c>
      <c r="DL502">
        <v>-563</v>
      </c>
      <c r="DM502">
        <v>8</v>
      </c>
      <c r="DN502">
        <v>3.97</v>
      </c>
      <c r="DO502">
        <v>18000</v>
      </c>
      <c r="DP502">
        <v>5424</v>
      </c>
      <c r="DQ502">
        <v>5408</v>
      </c>
      <c r="DR502">
        <v>5424</v>
      </c>
      <c r="DS502">
        <v>5424</v>
      </c>
      <c r="DT502">
        <v>659</v>
      </c>
      <c r="DU502">
        <v>658</v>
      </c>
      <c r="DV502">
        <v>0</v>
      </c>
      <c r="DW502">
        <v>514</v>
      </c>
      <c r="DX502">
        <v>5424</v>
      </c>
      <c r="DY502">
        <v>5408</v>
      </c>
      <c r="DZ502">
        <v>5424</v>
      </c>
      <c r="EA502">
        <v>5424</v>
      </c>
      <c r="EB502">
        <v>16384</v>
      </c>
      <c r="EC502">
        <v>3159</v>
      </c>
      <c r="ED502">
        <v>4545</v>
      </c>
      <c r="EE502">
        <v>1013</v>
      </c>
      <c r="EF502" t="s">
        <v>157</v>
      </c>
    </row>
    <row r="503" spans="1:136" x14ac:dyDescent="0.3">
      <c r="A503">
        <v>487</v>
      </c>
      <c r="B503" s="1">
        <v>44401.365358796298</v>
      </c>
      <c r="C503">
        <v>1948.222</v>
      </c>
      <c r="D503" t="s">
        <v>147</v>
      </c>
      <c r="E503">
        <v>300</v>
      </c>
      <c r="F503">
        <v>10</v>
      </c>
      <c r="G503" t="s">
        <v>148</v>
      </c>
      <c r="H503">
        <v>0</v>
      </c>
      <c r="I503">
        <v>65535</v>
      </c>
      <c r="J503">
        <v>65535</v>
      </c>
      <c r="K503">
        <v>1</v>
      </c>
      <c r="L503">
        <v>28.6</v>
      </c>
      <c r="M503">
        <v>16470</v>
      </c>
      <c r="N503">
        <v>1025</v>
      </c>
      <c r="O503">
        <v>1024</v>
      </c>
      <c r="P503">
        <v>1</v>
      </c>
      <c r="Q503">
        <v>86</v>
      </c>
      <c r="R503">
        <v>88</v>
      </c>
      <c r="S503">
        <v>2620</v>
      </c>
      <c r="T503">
        <v>3073</v>
      </c>
      <c r="U503">
        <v>65535</v>
      </c>
      <c r="V503">
        <v>65535</v>
      </c>
      <c r="W503">
        <v>60</v>
      </c>
      <c r="X503">
        <v>909</v>
      </c>
      <c r="Y503">
        <v>16800</v>
      </c>
      <c r="Z503" t="s">
        <v>149</v>
      </c>
      <c r="AA503">
        <v>1</v>
      </c>
      <c r="AB503">
        <v>-14628</v>
      </c>
      <c r="AC503">
        <v>-10843</v>
      </c>
      <c r="AD503">
        <v>100</v>
      </c>
      <c r="AE503" t="s">
        <v>147</v>
      </c>
      <c r="AF503" t="s">
        <v>150</v>
      </c>
      <c r="AG503" t="s">
        <v>151</v>
      </c>
      <c r="AH503" t="s">
        <v>158</v>
      </c>
      <c r="AI503" t="s">
        <v>153</v>
      </c>
      <c r="AJ503" t="s">
        <v>154</v>
      </c>
      <c r="AK503" t="s">
        <v>155</v>
      </c>
      <c r="AL503" t="s">
        <v>156</v>
      </c>
      <c r="AM503" t="s">
        <v>156</v>
      </c>
      <c r="AN503" t="s">
        <v>156</v>
      </c>
      <c r="AO503" t="s">
        <v>156</v>
      </c>
      <c r="AP503" t="s">
        <v>156</v>
      </c>
      <c r="AQ503" t="s">
        <v>156</v>
      </c>
      <c r="AR503" t="s">
        <v>156</v>
      </c>
      <c r="AS503" t="s">
        <v>156</v>
      </c>
      <c r="AT503">
        <v>4123</v>
      </c>
      <c r="AU503">
        <v>4117</v>
      </c>
      <c r="AV503">
        <v>4119</v>
      </c>
      <c r="AW503">
        <v>4121</v>
      </c>
      <c r="AX503">
        <v>16457</v>
      </c>
      <c r="AY503">
        <v>16480</v>
      </c>
      <c r="AZ503">
        <v>1025</v>
      </c>
      <c r="BA503">
        <v>1023</v>
      </c>
      <c r="BB503">
        <v>1025</v>
      </c>
      <c r="BC503">
        <v>1021</v>
      </c>
      <c r="BD503">
        <v>423</v>
      </c>
      <c r="BE503">
        <v>421</v>
      </c>
      <c r="BF503">
        <v>422</v>
      </c>
      <c r="BG503">
        <v>421</v>
      </c>
      <c r="BH503">
        <v>1689</v>
      </c>
      <c r="BI503">
        <v>1686</v>
      </c>
      <c r="BJ503">
        <v>30.7</v>
      </c>
      <c r="BK503">
        <v>28.6</v>
      </c>
      <c r="BL503">
        <v>29.6</v>
      </c>
      <c r="BM503">
        <v>196.3</v>
      </c>
      <c r="BN503">
        <v>196.3</v>
      </c>
      <c r="BO503">
        <v>28.6</v>
      </c>
      <c r="BP503">
        <v>29.6</v>
      </c>
      <c r="BQ503">
        <v>2620</v>
      </c>
      <c r="BR503">
        <v>3599</v>
      </c>
      <c r="BS503">
        <v>3073</v>
      </c>
      <c r="BT503">
        <v>4294</v>
      </c>
      <c r="BU503">
        <v>0</v>
      </c>
      <c r="BV503">
        <v>2620</v>
      </c>
      <c r="BW503">
        <v>3599</v>
      </c>
      <c r="BX503">
        <v>1017</v>
      </c>
      <c r="BY503">
        <v>1559</v>
      </c>
      <c r="BZ503">
        <v>3073</v>
      </c>
      <c r="CA503">
        <v>4294</v>
      </c>
      <c r="CB503">
        <v>24.7</v>
      </c>
      <c r="CC503">
        <v>24.7</v>
      </c>
      <c r="CD503">
        <v>1000</v>
      </c>
      <c r="CE503">
        <v>1000</v>
      </c>
      <c r="CF503">
        <v>1000</v>
      </c>
      <c r="CG503">
        <v>1000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14</v>
      </c>
      <c r="CN503">
        <v>0</v>
      </c>
      <c r="CO503">
        <v>0</v>
      </c>
      <c r="CP503">
        <v>0</v>
      </c>
      <c r="CQ503">
        <v>0</v>
      </c>
      <c r="CR503">
        <v>1991</v>
      </c>
      <c r="CS503">
        <v>5424</v>
      </c>
      <c r="CT503">
        <v>5408</v>
      </c>
      <c r="CU503">
        <v>5424</v>
      </c>
      <c r="CV503">
        <v>5424</v>
      </c>
      <c r="CW503">
        <v>-564</v>
      </c>
      <c r="CX503">
        <v>-864</v>
      </c>
      <c r="CY503">
        <v>8</v>
      </c>
      <c r="CZ503">
        <v>192</v>
      </c>
      <c r="DA503">
        <v>224</v>
      </c>
      <c r="DB503">
        <v>224</v>
      </c>
      <c r="DC503">
        <v>192</v>
      </c>
      <c r="DD503">
        <v>3214</v>
      </c>
      <c r="DE503">
        <v>3215</v>
      </c>
      <c r="DF503">
        <v>3219</v>
      </c>
      <c r="DG503">
        <v>3216</v>
      </c>
      <c r="DH503">
        <v>0</v>
      </c>
      <c r="DI503">
        <v>0</v>
      </c>
      <c r="DJ503">
        <v>0</v>
      </c>
      <c r="DK503">
        <v>0</v>
      </c>
      <c r="DL503">
        <v>-564</v>
      </c>
      <c r="DM503">
        <v>8</v>
      </c>
      <c r="DN503">
        <v>3.97</v>
      </c>
      <c r="DO503">
        <v>18000</v>
      </c>
      <c r="DP503">
        <v>5424</v>
      </c>
      <c r="DQ503">
        <v>5408</v>
      </c>
      <c r="DR503">
        <v>5424</v>
      </c>
      <c r="DS503">
        <v>5424</v>
      </c>
      <c r="DT503">
        <v>657</v>
      </c>
      <c r="DU503">
        <v>656</v>
      </c>
      <c r="DV503">
        <v>0</v>
      </c>
      <c r="DW503">
        <v>514</v>
      </c>
      <c r="DX503">
        <v>5424</v>
      </c>
      <c r="DY503">
        <v>5408</v>
      </c>
      <c r="DZ503">
        <v>5424</v>
      </c>
      <c r="EA503">
        <v>5424</v>
      </c>
      <c r="EB503">
        <v>16384</v>
      </c>
      <c r="EC503">
        <v>3159</v>
      </c>
      <c r="ED503">
        <v>4545</v>
      </c>
      <c r="EE503">
        <v>1012</v>
      </c>
      <c r="EF503" t="s">
        <v>157</v>
      </c>
    </row>
    <row r="504" spans="1:136" x14ac:dyDescent="0.3">
      <c r="A504">
        <v>488</v>
      </c>
      <c r="B504" s="1">
        <v>44401.365405092591</v>
      </c>
      <c r="C504">
        <v>1952.222</v>
      </c>
      <c r="D504" t="s">
        <v>147</v>
      </c>
      <c r="E504">
        <v>300</v>
      </c>
      <c r="F504">
        <v>10</v>
      </c>
      <c r="G504" t="s">
        <v>148</v>
      </c>
      <c r="H504">
        <v>0</v>
      </c>
      <c r="I504">
        <v>65535</v>
      </c>
      <c r="J504">
        <v>65535</v>
      </c>
      <c r="K504">
        <v>1</v>
      </c>
      <c r="L504">
        <v>28.6</v>
      </c>
      <c r="M504">
        <v>16471</v>
      </c>
      <c r="N504">
        <v>1024</v>
      </c>
      <c r="O504">
        <v>1024</v>
      </c>
      <c r="P504">
        <v>1</v>
      </c>
      <c r="Q504">
        <v>86</v>
      </c>
      <c r="R504">
        <v>88</v>
      </c>
      <c r="S504">
        <v>2621</v>
      </c>
      <c r="T504">
        <v>3073</v>
      </c>
      <c r="U504">
        <v>65535</v>
      </c>
      <c r="V504">
        <v>65535</v>
      </c>
      <c r="W504">
        <v>60</v>
      </c>
      <c r="X504">
        <v>909</v>
      </c>
      <c r="Y504">
        <v>16800</v>
      </c>
      <c r="Z504" t="s">
        <v>149</v>
      </c>
      <c r="AA504">
        <v>1</v>
      </c>
      <c r="AB504">
        <v>-14628</v>
      </c>
      <c r="AC504">
        <v>-10843</v>
      </c>
      <c r="AD504">
        <v>100</v>
      </c>
      <c r="AE504" t="s">
        <v>147</v>
      </c>
      <c r="AF504" t="s">
        <v>150</v>
      </c>
      <c r="AG504" t="s">
        <v>151</v>
      </c>
      <c r="AH504" t="s">
        <v>158</v>
      </c>
      <c r="AI504" t="s">
        <v>153</v>
      </c>
      <c r="AJ504" t="s">
        <v>154</v>
      </c>
      <c r="AK504" t="s">
        <v>155</v>
      </c>
      <c r="AL504" t="s">
        <v>156</v>
      </c>
      <c r="AM504" t="s">
        <v>156</v>
      </c>
      <c r="AN504" t="s">
        <v>156</v>
      </c>
      <c r="AO504" t="s">
        <v>156</v>
      </c>
      <c r="AP504" t="s">
        <v>156</v>
      </c>
      <c r="AQ504" t="s">
        <v>156</v>
      </c>
      <c r="AR504" t="s">
        <v>156</v>
      </c>
      <c r="AS504" t="s">
        <v>156</v>
      </c>
      <c r="AT504">
        <v>4123</v>
      </c>
      <c r="AU504">
        <v>4117</v>
      </c>
      <c r="AV504">
        <v>4119</v>
      </c>
      <c r="AW504">
        <v>4121</v>
      </c>
      <c r="AX504">
        <v>16465</v>
      </c>
      <c r="AY504">
        <v>16480</v>
      </c>
      <c r="AZ504">
        <v>1025</v>
      </c>
      <c r="BA504">
        <v>1023</v>
      </c>
      <c r="BB504">
        <v>1025</v>
      </c>
      <c r="BC504">
        <v>1023</v>
      </c>
      <c r="BD504">
        <v>423</v>
      </c>
      <c r="BE504">
        <v>421</v>
      </c>
      <c r="BF504">
        <v>422</v>
      </c>
      <c r="BG504">
        <v>422</v>
      </c>
      <c r="BH504">
        <v>1689</v>
      </c>
      <c r="BI504">
        <v>1686</v>
      </c>
      <c r="BJ504">
        <v>27.8</v>
      </c>
      <c r="BK504">
        <v>28.6</v>
      </c>
      <c r="BL504">
        <v>29.6</v>
      </c>
      <c r="BM504">
        <v>196.3</v>
      </c>
      <c r="BN504">
        <v>196.1</v>
      </c>
      <c r="BO504">
        <v>28.6</v>
      </c>
      <c r="BP504">
        <v>29.6</v>
      </c>
      <c r="BQ504">
        <v>2621</v>
      </c>
      <c r="BR504">
        <v>3601</v>
      </c>
      <c r="BS504">
        <v>3073</v>
      </c>
      <c r="BT504">
        <v>4294</v>
      </c>
      <c r="BU504">
        <v>0</v>
      </c>
      <c r="BV504">
        <v>2621</v>
      </c>
      <c r="BW504">
        <v>3601</v>
      </c>
      <c r="BX504">
        <v>1017</v>
      </c>
      <c r="BY504">
        <v>1559</v>
      </c>
      <c r="BZ504">
        <v>3073</v>
      </c>
      <c r="CA504">
        <v>4294</v>
      </c>
      <c r="CB504">
        <v>24.7</v>
      </c>
      <c r="CC504">
        <v>24.7</v>
      </c>
      <c r="CD504">
        <v>1000</v>
      </c>
      <c r="CE504">
        <v>1000</v>
      </c>
      <c r="CF504">
        <v>1000</v>
      </c>
      <c r="CG504">
        <v>1000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14</v>
      </c>
      <c r="CN504">
        <v>0</v>
      </c>
      <c r="CO504">
        <v>0</v>
      </c>
      <c r="CP504">
        <v>0</v>
      </c>
      <c r="CQ504">
        <v>0</v>
      </c>
      <c r="CR504">
        <v>1995</v>
      </c>
      <c r="CS504">
        <v>5424</v>
      </c>
      <c r="CT504">
        <v>5408</v>
      </c>
      <c r="CU504">
        <v>5424</v>
      </c>
      <c r="CV504">
        <v>5424</v>
      </c>
      <c r="CW504">
        <v>-565</v>
      </c>
      <c r="CX504">
        <v>-866</v>
      </c>
      <c r="CY504">
        <v>8</v>
      </c>
      <c r="CZ504">
        <v>192</v>
      </c>
      <c r="DA504">
        <v>224</v>
      </c>
      <c r="DB504">
        <v>224</v>
      </c>
      <c r="DC504">
        <v>192</v>
      </c>
      <c r="DD504">
        <v>3214</v>
      </c>
      <c r="DE504">
        <v>3215</v>
      </c>
      <c r="DF504">
        <v>3219</v>
      </c>
      <c r="DG504">
        <v>3216</v>
      </c>
      <c r="DH504">
        <v>0</v>
      </c>
      <c r="DI504">
        <v>0</v>
      </c>
      <c r="DJ504">
        <v>0</v>
      </c>
      <c r="DK504">
        <v>0</v>
      </c>
      <c r="DL504">
        <v>-565</v>
      </c>
      <c r="DM504">
        <v>8</v>
      </c>
      <c r="DN504">
        <v>3.97</v>
      </c>
      <c r="DO504">
        <v>18000</v>
      </c>
      <c r="DP504">
        <v>5424</v>
      </c>
      <c r="DQ504">
        <v>5408</v>
      </c>
      <c r="DR504">
        <v>5424</v>
      </c>
      <c r="DS504">
        <v>5424</v>
      </c>
      <c r="DT504">
        <v>655</v>
      </c>
      <c r="DU504">
        <v>654</v>
      </c>
      <c r="DV504">
        <v>0</v>
      </c>
      <c r="DW504">
        <v>514</v>
      </c>
      <c r="DX504">
        <v>5424</v>
      </c>
      <c r="DY504">
        <v>5408</v>
      </c>
      <c r="DZ504">
        <v>5424</v>
      </c>
      <c r="EA504">
        <v>5424</v>
      </c>
      <c r="EB504">
        <v>16384</v>
      </c>
      <c r="EC504">
        <v>3159</v>
      </c>
      <c r="ED504">
        <v>4545</v>
      </c>
      <c r="EE504">
        <v>1012</v>
      </c>
      <c r="EF504" t="s">
        <v>157</v>
      </c>
    </row>
    <row r="505" spans="1:136" x14ac:dyDescent="0.3">
      <c r="A505">
        <v>489</v>
      </c>
      <c r="B505" s="1">
        <v>44401.365451388891</v>
      </c>
      <c r="C505">
        <v>1956.222</v>
      </c>
      <c r="D505" t="s">
        <v>147</v>
      </c>
      <c r="E505">
        <v>300</v>
      </c>
      <c r="F505">
        <v>10</v>
      </c>
      <c r="G505" t="s">
        <v>148</v>
      </c>
      <c r="H505">
        <v>0</v>
      </c>
      <c r="I505">
        <v>65535</v>
      </c>
      <c r="J505">
        <v>65535</v>
      </c>
      <c r="K505">
        <v>1</v>
      </c>
      <c r="L505">
        <v>28.6</v>
      </c>
      <c r="M505">
        <v>16472</v>
      </c>
      <c r="N505">
        <v>1025</v>
      </c>
      <c r="O505">
        <v>1024</v>
      </c>
      <c r="P505">
        <v>1</v>
      </c>
      <c r="Q505">
        <v>86</v>
      </c>
      <c r="R505">
        <v>88</v>
      </c>
      <c r="S505">
        <v>2622</v>
      </c>
      <c r="T505">
        <v>3073</v>
      </c>
      <c r="U505">
        <v>65535</v>
      </c>
      <c r="V505">
        <v>65535</v>
      </c>
      <c r="W505">
        <v>59</v>
      </c>
      <c r="X505">
        <v>909</v>
      </c>
      <c r="Y505">
        <v>16800</v>
      </c>
      <c r="Z505" t="s">
        <v>149</v>
      </c>
      <c r="AA505">
        <v>1</v>
      </c>
      <c r="AB505">
        <v>-14638</v>
      </c>
      <c r="AC505">
        <v>-10846</v>
      </c>
      <c r="AD505">
        <v>100</v>
      </c>
      <c r="AE505" t="s">
        <v>147</v>
      </c>
      <c r="AF505" t="s">
        <v>150</v>
      </c>
      <c r="AG505" t="s">
        <v>151</v>
      </c>
      <c r="AH505" t="s">
        <v>158</v>
      </c>
      <c r="AI505" t="s">
        <v>153</v>
      </c>
      <c r="AJ505" t="s">
        <v>154</v>
      </c>
      <c r="AK505" t="s">
        <v>155</v>
      </c>
      <c r="AL505" t="s">
        <v>156</v>
      </c>
      <c r="AM505" t="s">
        <v>156</v>
      </c>
      <c r="AN505" t="s">
        <v>156</v>
      </c>
      <c r="AO505" t="s">
        <v>156</v>
      </c>
      <c r="AP505" t="s">
        <v>156</v>
      </c>
      <c r="AQ505" t="s">
        <v>156</v>
      </c>
      <c r="AR505" t="s">
        <v>156</v>
      </c>
      <c r="AS505" t="s">
        <v>156</v>
      </c>
      <c r="AT505">
        <v>4123</v>
      </c>
      <c r="AU505">
        <v>4118</v>
      </c>
      <c r="AV505">
        <v>4120</v>
      </c>
      <c r="AW505">
        <v>4122</v>
      </c>
      <c r="AX505">
        <v>16462</v>
      </c>
      <c r="AY505">
        <v>16480</v>
      </c>
      <c r="AZ505">
        <v>1024</v>
      </c>
      <c r="BA505">
        <v>1024</v>
      </c>
      <c r="BB505">
        <v>1021</v>
      </c>
      <c r="BC505">
        <v>1026</v>
      </c>
      <c r="BD505">
        <v>422</v>
      </c>
      <c r="BE505">
        <v>422</v>
      </c>
      <c r="BF505">
        <v>421</v>
      </c>
      <c r="BG505">
        <v>423</v>
      </c>
      <c r="BH505">
        <v>1688</v>
      </c>
      <c r="BI505">
        <v>1686</v>
      </c>
      <c r="BJ505">
        <v>27.7</v>
      </c>
      <c r="BK505">
        <v>28.7</v>
      </c>
      <c r="BL505">
        <v>29.6</v>
      </c>
      <c r="BM505">
        <v>196.7</v>
      </c>
      <c r="BN505">
        <v>196.1</v>
      </c>
      <c r="BO505">
        <v>28.7</v>
      </c>
      <c r="BP505">
        <v>29.6</v>
      </c>
      <c r="BQ505">
        <v>2622</v>
      </c>
      <c r="BR505">
        <v>3603</v>
      </c>
      <c r="BS505">
        <v>3073</v>
      </c>
      <c r="BT505">
        <v>4294</v>
      </c>
      <c r="BU505">
        <v>0</v>
      </c>
      <c r="BV505">
        <v>2622</v>
      </c>
      <c r="BW505">
        <v>3602</v>
      </c>
      <c r="BX505">
        <v>1017</v>
      </c>
      <c r="BY505">
        <v>1559</v>
      </c>
      <c r="BZ505">
        <v>3073</v>
      </c>
      <c r="CA505">
        <v>4294</v>
      </c>
      <c r="CB505">
        <v>24.7</v>
      </c>
      <c r="CC505">
        <v>24.7</v>
      </c>
      <c r="CD505">
        <v>1000</v>
      </c>
      <c r="CE505">
        <v>1000</v>
      </c>
      <c r="CF505">
        <v>1000</v>
      </c>
      <c r="CG505">
        <v>1000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14</v>
      </c>
      <c r="CN505">
        <v>0</v>
      </c>
      <c r="CO505">
        <v>0</v>
      </c>
      <c r="CP505">
        <v>0</v>
      </c>
      <c r="CQ505">
        <v>0</v>
      </c>
      <c r="CR505">
        <v>1999</v>
      </c>
      <c r="CS505">
        <v>5424</v>
      </c>
      <c r="CT505">
        <v>5408</v>
      </c>
      <c r="CU505">
        <v>5424</v>
      </c>
      <c r="CV505">
        <v>5424</v>
      </c>
      <c r="CW505">
        <v>-566</v>
      </c>
      <c r="CX505">
        <v>-867</v>
      </c>
      <c r="CY505">
        <v>8</v>
      </c>
      <c r="CZ505">
        <v>192</v>
      </c>
      <c r="DA505">
        <v>224</v>
      </c>
      <c r="DB505">
        <v>224</v>
      </c>
      <c r="DC505">
        <v>192</v>
      </c>
      <c r="DD505">
        <v>3214</v>
      </c>
      <c r="DE505">
        <v>3215</v>
      </c>
      <c r="DF505">
        <v>3219</v>
      </c>
      <c r="DG505">
        <v>3216</v>
      </c>
      <c r="DH505">
        <v>0</v>
      </c>
      <c r="DI505">
        <v>0</v>
      </c>
      <c r="DJ505">
        <v>0</v>
      </c>
      <c r="DK505">
        <v>0</v>
      </c>
      <c r="DL505">
        <v>-566</v>
      </c>
      <c r="DM505">
        <v>8</v>
      </c>
      <c r="DN505">
        <v>3.97</v>
      </c>
      <c r="DO505">
        <v>18000</v>
      </c>
      <c r="DP505">
        <v>5424</v>
      </c>
      <c r="DQ505">
        <v>5408</v>
      </c>
      <c r="DR505">
        <v>5424</v>
      </c>
      <c r="DS505">
        <v>5424</v>
      </c>
      <c r="DT505">
        <v>653</v>
      </c>
      <c r="DU505">
        <v>652</v>
      </c>
      <c r="DV505">
        <v>0</v>
      </c>
      <c r="DW505">
        <v>514</v>
      </c>
      <c r="DX505">
        <v>5424</v>
      </c>
      <c r="DY505">
        <v>5408</v>
      </c>
      <c r="DZ505">
        <v>5424</v>
      </c>
      <c r="EA505">
        <v>5424</v>
      </c>
      <c r="EB505">
        <v>16384</v>
      </c>
      <c r="EC505">
        <v>3159</v>
      </c>
      <c r="ED505">
        <v>4545</v>
      </c>
      <c r="EE505">
        <v>1011</v>
      </c>
      <c r="EF505" t="s">
        <v>157</v>
      </c>
    </row>
    <row r="506" spans="1:136" x14ac:dyDescent="0.3">
      <c r="A506">
        <v>490</v>
      </c>
      <c r="B506" s="1">
        <v>44401.365497685183</v>
      </c>
      <c r="C506">
        <v>1960.223</v>
      </c>
      <c r="D506" t="s">
        <v>147</v>
      </c>
      <c r="E506">
        <v>300</v>
      </c>
      <c r="F506">
        <v>10</v>
      </c>
      <c r="G506" t="s">
        <v>148</v>
      </c>
      <c r="H506">
        <v>0</v>
      </c>
      <c r="I506">
        <v>65535</v>
      </c>
      <c r="J506">
        <v>65535</v>
      </c>
      <c r="K506">
        <v>1</v>
      </c>
      <c r="L506">
        <v>28.7</v>
      </c>
      <c r="M506">
        <v>16475</v>
      </c>
      <c r="N506">
        <v>1024</v>
      </c>
      <c r="O506">
        <v>1024</v>
      </c>
      <c r="P506">
        <v>1</v>
      </c>
      <c r="Q506">
        <v>86</v>
      </c>
      <c r="R506">
        <v>88</v>
      </c>
      <c r="S506">
        <v>2623</v>
      </c>
      <c r="T506">
        <v>3073</v>
      </c>
      <c r="U506">
        <v>65535</v>
      </c>
      <c r="V506">
        <v>65535</v>
      </c>
      <c r="W506">
        <v>59</v>
      </c>
      <c r="X506">
        <v>909</v>
      </c>
      <c r="Y506">
        <v>16800</v>
      </c>
      <c r="Z506" t="s">
        <v>149</v>
      </c>
      <c r="AA506">
        <v>1</v>
      </c>
      <c r="AB506">
        <v>-14639</v>
      </c>
      <c r="AC506">
        <v>-10843</v>
      </c>
      <c r="AD506">
        <v>100</v>
      </c>
      <c r="AE506" t="s">
        <v>147</v>
      </c>
      <c r="AF506" t="s">
        <v>150</v>
      </c>
      <c r="AG506" t="s">
        <v>151</v>
      </c>
      <c r="AH506" t="s">
        <v>158</v>
      </c>
      <c r="AI506" t="s">
        <v>153</v>
      </c>
      <c r="AJ506" t="s">
        <v>154</v>
      </c>
      <c r="AK506" t="s">
        <v>155</v>
      </c>
      <c r="AL506" t="s">
        <v>156</v>
      </c>
      <c r="AM506" t="s">
        <v>156</v>
      </c>
      <c r="AN506" t="s">
        <v>156</v>
      </c>
      <c r="AO506" t="s">
        <v>156</v>
      </c>
      <c r="AP506" t="s">
        <v>156</v>
      </c>
      <c r="AQ506" t="s">
        <v>156</v>
      </c>
      <c r="AR506" t="s">
        <v>156</v>
      </c>
      <c r="AS506" t="s">
        <v>156</v>
      </c>
      <c r="AT506">
        <v>4124</v>
      </c>
      <c r="AU506">
        <v>4118</v>
      </c>
      <c r="AV506">
        <v>4120</v>
      </c>
      <c r="AW506">
        <v>4122</v>
      </c>
      <c r="AX506">
        <v>16462</v>
      </c>
      <c r="AY506">
        <v>16486</v>
      </c>
      <c r="AZ506">
        <v>1025</v>
      </c>
      <c r="BA506">
        <v>1021</v>
      </c>
      <c r="BB506">
        <v>1023</v>
      </c>
      <c r="BC506">
        <v>1024</v>
      </c>
      <c r="BD506">
        <v>423</v>
      </c>
      <c r="BE506">
        <v>420</v>
      </c>
      <c r="BF506">
        <v>421</v>
      </c>
      <c r="BG506">
        <v>422</v>
      </c>
      <c r="BH506">
        <v>1688</v>
      </c>
      <c r="BI506">
        <v>1687</v>
      </c>
      <c r="BJ506">
        <v>30.7</v>
      </c>
      <c r="BK506">
        <v>28.6</v>
      </c>
      <c r="BL506">
        <v>29.6</v>
      </c>
      <c r="BM506">
        <v>196.3</v>
      </c>
      <c r="BN506">
        <v>197.6</v>
      </c>
      <c r="BO506">
        <v>28.6</v>
      </c>
      <c r="BP506">
        <v>29.6</v>
      </c>
      <c r="BQ506">
        <v>2623</v>
      </c>
      <c r="BR506">
        <v>3605</v>
      </c>
      <c r="BS506">
        <v>3073</v>
      </c>
      <c r="BT506">
        <v>4294</v>
      </c>
      <c r="BU506">
        <v>0</v>
      </c>
      <c r="BV506">
        <v>2623</v>
      </c>
      <c r="BW506">
        <v>3604</v>
      </c>
      <c r="BX506">
        <v>1017</v>
      </c>
      <c r="BY506">
        <v>1559</v>
      </c>
      <c r="BZ506">
        <v>3073</v>
      </c>
      <c r="CA506">
        <v>4294</v>
      </c>
      <c r="CB506">
        <v>24.7</v>
      </c>
      <c r="CC506">
        <v>24.7</v>
      </c>
      <c r="CD506">
        <v>1000</v>
      </c>
      <c r="CE506">
        <v>1000</v>
      </c>
      <c r="CF506">
        <v>1000</v>
      </c>
      <c r="CG506">
        <v>1000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14</v>
      </c>
      <c r="CN506">
        <v>0</v>
      </c>
      <c r="CO506">
        <v>0</v>
      </c>
      <c r="CP506">
        <v>0</v>
      </c>
      <c r="CQ506">
        <v>0</v>
      </c>
      <c r="CR506">
        <v>2003</v>
      </c>
      <c r="CS506">
        <v>5424</v>
      </c>
      <c r="CT506">
        <v>5408</v>
      </c>
      <c r="CU506">
        <v>5424</v>
      </c>
      <c r="CV506">
        <v>5424</v>
      </c>
      <c r="CW506">
        <v>-567</v>
      </c>
      <c r="CX506">
        <v>-869</v>
      </c>
      <c r="CY506">
        <v>8</v>
      </c>
      <c r="CZ506">
        <v>192</v>
      </c>
      <c r="DA506">
        <v>224</v>
      </c>
      <c r="DB506">
        <v>224</v>
      </c>
      <c r="DC506">
        <v>192</v>
      </c>
      <c r="DD506">
        <v>3214</v>
      </c>
      <c r="DE506">
        <v>3215</v>
      </c>
      <c r="DF506">
        <v>3219</v>
      </c>
      <c r="DG506">
        <v>3216</v>
      </c>
      <c r="DH506">
        <v>0</v>
      </c>
      <c r="DI506">
        <v>0</v>
      </c>
      <c r="DJ506">
        <v>0</v>
      </c>
      <c r="DK506">
        <v>0</v>
      </c>
      <c r="DL506">
        <v>-567</v>
      </c>
      <c r="DM506">
        <v>8</v>
      </c>
      <c r="DN506">
        <v>3.97</v>
      </c>
      <c r="DO506">
        <v>18000</v>
      </c>
      <c r="DP506">
        <v>5424</v>
      </c>
      <c r="DQ506">
        <v>5408</v>
      </c>
      <c r="DR506">
        <v>5424</v>
      </c>
      <c r="DS506">
        <v>5424</v>
      </c>
      <c r="DT506">
        <v>651</v>
      </c>
      <c r="DU506">
        <v>650</v>
      </c>
      <c r="DV506">
        <v>0</v>
      </c>
      <c r="DW506">
        <v>514</v>
      </c>
      <c r="DX506">
        <v>5424</v>
      </c>
      <c r="DY506">
        <v>5408</v>
      </c>
      <c r="DZ506">
        <v>5424</v>
      </c>
      <c r="EA506">
        <v>5424</v>
      </c>
      <c r="EB506">
        <v>16384</v>
      </c>
      <c r="EC506">
        <v>3159</v>
      </c>
      <c r="ED506">
        <v>4545</v>
      </c>
      <c r="EE506">
        <v>1025</v>
      </c>
      <c r="EF506" t="s">
        <v>157</v>
      </c>
    </row>
    <row r="507" spans="1:136" x14ac:dyDescent="0.3">
      <c r="A507">
        <v>491</v>
      </c>
      <c r="B507" s="1">
        <v>44401.365543981483</v>
      </c>
      <c r="C507">
        <v>1964.223</v>
      </c>
      <c r="D507" t="s">
        <v>147</v>
      </c>
      <c r="E507">
        <v>300</v>
      </c>
      <c r="F507">
        <v>10</v>
      </c>
      <c r="G507" t="s">
        <v>148</v>
      </c>
      <c r="H507">
        <v>0</v>
      </c>
      <c r="I507">
        <v>65535</v>
      </c>
      <c r="J507">
        <v>65535</v>
      </c>
      <c r="K507">
        <v>1</v>
      </c>
      <c r="L507">
        <v>28.7</v>
      </c>
      <c r="M507">
        <v>16476</v>
      </c>
      <c r="N507">
        <v>1024</v>
      </c>
      <c r="O507">
        <v>1024</v>
      </c>
      <c r="P507">
        <v>1</v>
      </c>
      <c r="Q507">
        <v>86</v>
      </c>
      <c r="R507">
        <v>88</v>
      </c>
      <c r="S507">
        <v>2624</v>
      </c>
      <c r="T507">
        <v>3073</v>
      </c>
      <c r="U507">
        <v>65535</v>
      </c>
      <c r="V507">
        <v>65535</v>
      </c>
      <c r="W507">
        <v>59</v>
      </c>
      <c r="X507">
        <v>909</v>
      </c>
      <c r="Y507">
        <v>16800</v>
      </c>
      <c r="Z507" t="s">
        <v>149</v>
      </c>
      <c r="AA507">
        <v>1</v>
      </c>
      <c r="AB507">
        <v>-14639</v>
      </c>
      <c r="AC507">
        <v>-10843</v>
      </c>
      <c r="AD507">
        <v>100</v>
      </c>
      <c r="AE507" t="s">
        <v>147</v>
      </c>
      <c r="AF507" t="s">
        <v>150</v>
      </c>
      <c r="AG507" t="s">
        <v>151</v>
      </c>
      <c r="AH507" t="s">
        <v>158</v>
      </c>
      <c r="AI507" t="s">
        <v>153</v>
      </c>
      <c r="AJ507" t="s">
        <v>154</v>
      </c>
      <c r="AK507" t="s">
        <v>155</v>
      </c>
      <c r="AL507" t="s">
        <v>156</v>
      </c>
      <c r="AM507" t="s">
        <v>156</v>
      </c>
      <c r="AN507" t="s">
        <v>156</v>
      </c>
      <c r="AO507" t="s">
        <v>156</v>
      </c>
      <c r="AP507" t="s">
        <v>156</v>
      </c>
      <c r="AQ507" t="s">
        <v>156</v>
      </c>
      <c r="AR507" t="s">
        <v>156</v>
      </c>
      <c r="AS507" t="s">
        <v>156</v>
      </c>
      <c r="AT507">
        <v>4122</v>
      </c>
      <c r="AU507">
        <v>4115</v>
      </c>
      <c r="AV507">
        <v>4118</v>
      </c>
      <c r="AW507">
        <v>4119</v>
      </c>
      <c r="AX507">
        <v>16464</v>
      </c>
      <c r="AY507">
        <v>16484</v>
      </c>
      <c r="AZ507">
        <v>1029</v>
      </c>
      <c r="BA507">
        <v>1023</v>
      </c>
      <c r="BB507">
        <v>1024</v>
      </c>
      <c r="BC507">
        <v>1025</v>
      </c>
      <c r="BD507">
        <v>424</v>
      </c>
      <c r="BE507">
        <v>421</v>
      </c>
      <c r="BF507">
        <v>422</v>
      </c>
      <c r="BG507">
        <v>422</v>
      </c>
      <c r="BH507">
        <v>1689</v>
      </c>
      <c r="BI507">
        <v>1687</v>
      </c>
      <c r="BJ507">
        <v>27.5</v>
      </c>
      <c r="BK507">
        <v>28.7</v>
      </c>
      <c r="BL507">
        <v>29.6</v>
      </c>
      <c r="BM507">
        <v>196.8</v>
      </c>
      <c r="BN507">
        <v>196.1</v>
      </c>
      <c r="BO507">
        <v>28.7</v>
      </c>
      <c r="BP507">
        <v>29.6</v>
      </c>
      <c r="BQ507">
        <v>2624</v>
      </c>
      <c r="BR507">
        <v>3606</v>
      </c>
      <c r="BS507">
        <v>3073</v>
      </c>
      <c r="BT507">
        <v>4294</v>
      </c>
      <c r="BU507">
        <v>0</v>
      </c>
      <c r="BV507">
        <v>2625</v>
      </c>
      <c r="BW507">
        <v>3607</v>
      </c>
      <c r="BX507">
        <v>1017</v>
      </c>
      <c r="BY507">
        <v>1559</v>
      </c>
      <c r="BZ507">
        <v>3073</v>
      </c>
      <c r="CA507">
        <v>4294</v>
      </c>
      <c r="CB507">
        <v>24.7</v>
      </c>
      <c r="CC507">
        <v>24.7</v>
      </c>
      <c r="CD507">
        <v>1000</v>
      </c>
      <c r="CE507">
        <v>1000</v>
      </c>
      <c r="CF507">
        <v>1000</v>
      </c>
      <c r="CG507">
        <v>1000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14</v>
      </c>
      <c r="CN507">
        <v>0</v>
      </c>
      <c r="CO507">
        <v>0</v>
      </c>
      <c r="CP507">
        <v>0</v>
      </c>
      <c r="CQ507">
        <v>0</v>
      </c>
      <c r="CR507">
        <v>2007</v>
      </c>
      <c r="CS507">
        <v>5424</v>
      </c>
      <c r="CT507">
        <v>5408</v>
      </c>
      <c r="CU507">
        <v>5424</v>
      </c>
      <c r="CV507">
        <v>5424</v>
      </c>
      <c r="CW507">
        <v>-569</v>
      </c>
      <c r="CX507">
        <v>-872</v>
      </c>
      <c r="CY507">
        <v>8</v>
      </c>
      <c r="CZ507">
        <v>192</v>
      </c>
      <c r="DA507">
        <v>224</v>
      </c>
      <c r="DB507">
        <v>224</v>
      </c>
      <c r="DC507">
        <v>192</v>
      </c>
      <c r="DD507">
        <v>3214</v>
      </c>
      <c r="DE507">
        <v>3215</v>
      </c>
      <c r="DF507">
        <v>3219</v>
      </c>
      <c r="DG507">
        <v>3216</v>
      </c>
      <c r="DH507">
        <v>0</v>
      </c>
      <c r="DI507">
        <v>0</v>
      </c>
      <c r="DJ507">
        <v>0</v>
      </c>
      <c r="DK507">
        <v>0</v>
      </c>
      <c r="DL507">
        <v>-569</v>
      </c>
      <c r="DM507">
        <v>8</v>
      </c>
      <c r="DN507">
        <v>3.97</v>
      </c>
      <c r="DO507">
        <v>18000</v>
      </c>
      <c r="DP507">
        <v>5424</v>
      </c>
      <c r="DQ507">
        <v>5408</v>
      </c>
      <c r="DR507">
        <v>5424</v>
      </c>
      <c r="DS507">
        <v>5424</v>
      </c>
      <c r="DT507">
        <v>649</v>
      </c>
      <c r="DU507">
        <v>648</v>
      </c>
      <c r="DV507">
        <v>0</v>
      </c>
      <c r="DW507">
        <v>514</v>
      </c>
      <c r="DX507">
        <v>5424</v>
      </c>
      <c r="DY507">
        <v>5408</v>
      </c>
      <c r="DZ507">
        <v>5424</v>
      </c>
      <c r="EA507">
        <v>5424</v>
      </c>
      <c r="EB507">
        <v>16384</v>
      </c>
      <c r="EC507">
        <v>3159</v>
      </c>
      <c r="ED507">
        <v>4545</v>
      </c>
      <c r="EE507">
        <v>1024</v>
      </c>
      <c r="EF507" t="s">
        <v>157</v>
      </c>
    </row>
    <row r="508" spans="1:136" x14ac:dyDescent="0.3">
      <c r="A508">
        <v>492</v>
      </c>
      <c r="B508" s="1">
        <v>44401.365590277775</v>
      </c>
      <c r="C508">
        <v>1968.2239999999999</v>
      </c>
      <c r="D508" t="s">
        <v>147</v>
      </c>
      <c r="E508">
        <v>300</v>
      </c>
      <c r="F508">
        <v>10</v>
      </c>
      <c r="G508" t="s">
        <v>148</v>
      </c>
      <c r="H508">
        <v>0</v>
      </c>
      <c r="I508">
        <v>65535</v>
      </c>
      <c r="J508">
        <v>65535</v>
      </c>
      <c r="K508">
        <v>1</v>
      </c>
      <c r="L508">
        <v>28.7</v>
      </c>
      <c r="M508">
        <v>16477</v>
      </c>
      <c r="N508">
        <v>1024</v>
      </c>
      <c r="O508">
        <v>1024</v>
      </c>
      <c r="P508">
        <v>1</v>
      </c>
      <c r="Q508">
        <v>86</v>
      </c>
      <c r="R508">
        <v>88</v>
      </c>
      <c r="S508">
        <v>2625</v>
      </c>
      <c r="T508">
        <v>3073</v>
      </c>
      <c r="U508">
        <v>65535</v>
      </c>
      <c r="V508">
        <v>65535</v>
      </c>
      <c r="W508">
        <v>59</v>
      </c>
      <c r="X508">
        <v>909</v>
      </c>
      <c r="Y508">
        <v>16800</v>
      </c>
      <c r="Z508" t="s">
        <v>149</v>
      </c>
      <c r="AA508">
        <v>1</v>
      </c>
      <c r="AB508">
        <v>-14642</v>
      </c>
      <c r="AC508">
        <v>-10846</v>
      </c>
      <c r="AD508">
        <v>100</v>
      </c>
      <c r="AE508" t="s">
        <v>147</v>
      </c>
      <c r="AF508" t="s">
        <v>150</v>
      </c>
      <c r="AG508" t="s">
        <v>151</v>
      </c>
      <c r="AH508" t="s">
        <v>158</v>
      </c>
      <c r="AI508" t="s">
        <v>153</v>
      </c>
      <c r="AJ508" t="s">
        <v>154</v>
      </c>
      <c r="AK508" t="s">
        <v>155</v>
      </c>
      <c r="AL508" t="s">
        <v>156</v>
      </c>
      <c r="AM508" t="s">
        <v>156</v>
      </c>
      <c r="AN508" t="s">
        <v>156</v>
      </c>
      <c r="AO508" t="s">
        <v>156</v>
      </c>
      <c r="AP508" t="s">
        <v>156</v>
      </c>
      <c r="AQ508" t="s">
        <v>156</v>
      </c>
      <c r="AR508" t="s">
        <v>156</v>
      </c>
      <c r="AS508" t="s">
        <v>156</v>
      </c>
      <c r="AT508">
        <v>4122</v>
      </c>
      <c r="AU508">
        <v>4115</v>
      </c>
      <c r="AV508">
        <v>4118</v>
      </c>
      <c r="AW508">
        <v>4119</v>
      </c>
      <c r="AX508">
        <v>16468</v>
      </c>
      <c r="AY508">
        <v>16486</v>
      </c>
      <c r="AZ508">
        <v>1024</v>
      </c>
      <c r="BA508">
        <v>1025</v>
      </c>
      <c r="BB508">
        <v>1024</v>
      </c>
      <c r="BC508">
        <v>1023</v>
      </c>
      <c r="BD508">
        <v>422</v>
      </c>
      <c r="BE508">
        <v>422</v>
      </c>
      <c r="BF508">
        <v>422</v>
      </c>
      <c r="BG508">
        <v>421</v>
      </c>
      <c r="BH508">
        <v>1687</v>
      </c>
      <c r="BI508">
        <v>1687</v>
      </c>
      <c r="BJ508">
        <v>30.7</v>
      </c>
      <c r="BK508">
        <v>28.7</v>
      </c>
      <c r="BL508">
        <v>29.6</v>
      </c>
      <c r="BM508">
        <v>196.5</v>
      </c>
      <c r="BN508">
        <v>196.1</v>
      </c>
      <c r="BO508">
        <v>28.7</v>
      </c>
      <c r="BP508">
        <v>29.6</v>
      </c>
      <c r="BQ508">
        <v>2626</v>
      </c>
      <c r="BR508">
        <v>3608</v>
      </c>
      <c r="BS508">
        <v>3073</v>
      </c>
      <c r="BT508">
        <v>4294</v>
      </c>
      <c r="BU508">
        <v>0</v>
      </c>
      <c r="BV508">
        <v>2626</v>
      </c>
      <c r="BW508">
        <v>3608</v>
      </c>
      <c r="BX508">
        <v>1017</v>
      </c>
      <c r="BY508">
        <v>1559</v>
      </c>
      <c r="BZ508">
        <v>3073</v>
      </c>
      <c r="CA508">
        <v>4294</v>
      </c>
      <c r="CB508">
        <v>24.7</v>
      </c>
      <c r="CC508">
        <v>24.7</v>
      </c>
      <c r="CD508">
        <v>1000</v>
      </c>
      <c r="CE508">
        <v>1000</v>
      </c>
      <c r="CF508">
        <v>1000</v>
      </c>
      <c r="CG508">
        <v>1000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14</v>
      </c>
      <c r="CN508">
        <v>0</v>
      </c>
      <c r="CO508">
        <v>0</v>
      </c>
      <c r="CP508">
        <v>0</v>
      </c>
      <c r="CQ508">
        <v>0</v>
      </c>
      <c r="CR508">
        <v>2011</v>
      </c>
      <c r="CS508">
        <v>5424</v>
      </c>
      <c r="CT508">
        <v>5408</v>
      </c>
      <c r="CU508">
        <v>5424</v>
      </c>
      <c r="CV508">
        <v>5424</v>
      </c>
      <c r="CW508">
        <v>-570</v>
      </c>
      <c r="CX508">
        <v>-873</v>
      </c>
      <c r="CY508">
        <v>8</v>
      </c>
      <c r="CZ508">
        <v>192</v>
      </c>
      <c r="DA508">
        <v>224</v>
      </c>
      <c r="DB508">
        <v>224</v>
      </c>
      <c r="DC508">
        <v>192</v>
      </c>
      <c r="DD508">
        <v>3214</v>
      </c>
      <c r="DE508">
        <v>3215</v>
      </c>
      <c r="DF508">
        <v>3219</v>
      </c>
      <c r="DG508">
        <v>3216</v>
      </c>
      <c r="DH508">
        <v>0</v>
      </c>
      <c r="DI508">
        <v>0</v>
      </c>
      <c r="DJ508">
        <v>0</v>
      </c>
      <c r="DK508">
        <v>0</v>
      </c>
      <c r="DL508">
        <v>-570</v>
      </c>
      <c r="DM508">
        <v>8</v>
      </c>
      <c r="DN508">
        <v>3.97</v>
      </c>
      <c r="DO508">
        <v>18000</v>
      </c>
      <c r="DP508">
        <v>5424</v>
      </c>
      <c r="DQ508">
        <v>5408</v>
      </c>
      <c r="DR508">
        <v>5424</v>
      </c>
      <c r="DS508">
        <v>5424</v>
      </c>
      <c r="DT508">
        <v>647</v>
      </c>
      <c r="DU508">
        <v>646</v>
      </c>
      <c r="DV508">
        <v>0</v>
      </c>
      <c r="DW508">
        <v>514</v>
      </c>
      <c r="DX508">
        <v>5424</v>
      </c>
      <c r="DY508">
        <v>5408</v>
      </c>
      <c r="DZ508">
        <v>5424</v>
      </c>
      <c r="EA508">
        <v>5424</v>
      </c>
      <c r="EB508">
        <v>16384</v>
      </c>
      <c r="EC508">
        <v>3159</v>
      </c>
      <c r="ED508">
        <v>4545</v>
      </c>
      <c r="EE508">
        <v>1024</v>
      </c>
      <c r="EF508" t="s">
        <v>157</v>
      </c>
    </row>
    <row r="509" spans="1:136" x14ac:dyDescent="0.3">
      <c r="A509">
        <v>493</v>
      </c>
      <c r="B509" s="1">
        <v>44401.365636574075</v>
      </c>
      <c r="C509">
        <v>1972.2239999999999</v>
      </c>
      <c r="D509" t="s">
        <v>147</v>
      </c>
      <c r="E509">
        <v>300</v>
      </c>
      <c r="F509">
        <v>10</v>
      </c>
      <c r="G509" t="s">
        <v>148</v>
      </c>
      <c r="H509">
        <v>0</v>
      </c>
      <c r="I509">
        <v>65535</v>
      </c>
      <c r="J509">
        <v>65535</v>
      </c>
      <c r="K509">
        <v>1</v>
      </c>
      <c r="L509">
        <v>28.7</v>
      </c>
      <c r="M509">
        <v>16478</v>
      </c>
      <c r="N509">
        <v>1024</v>
      </c>
      <c r="O509">
        <v>1024</v>
      </c>
      <c r="P509">
        <v>1</v>
      </c>
      <c r="Q509">
        <v>86</v>
      </c>
      <c r="R509">
        <v>88</v>
      </c>
      <c r="S509">
        <v>2626</v>
      </c>
      <c r="T509">
        <v>3073</v>
      </c>
      <c r="U509">
        <v>65535</v>
      </c>
      <c r="V509">
        <v>65535</v>
      </c>
      <c r="W509">
        <v>59</v>
      </c>
      <c r="X509">
        <v>909</v>
      </c>
      <c r="Y509">
        <v>16800</v>
      </c>
      <c r="Z509" t="s">
        <v>149</v>
      </c>
      <c r="AA509">
        <v>1</v>
      </c>
      <c r="AB509">
        <v>-14643</v>
      </c>
      <c r="AC509">
        <v>-10846</v>
      </c>
      <c r="AD509">
        <v>100</v>
      </c>
      <c r="AE509" t="s">
        <v>147</v>
      </c>
      <c r="AF509" t="s">
        <v>150</v>
      </c>
      <c r="AG509" t="s">
        <v>151</v>
      </c>
      <c r="AH509" t="s">
        <v>158</v>
      </c>
      <c r="AI509" t="s">
        <v>153</v>
      </c>
      <c r="AJ509" t="s">
        <v>154</v>
      </c>
      <c r="AK509" t="s">
        <v>155</v>
      </c>
      <c r="AL509" t="s">
        <v>156</v>
      </c>
      <c r="AM509" t="s">
        <v>156</v>
      </c>
      <c r="AN509" t="s">
        <v>156</v>
      </c>
      <c r="AO509" t="s">
        <v>156</v>
      </c>
      <c r="AP509" t="s">
        <v>156</v>
      </c>
      <c r="AQ509" t="s">
        <v>156</v>
      </c>
      <c r="AR509" t="s">
        <v>156</v>
      </c>
      <c r="AS509" t="s">
        <v>156</v>
      </c>
      <c r="AT509">
        <v>4122</v>
      </c>
      <c r="AU509">
        <v>4117</v>
      </c>
      <c r="AV509">
        <v>4118</v>
      </c>
      <c r="AW509">
        <v>4121</v>
      </c>
      <c r="AX509">
        <v>16468</v>
      </c>
      <c r="AY509">
        <v>16486</v>
      </c>
      <c r="AZ509">
        <v>1025</v>
      </c>
      <c r="BA509">
        <v>1021</v>
      </c>
      <c r="BB509">
        <v>1024</v>
      </c>
      <c r="BC509">
        <v>1021</v>
      </c>
      <c r="BD509">
        <v>423</v>
      </c>
      <c r="BE509">
        <v>420</v>
      </c>
      <c r="BF509">
        <v>422</v>
      </c>
      <c r="BG509">
        <v>421</v>
      </c>
      <c r="BH509">
        <v>1687</v>
      </c>
      <c r="BI509">
        <v>1687</v>
      </c>
      <c r="BJ509">
        <v>27.8</v>
      </c>
      <c r="BK509">
        <v>28.7</v>
      </c>
      <c r="BL509">
        <v>29.6</v>
      </c>
      <c r="BM509">
        <v>195.9</v>
      </c>
      <c r="BN509">
        <v>196.1</v>
      </c>
      <c r="BO509">
        <v>28.7</v>
      </c>
      <c r="BP509">
        <v>29.6</v>
      </c>
      <c r="BQ509">
        <v>2627</v>
      </c>
      <c r="BR509">
        <v>3610</v>
      </c>
      <c r="BS509">
        <v>3073</v>
      </c>
      <c r="BT509">
        <v>4294</v>
      </c>
      <c r="BU509">
        <v>0</v>
      </c>
      <c r="BV509">
        <v>2627</v>
      </c>
      <c r="BW509">
        <v>3610</v>
      </c>
      <c r="BX509">
        <v>1017</v>
      </c>
      <c r="BY509">
        <v>1559</v>
      </c>
      <c r="BZ509">
        <v>3073</v>
      </c>
      <c r="CA509">
        <v>4294</v>
      </c>
      <c r="CB509">
        <v>24.7</v>
      </c>
      <c r="CC509">
        <v>24.7</v>
      </c>
      <c r="CD509">
        <v>1000</v>
      </c>
      <c r="CE509">
        <v>1000</v>
      </c>
      <c r="CF509">
        <v>1000</v>
      </c>
      <c r="CG509">
        <v>1000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14</v>
      </c>
      <c r="CN509">
        <v>0</v>
      </c>
      <c r="CO509">
        <v>0</v>
      </c>
      <c r="CP509">
        <v>0</v>
      </c>
      <c r="CQ509">
        <v>0</v>
      </c>
      <c r="CR509">
        <v>2015</v>
      </c>
      <c r="CS509">
        <v>5424</v>
      </c>
      <c r="CT509">
        <v>5408</v>
      </c>
      <c r="CU509">
        <v>5424</v>
      </c>
      <c r="CV509">
        <v>5424</v>
      </c>
      <c r="CW509">
        <v>-571</v>
      </c>
      <c r="CX509">
        <v>-875</v>
      </c>
      <c r="CY509">
        <v>8</v>
      </c>
      <c r="CZ509">
        <v>192</v>
      </c>
      <c r="DA509">
        <v>224</v>
      </c>
      <c r="DB509">
        <v>224</v>
      </c>
      <c r="DC509">
        <v>192</v>
      </c>
      <c r="DD509">
        <v>3214</v>
      </c>
      <c r="DE509">
        <v>3215</v>
      </c>
      <c r="DF509">
        <v>3219</v>
      </c>
      <c r="DG509">
        <v>3216</v>
      </c>
      <c r="DH509">
        <v>0</v>
      </c>
      <c r="DI509">
        <v>0</v>
      </c>
      <c r="DJ509">
        <v>0</v>
      </c>
      <c r="DK509">
        <v>0</v>
      </c>
      <c r="DL509">
        <v>-571</v>
      </c>
      <c r="DM509">
        <v>8</v>
      </c>
      <c r="DN509">
        <v>3.97</v>
      </c>
      <c r="DO509">
        <v>18000</v>
      </c>
      <c r="DP509">
        <v>5424</v>
      </c>
      <c r="DQ509">
        <v>5408</v>
      </c>
      <c r="DR509">
        <v>5424</v>
      </c>
      <c r="DS509">
        <v>5424</v>
      </c>
      <c r="DT509">
        <v>645</v>
      </c>
      <c r="DU509">
        <v>644</v>
      </c>
      <c r="DV509">
        <v>0</v>
      </c>
      <c r="DW509">
        <v>514</v>
      </c>
      <c r="DX509">
        <v>5424</v>
      </c>
      <c r="DY509">
        <v>5408</v>
      </c>
      <c r="DZ509">
        <v>5424</v>
      </c>
      <c r="EA509">
        <v>5424</v>
      </c>
      <c r="EB509">
        <v>16384</v>
      </c>
      <c r="EC509">
        <v>3159</v>
      </c>
      <c r="ED509">
        <v>4545</v>
      </c>
      <c r="EE509">
        <v>1041</v>
      </c>
      <c r="EF509" t="s">
        <v>157</v>
      </c>
    </row>
    <row r="510" spans="1:136" x14ac:dyDescent="0.3">
      <c r="A510">
        <v>494</v>
      </c>
      <c r="B510" s="1">
        <v>44401.365682870368</v>
      </c>
      <c r="C510">
        <v>1976.2239999999999</v>
      </c>
      <c r="D510" t="s">
        <v>147</v>
      </c>
      <c r="E510">
        <v>300</v>
      </c>
      <c r="F510">
        <v>10</v>
      </c>
      <c r="G510" t="s">
        <v>148</v>
      </c>
      <c r="H510">
        <v>0</v>
      </c>
      <c r="I510">
        <v>65535</v>
      </c>
      <c r="J510">
        <v>65535</v>
      </c>
      <c r="K510">
        <v>1</v>
      </c>
      <c r="L510">
        <v>28.7</v>
      </c>
      <c r="M510">
        <v>16481</v>
      </c>
      <c r="N510">
        <v>1024</v>
      </c>
      <c r="O510">
        <v>1024</v>
      </c>
      <c r="P510">
        <v>1</v>
      </c>
      <c r="Q510">
        <v>86</v>
      </c>
      <c r="R510">
        <v>88</v>
      </c>
      <c r="S510">
        <v>2628</v>
      </c>
      <c r="T510">
        <v>3073</v>
      </c>
      <c r="U510">
        <v>65535</v>
      </c>
      <c r="V510">
        <v>65535</v>
      </c>
      <c r="W510">
        <v>59</v>
      </c>
      <c r="X510">
        <v>909</v>
      </c>
      <c r="Y510">
        <v>16800</v>
      </c>
      <c r="Z510" t="s">
        <v>149</v>
      </c>
      <c r="AA510">
        <v>1</v>
      </c>
      <c r="AB510">
        <v>-14646</v>
      </c>
      <c r="AC510">
        <v>-10849</v>
      </c>
      <c r="AD510">
        <v>100</v>
      </c>
      <c r="AE510" t="s">
        <v>147</v>
      </c>
      <c r="AF510" t="s">
        <v>150</v>
      </c>
      <c r="AG510" t="s">
        <v>151</v>
      </c>
      <c r="AH510" t="s">
        <v>158</v>
      </c>
      <c r="AI510" t="s">
        <v>153</v>
      </c>
      <c r="AJ510" t="s">
        <v>154</v>
      </c>
      <c r="AK510" t="s">
        <v>155</v>
      </c>
      <c r="AL510" t="s">
        <v>156</v>
      </c>
      <c r="AM510" t="s">
        <v>156</v>
      </c>
      <c r="AN510" t="s">
        <v>156</v>
      </c>
      <c r="AO510" t="s">
        <v>156</v>
      </c>
      <c r="AP510" t="s">
        <v>156</v>
      </c>
      <c r="AQ510" t="s">
        <v>156</v>
      </c>
      <c r="AR510" t="s">
        <v>156</v>
      </c>
      <c r="AS510" t="s">
        <v>156</v>
      </c>
      <c r="AT510">
        <v>4124</v>
      </c>
      <c r="AU510">
        <v>4116</v>
      </c>
      <c r="AV510">
        <v>4119</v>
      </c>
      <c r="AW510">
        <v>4120</v>
      </c>
      <c r="AX510">
        <v>16470</v>
      </c>
      <c r="AY510">
        <v>16490</v>
      </c>
      <c r="AZ510">
        <v>1026</v>
      </c>
      <c r="BA510">
        <v>1028</v>
      </c>
      <c r="BB510">
        <v>1026</v>
      </c>
      <c r="BC510">
        <v>1029</v>
      </c>
      <c r="BD510">
        <v>423</v>
      </c>
      <c r="BE510">
        <v>423</v>
      </c>
      <c r="BF510">
        <v>423</v>
      </c>
      <c r="BG510">
        <v>424</v>
      </c>
      <c r="BH510">
        <v>1687</v>
      </c>
      <c r="BI510">
        <v>1687</v>
      </c>
      <c r="BJ510">
        <v>27.8</v>
      </c>
      <c r="BK510">
        <v>28.7</v>
      </c>
      <c r="BL510">
        <v>29.6</v>
      </c>
      <c r="BM510">
        <v>196.3</v>
      </c>
      <c r="BN510">
        <v>196.3</v>
      </c>
      <c r="BO510">
        <v>28.7</v>
      </c>
      <c r="BP510">
        <v>29.6</v>
      </c>
      <c r="BQ510">
        <v>2628</v>
      </c>
      <c r="BR510">
        <v>3612</v>
      </c>
      <c r="BS510">
        <v>3073</v>
      </c>
      <c r="BT510">
        <v>4294</v>
      </c>
      <c r="BU510">
        <v>0</v>
      </c>
      <c r="BV510">
        <v>2628</v>
      </c>
      <c r="BW510">
        <v>3611</v>
      </c>
      <c r="BX510">
        <v>1017</v>
      </c>
      <c r="BY510">
        <v>1559</v>
      </c>
      <c r="BZ510">
        <v>3073</v>
      </c>
      <c r="CA510">
        <v>4294</v>
      </c>
      <c r="CB510">
        <v>24.7</v>
      </c>
      <c r="CC510">
        <v>24.7</v>
      </c>
      <c r="CD510">
        <v>1000</v>
      </c>
      <c r="CE510">
        <v>1000</v>
      </c>
      <c r="CF510">
        <v>1000</v>
      </c>
      <c r="CG510">
        <v>1000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14</v>
      </c>
      <c r="CN510">
        <v>0</v>
      </c>
      <c r="CO510">
        <v>0</v>
      </c>
      <c r="CP510">
        <v>0</v>
      </c>
      <c r="CQ510">
        <v>0</v>
      </c>
      <c r="CR510">
        <v>2019</v>
      </c>
      <c r="CS510">
        <v>5424</v>
      </c>
      <c r="CT510">
        <v>5408</v>
      </c>
      <c r="CU510">
        <v>5424</v>
      </c>
      <c r="CV510">
        <v>5424</v>
      </c>
      <c r="CW510">
        <v>-572</v>
      </c>
      <c r="CX510">
        <v>-876</v>
      </c>
      <c r="CY510">
        <v>8</v>
      </c>
      <c r="CZ510">
        <v>192</v>
      </c>
      <c r="DA510">
        <v>224</v>
      </c>
      <c r="DB510">
        <v>224</v>
      </c>
      <c r="DC510">
        <v>192</v>
      </c>
      <c r="DD510">
        <v>3214</v>
      </c>
      <c r="DE510">
        <v>3215</v>
      </c>
      <c r="DF510">
        <v>3219</v>
      </c>
      <c r="DG510">
        <v>3216</v>
      </c>
      <c r="DH510">
        <v>0</v>
      </c>
      <c r="DI510">
        <v>0</v>
      </c>
      <c r="DJ510">
        <v>0</v>
      </c>
      <c r="DK510">
        <v>0</v>
      </c>
      <c r="DL510">
        <v>-572</v>
      </c>
      <c r="DM510">
        <v>8</v>
      </c>
      <c r="DN510">
        <v>3.97</v>
      </c>
      <c r="DO510">
        <v>18000</v>
      </c>
      <c r="DP510">
        <v>5424</v>
      </c>
      <c r="DQ510">
        <v>5408</v>
      </c>
      <c r="DR510">
        <v>5424</v>
      </c>
      <c r="DS510">
        <v>5424</v>
      </c>
      <c r="DT510">
        <v>643</v>
      </c>
      <c r="DU510">
        <v>642</v>
      </c>
      <c r="DV510">
        <v>0</v>
      </c>
      <c r="DW510">
        <v>514</v>
      </c>
      <c r="DX510">
        <v>5424</v>
      </c>
      <c r="DY510">
        <v>5408</v>
      </c>
      <c r="DZ510">
        <v>5424</v>
      </c>
      <c r="EA510">
        <v>5424</v>
      </c>
      <c r="EB510">
        <v>16384</v>
      </c>
      <c r="EC510">
        <v>3159</v>
      </c>
      <c r="ED510">
        <v>4545</v>
      </c>
      <c r="EE510">
        <v>1026</v>
      </c>
      <c r="EF510" t="s">
        <v>157</v>
      </c>
    </row>
    <row r="511" spans="1:136" x14ac:dyDescent="0.3">
      <c r="A511">
        <v>495</v>
      </c>
      <c r="B511" s="1">
        <v>44401.365729166668</v>
      </c>
      <c r="C511">
        <v>1980.2249999999999</v>
      </c>
      <c r="D511" t="s">
        <v>147</v>
      </c>
      <c r="E511">
        <v>300</v>
      </c>
      <c r="F511">
        <v>10</v>
      </c>
      <c r="G511" t="s">
        <v>148</v>
      </c>
      <c r="H511">
        <v>0</v>
      </c>
      <c r="I511">
        <v>65535</v>
      </c>
      <c r="J511">
        <v>65535</v>
      </c>
      <c r="K511">
        <v>1</v>
      </c>
      <c r="L511">
        <v>28.7</v>
      </c>
      <c r="M511">
        <v>16482</v>
      </c>
      <c r="N511">
        <v>1024</v>
      </c>
      <c r="O511">
        <v>1024</v>
      </c>
      <c r="P511">
        <v>1</v>
      </c>
      <c r="Q511">
        <v>86</v>
      </c>
      <c r="R511">
        <v>88</v>
      </c>
      <c r="S511">
        <v>2629</v>
      </c>
      <c r="T511">
        <v>3073</v>
      </c>
      <c r="U511">
        <v>65535</v>
      </c>
      <c r="V511">
        <v>65535</v>
      </c>
      <c r="W511">
        <v>59</v>
      </c>
      <c r="X511">
        <v>909</v>
      </c>
      <c r="Y511">
        <v>16800</v>
      </c>
      <c r="Z511" t="s">
        <v>149</v>
      </c>
      <c r="AA511">
        <v>1</v>
      </c>
      <c r="AB511">
        <v>-14644</v>
      </c>
      <c r="AC511">
        <v>-10846</v>
      </c>
      <c r="AD511">
        <v>100</v>
      </c>
      <c r="AE511" t="s">
        <v>147</v>
      </c>
      <c r="AF511" t="s">
        <v>150</v>
      </c>
      <c r="AG511" t="s">
        <v>151</v>
      </c>
      <c r="AH511" t="s">
        <v>158</v>
      </c>
      <c r="AI511" t="s">
        <v>153</v>
      </c>
      <c r="AJ511" t="s">
        <v>154</v>
      </c>
      <c r="AK511" t="s">
        <v>155</v>
      </c>
      <c r="AL511" t="s">
        <v>156</v>
      </c>
      <c r="AM511" t="s">
        <v>156</v>
      </c>
      <c r="AN511" t="s">
        <v>156</v>
      </c>
      <c r="AO511" t="s">
        <v>156</v>
      </c>
      <c r="AP511" t="s">
        <v>156</v>
      </c>
      <c r="AQ511" t="s">
        <v>156</v>
      </c>
      <c r="AR511" t="s">
        <v>156</v>
      </c>
      <c r="AS511" t="s">
        <v>156</v>
      </c>
      <c r="AT511">
        <v>4123</v>
      </c>
      <c r="AU511">
        <v>4116</v>
      </c>
      <c r="AV511">
        <v>4119</v>
      </c>
      <c r="AW511">
        <v>4121</v>
      </c>
      <c r="AX511">
        <v>16472</v>
      </c>
      <c r="AY511">
        <v>16490</v>
      </c>
      <c r="AZ511">
        <v>1025</v>
      </c>
      <c r="BA511">
        <v>1029</v>
      </c>
      <c r="BB511">
        <v>1024</v>
      </c>
      <c r="BC511">
        <v>1022</v>
      </c>
      <c r="BD511">
        <v>423</v>
      </c>
      <c r="BE511">
        <v>424</v>
      </c>
      <c r="BF511">
        <v>422</v>
      </c>
      <c r="BG511">
        <v>421</v>
      </c>
      <c r="BH511">
        <v>1687</v>
      </c>
      <c r="BI511">
        <v>1687</v>
      </c>
      <c r="BJ511">
        <v>30.7</v>
      </c>
      <c r="BK511">
        <v>28.7</v>
      </c>
      <c r="BL511">
        <v>29.6</v>
      </c>
      <c r="BM511">
        <v>197.6</v>
      </c>
      <c r="BN511">
        <v>196.3</v>
      </c>
      <c r="BO511">
        <v>28.7</v>
      </c>
      <c r="BP511">
        <v>29.6</v>
      </c>
      <c r="BQ511">
        <v>2629</v>
      </c>
      <c r="BR511">
        <v>3613</v>
      </c>
      <c r="BS511">
        <v>3073</v>
      </c>
      <c r="BT511">
        <v>4294</v>
      </c>
      <c r="BU511">
        <v>0</v>
      </c>
      <c r="BV511">
        <v>2629</v>
      </c>
      <c r="BW511">
        <v>3613</v>
      </c>
      <c r="BX511">
        <v>1017</v>
      </c>
      <c r="BY511">
        <v>1559</v>
      </c>
      <c r="BZ511">
        <v>3073</v>
      </c>
      <c r="CA511">
        <v>4294</v>
      </c>
      <c r="CB511">
        <v>24.7</v>
      </c>
      <c r="CC511">
        <v>24.7</v>
      </c>
      <c r="CD511">
        <v>1000</v>
      </c>
      <c r="CE511">
        <v>1000</v>
      </c>
      <c r="CF511">
        <v>1000</v>
      </c>
      <c r="CG511">
        <v>1000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14</v>
      </c>
      <c r="CN511">
        <v>0</v>
      </c>
      <c r="CO511">
        <v>0</v>
      </c>
      <c r="CP511">
        <v>0</v>
      </c>
      <c r="CQ511">
        <v>0</v>
      </c>
      <c r="CR511">
        <v>2023</v>
      </c>
      <c r="CS511">
        <v>5424</v>
      </c>
      <c r="CT511">
        <v>5408</v>
      </c>
      <c r="CU511">
        <v>5424</v>
      </c>
      <c r="CV511">
        <v>5424</v>
      </c>
      <c r="CW511">
        <v>-573</v>
      </c>
      <c r="CX511">
        <v>-878</v>
      </c>
      <c r="CY511">
        <v>9</v>
      </c>
      <c r="CZ511">
        <v>192</v>
      </c>
      <c r="DA511">
        <v>224</v>
      </c>
      <c r="DB511">
        <v>224</v>
      </c>
      <c r="DC511">
        <v>192</v>
      </c>
      <c r="DD511">
        <v>3214</v>
      </c>
      <c r="DE511">
        <v>3215</v>
      </c>
      <c r="DF511">
        <v>3219</v>
      </c>
      <c r="DG511">
        <v>3216</v>
      </c>
      <c r="DH511">
        <v>0</v>
      </c>
      <c r="DI511">
        <v>0</v>
      </c>
      <c r="DJ511">
        <v>0</v>
      </c>
      <c r="DK511">
        <v>0</v>
      </c>
      <c r="DL511">
        <v>-573</v>
      </c>
      <c r="DM511">
        <v>9</v>
      </c>
      <c r="DN511">
        <v>3.97</v>
      </c>
      <c r="DO511">
        <v>18000</v>
      </c>
      <c r="DP511">
        <v>5424</v>
      </c>
      <c r="DQ511">
        <v>5408</v>
      </c>
      <c r="DR511">
        <v>5424</v>
      </c>
      <c r="DS511">
        <v>5424</v>
      </c>
      <c r="DT511">
        <v>641</v>
      </c>
      <c r="DU511">
        <v>640</v>
      </c>
      <c r="DV511">
        <v>0</v>
      </c>
      <c r="DW511">
        <v>514</v>
      </c>
      <c r="DX511">
        <v>5424</v>
      </c>
      <c r="DY511">
        <v>5408</v>
      </c>
      <c r="DZ511">
        <v>5424</v>
      </c>
      <c r="EA511">
        <v>5424</v>
      </c>
      <c r="EB511">
        <v>16384</v>
      </c>
      <c r="EC511">
        <v>3159</v>
      </c>
      <c r="ED511">
        <v>4545</v>
      </c>
      <c r="EE511">
        <v>1023</v>
      </c>
      <c r="EF511" t="s">
        <v>157</v>
      </c>
    </row>
    <row r="512" spans="1:136" x14ac:dyDescent="0.3">
      <c r="A512">
        <v>496</v>
      </c>
      <c r="B512" s="1">
        <v>44401.36577546296</v>
      </c>
      <c r="C512">
        <v>1984.2260000000001</v>
      </c>
      <c r="D512" t="s">
        <v>147</v>
      </c>
      <c r="E512">
        <v>300</v>
      </c>
      <c r="F512">
        <v>10</v>
      </c>
      <c r="G512" t="s">
        <v>148</v>
      </c>
      <c r="H512">
        <v>0</v>
      </c>
      <c r="I512">
        <v>65535</v>
      </c>
      <c r="J512">
        <v>65535</v>
      </c>
      <c r="K512">
        <v>1</v>
      </c>
      <c r="L512">
        <v>28.7</v>
      </c>
      <c r="M512">
        <v>16483</v>
      </c>
      <c r="N512">
        <v>1024</v>
      </c>
      <c r="O512">
        <v>1024</v>
      </c>
      <c r="P512">
        <v>1</v>
      </c>
      <c r="Q512">
        <v>86</v>
      </c>
      <c r="R512">
        <v>88</v>
      </c>
      <c r="S512">
        <v>2630</v>
      </c>
      <c r="T512">
        <v>3073</v>
      </c>
      <c r="U512">
        <v>65535</v>
      </c>
      <c r="V512">
        <v>65535</v>
      </c>
      <c r="W512">
        <v>58</v>
      </c>
      <c r="X512">
        <v>909</v>
      </c>
      <c r="Y512">
        <v>16800</v>
      </c>
      <c r="Z512" t="s">
        <v>149</v>
      </c>
      <c r="AA512">
        <v>1</v>
      </c>
      <c r="AB512">
        <v>-14648</v>
      </c>
      <c r="AC512">
        <v>-10846</v>
      </c>
      <c r="AD512">
        <v>100</v>
      </c>
      <c r="AE512" t="s">
        <v>147</v>
      </c>
      <c r="AF512" t="s">
        <v>150</v>
      </c>
      <c r="AG512" t="s">
        <v>151</v>
      </c>
      <c r="AH512" t="s">
        <v>158</v>
      </c>
      <c r="AI512" t="s">
        <v>153</v>
      </c>
      <c r="AJ512" t="s">
        <v>154</v>
      </c>
      <c r="AK512" t="s">
        <v>155</v>
      </c>
      <c r="AL512" t="s">
        <v>156</v>
      </c>
      <c r="AM512" t="s">
        <v>156</v>
      </c>
      <c r="AN512" t="s">
        <v>156</v>
      </c>
      <c r="AO512" t="s">
        <v>156</v>
      </c>
      <c r="AP512" t="s">
        <v>156</v>
      </c>
      <c r="AQ512" t="s">
        <v>156</v>
      </c>
      <c r="AR512" t="s">
        <v>156</v>
      </c>
      <c r="AS512" t="s">
        <v>156</v>
      </c>
      <c r="AT512">
        <v>4123</v>
      </c>
      <c r="AU512">
        <v>4117</v>
      </c>
      <c r="AV512">
        <v>4119</v>
      </c>
      <c r="AW512">
        <v>4121</v>
      </c>
      <c r="AX512">
        <v>16474</v>
      </c>
      <c r="AY512">
        <v>16491</v>
      </c>
      <c r="AZ512">
        <v>1028</v>
      </c>
      <c r="BA512">
        <v>1026</v>
      </c>
      <c r="BB512">
        <v>1027</v>
      </c>
      <c r="BC512">
        <v>1023</v>
      </c>
      <c r="BD512">
        <v>424</v>
      </c>
      <c r="BE512">
        <v>422</v>
      </c>
      <c r="BF512">
        <v>423</v>
      </c>
      <c r="BG512">
        <v>422</v>
      </c>
      <c r="BH512">
        <v>1688</v>
      </c>
      <c r="BI512">
        <v>1687</v>
      </c>
      <c r="BJ512">
        <v>27.6</v>
      </c>
      <c r="BK512">
        <v>28.7</v>
      </c>
      <c r="BL512">
        <v>29.7</v>
      </c>
      <c r="BM512">
        <v>196.1</v>
      </c>
      <c r="BN512">
        <v>196.3</v>
      </c>
      <c r="BO512">
        <v>28.7</v>
      </c>
      <c r="BP512">
        <v>29.7</v>
      </c>
      <c r="BQ512">
        <v>2630</v>
      </c>
      <c r="BR512">
        <v>3615</v>
      </c>
      <c r="BS512">
        <v>3073</v>
      </c>
      <c r="BT512">
        <v>4294</v>
      </c>
      <c r="BU512">
        <v>0</v>
      </c>
      <c r="BV512">
        <v>2630</v>
      </c>
      <c r="BW512">
        <v>3614</v>
      </c>
      <c r="BX512">
        <v>1017</v>
      </c>
      <c r="BY512">
        <v>1559</v>
      </c>
      <c r="BZ512">
        <v>3073</v>
      </c>
      <c r="CA512">
        <v>4294</v>
      </c>
      <c r="CB512">
        <v>24.7</v>
      </c>
      <c r="CC512">
        <v>24.7</v>
      </c>
      <c r="CD512">
        <v>1000</v>
      </c>
      <c r="CE512">
        <v>1000</v>
      </c>
      <c r="CF512">
        <v>1000</v>
      </c>
      <c r="CG512">
        <v>1000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14</v>
      </c>
      <c r="CN512">
        <v>0</v>
      </c>
      <c r="CO512">
        <v>0</v>
      </c>
      <c r="CP512">
        <v>0</v>
      </c>
      <c r="CQ512">
        <v>0</v>
      </c>
      <c r="CR512">
        <v>2027</v>
      </c>
      <c r="CS512">
        <v>5424</v>
      </c>
      <c r="CT512">
        <v>5408</v>
      </c>
      <c r="CU512">
        <v>5424</v>
      </c>
      <c r="CV512">
        <v>5424</v>
      </c>
      <c r="CW512">
        <v>-574</v>
      </c>
      <c r="CX512">
        <v>-879</v>
      </c>
      <c r="CY512">
        <v>9</v>
      </c>
      <c r="CZ512">
        <v>192</v>
      </c>
      <c r="DA512">
        <v>224</v>
      </c>
      <c r="DB512">
        <v>224</v>
      </c>
      <c r="DC512">
        <v>192</v>
      </c>
      <c r="DD512">
        <v>3214</v>
      </c>
      <c r="DE512">
        <v>3215</v>
      </c>
      <c r="DF512">
        <v>3219</v>
      </c>
      <c r="DG512">
        <v>3216</v>
      </c>
      <c r="DH512">
        <v>0</v>
      </c>
      <c r="DI512">
        <v>0</v>
      </c>
      <c r="DJ512">
        <v>0</v>
      </c>
      <c r="DK512">
        <v>0</v>
      </c>
      <c r="DL512">
        <v>-574</v>
      </c>
      <c r="DM512">
        <v>9</v>
      </c>
      <c r="DN512">
        <v>3.97</v>
      </c>
      <c r="DO512">
        <v>18000</v>
      </c>
      <c r="DP512">
        <v>5424</v>
      </c>
      <c r="DQ512">
        <v>5408</v>
      </c>
      <c r="DR512">
        <v>5424</v>
      </c>
      <c r="DS512">
        <v>5424</v>
      </c>
      <c r="DT512">
        <v>639</v>
      </c>
      <c r="DU512">
        <v>638</v>
      </c>
      <c r="DV512">
        <v>0</v>
      </c>
      <c r="DW512">
        <v>514</v>
      </c>
      <c r="DX512">
        <v>5424</v>
      </c>
      <c r="DY512">
        <v>5408</v>
      </c>
      <c r="DZ512">
        <v>5424</v>
      </c>
      <c r="EA512">
        <v>5424</v>
      </c>
      <c r="EB512">
        <v>16384</v>
      </c>
      <c r="EC512">
        <v>3159</v>
      </c>
      <c r="ED512">
        <v>4545</v>
      </c>
      <c r="EE512">
        <v>1022</v>
      </c>
      <c r="EF512" t="s">
        <v>157</v>
      </c>
    </row>
    <row r="513" spans="1:136" x14ac:dyDescent="0.3">
      <c r="A513">
        <v>497</v>
      </c>
      <c r="B513" s="1">
        <v>44401.36582175926</v>
      </c>
      <c r="C513">
        <v>1988.2260000000001</v>
      </c>
      <c r="D513" t="s">
        <v>147</v>
      </c>
      <c r="E513">
        <v>300</v>
      </c>
      <c r="F513">
        <v>10</v>
      </c>
      <c r="G513" t="s">
        <v>148</v>
      </c>
      <c r="H513">
        <v>0</v>
      </c>
      <c r="I513">
        <v>65535</v>
      </c>
      <c r="J513">
        <v>65535</v>
      </c>
      <c r="K513">
        <v>1</v>
      </c>
      <c r="L513">
        <v>28.7</v>
      </c>
      <c r="M513">
        <v>16485</v>
      </c>
      <c r="N513">
        <v>1024</v>
      </c>
      <c r="O513">
        <v>1024</v>
      </c>
      <c r="P513">
        <v>1</v>
      </c>
      <c r="Q513">
        <v>86</v>
      </c>
      <c r="R513">
        <v>88</v>
      </c>
      <c r="S513">
        <v>2631</v>
      </c>
      <c r="T513">
        <v>3073</v>
      </c>
      <c r="U513">
        <v>65535</v>
      </c>
      <c r="V513">
        <v>65535</v>
      </c>
      <c r="W513">
        <v>58</v>
      </c>
      <c r="X513">
        <v>909</v>
      </c>
      <c r="Y513">
        <v>16800</v>
      </c>
      <c r="Z513" t="s">
        <v>149</v>
      </c>
      <c r="AA513">
        <v>1</v>
      </c>
      <c r="AB513">
        <v>-14650</v>
      </c>
      <c r="AC513">
        <v>-10843</v>
      </c>
      <c r="AD513">
        <v>100</v>
      </c>
      <c r="AE513" t="s">
        <v>147</v>
      </c>
      <c r="AF513" t="s">
        <v>150</v>
      </c>
      <c r="AG513" t="s">
        <v>151</v>
      </c>
      <c r="AH513" t="s">
        <v>158</v>
      </c>
      <c r="AI513" t="s">
        <v>153</v>
      </c>
      <c r="AJ513" t="s">
        <v>154</v>
      </c>
      <c r="AK513" t="s">
        <v>155</v>
      </c>
      <c r="AL513" t="s">
        <v>156</v>
      </c>
      <c r="AM513" t="s">
        <v>156</v>
      </c>
      <c r="AN513" t="s">
        <v>156</v>
      </c>
      <c r="AO513" t="s">
        <v>156</v>
      </c>
      <c r="AP513" t="s">
        <v>156</v>
      </c>
      <c r="AQ513" t="s">
        <v>156</v>
      </c>
      <c r="AR513" t="s">
        <v>156</v>
      </c>
      <c r="AS513" t="s">
        <v>156</v>
      </c>
      <c r="AT513">
        <v>4124</v>
      </c>
      <c r="AU513">
        <v>4118</v>
      </c>
      <c r="AV513">
        <v>4119</v>
      </c>
      <c r="AW513">
        <v>4122</v>
      </c>
      <c r="AX513">
        <v>16474</v>
      </c>
      <c r="AY513">
        <v>16493</v>
      </c>
      <c r="AZ513">
        <v>1028</v>
      </c>
      <c r="BA513">
        <v>1023</v>
      </c>
      <c r="BB513">
        <v>1025</v>
      </c>
      <c r="BC513">
        <v>1022</v>
      </c>
      <c r="BD513">
        <v>424</v>
      </c>
      <c r="BE513">
        <v>421</v>
      </c>
      <c r="BF513">
        <v>422</v>
      </c>
      <c r="BG513">
        <v>421</v>
      </c>
      <c r="BH513">
        <v>1688</v>
      </c>
      <c r="BI513">
        <v>1688</v>
      </c>
      <c r="BJ513">
        <v>30.8</v>
      </c>
      <c r="BK513">
        <v>28.7</v>
      </c>
      <c r="BL513">
        <v>29.6</v>
      </c>
      <c r="BM513">
        <v>196.7</v>
      </c>
      <c r="BN513">
        <v>196.1</v>
      </c>
      <c r="BO513">
        <v>28.7</v>
      </c>
      <c r="BP513">
        <v>29.6</v>
      </c>
      <c r="BQ513">
        <v>2631</v>
      </c>
      <c r="BR513">
        <v>3617</v>
      </c>
      <c r="BS513">
        <v>3073</v>
      </c>
      <c r="BT513">
        <v>4294</v>
      </c>
      <c r="BU513">
        <v>0</v>
      </c>
      <c r="BV513">
        <v>2631</v>
      </c>
      <c r="BW513">
        <v>3616</v>
      </c>
      <c r="BX513">
        <v>1017</v>
      </c>
      <c r="BY513">
        <v>1559</v>
      </c>
      <c r="BZ513">
        <v>3073</v>
      </c>
      <c r="CA513">
        <v>4294</v>
      </c>
      <c r="CB513">
        <v>24.7</v>
      </c>
      <c r="CC513">
        <v>24.7</v>
      </c>
      <c r="CD513">
        <v>1000</v>
      </c>
      <c r="CE513">
        <v>1000</v>
      </c>
      <c r="CF513">
        <v>1000</v>
      </c>
      <c r="CG513">
        <v>1000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14</v>
      </c>
      <c r="CN513">
        <v>0</v>
      </c>
      <c r="CO513">
        <v>0</v>
      </c>
      <c r="CP513">
        <v>0</v>
      </c>
      <c r="CQ513">
        <v>0</v>
      </c>
      <c r="CR513">
        <v>2031</v>
      </c>
      <c r="CS513">
        <v>5424</v>
      </c>
      <c r="CT513">
        <v>5408</v>
      </c>
      <c r="CU513">
        <v>5424</v>
      </c>
      <c r="CV513">
        <v>5424</v>
      </c>
      <c r="CW513">
        <v>-575</v>
      </c>
      <c r="CX513">
        <v>-881</v>
      </c>
      <c r="CY513">
        <v>9</v>
      </c>
      <c r="CZ513">
        <v>192</v>
      </c>
      <c r="DA513">
        <v>224</v>
      </c>
      <c r="DB513">
        <v>224</v>
      </c>
      <c r="DC513">
        <v>192</v>
      </c>
      <c r="DD513">
        <v>3214</v>
      </c>
      <c r="DE513">
        <v>3215</v>
      </c>
      <c r="DF513">
        <v>3219</v>
      </c>
      <c r="DG513">
        <v>3216</v>
      </c>
      <c r="DH513">
        <v>0</v>
      </c>
      <c r="DI513">
        <v>0</v>
      </c>
      <c r="DJ513">
        <v>0</v>
      </c>
      <c r="DK513">
        <v>0</v>
      </c>
      <c r="DL513">
        <v>-575</v>
      </c>
      <c r="DM513">
        <v>9</v>
      </c>
      <c r="DN513">
        <v>3.97</v>
      </c>
      <c r="DO513">
        <v>18000</v>
      </c>
      <c r="DP513">
        <v>5424</v>
      </c>
      <c r="DQ513">
        <v>5408</v>
      </c>
      <c r="DR513">
        <v>5424</v>
      </c>
      <c r="DS513">
        <v>5424</v>
      </c>
      <c r="DT513">
        <v>637</v>
      </c>
      <c r="DU513">
        <v>636</v>
      </c>
      <c r="DV513">
        <v>0</v>
      </c>
      <c r="DW513">
        <v>514</v>
      </c>
      <c r="DX513">
        <v>5424</v>
      </c>
      <c r="DY513">
        <v>5408</v>
      </c>
      <c r="DZ513">
        <v>5424</v>
      </c>
      <c r="EA513">
        <v>5424</v>
      </c>
      <c r="EB513">
        <v>16384</v>
      </c>
      <c r="EC513">
        <v>3159</v>
      </c>
      <c r="ED513">
        <v>4545</v>
      </c>
      <c r="EE513">
        <v>1040</v>
      </c>
      <c r="EF513" t="s">
        <v>157</v>
      </c>
    </row>
    <row r="514" spans="1:136" x14ac:dyDescent="0.3">
      <c r="A514">
        <v>498</v>
      </c>
      <c r="B514" s="1">
        <v>44401.365868055553</v>
      </c>
      <c r="C514">
        <v>1992.2260000000001</v>
      </c>
      <c r="D514" t="s">
        <v>147</v>
      </c>
      <c r="E514">
        <v>300</v>
      </c>
      <c r="F514">
        <v>10</v>
      </c>
      <c r="G514" t="s">
        <v>148</v>
      </c>
      <c r="H514">
        <v>0</v>
      </c>
      <c r="I514">
        <v>65535</v>
      </c>
      <c r="J514">
        <v>65535</v>
      </c>
      <c r="K514">
        <v>1</v>
      </c>
      <c r="L514">
        <v>28.8</v>
      </c>
      <c r="M514">
        <v>16486</v>
      </c>
      <c r="N514">
        <v>1024</v>
      </c>
      <c r="O514">
        <v>1024</v>
      </c>
      <c r="P514">
        <v>1</v>
      </c>
      <c r="Q514">
        <v>86</v>
      </c>
      <c r="R514">
        <v>88</v>
      </c>
      <c r="S514">
        <v>2632</v>
      </c>
      <c r="T514">
        <v>3073</v>
      </c>
      <c r="U514">
        <v>65535</v>
      </c>
      <c r="V514">
        <v>65535</v>
      </c>
      <c r="W514">
        <v>58</v>
      </c>
      <c r="X514">
        <v>909</v>
      </c>
      <c r="Y514">
        <v>16800</v>
      </c>
      <c r="Z514" t="s">
        <v>149</v>
      </c>
      <c r="AA514">
        <v>1</v>
      </c>
      <c r="AB514">
        <v>-14653</v>
      </c>
      <c r="AC514">
        <v>-10846</v>
      </c>
      <c r="AD514">
        <v>100</v>
      </c>
      <c r="AE514" t="s">
        <v>147</v>
      </c>
      <c r="AF514" t="s">
        <v>150</v>
      </c>
      <c r="AG514" t="s">
        <v>151</v>
      </c>
      <c r="AH514" t="s">
        <v>158</v>
      </c>
      <c r="AI514" t="s">
        <v>153</v>
      </c>
      <c r="AJ514" t="s">
        <v>154</v>
      </c>
      <c r="AK514" t="s">
        <v>155</v>
      </c>
      <c r="AL514" t="s">
        <v>156</v>
      </c>
      <c r="AM514" t="s">
        <v>156</v>
      </c>
      <c r="AN514" t="s">
        <v>156</v>
      </c>
      <c r="AO514" t="s">
        <v>156</v>
      </c>
      <c r="AP514" t="s">
        <v>156</v>
      </c>
      <c r="AQ514" t="s">
        <v>156</v>
      </c>
      <c r="AR514" t="s">
        <v>156</v>
      </c>
      <c r="AS514" t="s">
        <v>156</v>
      </c>
      <c r="AT514">
        <v>4125</v>
      </c>
      <c r="AU514">
        <v>4118</v>
      </c>
      <c r="AV514">
        <v>4120</v>
      </c>
      <c r="AW514">
        <v>4122</v>
      </c>
      <c r="AX514">
        <v>16477</v>
      </c>
      <c r="AY514">
        <v>16495</v>
      </c>
      <c r="AZ514">
        <v>1023</v>
      </c>
      <c r="BA514">
        <v>1025</v>
      </c>
      <c r="BB514">
        <v>1022</v>
      </c>
      <c r="BC514">
        <v>1025</v>
      </c>
      <c r="BD514">
        <v>422</v>
      </c>
      <c r="BE514">
        <v>422</v>
      </c>
      <c r="BF514">
        <v>421</v>
      </c>
      <c r="BG514">
        <v>423</v>
      </c>
      <c r="BH514">
        <v>1688</v>
      </c>
      <c r="BI514">
        <v>1688</v>
      </c>
      <c r="BJ514">
        <v>27.9</v>
      </c>
      <c r="BK514">
        <v>28.8</v>
      </c>
      <c r="BL514">
        <v>29.7</v>
      </c>
      <c r="BM514">
        <v>196</v>
      </c>
      <c r="BN514">
        <v>197.8</v>
      </c>
      <c r="BO514">
        <v>28.8</v>
      </c>
      <c r="BP514">
        <v>29.7</v>
      </c>
      <c r="BQ514">
        <v>2632</v>
      </c>
      <c r="BR514">
        <v>3619</v>
      </c>
      <c r="BS514">
        <v>3073</v>
      </c>
      <c r="BT514">
        <v>4294</v>
      </c>
      <c r="BU514">
        <v>0</v>
      </c>
      <c r="BV514">
        <v>2633</v>
      </c>
      <c r="BW514">
        <v>3619</v>
      </c>
      <c r="BX514">
        <v>1017</v>
      </c>
      <c r="BY514">
        <v>1559</v>
      </c>
      <c r="BZ514">
        <v>3073</v>
      </c>
      <c r="CA514">
        <v>4294</v>
      </c>
      <c r="CB514">
        <v>24.7</v>
      </c>
      <c r="CC514">
        <v>24.7</v>
      </c>
      <c r="CD514">
        <v>1000</v>
      </c>
      <c r="CE514">
        <v>1000</v>
      </c>
      <c r="CF514">
        <v>1000</v>
      </c>
      <c r="CG514">
        <v>1000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14</v>
      </c>
      <c r="CN514">
        <v>0</v>
      </c>
      <c r="CO514">
        <v>0</v>
      </c>
      <c r="CP514">
        <v>0</v>
      </c>
      <c r="CQ514">
        <v>0</v>
      </c>
      <c r="CR514">
        <v>2035</v>
      </c>
      <c r="CS514">
        <v>5424</v>
      </c>
      <c r="CT514">
        <v>5408</v>
      </c>
      <c r="CU514">
        <v>5424</v>
      </c>
      <c r="CV514">
        <v>5424</v>
      </c>
      <c r="CW514">
        <v>-577</v>
      </c>
      <c r="CX514">
        <v>-884</v>
      </c>
      <c r="CY514">
        <v>9</v>
      </c>
      <c r="CZ514">
        <v>192</v>
      </c>
      <c r="DA514">
        <v>224</v>
      </c>
      <c r="DB514">
        <v>224</v>
      </c>
      <c r="DC514">
        <v>192</v>
      </c>
      <c r="DD514">
        <v>3214</v>
      </c>
      <c r="DE514">
        <v>3215</v>
      </c>
      <c r="DF514">
        <v>3219</v>
      </c>
      <c r="DG514">
        <v>3216</v>
      </c>
      <c r="DH514">
        <v>0</v>
      </c>
      <c r="DI514">
        <v>0</v>
      </c>
      <c r="DJ514">
        <v>0</v>
      </c>
      <c r="DK514">
        <v>0</v>
      </c>
      <c r="DL514">
        <v>-577</v>
      </c>
      <c r="DM514">
        <v>9</v>
      </c>
      <c r="DN514">
        <v>3.97</v>
      </c>
      <c r="DO514">
        <v>18000</v>
      </c>
      <c r="DP514">
        <v>5424</v>
      </c>
      <c r="DQ514">
        <v>5408</v>
      </c>
      <c r="DR514">
        <v>5424</v>
      </c>
      <c r="DS514">
        <v>5424</v>
      </c>
      <c r="DT514">
        <v>635</v>
      </c>
      <c r="DU514">
        <v>634</v>
      </c>
      <c r="DV514">
        <v>0</v>
      </c>
      <c r="DW514">
        <v>514</v>
      </c>
      <c r="DX514">
        <v>5424</v>
      </c>
      <c r="DY514">
        <v>5408</v>
      </c>
      <c r="DZ514">
        <v>5424</v>
      </c>
      <c r="EA514">
        <v>5424</v>
      </c>
      <c r="EB514">
        <v>16384</v>
      </c>
      <c r="EC514">
        <v>3159</v>
      </c>
      <c r="ED514">
        <v>4545</v>
      </c>
      <c r="EE514">
        <v>1040</v>
      </c>
      <c r="EF514" t="s">
        <v>157</v>
      </c>
    </row>
    <row r="515" spans="1:136" x14ac:dyDescent="0.3">
      <c r="A515">
        <v>499</v>
      </c>
      <c r="B515" s="1">
        <v>44401.365914351853</v>
      </c>
      <c r="C515">
        <v>1996.2270000000001</v>
      </c>
      <c r="D515" t="s">
        <v>147</v>
      </c>
      <c r="E515">
        <v>300</v>
      </c>
      <c r="F515">
        <v>10</v>
      </c>
      <c r="G515" t="s">
        <v>148</v>
      </c>
      <c r="H515">
        <v>0</v>
      </c>
      <c r="I515">
        <v>65535</v>
      </c>
      <c r="J515">
        <v>65535</v>
      </c>
      <c r="K515">
        <v>1</v>
      </c>
      <c r="L515">
        <v>28.8</v>
      </c>
      <c r="M515">
        <v>16488</v>
      </c>
      <c r="N515">
        <v>1024</v>
      </c>
      <c r="O515">
        <v>1024</v>
      </c>
      <c r="P515">
        <v>1</v>
      </c>
      <c r="Q515">
        <v>86</v>
      </c>
      <c r="R515">
        <v>88</v>
      </c>
      <c r="S515">
        <v>2633</v>
      </c>
      <c r="T515">
        <v>3073</v>
      </c>
      <c r="U515">
        <v>65535</v>
      </c>
      <c r="V515">
        <v>65535</v>
      </c>
      <c r="W515">
        <v>58</v>
      </c>
      <c r="X515">
        <v>909</v>
      </c>
      <c r="Y515">
        <v>16800</v>
      </c>
      <c r="Z515" t="s">
        <v>149</v>
      </c>
      <c r="AA515">
        <v>1</v>
      </c>
      <c r="AB515">
        <v>-14660</v>
      </c>
      <c r="AC515">
        <v>-10846</v>
      </c>
      <c r="AD515">
        <v>100</v>
      </c>
      <c r="AE515" t="s">
        <v>147</v>
      </c>
      <c r="AF515" t="s">
        <v>150</v>
      </c>
      <c r="AG515" t="s">
        <v>151</v>
      </c>
      <c r="AH515" t="s">
        <v>158</v>
      </c>
      <c r="AI515" t="s">
        <v>153</v>
      </c>
      <c r="AJ515" t="s">
        <v>154</v>
      </c>
      <c r="AK515" t="s">
        <v>155</v>
      </c>
      <c r="AL515" t="s">
        <v>156</v>
      </c>
      <c r="AM515" t="s">
        <v>156</v>
      </c>
      <c r="AN515" t="s">
        <v>156</v>
      </c>
      <c r="AO515" t="s">
        <v>156</v>
      </c>
      <c r="AP515" t="s">
        <v>156</v>
      </c>
      <c r="AQ515" t="s">
        <v>156</v>
      </c>
      <c r="AR515" t="s">
        <v>156</v>
      </c>
      <c r="AS515" t="s">
        <v>156</v>
      </c>
      <c r="AT515">
        <v>4124</v>
      </c>
      <c r="AU515">
        <v>4118</v>
      </c>
      <c r="AV515">
        <v>4121</v>
      </c>
      <c r="AW515">
        <v>4122</v>
      </c>
      <c r="AX515">
        <v>16478</v>
      </c>
      <c r="AY515">
        <v>16495</v>
      </c>
      <c r="AZ515">
        <v>1024</v>
      </c>
      <c r="BA515">
        <v>1028</v>
      </c>
      <c r="BB515">
        <v>1024</v>
      </c>
      <c r="BC515">
        <v>1022</v>
      </c>
      <c r="BD515">
        <v>422</v>
      </c>
      <c r="BE515">
        <v>423</v>
      </c>
      <c r="BF515">
        <v>422</v>
      </c>
      <c r="BG515">
        <v>421</v>
      </c>
      <c r="BH515">
        <v>1688</v>
      </c>
      <c r="BI515">
        <v>1688</v>
      </c>
      <c r="BJ515">
        <v>27.8</v>
      </c>
      <c r="BK515">
        <v>28.8</v>
      </c>
      <c r="BL515">
        <v>29.7</v>
      </c>
      <c r="BM515">
        <v>196.3</v>
      </c>
      <c r="BN515">
        <v>197.9</v>
      </c>
      <c r="BO515">
        <v>28.8</v>
      </c>
      <c r="BP515">
        <v>29.7</v>
      </c>
      <c r="BQ515">
        <v>2634</v>
      </c>
      <c r="BR515">
        <v>3620</v>
      </c>
      <c r="BS515">
        <v>3073</v>
      </c>
      <c r="BT515">
        <v>4294</v>
      </c>
      <c r="BU515">
        <v>0</v>
      </c>
      <c r="BV515">
        <v>2634</v>
      </c>
      <c r="BW515">
        <v>3621</v>
      </c>
      <c r="BX515">
        <v>1017</v>
      </c>
      <c r="BY515">
        <v>1559</v>
      </c>
      <c r="BZ515">
        <v>3073</v>
      </c>
      <c r="CA515">
        <v>4294</v>
      </c>
      <c r="CB515">
        <v>24.7</v>
      </c>
      <c r="CC515">
        <v>24.7</v>
      </c>
      <c r="CD515">
        <v>1000</v>
      </c>
      <c r="CE515">
        <v>1000</v>
      </c>
      <c r="CF515">
        <v>1000</v>
      </c>
      <c r="CG515">
        <v>1000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14</v>
      </c>
      <c r="CN515">
        <v>0</v>
      </c>
      <c r="CO515">
        <v>0</v>
      </c>
      <c r="CP515">
        <v>0</v>
      </c>
      <c r="CQ515">
        <v>0</v>
      </c>
      <c r="CR515">
        <v>2039</v>
      </c>
      <c r="CS515">
        <v>5424</v>
      </c>
      <c r="CT515">
        <v>5408</v>
      </c>
      <c r="CU515">
        <v>5424</v>
      </c>
      <c r="CV515">
        <v>5424</v>
      </c>
      <c r="CW515">
        <v>-578</v>
      </c>
      <c r="CX515">
        <v>-886</v>
      </c>
      <c r="CY515">
        <v>9</v>
      </c>
      <c r="CZ515">
        <v>192</v>
      </c>
      <c r="DA515">
        <v>224</v>
      </c>
      <c r="DB515">
        <v>224</v>
      </c>
      <c r="DC515">
        <v>192</v>
      </c>
      <c r="DD515">
        <v>3214</v>
      </c>
      <c r="DE515">
        <v>3215</v>
      </c>
      <c r="DF515">
        <v>3219</v>
      </c>
      <c r="DG515">
        <v>3216</v>
      </c>
      <c r="DH515">
        <v>0</v>
      </c>
      <c r="DI515">
        <v>0</v>
      </c>
      <c r="DJ515">
        <v>0</v>
      </c>
      <c r="DK515">
        <v>0</v>
      </c>
      <c r="DL515">
        <v>-578</v>
      </c>
      <c r="DM515">
        <v>9</v>
      </c>
      <c r="DN515">
        <v>3.97</v>
      </c>
      <c r="DO515">
        <v>18000</v>
      </c>
      <c r="DP515">
        <v>5424</v>
      </c>
      <c r="DQ515">
        <v>5408</v>
      </c>
      <c r="DR515">
        <v>5424</v>
      </c>
      <c r="DS515">
        <v>5424</v>
      </c>
      <c r="DT515">
        <v>633</v>
      </c>
      <c r="DU515">
        <v>632</v>
      </c>
      <c r="DV515">
        <v>0</v>
      </c>
      <c r="DW515">
        <v>514</v>
      </c>
      <c r="DX515">
        <v>5424</v>
      </c>
      <c r="DY515">
        <v>5408</v>
      </c>
      <c r="DZ515">
        <v>5424</v>
      </c>
      <c r="EA515">
        <v>5424</v>
      </c>
      <c r="EB515">
        <v>16384</v>
      </c>
      <c r="EC515">
        <v>3159</v>
      </c>
      <c r="ED515">
        <v>4545</v>
      </c>
      <c r="EE515">
        <v>1040</v>
      </c>
      <c r="EF515" t="s">
        <v>157</v>
      </c>
    </row>
    <row r="516" spans="1:136" x14ac:dyDescent="0.3">
      <c r="A516">
        <v>500</v>
      </c>
      <c r="B516" s="1">
        <v>44401.365960648145</v>
      </c>
      <c r="C516">
        <v>2000.2270000000001</v>
      </c>
      <c r="D516" t="s">
        <v>147</v>
      </c>
      <c r="E516">
        <v>300</v>
      </c>
      <c r="F516">
        <v>10</v>
      </c>
      <c r="G516" t="s">
        <v>148</v>
      </c>
      <c r="H516">
        <v>0</v>
      </c>
      <c r="I516">
        <v>65535</v>
      </c>
      <c r="J516">
        <v>65535</v>
      </c>
      <c r="K516">
        <v>1</v>
      </c>
      <c r="L516">
        <v>28.8</v>
      </c>
      <c r="M516">
        <v>16490</v>
      </c>
      <c r="N516">
        <v>1024</v>
      </c>
      <c r="O516">
        <v>1024</v>
      </c>
      <c r="P516">
        <v>1</v>
      </c>
      <c r="Q516">
        <v>86</v>
      </c>
      <c r="R516">
        <v>88</v>
      </c>
      <c r="S516">
        <v>2634</v>
      </c>
      <c r="T516">
        <v>3073</v>
      </c>
      <c r="U516">
        <v>65535</v>
      </c>
      <c r="V516">
        <v>65535</v>
      </c>
      <c r="W516">
        <v>58</v>
      </c>
      <c r="X516">
        <v>909</v>
      </c>
      <c r="Y516">
        <v>16800</v>
      </c>
      <c r="Z516" t="s">
        <v>149</v>
      </c>
      <c r="AA516">
        <v>1</v>
      </c>
      <c r="AB516">
        <v>-14661</v>
      </c>
      <c r="AC516">
        <v>-10849</v>
      </c>
      <c r="AD516">
        <v>100</v>
      </c>
      <c r="AE516" t="s">
        <v>147</v>
      </c>
      <c r="AF516" t="s">
        <v>150</v>
      </c>
      <c r="AG516" t="s">
        <v>151</v>
      </c>
      <c r="AH516" t="s">
        <v>158</v>
      </c>
      <c r="AI516" t="s">
        <v>153</v>
      </c>
      <c r="AJ516" t="s">
        <v>154</v>
      </c>
      <c r="AK516" t="s">
        <v>155</v>
      </c>
      <c r="AL516" t="s">
        <v>156</v>
      </c>
      <c r="AM516" t="s">
        <v>156</v>
      </c>
      <c r="AN516" t="s">
        <v>156</v>
      </c>
      <c r="AO516" t="s">
        <v>156</v>
      </c>
      <c r="AP516" t="s">
        <v>156</v>
      </c>
      <c r="AQ516" t="s">
        <v>156</v>
      </c>
      <c r="AR516" t="s">
        <v>156</v>
      </c>
      <c r="AS516" t="s">
        <v>156</v>
      </c>
      <c r="AT516">
        <v>4125</v>
      </c>
      <c r="AU516">
        <v>4119</v>
      </c>
      <c r="AV516">
        <v>4121</v>
      </c>
      <c r="AW516">
        <v>4122</v>
      </c>
      <c r="AX516">
        <v>16478</v>
      </c>
      <c r="AY516">
        <v>16498</v>
      </c>
      <c r="AZ516">
        <v>1022</v>
      </c>
      <c r="BA516">
        <v>1023</v>
      </c>
      <c r="BB516">
        <v>1024</v>
      </c>
      <c r="BC516">
        <v>1027</v>
      </c>
      <c r="BD516">
        <v>422</v>
      </c>
      <c r="BE516">
        <v>421</v>
      </c>
      <c r="BF516">
        <v>422</v>
      </c>
      <c r="BG516">
        <v>423</v>
      </c>
      <c r="BH516">
        <v>1688</v>
      </c>
      <c r="BI516">
        <v>1688</v>
      </c>
      <c r="BJ516">
        <v>30.7</v>
      </c>
      <c r="BK516">
        <v>28.8</v>
      </c>
      <c r="BL516">
        <v>29.6</v>
      </c>
      <c r="BM516">
        <v>196.4</v>
      </c>
      <c r="BN516">
        <v>196.3</v>
      </c>
      <c r="BO516">
        <v>28.7</v>
      </c>
      <c r="BP516">
        <v>29.6</v>
      </c>
      <c r="BQ516">
        <v>2635</v>
      </c>
      <c r="BR516">
        <v>3622</v>
      </c>
      <c r="BS516">
        <v>3073</v>
      </c>
      <c r="BT516">
        <v>4294</v>
      </c>
      <c r="BU516">
        <v>0</v>
      </c>
      <c r="BV516">
        <v>2635</v>
      </c>
      <c r="BW516">
        <v>3622</v>
      </c>
      <c r="BX516">
        <v>1017</v>
      </c>
      <c r="BY516">
        <v>1559</v>
      </c>
      <c r="BZ516">
        <v>3073</v>
      </c>
      <c r="CA516">
        <v>4294</v>
      </c>
      <c r="CB516">
        <v>24.7</v>
      </c>
      <c r="CC516">
        <v>24.7</v>
      </c>
      <c r="CD516">
        <v>1000</v>
      </c>
      <c r="CE516">
        <v>1000</v>
      </c>
      <c r="CF516">
        <v>1000</v>
      </c>
      <c r="CG516">
        <v>1000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14</v>
      </c>
      <c r="CN516">
        <v>0</v>
      </c>
      <c r="CO516">
        <v>0</v>
      </c>
      <c r="CP516">
        <v>0</v>
      </c>
      <c r="CQ516">
        <v>0</v>
      </c>
      <c r="CR516">
        <v>2043</v>
      </c>
      <c r="CS516">
        <v>5424</v>
      </c>
      <c r="CT516">
        <v>5408</v>
      </c>
      <c r="CU516">
        <v>5424</v>
      </c>
      <c r="CV516">
        <v>5424</v>
      </c>
      <c r="CW516">
        <v>-579</v>
      </c>
      <c r="CX516">
        <v>-887</v>
      </c>
      <c r="CY516">
        <v>9</v>
      </c>
      <c r="CZ516">
        <v>192</v>
      </c>
      <c r="DA516">
        <v>224</v>
      </c>
      <c r="DB516">
        <v>224</v>
      </c>
      <c r="DC516">
        <v>192</v>
      </c>
      <c r="DD516">
        <v>3214</v>
      </c>
      <c r="DE516">
        <v>3215</v>
      </c>
      <c r="DF516">
        <v>3219</v>
      </c>
      <c r="DG516">
        <v>3216</v>
      </c>
      <c r="DH516">
        <v>0</v>
      </c>
      <c r="DI516">
        <v>0</v>
      </c>
      <c r="DJ516">
        <v>0</v>
      </c>
      <c r="DK516">
        <v>0</v>
      </c>
      <c r="DL516">
        <v>-579</v>
      </c>
      <c r="DM516">
        <v>9</v>
      </c>
      <c r="DN516">
        <v>3.97</v>
      </c>
      <c r="DO516">
        <v>18000</v>
      </c>
      <c r="DP516">
        <v>5424</v>
      </c>
      <c r="DQ516">
        <v>5408</v>
      </c>
      <c r="DR516">
        <v>5424</v>
      </c>
      <c r="DS516">
        <v>5424</v>
      </c>
      <c r="DT516">
        <v>631</v>
      </c>
      <c r="DU516">
        <v>630</v>
      </c>
      <c r="DV516">
        <v>0</v>
      </c>
      <c r="DW516">
        <v>514</v>
      </c>
      <c r="DX516">
        <v>5424</v>
      </c>
      <c r="DY516">
        <v>5408</v>
      </c>
      <c r="DZ516">
        <v>5424</v>
      </c>
      <c r="EA516">
        <v>5424</v>
      </c>
      <c r="EB516">
        <v>16384</v>
      </c>
      <c r="EC516">
        <v>3159</v>
      </c>
      <c r="ED516">
        <v>4545</v>
      </c>
      <c r="EE516">
        <v>1022</v>
      </c>
      <c r="EF516" t="s">
        <v>157</v>
      </c>
    </row>
    <row r="517" spans="1:136" x14ac:dyDescent="0.3">
      <c r="A517">
        <v>501</v>
      </c>
      <c r="B517" s="1">
        <v>44401.366006944445</v>
      </c>
      <c r="C517">
        <v>2004.2270000000001</v>
      </c>
      <c r="D517" t="s">
        <v>147</v>
      </c>
      <c r="E517">
        <v>300</v>
      </c>
      <c r="F517">
        <v>10</v>
      </c>
      <c r="G517" t="s">
        <v>148</v>
      </c>
      <c r="H517">
        <v>0</v>
      </c>
      <c r="I517">
        <v>65535</v>
      </c>
      <c r="J517">
        <v>65535</v>
      </c>
      <c r="K517">
        <v>1</v>
      </c>
      <c r="L517">
        <v>28.7</v>
      </c>
      <c r="M517">
        <v>16492</v>
      </c>
      <c r="N517">
        <v>1024</v>
      </c>
      <c r="O517">
        <v>1024</v>
      </c>
      <c r="P517">
        <v>1</v>
      </c>
      <c r="Q517">
        <v>86</v>
      </c>
      <c r="R517">
        <v>88</v>
      </c>
      <c r="S517">
        <v>2636</v>
      </c>
      <c r="T517">
        <v>3073</v>
      </c>
      <c r="U517">
        <v>65535</v>
      </c>
      <c r="V517">
        <v>65535</v>
      </c>
      <c r="W517">
        <v>58</v>
      </c>
      <c r="X517">
        <v>909</v>
      </c>
      <c r="Y517">
        <v>16800</v>
      </c>
      <c r="Z517" t="s">
        <v>149</v>
      </c>
      <c r="AA517">
        <v>1</v>
      </c>
      <c r="AB517">
        <v>-14663</v>
      </c>
      <c r="AC517">
        <v>-10849</v>
      </c>
      <c r="AD517">
        <v>100</v>
      </c>
      <c r="AE517" t="s">
        <v>147</v>
      </c>
      <c r="AF517" t="s">
        <v>150</v>
      </c>
      <c r="AG517" t="s">
        <v>151</v>
      </c>
      <c r="AH517" t="s">
        <v>158</v>
      </c>
      <c r="AI517" t="s">
        <v>153</v>
      </c>
      <c r="AJ517" t="s">
        <v>154</v>
      </c>
      <c r="AK517" t="s">
        <v>155</v>
      </c>
      <c r="AL517" t="s">
        <v>156</v>
      </c>
      <c r="AM517" t="s">
        <v>156</v>
      </c>
      <c r="AN517" t="s">
        <v>156</v>
      </c>
      <c r="AO517" t="s">
        <v>156</v>
      </c>
      <c r="AP517" t="s">
        <v>156</v>
      </c>
      <c r="AQ517" t="s">
        <v>156</v>
      </c>
      <c r="AR517" t="s">
        <v>156</v>
      </c>
      <c r="AS517" t="s">
        <v>156</v>
      </c>
      <c r="AT517">
        <v>4125</v>
      </c>
      <c r="AU517">
        <v>4119</v>
      </c>
      <c r="AV517">
        <v>4121</v>
      </c>
      <c r="AW517">
        <v>4124</v>
      </c>
      <c r="AX517">
        <v>16481</v>
      </c>
      <c r="AY517">
        <v>16501</v>
      </c>
      <c r="AZ517">
        <v>1028</v>
      </c>
      <c r="BA517">
        <v>1022</v>
      </c>
      <c r="BB517">
        <v>1023</v>
      </c>
      <c r="BC517">
        <v>1022</v>
      </c>
      <c r="BD517">
        <v>424</v>
      </c>
      <c r="BE517">
        <v>421</v>
      </c>
      <c r="BF517">
        <v>422</v>
      </c>
      <c r="BG517">
        <v>421</v>
      </c>
      <c r="BH517">
        <v>1688</v>
      </c>
      <c r="BI517">
        <v>1688</v>
      </c>
      <c r="BJ517">
        <v>27.5</v>
      </c>
      <c r="BK517">
        <v>28.7</v>
      </c>
      <c r="BL517">
        <v>29.6</v>
      </c>
      <c r="BM517">
        <v>197.4</v>
      </c>
      <c r="BN517">
        <v>196.1</v>
      </c>
      <c r="BO517">
        <v>28.7</v>
      </c>
      <c r="BP517">
        <v>29.6</v>
      </c>
      <c r="BQ517">
        <v>2636</v>
      </c>
      <c r="BR517">
        <v>3624</v>
      </c>
      <c r="BS517">
        <v>3073</v>
      </c>
      <c r="BT517">
        <v>4294</v>
      </c>
      <c r="BU517">
        <v>0</v>
      </c>
      <c r="BV517">
        <v>2636</v>
      </c>
      <c r="BW517">
        <v>3624</v>
      </c>
      <c r="BX517">
        <v>1017</v>
      </c>
      <c r="BY517">
        <v>1559</v>
      </c>
      <c r="BZ517">
        <v>3073</v>
      </c>
      <c r="CA517">
        <v>4294</v>
      </c>
      <c r="CB517">
        <v>24.7</v>
      </c>
      <c r="CC517">
        <v>24.7</v>
      </c>
      <c r="CD517">
        <v>1000</v>
      </c>
      <c r="CE517">
        <v>1000</v>
      </c>
      <c r="CF517">
        <v>1000</v>
      </c>
      <c r="CG517">
        <v>1000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14</v>
      </c>
      <c r="CN517">
        <v>0</v>
      </c>
      <c r="CO517">
        <v>0</v>
      </c>
      <c r="CP517">
        <v>0</v>
      </c>
      <c r="CQ517">
        <v>0</v>
      </c>
      <c r="CR517">
        <v>2047</v>
      </c>
      <c r="CS517">
        <v>5424</v>
      </c>
      <c r="CT517">
        <v>5408</v>
      </c>
      <c r="CU517">
        <v>5424</v>
      </c>
      <c r="CV517">
        <v>5424</v>
      </c>
      <c r="CW517">
        <v>-580</v>
      </c>
      <c r="CX517">
        <v>-889</v>
      </c>
      <c r="CY517">
        <v>9</v>
      </c>
      <c r="CZ517">
        <v>192</v>
      </c>
      <c r="DA517">
        <v>224</v>
      </c>
      <c r="DB517">
        <v>224</v>
      </c>
      <c r="DC517">
        <v>192</v>
      </c>
      <c r="DD517">
        <v>3214</v>
      </c>
      <c r="DE517">
        <v>3215</v>
      </c>
      <c r="DF517">
        <v>3219</v>
      </c>
      <c r="DG517">
        <v>3216</v>
      </c>
      <c r="DH517">
        <v>0</v>
      </c>
      <c r="DI517">
        <v>0</v>
      </c>
      <c r="DJ517">
        <v>0</v>
      </c>
      <c r="DK517">
        <v>0</v>
      </c>
      <c r="DL517">
        <v>-580</v>
      </c>
      <c r="DM517">
        <v>9</v>
      </c>
      <c r="DN517">
        <v>3.97</v>
      </c>
      <c r="DO517">
        <v>18000</v>
      </c>
      <c r="DP517">
        <v>5424</v>
      </c>
      <c r="DQ517">
        <v>5408</v>
      </c>
      <c r="DR517">
        <v>5424</v>
      </c>
      <c r="DS517">
        <v>5424</v>
      </c>
      <c r="DT517">
        <v>629</v>
      </c>
      <c r="DU517">
        <v>628</v>
      </c>
      <c r="DV517">
        <v>0</v>
      </c>
      <c r="DW517">
        <v>514</v>
      </c>
      <c r="DX517">
        <v>5424</v>
      </c>
      <c r="DY517">
        <v>5408</v>
      </c>
      <c r="DZ517">
        <v>5424</v>
      </c>
      <c r="EA517">
        <v>5424</v>
      </c>
      <c r="EB517">
        <v>16384</v>
      </c>
      <c r="EC517">
        <v>3159</v>
      </c>
      <c r="ED517">
        <v>4545</v>
      </c>
      <c r="EE517">
        <v>1039</v>
      </c>
      <c r="EF517" t="s">
        <v>157</v>
      </c>
    </row>
    <row r="518" spans="1:136" x14ac:dyDescent="0.3">
      <c r="A518">
        <v>502</v>
      </c>
      <c r="B518" s="1">
        <v>44401.366053240738</v>
      </c>
      <c r="C518">
        <v>2008.2280000000001</v>
      </c>
      <c r="D518" t="s">
        <v>147</v>
      </c>
      <c r="E518">
        <v>300</v>
      </c>
      <c r="F518">
        <v>10</v>
      </c>
      <c r="G518" t="s">
        <v>148</v>
      </c>
      <c r="H518">
        <v>0</v>
      </c>
      <c r="I518">
        <v>65535</v>
      </c>
      <c r="J518">
        <v>65535</v>
      </c>
      <c r="K518">
        <v>1</v>
      </c>
      <c r="L518">
        <v>28.7</v>
      </c>
      <c r="M518">
        <v>16493</v>
      </c>
      <c r="N518">
        <v>1024</v>
      </c>
      <c r="O518">
        <v>1024</v>
      </c>
      <c r="P518">
        <v>1</v>
      </c>
      <c r="Q518">
        <v>86</v>
      </c>
      <c r="R518">
        <v>88</v>
      </c>
      <c r="S518">
        <v>2637</v>
      </c>
      <c r="T518">
        <v>3073</v>
      </c>
      <c r="U518">
        <v>65535</v>
      </c>
      <c r="V518">
        <v>65535</v>
      </c>
      <c r="W518">
        <v>57</v>
      </c>
      <c r="X518">
        <v>909</v>
      </c>
      <c r="Y518">
        <v>16800</v>
      </c>
      <c r="Z518" t="s">
        <v>149</v>
      </c>
      <c r="AA518">
        <v>1</v>
      </c>
      <c r="AB518">
        <v>-14666</v>
      </c>
      <c r="AC518">
        <v>-10849</v>
      </c>
      <c r="AD518">
        <v>100</v>
      </c>
      <c r="AE518" t="s">
        <v>147</v>
      </c>
      <c r="AF518" t="s">
        <v>150</v>
      </c>
      <c r="AG518" t="s">
        <v>151</v>
      </c>
      <c r="AH518" t="s">
        <v>158</v>
      </c>
      <c r="AI518" t="s">
        <v>153</v>
      </c>
      <c r="AJ518" t="s">
        <v>154</v>
      </c>
      <c r="AK518" t="s">
        <v>155</v>
      </c>
      <c r="AL518" t="s">
        <v>156</v>
      </c>
      <c r="AM518" t="s">
        <v>156</v>
      </c>
      <c r="AN518" t="s">
        <v>156</v>
      </c>
      <c r="AO518" t="s">
        <v>156</v>
      </c>
      <c r="AP518" t="s">
        <v>156</v>
      </c>
      <c r="AQ518" t="s">
        <v>156</v>
      </c>
      <c r="AR518" t="s">
        <v>156</v>
      </c>
      <c r="AS518" t="s">
        <v>156</v>
      </c>
      <c r="AT518">
        <v>4127</v>
      </c>
      <c r="AU518">
        <v>4119</v>
      </c>
      <c r="AV518">
        <v>4122</v>
      </c>
      <c r="AW518">
        <v>4123</v>
      </c>
      <c r="AX518">
        <v>16484</v>
      </c>
      <c r="AY518">
        <v>16500</v>
      </c>
      <c r="AZ518">
        <v>1027</v>
      </c>
      <c r="BA518">
        <v>1024</v>
      </c>
      <c r="BB518">
        <v>1022</v>
      </c>
      <c r="BC518">
        <v>1021</v>
      </c>
      <c r="BD518">
        <v>424</v>
      </c>
      <c r="BE518">
        <v>422</v>
      </c>
      <c r="BF518">
        <v>421</v>
      </c>
      <c r="BG518">
        <v>421</v>
      </c>
      <c r="BH518">
        <v>1689</v>
      </c>
      <c r="BI518">
        <v>1688</v>
      </c>
      <c r="BJ518">
        <v>30.8</v>
      </c>
      <c r="BK518">
        <v>28.7</v>
      </c>
      <c r="BL518">
        <v>29.6</v>
      </c>
      <c r="BM518">
        <v>196.1</v>
      </c>
      <c r="BN518">
        <v>196.1</v>
      </c>
      <c r="BO518">
        <v>28.7</v>
      </c>
      <c r="BP518">
        <v>29.6</v>
      </c>
      <c r="BQ518">
        <v>2637</v>
      </c>
      <c r="BR518">
        <v>3626</v>
      </c>
      <c r="BS518">
        <v>3073</v>
      </c>
      <c r="BT518">
        <v>4294</v>
      </c>
      <c r="BU518">
        <v>0</v>
      </c>
      <c r="BV518">
        <v>2637</v>
      </c>
      <c r="BW518">
        <v>3625</v>
      </c>
      <c r="BX518">
        <v>1017</v>
      </c>
      <c r="BY518">
        <v>1559</v>
      </c>
      <c r="BZ518">
        <v>3073</v>
      </c>
      <c r="CA518">
        <v>4294</v>
      </c>
      <c r="CB518">
        <v>24.7</v>
      </c>
      <c r="CC518">
        <v>24.7</v>
      </c>
      <c r="CD518">
        <v>1000</v>
      </c>
      <c r="CE518">
        <v>1000</v>
      </c>
      <c r="CF518">
        <v>1000</v>
      </c>
      <c r="CG518">
        <v>1000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14</v>
      </c>
      <c r="CN518">
        <v>0</v>
      </c>
      <c r="CO518">
        <v>0</v>
      </c>
      <c r="CP518">
        <v>0</v>
      </c>
      <c r="CQ518">
        <v>0</v>
      </c>
      <c r="CR518">
        <v>2051</v>
      </c>
      <c r="CS518">
        <v>5424</v>
      </c>
      <c r="CT518">
        <v>5408</v>
      </c>
      <c r="CU518">
        <v>5424</v>
      </c>
      <c r="CV518">
        <v>5424</v>
      </c>
      <c r="CW518">
        <v>-581</v>
      </c>
      <c r="CX518">
        <v>-890</v>
      </c>
      <c r="CY518">
        <v>9</v>
      </c>
      <c r="CZ518">
        <v>192</v>
      </c>
      <c r="DA518">
        <v>224</v>
      </c>
      <c r="DB518">
        <v>224</v>
      </c>
      <c r="DC518">
        <v>192</v>
      </c>
      <c r="DD518">
        <v>3214</v>
      </c>
      <c r="DE518">
        <v>3215</v>
      </c>
      <c r="DF518">
        <v>3219</v>
      </c>
      <c r="DG518">
        <v>3216</v>
      </c>
      <c r="DH518">
        <v>0</v>
      </c>
      <c r="DI518">
        <v>0</v>
      </c>
      <c r="DJ518">
        <v>0</v>
      </c>
      <c r="DK518">
        <v>0</v>
      </c>
      <c r="DL518">
        <v>-581</v>
      </c>
      <c r="DM518">
        <v>9</v>
      </c>
      <c r="DN518">
        <v>3.97</v>
      </c>
      <c r="DO518">
        <v>18000</v>
      </c>
      <c r="DP518">
        <v>5424</v>
      </c>
      <c r="DQ518">
        <v>5408</v>
      </c>
      <c r="DR518">
        <v>5424</v>
      </c>
      <c r="DS518">
        <v>5424</v>
      </c>
      <c r="DT518">
        <v>627</v>
      </c>
      <c r="DU518">
        <v>626</v>
      </c>
      <c r="DV518">
        <v>0</v>
      </c>
      <c r="DW518">
        <v>514</v>
      </c>
      <c r="DX518">
        <v>5424</v>
      </c>
      <c r="DY518">
        <v>5408</v>
      </c>
      <c r="DZ518">
        <v>5424</v>
      </c>
      <c r="EA518">
        <v>5424</v>
      </c>
      <c r="EB518">
        <v>16384</v>
      </c>
      <c r="EC518">
        <v>3159</v>
      </c>
      <c r="ED518">
        <v>4545</v>
      </c>
      <c r="EE518">
        <v>1038</v>
      </c>
      <c r="EF518" t="s">
        <v>157</v>
      </c>
    </row>
    <row r="519" spans="1:136" x14ac:dyDescent="0.3">
      <c r="A519">
        <v>503</v>
      </c>
      <c r="B519" s="1">
        <v>44401.366099537037</v>
      </c>
      <c r="C519">
        <v>2012.229</v>
      </c>
      <c r="D519" t="s">
        <v>147</v>
      </c>
      <c r="E519">
        <v>300</v>
      </c>
      <c r="F519">
        <v>10</v>
      </c>
      <c r="G519" t="s">
        <v>148</v>
      </c>
      <c r="H519">
        <v>0</v>
      </c>
      <c r="I519">
        <v>65535</v>
      </c>
      <c r="J519">
        <v>65535</v>
      </c>
      <c r="K519">
        <v>1</v>
      </c>
      <c r="L519">
        <v>28.7</v>
      </c>
      <c r="M519">
        <v>16495</v>
      </c>
      <c r="N519">
        <v>1024</v>
      </c>
      <c r="O519">
        <v>1024</v>
      </c>
      <c r="P519">
        <v>1</v>
      </c>
      <c r="Q519">
        <v>86</v>
      </c>
      <c r="R519">
        <v>88</v>
      </c>
      <c r="S519">
        <v>2638</v>
      </c>
      <c r="T519">
        <v>3073</v>
      </c>
      <c r="U519">
        <v>65535</v>
      </c>
      <c r="V519">
        <v>65535</v>
      </c>
      <c r="W519">
        <v>57</v>
      </c>
      <c r="X519">
        <v>909</v>
      </c>
      <c r="Y519">
        <v>16800</v>
      </c>
      <c r="Z519" t="s">
        <v>149</v>
      </c>
      <c r="AA519">
        <v>1</v>
      </c>
      <c r="AB519">
        <v>-14667</v>
      </c>
      <c r="AC519">
        <v>-10849</v>
      </c>
      <c r="AD519">
        <v>100</v>
      </c>
      <c r="AE519" t="s">
        <v>147</v>
      </c>
      <c r="AF519" t="s">
        <v>150</v>
      </c>
      <c r="AG519" t="s">
        <v>151</v>
      </c>
      <c r="AH519" t="s">
        <v>158</v>
      </c>
      <c r="AI519" t="s">
        <v>153</v>
      </c>
      <c r="AJ519" t="s">
        <v>154</v>
      </c>
      <c r="AK519" t="s">
        <v>155</v>
      </c>
      <c r="AL519" t="s">
        <v>156</v>
      </c>
      <c r="AM519" t="s">
        <v>156</v>
      </c>
      <c r="AN519" t="s">
        <v>156</v>
      </c>
      <c r="AO519" t="s">
        <v>156</v>
      </c>
      <c r="AP519" t="s">
        <v>156</v>
      </c>
      <c r="AQ519" t="s">
        <v>156</v>
      </c>
      <c r="AR519" t="s">
        <v>156</v>
      </c>
      <c r="AS519" t="s">
        <v>156</v>
      </c>
      <c r="AT519">
        <v>4127</v>
      </c>
      <c r="AU519">
        <v>4120</v>
      </c>
      <c r="AV519">
        <v>4123</v>
      </c>
      <c r="AW519">
        <v>4123</v>
      </c>
      <c r="AX519">
        <v>16483</v>
      </c>
      <c r="AY519">
        <v>16502</v>
      </c>
      <c r="AZ519">
        <v>1024</v>
      </c>
      <c r="BA519">
        <v>1025</v>
      </c>
      <c r="BB519">
        <v>1022</v>
      </c>
      <c r="BC519">
        <v>1022</v>
      </c>
      <c r="BD519">
        <v>423</v>
      </c>
      <c r="BE519">
        <v>422</v>
      </c>
      <c r="BF519">
        <v>421</v>
      </c>
      <c r="BG519">
        <v>421</v>
      </c>
      <c r="BH519">
        <v>1689</v>
      </c>
      <c r="BI519">
        <v>1688</v>
      </c>
      <c r="BJ519">
        <v>27.8</v>
      </c>
      <c r="BK519">
        <v>28.7</v>
      </c>
      <c r="BL519">
        <v>29.6</v>
      </c>
      <c r="BM519">
        <v>196.5</v>
      </c>
      <c r="BN519">
        <v>196.3</v>
      </c>
      <c r="BO519">
        <v>28.7</v>
      </c>
      <c r="BP519">
        <v>29.6</v>
      </c>
      <c r="BQ519">
        <v>2638</v>
      </c>
      <c r="BR519">
        <v>3627</v>
      </c>
      <c r="BS519">
        <v>3073</v>
      </c>
      <c r="BT519">
        <v>4294</v>
      </c>
      <c r="BU519">
        <v>0</v>
      </c>
      <c r="BV519">
        <v>2638</v>
      </c>
      <c r="BW519">
        <v>3627</v>
      </c>
      <c r="BX519">
        <v>1017</v>
      </c>
      <c r="BY519">
        <v>1559</v>
      </c>
      <c r="BZ519">
        <v>3073</v>
      </c>
      <c r="CA519">
        <v>4294</v>
      </c>
      <c r="CB519">
        <v>24.7</v>
      </c>
      <c r="CC519">
        <v>24.7</v>
      </c>
      <c r="CD519">
        <v>1000</v>
      </c>
      <c r="CE519">
        <v>1000</v>
      </c>
      <c r="CF519">
        <v>1000</v>
      </c>
      <c r="CG519">
        <v>1000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14</v>
      </c>
      <c r="CN519">
        <v>0</v>
      </c>
      <c r="CO519">
        <v>0</v>
      </c>
      <c r="CP519">
        <v>0</v>
      </c>
      <c r="CQ519">
        <v>0</v>
      </c>
      <c r="CR519">
        <v>2055</v>
      </c>
      <c r="CS519">
        <v>5424</v>
      </c>
      <c r="CT519">
        <v>5408</v>
      </c>
      <c r="CU519">
        <v>5424</v>
      </c>
      <c r="CV519">
        <v>5424</v>
      </c>
      <c r="CW519">
        <v>-582</v>
      </c>
      <c r="CX519">
        <v>-892</v>
      </c>
      <c r="CY519">
        <v>9</v>
      </c>
      <c r="CZ519">
        <v>192</v>
      </c>
      <c r="DA519">
        <v>224</v>
      </c>
      <c r="DB519">
        <v>224</v>
      </c>
      <c r="DC519">
        <v>192</v>
      </c>
      <c r="DD519">
        <v>3214</v>
      </c>
      <c r="DE519">
        <v>3215</v>
      </c>
      <c r="DF519">
        <v>3219</v>
      </c>
      <c r="DG519">
        <v>3216</v>
      </c>
      <c r="DH519">
        <v>0</v>
      </c>
      <c r="DI519">
        <v>0</v>
      </c>
      <c r="DJ519">
        <v>0</v>
      </c>
      <c r="DK519">
        <v>0</v>
      </c>
      <c r="DL519">
        <v>-582</v>
      </c>
      <c r="DM519">
        <v>9</v>
      </c>
      <c r="DN519">
        <v>3.97</v>
      </c>
      <c r="DO519">
        <v>18000</v>
      </c>
      <c r="DP519">
        <v>5424</v>
      </c>
      <c r="DQ519">
        <v>5408</v>
      </c>
      <c r="DR519">
        <v>5424</v>
      </c>
      <c r="DS519">
        <v>5424</v>
      </c>
      <c r="DT519">
        <v>625</v>
      </c>
      <c r="DU519">
        <v>624</v>
      </c>
      <c r="DV519">
        <v>0</v>
      </c>
      <c r="DW519">
        <v>514</v>
      </c>
      <c r="DX519">
        <v>5424</v>
      </c>
      <c r="DY519">
        <v>5408</v>
      </c>
      <c r="DZ519">
        <v>5424</v>
      </c>
      <c r="EA519">
        <v>5424</v>
      </c>
      <c r="EB519">
        <v>16384</v>
      </c>
      <c r="EC519">
        <v>3159</v>
      </c>
      <c r="ED519">
        <v>4545</v>
      </c>
      <c r="EE519">
        <v>1034</v>
      </c>
      <c r="EF519" t="s">
        <v>157</v>
      </c>
    </row>
    <row r="520" spans="1:136" x14ac:dyDescent="0.3">
      <c r="A520">
        <v>504</v>
      </c>
      <c r="B520" s="1">
        <v>44401.36614583333</v>
      </c>
      <c r="C520">
        <v>2016.229</v>
      </c>
      <c r="D520" t="s">
        <v>147</v>
      </c>
      <c r="E520">
        <v>300</v>
      </c>
      <c r="F520">
        <v>10</v>
      </c>
      <c r="G520" t="s">
        <v>148</v>
      </c>
      <c r="H520">
        <v>0</v>
      </c>
      <c r="I520">
        <v>65535</v>
      </c>
      <c r="J520">
        <v>65535</v>
      </c>
      <c r="K520">
        <v>1</v>
      </c>
      <c r="L520">
        <v>28.7</v>
      </c>
      <c r="M520">
        <v>16497</v>
      </c>
      <c r="N520">
        <v>1024</v>
      </c>
      <c r="O520">
        <v>1024</v>
      </c>
      <c r="P520">
        <v>1</v>
      </c>
      <c r="Q520">
        <v>86</v>
      </c>
      <c r="R520">
        <v>88</v>
      </c>
      <c r="S520">
        <v>2639</v>
      </c>
      <c r="T520">
        <v>3073</v>
      </c>
      <c r="U520">
        <v>65535</v>
      </c>
      <c r="V520">
        <v>65535</v>
      </c>
      <c r="W520">
        <v>57</v>
      </c>
      <c r="X520">
        <v>909</v>
      </c>
      <c r="Y520">
        <v>16800</v>
      </c>
      <c r="Z520" t="s">
        <v>149</v>
      </c>
      <c r="AA520">
        <v>1</v>
      </c>
      <c r="AB520">
        <v>-14670</v>
      </c>
      <c r="AC520">
        <v>-10846</v>
      </c>
      <c r="AD520">
        <v>100</v>
      </c>
      <c r="AE520" t="s">
        <v>147</v>
      </c>
      <c r="AF520" t="s">
        <v>150</v>
      </c>
      <c r="AG520" t="s">
        <v>151</v>
      </c>
      <c r="AH520" t="s">
        <v>158</v>
      </c>
      <c r="AI520" t="s">
        <v>153</v>
      </c>
      <c r="AJ520" t="s">
        <v>154</v>
      </c>
      <c r="AK520" t="s">
        <v>155</v>
      </c>
      <c r="AL520" t="s">
        <v>156</v>
      </c>
      <c r="AM520" t="s">
        <v>156</v>
      </c>
      <c r="AN520" t="s">
        <v>156</v>
      </c>
      <c r="AO520" t="s">
        <v>156</v>
      </c>
      <c r="AP520" t="s">
        <v>156</v>
      </c>
      <c r="AQ520" t="s">
        <v>156</v>
      </c>
      <c r="AR520" t="s">
        <v>156</v>
      </c>
      <c r="AS520" t="s">
        <v>156</v>
      </c>
      <c r="AT520">
        <v>4127</v>
      </c>
      <c r="AU520">
        <v>4120</v>
      </c>
      <c r="AV520">
        <v>4122</v>
      </c>
      <c r="AW520">
        <v>4124</v>
      </c>
      <c r="AX520">
        <v>16485</v>
      </c>
      <c r="AY520">
        <v>16506</v>
      </c>
      <c r="AZ520">
        <v>1023</v>
      </c>
      <c r="BA520">
        <v>1025</v>
      </c>
      <c r="BB520">
        <v>1026</v>
      </c>
      <c r="BC520">
        <v>1024</v>
      </c>
      <c r="BD520">
        <v>422</v>
      </c>
      <c r="BE520">
        <v>422</v>
      </c>
      <c r="BF520">
        <v>423</v>
      </c>
      <c r="BG520">
        <v>422</v>
      </c>
      <c r="BH520">
        <v>1689</v>
      </c>
      <c r="BI520">
        <v>1689</v>
      </c>
      <c r="BJ520">
        <v>27.8</v>
      </c>
      <c r="BK520">
        <v>28.7</v>
      </c>
      <c r="BL520">
        <v>29.6</v>
      </c>
      <c r="BM520">
        <v>196.4</v>
      </c>
      <c r="BN520">
        <v>196.1</v>
      </c>
      <c r="BO520">
        <v>28.7</v>
      </c>
      <c r="BP520">
        <v>29.6</v>
      </c>
      <c r="BQ520">
        <v>2639</v>
      </c>
      <c r="BR520">
        <v>3629</v>
      </c>
      <c r="BS520">
        <v>3073</v>
      </c>
      <c r="BT520">
        <v>4294</v>
      </c>
      <c r="BU520">
        <v>0</v>
      </c>
      <c r="BV520">
        <v>2639</v>
      </c>
      <c r="BW520">
        <v>3628</v>
      </c>
      <c r="BX520">
        <v>1017</v>
      </c>
      <c r="BY520">
        <v>1559</v>
      </c>
      <c r="BZ520">
        <v>3073</v>
      </c>
      <c r="CA520">
        <v>4294</v>
      </c>
      <c r="CB520">
        <v>24.7</v>
      </c>
      <c r="CC520">
        <v>24.7</v>
      </c>
      <c r="CD520">
        <v>1000</v>
      </c>
      <c r="CE520">
        <v>1000</v>
      </c>
      <c r="CF520">
        <v>1000</v>
      </c>
      <c r="CG520">
        <v>1000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14</v>
      </c>
      <c r="CN520">
        <v>0</v>
      </c>
      <c r="CO520">
        <v>0</v>
      </c>
      <c r="CP520">
        <v>0</v>
      </c>
      <c r="CQ520">
        <v>0</v>
      </c>
      <c r="CR520">
        <v>2059</v>
      </c>
      <c r="CS520">
        <v>5424</v>
      </c>
      <c r="CT520">
        <v>5408</v>
      </c>
      <c r="CU520">
        <v>5424</v>
      </c>
      <c r="CV520">
        <v>5424</v>
      </c>
      <c r="CW520">
        <v>-583</v>
      </c>
      <c r="CX520">
        <v>-893</v>
      </c>
      <c r="CY520">
        <v>9</v>
      </c>
      <c r="CZ520">
        <v>192</v>
      </c>
      <c r="DA520">
        <v>224</v>
      </c>
      <c r="DB520">
        <v>224</v>
      </c>
      <c r="DC520">
        <v>192</v>
      </c>
      <c r="DD520">
        <v>3214</v>
      </c>
      <c r="DE520">
        <v>3215</v>
      </c>
      <c r="DF520">
        <v>3219</v>
      </c>
      <c r="DG520">
        <v>3216</v>
      </c>
      <c r="DH520">
        <v>0</v>
      </c>
      <c r="DI520">
        <v>0</v>
      </c>
      <c r="DJ520">
        <v>0</v>
      </c>
      <c r="DK520">
        <v>0</v>
      </c>
      <c r="DL520">
        <v>-583</v>
      </c>
      <c r="DM520">
        <v>9</v>
      </c>
      <c r="DN520">
        <v>3.97</v>
      </c>
      <c r="DO520">
        <v>18000</v>
      </c>
      <c r="DP520">
        <v>5424</v>
      </c>
      <c r="DQ520">
        <v>5408</v>
      </c>
      <c r="DR520">
        <v>5424</v>
      </c>
      <c r="DS520">
        <v>5424</v>
      </c>
      <c r="DT520">
        <v>623</v>
      </c>
      <c r="DU520">
        <v>622</v>
      </c>
      <c r="DV520">
        <v>0</v>
      </c>
      <c r="DW520">
        <v>514</v>
      </c>
      <c r="DX520">
        <v>5424</v>
      </c>
      <c r="DY520">
        <v>5408</v>
      </c>
      <c r="DZ520">
        <v>5424</v>
      </c>
      <c r="EA520">
        <v>5424</v>
      </c>
      <c r="EB520">
        <v>16384</v>
      </c>
      <c r="EC520">
        <v>3159</v>
      </c>
      <c r="ED520">
        <v>4545</v>
      </c>
      <c r="EE520">
        <v>1037</v>
      </c>
      <c r="EF520" t="s">
        <v>157</v>
      </c>
    </row>
    <row r="521" spans="1:136" x14ac:dyDescent="0.3">
      <c r="A521">
        <v>505</v>
      </c>
      <c r="B521" s="1">
        <v>44401.36619212963</v>
      </c>
      <c r="C521">
        <v>2020.23</v>
      </c>
      <c r="D521" t="s">
        <v>147</v>
      </c>
      <c r="E521">
        <v>300</v>
      </c>
      <c r="F521">
        <v>10</v>
      </c>
      <c r="G521" t="s">
        <v>148</v>
      </c>
      <c r="H521">
        <v>0</v>
      </c>
      <c r="I521">
        <v>65535</v>
      </c>
      <c r="J521">
        <v>65535</v>
      </c>
      <c r="K521">
        <v>1</v>
      </c>
      <c r="L521">
        <v>28.7</v>
      </c>
      <c r="M521">
        <v>16498</v>
      </c>
      <c r="N521">
        <v>1024</v>
      </c>
      <c r="O521">
        <v>1024</v>
      </c>
      <c r="P521">
        <v>1</v>
      </c>
      <c r="Q521">
        <v>86</v>
      </c>
      <c r="R521">
        <v>88</v>
      </c>
      <c r="S521">
        <v>2640</v>
      </c>
      <c r="T521">
        <v>3073</v>
      </c>
      <c r="U521">
        <v>65535</v>
      </c>
      <c r="V521">
        <v>65535</v>
      </c>
      <c r="W521">
        <v>57</v>
      </c>
      <c r="X521">
        <v>909</v>
      </c>
      <c r="Y521">
        <v>16800</v>
      </c>
      <c r="Z521" t="s">
        <v>149</v>
      </c>
      <c r="AA521">
        <v>1</v>
      </c>
      <c r="AB521">
        <v>-14670</v>
      </c>
      <c r="AC521">
        <v>-10846</v>
      </c>
      <c r="AD521">
        <v>100</v>
      </c>
      <c r="AE521" t="s">
        <v>147</v>
      </c>
      <c r="AF521" t="s">
        <v>150</v>
      </c>
      <c r="AG521" t="s">
        <v>151</v>
      </c>
      <c r="AH521" t="s">
        <v>158</v>
      </c>
      <c r="AI521" t="s">
        <v>153</v>
      </c>
      <c r="AJ521" t="s">
        <v>154</v>
      </c>
      <c r="AK521" t="s">
        <v>155</v>
      </c>
      <c r="AL521" t="s">
        <v>156</v>
      </c>
      <c r="AM521" t="s">
        <v>156</v>
      </c>
      <c r="AN521" t="s">
        <v>156</v>
      </c>
      <c r="AO521" t="s">
        <v>156</v>
      </c>
      <c r="AP521" t="s">
        <v>156</v>
      </c>
      <c r="AQ521" t="s">
        <v>156</v>
      </c>
      <c r="AR521" t="s">
        <v>156</v>
      </c>
      <c r="AS521" t="s">
        <v>156</v>
      </c>
      <c r="AT521">
        <v>4127</v>
      </c>
      <c r="AU521">
        <v>4122</v>
      </c>
      <c r="AV521">
        <v>4122</v>
      </c>
      <c r="AW521">
        <v>4126</v>
      </c>
      <c r="AX521">
        <v>16488</v>
      </c>
      <c r="AY521">
        <v>16505</v>
      </c>
      <c r="AZ521">
        <v>1024</v>
      </c>
      <c r="BA521">
        <v>1027</v>
      </c>
      <c r="BB521">
        <v>1026</v>
      </c>
      <c r="BC521">
        <v>1024</v>
      </c>
      <c r="BD521">
        <v>423</v>
      </c>
      <c r="BE521">
        <v>423</v>
      </c>
      <c r="BF521">
        <v>423</v>
      </c>
      <c r="BG521">
        <v>423</v>
      </c>
      <c r="BH521">
        <v>1691</v>
      </c>
      <c r="BI521">
        <v>1689</v>
      </c>
      <c r="BJ521">
        <v>30.7</v>
      </c>
      <c r="BK521">
        <v>28.7</v>
      </c>
      <c r="BL521">
        <v>29.6</v>
      </c>
      <c r="BM521">
        <v>196.3</v>
      </c>
      <c r="BN521">
        <v>196.3</v>
      </c>
      <c r="BO521">
        <v>28.7</v>
      </c>
      <c r="BP521">
        <v>29.6</v>
      </c>
      <c r="BQ521">
        <v>2640</v>
      </c>
      <c r="BR521">
        <v>3631</v>
      </c>
      <c r="BS521">
        <v>3073</v>
      </c>
      <c r="BT521">
        <v>4294</v>
      </c>
      <c r="BU521">
        <v>0</v>
      </c>
      <c r="BV521">
        <v>2640</v>
      </c>
      <c r="BW521">
        <v>3630</v>
      </c>
      <c r="BX521">
        <v>1017</v>
      </c>
      <c r="BY521">
        <v>1559</v>
      </c>
      <c r="BZ521">
        <v>3073</v>
      </c>
      <c r="CA521">
        <v>4294</v>
      </c>
      <c r="CB521">
        <v>24.7</v>
      </c>
      <c r="CC521">
        <v>24.7</v>
      </c>
      <c r="CD521">
        <v>1000</v>
      </c>
      <c r="CE521">
        <v>1000</v>
      </c>
      <c r="CF521">
        <v>1000</v>
      </c>
      <c r="CG521">
        <v>1000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14</v>
      </c>
      <c r="CN521">
        <v>0</v>
      </c>
      <c r="CO521">
        <v>0</v>
      </c>
      <c r="CP521">
        <v>0</v>
      </c>
      <c r="CQ521">
        <v>0</v>
      </c>
      <c r="CR521">
        <v>2063</v>
      </c>
      <c r="CS521">
        <v>5424</v>
      </c>
      <c r="CT521">
        <v>5408</v>
      </c>
      <c r="CU521">
        <v>5424</v>
      </c>
      <c r="CV521">
        <v>5424</v>
      </c>
      <c r="CW521">
        <v>-584</v>
      </c>
      <c r="CX521">
        <v>-895</v>
      </c>
      <c r="CY521">
        <v>9</v>
      </c>
      <c r="CZ521">
        <v>192</v>
      </c>
      <c r="DA521">
        <v>224</v>
      </c>
      <c r="DB521">
        <v>224</v>
      </c>
      <c r="DC521">
        <v>192</v>
      </c>
      <c r="DD521">
        <v>3214</v>
      </c>
      <c r="DE521">
        <v>3215</v>
      </c>
      <c r="DF521">
        <v>3219</v>
      </c>
      <c r="DG521">
        <v>3216</v>
      </c>
      <c r="DH521">
        <v>0</v>
      </c>
      <c r="DI521">
        <v>0</v>
      </c>
      <c r="DJ521">
        <v>0</v>
      </c>
      <c r="DK521">
        <v>0</v>
      </c>
      <c r="DL521">
        <v>-584</v>
      </c>
      <c r="DM521">
        <v>9</v>
      </c>
      <c r="DN521">
        <v>3.97</v>
      </c>
      <c r="DO521">
        <v>18000</v>
      </c>
      <c r="DP521">
        <v>5424</v>
      </c>
      <c r="DQ521">
        <v>5408</v>
      </c>
      <c r="DR521">
        <v>5424</v>
      </c>
      <c r="DS521">
        <v>5424</v>
      </c>
      <c r="DT521">
        <v>621</v>
      </c>
      <c r="DU521">
        <v>620</v>
      </c>
      <c r="DV521">
        <v>0</v>
      </c>
      <c r="DW521">
        <v>514</v>
      </c>
      <c r="DX521">
        <v>5424</v>
      </c>
      <c r="DY521">
        <v>5408</v>
      </c>
      <c r="DZ521">
        <v>5424</v>
      </c>
      <c r="EA521">
        <v>5424</v>
      </c>
      <c r="EB521">
        <v>16384</v>
      </c>
      <c r="EC521">
        <v>3159</v>
      </c>
      <c r="ED521">
        <v>4545</v>
      </c>
      <c r="EE521">
        <v>1035</v>
      </c>
      <c r="EF521" t="s">
        <v>157</v>
      </c>
    </row>
    <row r="522" spans="1:136" x14ac:dyDescent="0.3">
      <c r="A522">
        <v>506</v>
      </c>
      <c r="B522" s="1">
        <v>44401.366238425922</v>
      </c>
      <c r="C522">
        <v>2024.23</v>
      </c>
      <c r="D522" t="s">
        <v>147</v>
      </c>
      <c r="E522">
        <v>300</v>
      </c>
      <c r="F522">
        <v>10</v>
      </c>
      <c r="G522" t="s">
        <v>148</v>
      </c>
      <c r="H522">
        <v>0</v>
      </c>
      <c r="I522">
        <v>65535</v>
      </c>
      <c r="J522">
        <v>65535</v>
      </c>
      <c r="K522">
        <v>1</v>
      </c>
      <c r="L522">
        <v>28.7</v>
      </c>
      <c r="M522">
        <v>16500</v>
      </c>
      <c r="N522">
        <v>1024</v>
      </c>
      <c r="O522">
        <v>1024</v>
      </c>
      <c r="P522">
        <v>1</v>
      </c>
      <c r="Q522">
        <v>86</v>
      </c>
      <c r="R522">
        <v>89</v>
      </c>
      <c r="S522">
        <v>2641</v>
      </c>
      <c r="T522">
        <v>3073</v>
      </c>
      <c r="U522">
        <v>65535</v>
      </c>
      <c r="V522">
        <v>65535</v>
      </c>
      <c r="W522">
        <v>57</v>
      </c>
      <c r="X522">
        <v>909</v>
      </c>
      <c r="Y522">
        <v>16800</v>
      </c>
      <c r="Z522" t="s">
        <v>149</v>
      </c>
      <c r="AA522">
        <v>1</v>
      </c>
      <c r="AB522">
        <v>-14672</v>
      </c>
      <c r="AC522">
        <v>-10849</v>
      </c>
      <c r="AD522">
        <v>100</v>
      </c>
      <c r="AE522" t="s">
        <v>147</v>
      </c>
      <c r="AF522" t="s">
        <v>150</v>
      </c>
      <c r="AG522" t="s">
        <v>151</v>
      </c>
      <c r="AH522" t="s">
        <v>158</v>
      </c>
      <c r="AI522" t="s">
        <v>153</v>
      </c>
      <c r="AJ522" t="s">
        <v>154</v>
      </c>
      <c r="AK522" t="s">
        <v>155</v>
      </c>
      <c r="AL522" t="s">
        <v>156</v>
      </c>
      <c r="AM522" t="s">
        <v>156</v>
      </c>
      <c r="AN522" t="s">
        <v>156</v>
      </c>
      <c r="AO522" t="s">
        <v>156</v>
      </c>
      <c r="AP522" t="s">
        <v>156</v>
      </c>
      <c r="AQ522" t="s">
        <v>156</v>
      </c>
      <c r="AR522" t="s">
        <v>156</v>
      </c>
      <c r="AS522" t="s">
        <v>156</v>
      </c>
      <c r="AT522">
        <v>4128</v>
      </c>
      <c r="AU522">
        <v>4121</v>
      </c>
      <c r="AV522">
        <v>4123</v>
      </c>
      <c r="AW522">
        <v>4125</v>
      </c>
      <c r="AX522">
        <v>16487</v>
      </c>
      <c r="AY522">
        <v>16509</v>
      </c>
      <c r="AZ522">
        <v>1024</v>
      </c>
      <c r="BA522">
        <v>1023</v>
      </c>
      <c r="BB522">
        <v>1025</v>
      </c>
      <c r="BC522">
        <v>1021</v>
      </c>
      <c r="BD522">
        <v>423</v>
      </c>
      <c r="BE522">
        <v>422</v>
      </c>
      <c r="BF522">
        <v>423</v>
      </c>
      <c r="BG522">
        <v>421</v>
      </c>
      <c r="BH522">
        <v>1689</v>
      </c>
      <c r="BI522">
        <v>1689</v>
      </c>
      <c r="BJ522">
        <v>27.5</v>
      </c>
      <c r="BK522">
        <v>28.7</v>
      </c>
      <c r="BL522">
        <v>29.6</v>
      </c>
      <c r="BM522">
        <v>196.1</v>
      </c>
      <c r="BN522">
        <v>197.1</v>
      </c>
      <c r="BO522">
        <v>28.7</v>
      </c>
      <c r="BP522">
        <v>29.6</v>
      </c>
      <c r="BQ522">
        <v>2641</v>
      </c>
      <c r="BR522">
        <v>3632</v>
      </c>
      <c r="BS522">
        <v>3073</v>
      </c>
      <c r="BT522">
        <v>4294</v>
      </c>
      <c r="BU522">
        <v>0</v>
      </c>
      <c r="BV522">
        <v>2642</v>
      </c>
      <c r="BW522">
        <v>3633</v>
      </c>
      <c r="BX522">
        <v>1017</v>
      </c>
      <c r="BY522">
        <v>1559</v>
      </c>
      <c r="BZ522">
        <v>3073</v>
      </c>
      <c r="CA522">
        <v>4294</v>
      </c>
      <c r="CB522">
        <v>24.7</v>
      </c>
      <c r="CC522">
        <v>24.7</v>
      </c>
      <c r="CD522">
        <v>1000</v>
      </c>
      <c r="CE522">
        <v>1000</v>
      </c>
      <c r="CF522">
        <v>1000</v>
      </c>
      <c r="CG522">
        <v>1000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14</v>
      </c>
      <c r="CN522">
        <v>0</v>
      </c>
      <c r="CO522">
        <v>0</v>
      </c>
      <c r="CP522">
        <v>0</v>
      </c>
      <c r="CQ522">
        <v>0</v>
      </c>
      <c r="CR522">
        <v>2067</v>
      </c>
      <c r="CS522">
        <v>5424</v>
      </c>
      <c r="CT522">
        <v>5408</v>
      </c>
      <c r="CU522">
        <v>5424</v>
      </c>
      <c r="CV522">
        <v>5424</v>
      </c>
      <c r="CW522">
        <v>-586</v>
      </c>
      <c r="CX522">
        <v>-898</v>
      </c>
      <c r="CY522">
        <v>9</v>
      </c>
      <c r="CZ522">
        <v>192</v>
      </c>
      <c r="DA522">
        <v>224</v>
      </c>
      <c r="DB522">
        <v>224</v>
      </c>
      <c r="DC522">
        <v>192</v>
      </c>
      <c r="DD522">
        <v>3214</v>
      </c>
      <c r="DE522">
        <v>3215</v>
      </c>
      <c r="DF522">
        <v>3219</v>
      </c>
      <c r="DG522">
        <v>3216</v>
      </c>
      <c r="DH522">
        <v>0</v>
      </c>
      <c r="DI522">
        <v>0</v>
      </c>
      <c r="DJ522">
        <v>0</v>
      </c>
      <c r="DK522">
        <v>0</v>
      </c>
      <c r="DL522">
        <v>-586</v>
      </c>
      <c r="DM522">
        <v>9</v>
      </c>
      <c r="DN522">
        <v>3.97</v>
      </c>
      <c r="DO522">
        <v>18000</v>
      </c>
      <c r="DP522">
        <v>5424</v>
      </c>
      <c r="DQ522">
        <v>5408</v>
      </c>
      <c r="DR522">
        <v>5424</v>
      </c>
      <c r="DS522">
        <v>5424</v>
      </c>
      <c r="DT522">
        <v>619</v>
      </c>
      <c r="DU522">
        <v>618</v>
      </c>
      <c r="DV522">
        <v>0</v>
      </c>
      <c r="DW522">
        <v>514</v>
      </c>
      <c r="DX522">
        <v>5424</v>
      </c>
      <c r="DY522">
        <v>5408</v>
      </c>
      <c r="DZ522">
        <v>5424</v>
      </c>
      <c r="EA522">
        <v>5424</v>
      </c>
      <c r="EB522">
        <v>16384</v>
      </c>
      <c r="EC522">
        <v>3159</v>
      </c>
      <c r="ED522">
        <v>4545</v>
      </c>
      <c r="EE522">
        <v>1020</v>
      </c>
      <c r="EF522" t="s">
        <v>157</v>
      </c>
    </row>
    <row r="523" spans="1:136" x14ac:dyDescent="0.3">
      <c r="A523">
        <v>507</v>
      </c>
      <c r="B523" s="1">
        <v>44401.366284722222</v>
      </c>
      <c r="C523">
        <v>2028.231</v>
      </c>
      <c r="D523" t="s">
        <v>147</v>
      </c>
      <c r="E523">
        <v>300</v>
      </c>
      <c r="F523">
        <v>10</v>
      </c>
      <c r="G523" t="s">
        <v>148</v>
      </c>
      <c r="H523">
        <v>0</v>
      </c>
      <c r="I523">
        <v>65535</v>
      </c>
      <c r="J523">
        <v>65535</v>
      </c>
      <c r="K523">
        <v>1</v>
      </c>
      <c r="L523">
        <v>28.7</v>
      </c>
      <c r="M523">
        <v>16500</v>
      </c>
      <c r="N523">
        <v>1024</v>
      </c>
      <c r="O523">
        <v>1024</v>
      </c>
      <c r="P523">
        <v>1</v>
      </c>
      <c r="Q523">
        <v>86</v>
      </c>
      <c r="R523">
        <v>89</v>
      </c>
      <c r="S523">
        <v>2642</v>
      </c>
      <c r="T523">
        <v>3073</v>
      </c>
      <c r="U523">
        <v>65535</v>
      </c>
      <c r="V523">
        <v>65535</v>
      </c>
      <c r="W523">
        <v>57</v>
      </c>
      <c r="X523">
        <v>909</v>
      </c>
      <c r="Y523">
        <v>16800</v>
      </c>
      <c r="Z523" t="s">
        <v>149</v>
      </c>
      <c r="AA523">
        <v>1</v>
      </c>
      <c r="AB523">
        <v>-14675</v>
      </c>
      <c r="AC523">
        <v>-10846</v>
      </c>
      <c r="AD523">
        <v>100</v>
      </c>
      <c r="AE523" t="s">
        <v>147</v>
      </c>
      <c r="AF523" t="s">
        <v>150</v>
      </c>
      <c r="AG523" t="s">
        <v>151</v>
      </c>
      <c r="AH523" t="s">
        <v>158</v>
      </c>
      <c r="AI523" t="s">
        <v>153</v>
      </c>
      <c r="AJ523" t="s">
        <v>154</v>
      </c>
      <c r="AK523" t="s">
        <v>155</v>
      </c>
      <c r="AL523" t="s">
        <v>156</v>
      </c>
      <c r="AM523" t="s">
        <v>156</v>
      </c>
      <c r="AN523" t="s">
        <v>156</v>
      </c>
      <c r="AO523" t="s">
        <v>156</v>
      </c>
      <c r="AP523" t="s">
        <v>156</v>
      </c>
      <c r="AQ523" t="s">
        <v>156</v>
      </c>
      <c r="AR523" t="s">
        <v>156</v>
      </c>
      <c r="AS523" t="s">
        <v>156</v>
      </c>
      <c r="AT523">
        <v>4129</v>
      </c>
      <c r="AU523">
        <v>4121</v>
      </c>
      <c r="AV523">
        <v>4124</v>
      </c>
      <c r="AW523">
        <v>4125</v>
      </c>
      <c r="AX523">
        <v>16490</v>
      </c>
      <c r="AY523">
        <v>16511</v>
      </c>
      <c r="AZ523">
        <v>1026</v>
      </c>
      <c r="BA523">
        <v>1025</v>
      </c>
      <c r="BB523">
        <v>1023</v>
      </c>
      <c r="BC523">
        <v>1021</v>
      </c>
      <c r="BD523">
        <v>424</v>
      </c>
      <c r="BE523">
        <v>422</v>
      </c>
      <c r="BF523">
        <v>422</v>
      </c>
      <c r="BG523">
        <v>421</v>
      </c>
      <c r="BH523">
        <v>1689</v>
      </c>
      <c r="BI523">
        <v>1689</v>
      </c>
      <c r="BJ523">
        <v>30.8</v>
      </c>
      <c r="BK523">
        <v>28.7</v>
      </c>
      <c r="BL523">
        <v>29.6</v>
      </c>
      <c r="BM523">
        <v>196.1</v>
      </c>
      <c r="BN523">
        <v>196.3</v>
      </c>
      <c r="BO523">
        <v>28.7</v>
      </c>
      <c r="BP523">
        <v>29.6</v>
      </c>
      <c r="BQ523">
        <v>2643</v>
      </c>
      <c r="BR523">
        <v>3634</v>
      </c>
      <c r="BS523">
        <v>3073</v>
      </c>
      <c r="BT523">
        <v>4294</v>
      </c>
      <c r="BU523">
        <v>0</v>
      </c>
      <c r="BV523">
        <v>2643</v>
      </c>
      <c r="BW523">
        <v>3634</v>
      </c>
      <c r="BX523">
        <v>1017</v>
      </c>
      <c r="BY523">
        <v>1559</v>
      </c>
      <c r="BZ523">
        <v>3073</v>
      </c>
      <c r="CA523">
        <v>4294</v>
      </c>
      <c r="CB523">
        <v>24.7</v>
      </c>
      <c r="CC523">
        <v>24.7</v>
      </c>
      <c r="CD523">
        <v>1000</v>
      </c>
      <c r="CE523">
        <v>1000</v>
      </c>
      <c r="CF523">
        <v>1000</v>
      </c>
      <c r="CG523">
        <v>1000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14</v>
      </c>
      <c r="CN523">
        <v>0</v>
      </c>
      <c r="CO523">
        <v>0</v>
      </c>
      <c r="CP523">
        <v>0</v>
      </c>
      <c r="CQ523">
        <v>0</v>
      </c>
      <c r="CR523">
        <v>2071</v>
      </c>
      <c r="CS523">
        <v>5424</v>
      </c>
      <c r="CT523">
        <v>5408</v>
      </c>
      <c r="CU523">
        <v>5424</v>
      </c>
      <c r="CV523">
        <v>5424</v>
      </c>
      <c r="CW523">
        <v>-587</v>
      </c>
      <c r="CX523">
        <v>-899</v>
      </c>
      <c r="CY523">
        <v>9</v>
      </c>
      <c r="CZ523">
        <v>192</v>
      </c>
      <c r="DA523">
        <v>224</v>
      </c>
      <c r="DB523">
        <v>224</v>
      </c>
      <c r="DC523">
        <v>192</v>
      </c>
      <c r="DD523">
        <v>3214</v>
      </c>
      <c r="DE523">
        <v>3215</v>
      </c>
      <c r="DF523">
        <v>3219</v>
      </c>
      <c r="DG523">
        <v>3216</v>
      </c>
      <c r="DH523">
        <v>0</v>
      </c>
      <c r="DI523">
        <v>0</v>
      </c>
      <c r="DJ523">
        <v>0</v>
      </c>
      <c r="DK523">
        <v>0</v>
      </c>
      <c r="DL523">
        <v>-587</v>
      </c>
      <c r="DM523">
        <v>9</v>
      </c>
      <c r="DN523">
        <v>3.97</v>
      </c>
      <c r="DO523">
        <v>18000</v>
      </c>
      <c r="DP523">
        <v>5424</v>
      </c>
      <c r="DQ523">
        <v>5408</v>
      </c>
      <c r="DR523">
        <v>5424</v>
      </c>
      <c r="DS523">
        <v>5424</v>
      </c>
      <c r="DT523">
        <v>617</v>
      </c>
      <c r="DU523">
        <v>616</v>
      </c>
      <c r="DV523">
        <v>0</v>
      </c>
      <c r="DW523">
        <v>514</v>
      </c>
      <c r="DX523">
        <v>5424</v>
      </c>
      <c r="DY523">
        <v>5408</v>
      </c>
      <c r="DZ523">
        <v>5424</v>
      </c>
      <c r="EA523">
        <v>5424</v>
      </c>
      <c r="EB523">
        <v>16384</v>
      </c>
      <c r="EC523">
        <v>3159</v>
      </c>
      <c r="ED523">
        <v>4545</v>
      </c>
      <c r="EE523">
        <v>1019</v>
      </c>
      <c r="EF523" t="s">
        <v>157</v>
      </c>
    </row>
    <row r="524" spans="1:136" x14ac:dyDescent="0.3">
      <c r="A524">
        <v>508</v>
      </c>
      <c r="B524" s="1">
        <v>44401.366331018522</v>
      </c>
      <c r="C524">
        <v>2032.232</v>
      </c>
      <c r="D524" t="s">
        <v>147</v>
      </c>
      <c r="E524">
        <v>300</v>
      </c>
      <c r="F524">
        <v>10</v>
      </c>
      <c r="G524" t="s">
        <v>148</v>
      </c>
      <c r="H524">
        <v>0</v>
      </c>
      <c r="I524">
        <v>65535</v>
      </c>
      <c r="J524">
        <v>65535</v>
      </c>
      <c r="K524">
        <v>1</v>
      </c>
      <c r="L524">
        <v>28.7</v>
      </c>
      <c r="M524">
        <v>16502</v>
      </c>
      <c r="N524">
        <v>1024</v>
      </c>
      <c r="O524">
        <v>1024</v>
      </c>
      <c r="P524">
        <v>1</v>
      </c>
      <c r="Q524">
        <v>87</v>
      </c>
      <c r="R524">
        <v>89</v>
      </c>
      <c r="S524">
        <v>2643</v>
      </c>
      <c r="T524">
        <v>3073</v>
      </c>
      <c r="U524">
        <v>65535</v>
      </c>
      <c r="V524">
        <v>65535</v>
      </c>
      <c r="W524">
        <v>57</v>
      </c>
      <c r="X524">
        <v>909</v>
      </c>
      <c r="Y524">
        <v>16800</v>
      </c>
      <c r="Z524" t="s">
        <v>149</v>
      </c>
      <c r="AA524">
        <v>1</v>
      </c>
      <c r="AB524">
        <v>-14678</v>
      </c>
      <c r="AC524">
        <v>-10849</v>
      </c>
      <c r="AD524">
        <v>100</v>
      </c>
      <c r="AE524" t="s">
        <v>147</v>
      </c>
      <c r="AF524" t="s">
        <v>150</v>
      </c>
      <c r="AG524" t="s">
        <v>151</v>
      </c>
      <c r="AH524" t="s">
        <v>158</v>
      </c>
      <c r="AI524" t="s">
        <v>153</v>
      </c>
      <c r="AJ524" t="s">
        <v>154</v>
      </c>
      <c r="AK524" t="s">
        <v>155</v>
      </c>
      <c r="AL524" t="s">
        <v>156</v>
      </c>
      <c r="AM524" t="s">
        <v>156</v>
      </c>
      <c r="AN524" t="s">
        <v>156</v>
      </c>
      <c r="AO524" t="s">
        <v>156</v>
      </c>
      <c r="AP524" t="s">
        <v>156</v>
      </c>
      <c r="AQ524" t="s">
        <v>156</v>
      </c>
      <c r="AR524" t="s">
        <v>156</v>
      </c>
      <c r="AS524" t="s">
        <v>156</v>
      </c>
      <c r="AT524">
        <v>4128</v>
      </c>
      <c r="AU524">
        <v>4122</v>
      </c>
      <c r="AV524">
        <v>4124</v>
      </c>
      <c r="AW524">
        <v>4127</v>
      </c>
      <c r="AX524">
        <v>16493</v>
      </c>
      <c r="AY524">
        <v>16509</v>
      </c>
      <c r="AZ524">
        <v>1021</v>
      </c>
      <c r="BA524">
        <v>1022</v>
      </c>
      <c r="BB524">
        <v>1024</v>
      </c>
      <c r="BC524">
        <v>1026</v>
      </c>
      <c r="BD524">
        <v>421</v>
      </c>
      <c r="BE524">
        <v>421</v>
      </c>
      <c r="BF524">
        <v>422</v>
      </c>
      <c r="BG524">
        <v>423</v>
      </c>
      <c r="BH524">
        <v>1690</v>
      </c>
      <c r="BI524">
        <v>1689</v>
      </c>
      <c r="BJ524">
        <v>27.8</v>
      </c>
      <c r="BK524">
        <v>28.7</v>
      </c>
      <c r="BL524">
        <v>29.6</v>
      </c>
      <c r="BM524">
        <v>196.3</v>
      </c>
      <c r="BN524">
        <v>196.3</v>
      </c>
      <c r="BO524">
        <v>28.7</v>
      </c>
      <c r="BP524">
        <v>29.6</v>
      </c>
      <c r="BQ524">
        <v>2644</v>
      </c>
      <c r="BR524">
        <v>3636</v>
      </c>
      <c r="BS524">
        <v>3073</v>
      </c>
      <c r="BT524">
        <v>4294</v>
      </c>
      <c r="BU524">
        <v>0</v>
      </c>
      <c r="BV524">
        <v>2644</v>
      </c>
      <c r="BW524">
        <v>3636</v>
      </c>
      <c r="BX524">
        <v>1017</v>
      </c>
      <c r="BY524">
        <v>1559</v>
      </c>
      <c r="BZ524">
        <v>3073</v>
      </c>
      <c r="CA524">
        <v>4294</v>
      </c>
      <c r="CB524">
        <v>24.7</v>
      </c>
      <c r="CC524">
        <v>24.7</v>
      </c>
      <c r="CD524">
        <v>1000</v>
      </c>
      <c r="CE524">
        <v>1000</v>
      </c>
      <c r="CF524">
        <v>1000</v>
      </c>
      <c r="CG524">
        <v>1000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14</v>
      </c>
      <c r="CN524">
        <v>0</v>
      </c>
      <c r="CO524">
        <v>0</v>
      </c>
      <c r="CP524">
        <v>0</v>
      </c>
      <c r="CQ524">
        <v>0</v>
      </c>
      <c r="CR524">
        <v>2075</v>
      </c>
      <c r="CS524">
        <v>5424</v>
      </c>
      <c r="CT524">
        <v>5408</v>
      </c>
      <c r="CU524">
        <v>5424</v>
      </c>
      <c r="CV524">
        <v>5424</v>
      </c>
      <c r="CW524">
        <v>-588</v>
      </c>
      <c r="CX524">
        <v>-901</v>
      </c>
      <c r="CY524">
        <v>9</v>
      </c>
      <c r="CZ524">
        <v>192</v>
      </c>
      <c r="DA524">
        <v>224</v>
      </c>
      <c r="DB524">
        <v>224</v>
      </c>
      <c r="DC524">
        <v>192</v>
      </c>
      <c r="DD524">
        <v>3214</v>
      </c>
      <c r="DE524">
        <v>3215</v>
      </c>
      <c r="DF524">
        <v>3219</v>
      </c>
      <c r="DG524">
        <v>3216</v>
      </c>
      <c r="DH524">
        <v>0</v>
      </c>
      <c r="DI524">
        <v>0</v>
      </c>
      <c r="DJ524">
        <v>0</v>
      </c>
      <c r="DK524">
        <v>0</v>
      </c>
      <c r="DL524">
        <v>-588</v>
      </c>
      <c r="DM524">
        <v>9</v>
      </c>
      <c r="DN524">
        <v>3.97</v>
      </c>
      <c r="DO524">
        <v>18000</v>
      </c>
      <c r="DP524">
        <v>5424</v>
      </c>
      <c r="DQ524">
        <v>5408</v>
      </c>
      <c r="DR524">
        <v>5424</v>
      </c>
      <c r="DS524">
        <v>5424</v>
      </c>
      <c r="DT524">
        <v>615</v>
      </c>
      <c r="DU524">
        <v>614</v>
      </c>
      <c r="DV524">
        <v>0</v>
      </c>
      <c r="DW524">
        <v>514</v>
      </c>
      <c r="DX524">
        <v>5424</v>
      </c>
      <c r="DY524">
        <v>5408</v>
      </c>
      <c r="DZ524">
        <v>5424</v>
      </c>
      <c r="EA524">
        <v>5424</v>
      </c>
      <c r="EB524">
        <v>16384</v>
      </c>
      <c r="EC524">
        <v>3159</v>
      </c>
      <c r="ED524">
        <v>4545</v>
      </c>
      <c r="EE524">
        <v>1034</v>
      </c>
      <c r="EF524" t="s">
        <v>157</v>
      </c>
    </row>
    <row r="525" spans="1:136" x14ac:dyDescent="0.3">
      <c r="A525">
        <v>509</v>
      </c>
      <c r="B525" s="1">
        <v>44401.366388888891</v>
      </c>
      <c r="C525">
        <v>2036.2329999999999</v>
      </c>
      <c r="D525" t="s">
        <v>147</v>
      </c>
      <c r="E525">
        <v>300</v>
      </c>
      <c r="F525">
        <v>10</v>
      </c>
      <c r="G525" t="s">
        <v>148</v>
      </c>
      <c r="H525">
        <v>0</v>
      </c>
      <c r="I525">
        <v>65535</v>
      </c>
      <c r="J525">
        <v>65535</v>
      </c>
      <c r="K525">
        <v>1</v>
      </c>
      <c r="L525">
        <v>28.7</v>
      </c>
      <c r="M525">
        <v>16505</v>
      </c>
      <c r="N525">
        <v>1024</v>
      </c>
      <c r="O525">
        <v>1024</v>
      </c>
      <c r="P525">
        <v>1</v>
      </c>
      <c r="Q525">
        <v>87</v>
      </c>
      <c r="R525">
        <v>89</v>
      </c>
      <c r="S525">
        <v>2645</v>
      </c>
      <c r="T525">
        <v>3073</v>
      </c>
      <c r="U525">
        <v>65535</v>
      </c>
      <c r="V525">
        <v>65535</v>
      </c>
      <c r="W525">
        <v>56</v>
      </c>
      <c r="X525">
        <v>909</v>
      </c>
      <c r="Y525">
        <v>16800</v>
      </c>
      <c r="Z525" t="s">
        <v>149</v>
      </c>
      <c r="AA525">
        <v>1</v>
      </c>
      <c r="AB525">
        <v>-14679</v>
      </c>
      <c r="AC525">
        <v>-10846</v>
      </c>
      <c r="AD525">
        <v>100</v>
      </c>
      <c r="AE525" t="s">
        <v>147</v>
      </c>
      <c r="AF525" t="s">
        <v>150</v>
      </c>
      <c r="AG525" t="s">
        <v>151</v>
      </c>
      <c r="AH525" t="s">
        <v>158</v>
      </c>
      <c r="AI525" t="s">
        <v>153</v>
      </c>
      <c r="AJ525" t="s">
        <v>154</v>
      </c>
      <c r="AK525" t="s">
        <v>155</v>
      </c>
      <c r="AL525" t="s">
        <v>156</v>
      </c>
      <c r="AM525" t="s">
        <v>156</v>
      </c>
      <c r="AN525" t="s">
        <v>156</v>
      </c>
      <c r="AO525" t="s">
        <v>156</v>
      </c>
      <c r="AP525" t="s">
        <v>156</v>
      </c>
      <c r="AQ525" t="s">
        <v>156</v>
      </c>
      <c r="AR525" t="s">
        <v>156</v>
      </c>
      <c r="AS525" t="s">
        <v>156</v>
      </c>
      <c r="AT525">
        <v>4129</v>
      </c>
      <c r="AU525">
        <v>4123</v>
      </c>
      <c r="AV525">
        <v>4124</v>
      </c>
      <c r="AW525">
        <v>4126</v>
      </c>
      <c r="AX525">
        <v>16493</v>
      </c>
      <c r="AY525">
        <v>16514</v>
      </c>
      <c r="AZ525">
        <v>1025</v>
      </c>
      <c r="BA525">
        <v>1024</v>
      </c>
      <c r="BB525">
        <v>1022</v>
      </c>
      <c r="BC525">
        <v>1022</v>
      </c>
      <c r="BD525">
        <v>423</v>
      </c>
      <c r="BE525">
        <v>422</v>
      </c>
      <c r="BF525">
        <v>421</v>
      </c>
      <c r="BG525">
        <v>422</v>
      </c>
      <c r="BH525">
        <v>1690</v>
      </c>
      <c r="BI525">
        <v>1689</v>
      </c>
      <c r="BJ525">
        <v>27.8</v>
      </c>
      <c r="BK525">
        <v>28.7</v>
      </c>
      <c r="BL525">
        <v>29.6</v>
      </c>
      <c r="BM525">
        <v>197.4</v>
      </c>
      <c r="BN525">
        <v>196.3</v>
      </c>
      <c r="BO525">
        <v>28.7</v>
      </c>
      <c r="BP525">
        <v>29.6</v>
      </c>
      <c r="BQ525">
        <v>2645</v>
      </c>
      <c r="BR525">
        <v>3638</v>
      </c>
      <c r="BS525">
        <v>3073</v>
      </c>
      <c r="BT525">
        <v>4294</v>
      </c>
      <c r="BU525">
        <v>0</v>
      </c>
      <c r="BV525">
        <v>2645</v>
      </c>
      <c r="BW525">
        <v>3637</v>
      </c>
      <c r="BX525">
        <v>1017</v>
      </c>
      <c r="BY525">
        <v>1559</v>
      </c>
      <c r="BZ525">
        <v>3073</v>
      </c>
      <c r="CA525">
        <v>4294</v>
      </c>
      <c r="CB525">
        <v>24.7</v>
      </c>
      <c r="CC525">
        <v>24.7</v>
      </c>
      <c r="CD525">
        <v>1000</v>
      </c>
      <c r="CE525">
        <v>1000</v>
      </c>
      <c r="CF525">
        <v>1000</v>
      </c>
      <c r="CG525">
        <v>1000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14</v>
      </c>
      <c r="CN525">
        <v>0</v>
      </c>
      <c r="CO525">
        <v>0</v>
      </c>
      <c r="CP525">
        <v>0</v>
      </c>
      <c r="CQ525">
        <v>0</v>
      </c>
      <c r="CR525">
        <v>2079</v>
      </c>
      <c r="CS525">
        <v>5424</v>
      </c>
      <c r="CT525">
        <v>5408</v>
      </c>
      <c r="CU525">
        <v>5424</v>
      </c>
      <c r="CV525">
        <v>5424</v>
      </c>
      <c r="CW525">
        <v>-589</v>
      </c>
      <c r="CX525">
        <v>-902</v>
      </c>
      <c r="CY525">
        <v>9</v>
      </c>
      <c r="CZ525">
        <v>192</v>
      </c>
      <c r="DA525">
        <v>224</v>
      </c>
      <c r="DB525">
        <v>224</v>
      </c>
      <c r="DC525">
        <v>192</v>
      </c>
      <c r="DD525">
        <v>3214</v>
      </c>
      <c r="DE525">
        <v>3215</v>
      </c>
      <c r="DF525">
        <v>3219</v>
      </c>
      <c r="DG525">
        <v>3216</v>
      </c>
      <c r="DH525">
        <v>0</v>
      </c>
      <c r="DI525">
        <v>0</v>
      </c>
      <c r="DJ525">
        <v>0</v>
      </c>
      <c r="DK525">
        <v>0</v>
      </c>
      <c r="DL525">
        <v>-589</v>
      </c>
      <c r="DM525">
        <v>9</v>
      </c>
      <c r="DN525">
        <v>3.97</v>
      </c>
      <c r="DO525">
        <v>18000</v>
      </c>
      <c r="DP525">
        <v>5424</v>
      </c>
      <c r="DQ525">
        <v>5408</v>
      </c>
      <c r="DR525">
        <v>5424</v>
      </c>
      <c r="DS525">
        <v>5424</v>
      </c>
      <c r="DT525">
        <v>613</v>
      </c>
      <c r="DU525">
        <v>612</v>
      </c>
      <c r="DV525">
        <v>0</v>
      </c>
      <c r="DW525">
        <v>514</v>
      </c>
      <c r="DX525">
        <v>5424</v>
      </c>
      <c r="DY525">
        <v>5408</v>
      </c>
      <c r="DZ525">
        <v>5424</v>
      </c>
      <c r="EA525">
        <v>5424</v>
      </c>
      <c r="EB525">
        <v>16384</v>
      </c>
      <c r="EC525">
        <v>3159</v>
      </c>
      <c r="ED525">
        <v>4545</v>
      </c>
      <c r="EE525">
        <v>1094</v>
      </c>
      <c r="EF525" t="s">
        <v>157</v>
      </c>
    </row>
    <row r="526" spans="1:136" x14ac:dyDescent="0.3">
      <c r="A526">
        <v>510</v>
      </c>
      <c r="B526" s="1">
        <v>44401.366435185184</v>
      </c>
      <c r="C526">
        <v>2040.2339999999999</v>
      </c>
      <c r="D526" t="s">
        <v>147</v>
      </c>
      <c r="E526">
        <v>300</v>
      </c>
      <c r="F526">
        <v>10</v>
      </c>
      <c r="G526" t="s">
        <v>148</v>
      </c>
      <c r="H526">
        <v>0</v>
      </c>
      <c r="I526">
        <v>65535</v>
      </c>
      <c r="J526">
        <v>65535</v>
      </c>
      <c r="K526">
        <v>1</v>
      </c>
      <c r="L526">
        <v>28.7</v>
      </c>
      <c r="M526">
        <v>16517</v>
      </c>
      <c r="N526">
        <v>1024</v>
      </c>
      <c r="O526">
        <v>1024</v>
      </c>
      <c r="P526">
        <v>1</v>
      </c>
      <c r="Q526">
        <v>87</v>
      </c>
      <c r="R526">
        <v>89</v>
      </c>
      <c r="S526">
        <v>2646</v>
      </c>
      <c r="T526">
        <v>3073</v>
      </c>
      <c r="U526">
        <v>65535</v>
      </c>
      <c r="V526">
        <v>65535</v>
      </c>
      <c r="W526">
        <v>56</v>
      </c>
      <c r="X526">
        <v>909</v>
      </c>
      <c r="Y526">
        <v>16800</v>
      </c>
      <c r="Z526" t="s">
        <v>149</v>
      </c>
      <c r="AA526">
        <v>1</v>
      </c>
      <c r="AB526">
        <v>-14679</v>
      </c>
      <c r="AC526">
        <v>-10846</v>
      </c>
      <c r="AD526">
        <v>100</v>
      </c>
      <c r="AE526" t="s">
        <v>147</v>
      </c>
      <c r="AF526" t="s">
        <v>150</v>
      </c>
      <c r="AG526" t="s">
        <v>151</v>
      </c>
      <c r="AH526" t="s">
        <v>158</v>
      </c>
      <c r="AI526" t="s">
        <v>153</v>
      </c>
      <c r="AJ526" t="s">
        <v>154</v>
      </c>
      <c r="AK526" t="s">
        <v>155</v>
      </c>
      <c r="AL526" t="s">
        <v>156</v>
      </c>
      <c r="AM526" t="s">
        <v>156</v>
      </c>
      <c r="AN526" t="s">
        <v>156</v>
      </c>
      <c r="AO526" t="s">
        <v>156</v>
      </c>
      <c r="AP526" t="s">
        <v>156</v>
      </c>
      <c r="AQ526" t="s">
        <v>156</v>
      </c>
      <c r="AR526" t="s">
        <v>156</v>
      </c>
      <c r="AS526" t="s">
        <v>156</v>
      </c>
      <c r="AT526">
        <v>4130</v>
      </c>
      <c r="AU526">
        <v>4122</v>
      </c>
      <c r="AV526">
        <v>4124</v>
      </c>
      <c r="AW526">
        <v>4127</v>
      </c>
      <c r="AX526">
        <v>16495</v>
      </c>
      <c r="AY526">
        <v>16514</v>
      </c>
      <c r="AZ526">
        <v>1022</v>
      </c>
      <c r="BA526">
        <v>1022</v>
      </c>
      <c r="BB526">
        <v>1024</v>
      </c>
      <c r="BC526">
        <v>1024</v>
      </c>
      <c r="BD526">
        <v>422</v>
      </c>
      <c r="BE526">
        <v>421</v>
      </c>
      <c r="BF526">
        <v>422</v>
      </c>
      <c r="BG526">
        <v>423</v>
      </c>
      <c r="BH526">
        <v>1690</v>
      </c>
      <c r="BI526">
        <v>1690</v>
      </c>
      <c r="BJ526">
        <v>27.7</v>
      </c>
      <c r="BK526">
        <v>28.7</v>
      </c>
      <c r="BL526">
        <v>29.7</v>
      </c>
      <c r="BM526">
        <v>196.3</v>
      </c>
      <c r="BN526">
        <v>198.3</v>
      </c>
      <c r="BO526">
        <v>28.7</v>
      </c>
      <c r="BP526">
        <v>29.7</v>
      </c>
      <c r="BQ526">
        <v>2646</v>
      </c>
      <c r="BR526">
        <v>3639</v>
      </c>
      <c r="BS526">
        <v>3073</v>
      </c>
      <c r="BT526">
        <v>4294</v>
      </c>
      <c r="BU526">
        <v>0</v>
      </c>
      <c r="BV526">
        <v>2646</v>
      </c>
      <c r="BW526">
        <v>3639</v>
      </c>
      <c r="BX526">
        <v>1017</v>
      </c>
      <c r="BY526">
        <v>1559</v>
      </c>
      <c r="BZ526">
        <v>3073</v>
      </c>
      <c r="CA526">
        <v>4294</v>
      </c>
      <c r="CB526">
        <v>24.7</v>
      </c>
      <c r="CC526">
        <v>24.7</v>
      </c>
      <c r="CD526">
        <v>1000</v>
      </c>
      <c r="CE526">
        <v>1000</v>
      </c>
      <c r="CF526">
        <v>1000</v>
      </c>
      <c r="CG526">
        <v>1000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14</v>
      </c>
      <c r="CN526">
        <v>0</v>
      </c>
      <c r="CO526">
        <v>0</v>
      </c>
      <c r="CP526">
        <v>0</v>
      </c>
      <c r="CQ526">
        <v>0</v>
      </c>
      <c r="CR526">
        <v>2083</v>
      </c>
      <c r="CS526">
        <v>5424</v>
      </c>
      <c r="CT526">
        <v>5408</v>
      </c>
      <c r="CU526">
        <v>5424</v>
      </c>
      <c r="CV526">
        <v>5424</v>
      </c>
      <c r="CW526">
        <v>-590</v>
      </c>
      <c r="CX526">
        <v>-904</v>
      </c>
      <c r="CY526">
        <v>9</v>
      </c>
      <c r="CZ526">
        <v>192</v>
      </c>
      <c r="DA526">
        <v>224</v>
      </c>
      <c r="DB526">
        <v>224</v>
      </c>
      <c r="DC526">
        <v>192</v>
      </c>
      <c r="DD526">
        <v>3214</v>
      </c>
      <c r="DE526">
        <v>3215</v>
      </c>
      <c r="DF526">
        <v>3219</v>
      </c>
      <c r="DG526">
        <v>3216</v>
      </c>
      <c r="DH526">
        <v>0</v>
      </c>
      <c r="DI526">
        <v>0</v>
      </c>
      <c r="DJ526">
        <v>0</v>
      </c>
      <c r="DK526">
        <v>0</v>
      </c>
      <c r="DL526">
        <v>-590</v>
      </c>
      <c r="DM526">
        <v>9</v>
      </c>
      <c r="DN526">
        <v>3.97</v>
      </c>
      <c r="DO526">
        <v>18000</v>
      </c>
      <c r="DP526">
        <v>5424</v>
      </c>
      <c r="DQ526">
        <v>5408</v>
      </c>
      <c r="DR526">
        <v>5424</v>
      </c>
      <c r="DS526">
        <v>5424</v>
      </c>
      <c r="DT526">
        <v>611</v>
      </c>
      <c r="DU526">
        <v>610</v>
      </c>
      <c r="DV526">
        <v>0</v>
      </c>
      <c r="DW526">
        <v>514</v>
      </c>
      <c r="DX526">
        <v>5424</v>
      </c>
      <c r="DY526">
        <v>5408</v>
      </c>
      <c r="DZ526">
        <v>5424</v>
      </c>
      <c r="EA526">
        <v>5424</v>
      </c>
      <c r="EB526">
        <v>16384</v>
      </c>
      <c r="EC526">
        <v>3159</v>
      </c>
      <c r="ED526">
        <v>4545</v>
      </c>
      <c r="EE526">
        <v>1032</v>
      </c>
      <c r="EF526" t="s">
        <v>157</v>
      </c>
    </row>
    <row r="527" spans="1:136" x14ac:dyDescent="0.3">
      <c r="A527">
        <v>511</v>
      </c>
      <c r="B527" s="1">
        <v>44401.366481481484</v>
      </c>
      <c r="C527">
        <v>2044.2339999999999</v>
      </c>
      <c r="D527" t="s">
        <v>147</v>
      </c>
      <c r="E527">
        <v>300</v>
      </c>
      <c r="F527">
        <v>10</v>
      </c>
      <c r="G527" t="s">
        <v>148</v>
      </c>
      <c r="H527">
        <v>0</v>
      </c>
      <c r="I527">
        <v>65535</v>
      </c>
      <c r="J527">
        <v>65535</v>
      </c>
      <c r="K527">
        <v>1</v>
      </c>
      <c r="L527">
        <v>28.7</v>
      </c>
      <c r="M527">
        <v>16519</v>
      </c>
      <c r="N527">
        <v>1024</v>
      </c>
      <c r="O527">
        <v>1024</v>
      </c>
      <c r="P527">
        <v>1</v>
      </c>
      <c r="Q527">
        <v>87</v>
      </c>
      <c r="R527">
        <v>89</v>
      </c>
      <c r="S527">
        <v>2647</v>
      </c>
      <c r="T527">
        <v>3073</v>
      </c>
      <c r="U527">
        <v>65535</v>
      </c>
      <c r="V527">
        <v>65535</v>
      </c>
      <c r="W527">
        <v>56</v>
      </c>
      <c r="X527">
        <v>909</v>
      </c>
      <c r="Y527">
        <v>16800</v>
      </c>
      <c r="Z527" t="s">
        <v>149</v>
      </c>
      <c r="AA527">
        <v>1</v>
      </c>
      <c r="AB527">
        <v>-14682</v>
      </c>
      <c r="AC527">
        <v>-10849</v>
      </c>
      <c r="AD527">
        <v>100</v>
      </c>
      <c r="AE527" t="s">
        <v>147</v>
      </c>
      <c r="AF527" t="s">
        <v>150</v>
      </c>
      <c r="AG527" t="s">
        <v>151</v>
      </c>
      <c r="AH527" t="s">
        <v>158</v>
      </c>
      <c r="AI527" t="s">
        <v>153</v>
      </c>
      <c r="AJ527" t="s">
        <v>154</v>
      </c>
      <c r="AK527" t="s">
        <v>155</v>
      </c>
      <c r="AL527" t="s">
        <v>156</v>
      </c>
      <c r="AM527" t="s">
        <v>156</v>
      </c>
      <c r="AN527" t="s">
        <v>156</v>
      </c>
      <c r="AO527" t="s">
        <v>156</v>
      </c>
      <c r="AP527" t="s">
        <v>156</v>
      </c>
      <c r="AQ527" t="s">
        <v>156</v>
      </c>
      <c r="AR527" t="s">
        <v>156</v>
      </c>
      <c r="AS527" t="s">
        <v>156</v>
      </c>
      <c r="AT527">
        <v>4130</v>
      </c>
      <c r="AU527">
        <v>4123</v>
      </c>
      <c r="AV527">
        <v>4127</v>
      </c>
      <c r="AW527">
        <v>4128</v>
      </c>
      <c r="AX527">
        <v>16497</v>
      </c>
      <c r="AY527">
        <v>16514</v>
      </c>
      <c r="AZ527">
        <v>1024</v>
      </c>
      <c r="BA527">
        <v>1025</v>
      </c>
      <c r="BB527">
        <v>1025</v>
      </c>
      <c r="BC527">
        <v>1023</v>
      </c>
      <c r="BD527">
        <v>423</v>
      </c>
      <c r="BE527">
        <v>423</v>
      </c>
      <c r="BF527">
        <v>423</v>
      </c>
      <c r="BG527">
        <v>422</v>
      </c>
      <c r="BH527">
        <v>1690</v>
      </c>
      <c r="BI527">
        <v>1690</v>
      </c>
      <c r="BJ527">
        <v>27.6</v>
      </c>
      <c r="BK527">
        <v>28.7</v>
      </c>
      <c r="BL527">
        <v>29.7</v>
      </c>
      <c r="BM527">
        <v>196.3</v>
      </c>
      <c r="BN527">
        <v>196.5</v>
      </c>
      <c r="BO527">
        <v>28.7</v>
      </c>
      <c r="BP527">
        <v>29.7</v>
      </c>
      <c r="BQ527">
        <v>2647</v>
      </c>
      <c r="BR527">
        <v>3641</v>
      </c>
      <c r="BS527">
        <v>3073</v>
      </c>
      <c r="BT527">
        <v>4294</v>
      </c>
      <c r="BU527">
        <v>0</v>
      </c>
      <c r="BV527">
        <v>2647</v>
      </c>
      <c r="BW527">
        <v>3640</v>
      </c>
      <c r="BX527">
        <v>1017</v>
      </c>
      <c r="BY527">
        <v>1559</v>
      </c>
      <c r="BZ527">
        <v>3073</v>
      </c>
      <c r="CA527">
        <v>4294</v>
      </c>
      <c r="CB527">
        <v>24.7</v>
      </c>
      <c r="CC527">
        <v>24.7</v>
      </c>
      <c r="CD527">
        <v>1000</v>
      </c>
      <c r="CE527">
        <v>1000</v>
      </c>
      <c r="CF527">
        <v>1000</v>
      </c>
      <c r="CG527">
        <v>1000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14</v>
      </c>
      <c r="CN527">
        <v>0</v>
      </c>
      <c r="CO527">
        <v>0</v>
      </c>
      <c r="CP527">
        <v>0</v>
      </c>
      <c r="CQ527">
        <v>0</v>
      </c>
      <c r="CR527">
        <v>2087</v>
      </c>
      <c r="CS527">
        <v>5424</v>
      </c>
      <c r="CT527">
        <v>5408</v>
      </c>
      <c r="CU527">
        <v>5424</v>
      </c>
      <c r="CV527">
        <v>5424</v>
      </c>
      <c r="CW527">
        <v>-591</v>
      </c>
      <c r="CX527">
        <v>-905</v>
      </c>
      <c r="CY527">
        <v>9</v>
      </c>
      <c r="CZ527">
        <v>192</v>
      </c>
      <c r="DA527">
        <v>224</v>
      </c>
      <c r="DB527">
        <v>224</v>
      </c>
      <c r="DC527">
        <v>192</v>
      </c>
      <c r="DD527">
        <v>3214</v>
      </c>
      <c r="DE527">
        <v>3215</v>
      </c>
      <c r="DF527">
        <v>3219</v>
      </c>
      <c r="DG527">
        <v>3216</v>
      </c>
      <c r="DH527">
        <v>0</v>
      </c>
      <c r="DI527">
        <v>0</v>
      </c>
      <c r="DJ527">
        <v>0</v>
      </c>
      <c r="DK527">
        <v>0</v>
      </c>
      <c r="DL527">
        <v>-591</v>
      </c>
      <c r="DM527">
        <v>9</v>
      </c>
      <c r="DN527">
        <v>3.97</v>
      </c>
      <c r="DO527">
        <v>18000</v>
      </c>
      <c r="DP527">
        <v>5424</v>
      </c>
      <c r="DQ527">
        <v>5408</v>
      </c>
      <c r="DR527">
        <v>5424</v>
      </c>
      <c r="DS527">
        <v>5424</v>
      </c>
      <c r="DT527">
        <v>609</v>
      </c>
      <c r="DU527">
        <v>608</v>
      </c>
      <c r="DV527">
        <v>0</v>
      </c>
      <c r="DW527">
        <v>514</v>
      </c>
      <c r="DX527">
        <v>5424</v>
      </c>
      <c r="DY527">
        <v>5408</v>
      </c>
      <c r="DZ527">
        <v>5424</v>
      </c>
      <c r="EA527">
        <v>5424</v>
      </c>
      <c r="EB527">
        <v>16384</v>
      </c>
      <c r="EC527">
        <v>3159</v>
      </c>
      <c r="ED527">
        <v>4545</v>
      </c>
      <c r="EE527">
        <v>1031</v>
      </c>
      <c r="EF527" t="s">
        <v>157</v>
      </c>
    </row>
    <row r="528" spans="1:136" x14ac:dyDescent="0.3">
      <c r="A528">
        <v>512</v>
      </c>
      <c r="B528" s="1">
        <v>44401.366527777776</v>
      </c>
      <c r="C528">
        <v>2048.2339999999999</v>
      </c>
      <c r="D528" t="s">
        <v>147</v>
      </c>
      <c r="E528">
        <v>300</v>
      </c>
      <c r="F528">
        <v>10</v>
      </c>
      <c r="G528" t="s">
        <v>148</v>
      </c>
      <c r="H528">
        <v>0</v>
      </c>
      <c r="I528">
        <v>65535</v>
      </c>
      <c r="J528">
        <v>65535</v>
      </c>
      <c r="K528">
        <v>1</v>
      </c>
      <c r="L528">
        <v>28.7</v>
      </c>
      <c r="M528">
        <v>16520</v>
      </c>
      <c r="N528">
        <v>1024</v>
      </c>
      <c r="O528">
        <v>1024</v>
      </c>
      <c r="P528">
        <v>1</v>
      </c>
      <c r="Q528">
        <v>87</v>
      </c>
      <c r="R528">
        <v>89</v>
      </c>
      <c r="S528">
        <v>2648</v>
      </c>
      <c r="T528">
        <v>3073</v>
      </c>
      <c r="U528">
        <v>65535</v>
      </c>
      <c r="V528">
        <v>65535</v>
      </c>
      <c r="W528">
        <v>56</v>
      </c>
      <c r="X528">
        <v>909</v>
      </c>
      <c r="Y528">
        <v>16800</v>
      </c>
      <c r="Z528" t="s">
        <v>149</v>
      </c>
      <c r="AA528">
        <v>1</v>
      </c>
      <c r="AB528">
        <v>-14683</v>
      </c>
      <c r="AC528">
        <v>-10849</v>
      </c>
      <c r="AD528">
        <v>100</v>
      </c>
      <c r="AE528" t="s">
        <v>147</v>
      </c>
      <c r="AF528" t="s">
        <v>150</v>
      </c>
      <c r="AG528" t="s">
        <v>151</v>
      </c>
      <c r="AH528" t="s">
        <v>158</v>
      </c>
      <c r="AI528" t="s">
        <v>153</v>
      </c>
      <c r="AJ528" t="s">
        <v>154</v>
      </c>
      <c r="AK528" t="s">
        <v>155</v>
      </c>
      <c r="AL528" t="s">
        <v>156</v>
      </c>
      <c r="AM528" t="s">
        <v>156</v>
      </c>
      <c r="AN528" t="s">
        <v>156</v>
      </c>
      <c r="AO528" t="s">
        <v>156</v>
      </c>
      <c r="AP528" t="s">
        <v>156</v>
      </c>
      <c r="AQ528" t="s">
        <v>156</v>
      </c>
      <c r="AR528" t="s">
        <v>156</v>
      </c>
      <c r="AS528" t="s">
        <v>156</v>
      </c>
      <c r="AT528">
        <v>4130</v>
      </c>
      <c r="AU528">
        <v>4124</v>
      </c>
      <c r="AV528">
        <v>4125</v>
      </c>
      <c r="AW528">
        <v>4127</v>
      </c>
      <c r="AX528">
        <v>16497</v>
      </c>
      <c r="AY528">
        <v>16519</v>
      </c>
      <c r="AZ528">
        <v>1025</v>
      </c>
      <c r="BA528">
        <v>1023</v>
      </c>
      <c r="BB528">
        <v>1021</v>
      </c>
      <c r="BC528">
        <v>1024</v>
      </c>
      <c r="BD528">
        <v>423</v>
      </c>
      <c r="BE528">
        <v>422</v>
      </c>
      <c r="BF528">
        <v>421</v>
      </c>
      <c r="BG528">
        <v>423</v>
      </c>
      <c r="BH528">
        <v>1690</v>
      </c>
      <c r="BI528">
        <v>1690</v>
      </c>
      <c r="BJ528">
        <v>27.5</v>
      </c>
      <c r="BK528">
        <v>28.7</v>
      </c>
      <c r="BL528">
        <v>29.7</v>
      </c>
      <c r="BM528">
        <v>196.3</v>
      </c>
      <c r="BN528">
        <v>197.8</v>
      </c>
      <c r="BO528">
        <v>28.7</v>
      </c>
      <c r="BP528">
        <v>29.7</v>
      </c>
      <c r="BQ528">
        <v>2648</v>
      </c>
      <c r="BR528">
        <v>3643</v>
      </c>
      <c r="BS528">
        <v>3073</v>
      </c>
      <c r="BT528">
        <v>4294</v>
      </c>
      <c r="BU528">
        <v>0</v>
      </c>
      <c r="BV528">
        <v>2648</v>
      </c>
      <c r="BW528">
        <v>3642</v>
      </c>
      <c r="BX528">
        <v>1017</v>
      </c>
      <c r="BY528">
        <v>1559</v>
      </c>
      <c r="BZ528">
        <v>3073</v>
      </c>
      <c r="CA528">
        <v>4294</v>
      </c>
      <c r="CB528">
        <v>24.7</v>
      </c>
      <c r="CC528">
        <v>24.7</v>
      </c>
      <c r="CD528">
        <v>1000</v>
      </c>
      <c r="CE528">
        <v>1000</v>
      </c>
      <c r="CF528">
        <v>1000</v>
      </c>
      <c r="CG528">
        <v>1000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14</v>
      </c>
      <c r="CN528">
        <v>0</v>
      </c>
      <c r="CO528">
        <v>0</v>
      </c>
      <c r="CP528">
        <v>0</v>
      </c>
      <c r="CQ528">
        <v>0</v>
      </c>
      <c r="CR528">
        <v>2091</v>
      </c>
      <c r="CS528">
        <v>5424</v>
      </c>
      <c r="CT528">
        <v>5408</v>
      </c>
      <c r="CU528">
        <v>5424</v>
      </c>
      <c r="CV528">
        <v>5424</v>
      </c>
      <c r="CW528">
        <v>-592</v>
      </c>
      <c r="CX528">
        <v>-907</v>
      </c>
      <c r="CY528">
        <v>9</v>
      </c>
      <c r="CZ528">
        <v>192</v>
      </c>
      <c r="DA528">
        <v>224</v>
      </c>
      <c r="DB528">
        <v>224</v>
      </c>
      <c r="DC528">
        <v>192</v>
      </c>
      <c r="DD528">
        <v>3214</v>
      </c>
      <c r="DE528">
        <v>3215</v>
      </c>
      <c r="DF528">
        <v>3219</v>
      </c>
      <c r="DG528">
        <v>3216</v>
      </c>
      <c r="DH528">
        <v>0</v>
      </c>
      <c r="DI528">
        <v>0</v>
      </c>
      <c r="DJ528">
        <v>0</v>
      </c>
      <c r="DK528">
        <v>0</v>
      </c>
      <c r="DL528">
        <v>-592</v>
      </c>
      <c r="DM528">
        <v>9</v>
      </c>
      <c r="DN528">
        <v>3.97</v>
      </c>
      <c r="DO528">
        <v>18000</v>
      </c>
      <c r="DP528">
        <v>5424</v>
      </c>
      <c r="DQ528">
        <v>5408</v>
      </c>
      <c r="DR528">
        <v>5424</v>
      </c>
      <c r="DS528">
        <v>5424</v>
      </c>
      <c r="DT528">
        <v>607</v>
      </c>
      <c r="DU528">
        <v>606</v>
      </c>
      <c r="DV528">
        <v>0</v>
      </c>
      <c r="DW528">
        <v>514</v>
      </c>
      <c r="DX528">
        <v>5424</v>
      </c>
      <c r="DY528">
        <v>5408</v>
      </c>
      <c r="DZ528">
        <v>5424</v>
      </c>
      <c r="EA528">
        <v>5424</v>
      </c>
      <c r="EB528">
        <v>16384</v>
      </c>
      <c r="EC528">
        <v>3159</v>
      </c>
      <c r="ED528">
        <v>4545</v>
      </c>
      <c r="EE528">
        <v>1015</v>
      </c>
      <c r="EF528" t="s">
        <v>157</v>
      </c>
    </row>
    <row r="529" spans="1:136" x14ac:dyDescent="0.3">
      <c r="A529">
        <v>513</v>
      </c>
      <c r="B529" s="1">
        <v>44401.366574074076</v>
      </c>
      <c r="C529">
        <v>2052.2350000000001</v>
      </c>
      <c r="D529" t="s">
        <v>147</v>
      </c>
      <c r="E529">
        <v>300</v>
      </c>
      <c r="F529">
        <v>10</v>
      </c>
      <c r="G529" t="s">
        <v>148</v>
      </c>
      <c r="H529">
        <v>0</v>
      </c>
      <c r="I529">
        <v>65535</v>
      </c>
      <c r="J529">
        <v>65535</v>
      </c>
      <c r="K529">
        <v>1</v>
      </c>
      <c r="L529">
        <v>28.7</v>
      </c>
      <c r="M529">
        <v>16522</v>
      </c>
      <c r="N529">
        <v>1024</v>
      </c>
      <c r="O529">
        <v>1024</v>
      </c>
      <c r="P529">
        <v>1</v>
      </c>
      <c r="Q529">
        <v>87</v>
      </c>
      <c r="R529">
        <v>89</v>
      </c>
      <c r="S529">
        <v>2649</v>
      </c>
      <c r="T529">
        <v>3073</v>
      </c>
      <c r="U529">
        <v>65535</v>
      </c>
      <c r="V529">
        <v>65535</v>
      </c>
      <c r="W529">
        <v>56</v>
      </c>
      <c r="X529">
        <v>909</v>
      </c>
      <c r="Y529">
        <v>16800</v>
      </c>
      <c r="Z529" t="s">
        <v>149</v>
      </c>
      <c r="AA529">
        <v>1</v>
      </c>
      <c r="AB529">
        <v>-14685</v>
      </c>
      <c r="AC529">
        <v>-10846</v>
      </c>
      <c r="AD529">
        <v>100</v>
      </c>
      <c r="AE529" t="s">
        <v>147</v>
      </c>
      <c r="AF529" t="s">
        <v>150</v>
      </c>
      <c r="AG529" t="s">
        <v>151</v>
      </c>
      <c r="AH529" t="s">
        <v>158</v>
      </c>
      <c r="AI529" t="s">
        <v>153</v>
      </c>
      <c r="AJ529" t="s">
        <v>154</v>
      </c>
      <c r="AK529" t="s">
        <v>155</v>
      </c>
      <c r="AL529" t="s">
        <v>156</v>
      </c>
      <c r="AM529" t="s">
        <v>156</v>
      </c>
      <c r="AN529" t="s">
        <v>156</v>
      </c>
      <c r="AO529" t="s">
        <v>156</v>
      </c>
      <c r="AP529" t="s">
        <v>156</v>
      </c>
      <c r="AQ529" t="s">
        <v>156</v>
      </c>
      <c r="AR529" t="s">
        <v>156</v>
      </c>
      <c r="AS529" t="s">
        <v>156</v>
      </c>
      <c r="AT529">
        <v>4131</v>
      </c>
      <c r="AU529">
        <v>4125</v>
      </c>
      <c r="AV529">
        <v>4126</v>
      </c>
      <c r="AW529">
        <v>4128</v>
      </c>
      <c r="AX529">
        <v>16499</v>
      </c>
      <c r="AY529">
        <v>16519</v>
      </c>
      <c r="AZ529">
        <v>1025</v>
      </c>
      <c r="BA529">
        <v>1025</v>
      </c>
      <c r="BB529">
        <v>1024</v>
      </c>
      <c r="BC529">
        <v>1022</v>
      </c>
      <c r="BD529">
        <v>423</v>
      </c>
      <c r="BE529">
        <v>423</v>
      </c>
      <c r="BF529">
        <v>423</v>
      </c>
      <c r="BG529">
        <v>422</v>
      </c>
      <c r="BH529">
        <v>1691</v>
      </c>
      <c r="BI529">
        <v>1690</v>
      </c>
      <c r="BJ529">
        <v>27.9</v>
      </c>
      <c r="BK529">
        <v>28.7</v>
      </c>
      <c r="BL529">
        <v>29.7</v>
      </c>
      <c r="BM529">
        <v>196.3</v>
      </c>
      <c r="BN529">
        <v>196.8</v>
      </c>
      <c r="BO529">
        <v>28.7</v>
      </c>
      <c r="BP529">
        <v>29.7</v>
      </c>
      <c r="BQ529">
        <v>2649</v>
      </c>
      <c r="BR529">
        <v>3645</v>
      </c>
      <c r="BS529">
        <v>3073</v>
      </c>
      <c r="BT529">
        <v>4294</v>
      </c>
      <c r="BU529">
        <v>0</v>
      </c>
      <c r="BV529">
        <v>2650</v>
      </c>
      <c r="BW529">
        <v>3645</v>
      </c>
      <c r="BX529">
        <v>1017</v>
      </c>
      <c r="BY529">
        <v>1559</v>
      </c>
      <c r="BZ529">
        <v>3073</v>
      </c>
      <c r="CA529">
        <v>4294</v>
      </c>
      <c r="CB529">
        <v>24.7</v>
      </c>
      <c r="CC529">
        <v>24.7</v>
      </c>
      <c r="CD529">
        <v>1000</v>
      </c>
      <c r="CE529">
        <v>1000</v>
      </c>
      <c r="CF529">
        <v>1000</v>
      </c>
      <c r="CG529">
        <v>1000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14</v>
      </c>
      <c r="CN529">
        <v>0</v>
      </c>
      <c r="CO529">
        <v>0</v>
      </c>
      <c r="CP529">
        <v>0</v>
      </c>
      <c r="CQ529">
        <v>0</v>
      </c>
      <c r="CR529">
        <v>2095</v>
      </c>
      <c r="CS529">
        <v>5424</v>
      </c>
      <c r="CT529">
        <v>5408</v>
      </c>
      <c r="CU529">
        <v>5424</v>
      </c>
      <c r="CV529">
        <v>5424</v>
      </c>
      <c r="CW529">
        <v>-594</v>
      </c>
      <c r="CX529">
        <v>-910</v>
      </c>
      <c r="CY529">
        <v>9</v>
      </c>
      <c r="CZ529">
        <v>192</v>
      </c>
      <c r="DA529">
        <v>224</v>
      </c>
      <c r="DB529">
        <v>224</v>
      </c>
      <c r="DC529">
        <v>192</v>
      </c>
      <c r="DD529">
        <v>3214</v>
      </c>
      <c r="DE529">
        <v>3215</v>
      </c>
      <c r="DF529">
        <v>3219</v>
      </c>
      <c r="DG529">
        <v>3216</v>
      </c>
      <c r="DH529">
        <v>0</v>
      </c>
      <c r="DI529">
        <v>0</v>
      </c>
      <c r="DJ529">
        <v>0</v>
      </c>
      <c r="DK529">
        <v>0</v>
      </c>
      <c r="DL529">
        <v>-594</v>
      </c>
      <c r="DM529">
        <v>9</v>
      </c>
      <c r="DN529">
        <v>3.97</v>
      </c>
      <c r="DO529">
        <v>18000</v>
      </c>
      <c r="DP529">
        <v>5424</v>
      </c>
      <c r="DQ529">
        <v>5408</v>
      </c>
      <c r="DR529">
        <v>5424</v>
      </c>
      <c r="DS529">
        <v>5424</v>
      </c>
      <c r="DT529">
        <v>605</v>
      </c>
      <c r="DU529">
        <v>604</v>
      </c>
      <c r="DV529">
        <v>0</v>
      </c>
      <c r="DW529">
        <v>514</v>
      </c>
      <c r="DX529">
        <v>5424</v>
      </c>
      <c r="DY529">
        <v>5408</v>
      </c>
      <c r="DZ529">
        <v>5424</v>
      </c>
      <c r="EA529">
        <v>5424</v>
      </c>
      <c r="EB529">
        <v>16384</v>
      </c>
      <c r="EC529">
        <v>3159</v>
      </c>
      <c r="ED529">
        <v>4545</v>
      </c>
      <c r="EE529">
        <v>1017</v>
      </c>
      <c r="EF529" t="s">
        <v>157</v>
      </c>
    </row>
    <row r="530" spans="1:136" x14ac:dyDescent="0.3">
      <c r="A530">
        <v>514</v>
      </c>
      <c r="B530" s="1">
        <v>44401.366620370369</v>
      </c>
      <c r="C530">
        <v>2056.2350000000001</v>
      </c>
      <c r="D530" t="s">
        <v>147</v>
      </c>
      <c r="E530">
        <v>300</v>
      </c>
      <c r="F530">
        <v>10</v>
      </c>
      <c r="G530" t="s">
        <v>148</v>
      </c>
      <c r="H530">
        <v>0</v>
      </c>
      <c r="I530">
        <v>65535</v>
      </c>
      <c r="J530">
        <v>65535</v>
      </c>
      <c r="K530">
        <v>1</v>
      </c>
      <c r="L530">
        <v>28.8</v>
      </c>
      <c r="M530">
        <v>16523</v>
      </c>
      <c r="N530">
        <v>1024</v>
      </c>
      <c r="O530">
        <v>1024</v>
      </c>
      <c r="P530">
        <v>1</v>
      </c>
      <c r="Q530">
        <v>87</v>
      </c>
      <c r="R530">
        <v>89</v>
      </c>
      <c r="S530">
        <v>2650</v>
      </c>
      <c r="T530">
        <v>3073</v>
      </c>
      <c r="U530">
        <v>65535</v>
      </c>
      <c r="V530">
        <v>65535</v>
      </c>
      <c r="W530">
        <v>56</v>
      </c>
      <c r="X530">
        <v>909</v>
      </c>
      <c r="Y530">
        <v>16800</v>
      </c>
      <c r="Z530" t="s">
        <v>149</v>
      </c>
      <c r="AA530">
        <v>1</v>
      </c>
      <c r="AB530">
        <v>-14690</v>
      </c>
      <c r="AC530">
        <v>-10846</v>
      </c>
      <c r="AD530">
        <v>100</v>
      </c>
      <c r="AE530" t="s">
        <v>147</v>
      </c>
      <c r="AF530" t="s">
        <v>150</v>
      </c>
      <c r="AG530" t="s">
        <v>151</v>
      </c>
      <c r="AH530" t="s">
        <v>158</v>
      </c>
      <c r="AI530" t="s">
        <v>153</v>
      </c>
      <c r="AJ530" t="s">
        <v>154</v>
      </c>
      <c r="AK530" t="s">
        <v>155</v>
      </c>
      <c r="AL530" t="s">
        <v>156</v>
      </c>
      <c r="AM530" t="s">
        <v>156</v>
      </c>
      <c r="AN530" t="s">
        <v>156</v>
      </c>
      <c r="AO530" t="s">
        <v>156</v>
      </c>
      <c r="AP530" t="s">
        <v>156</v>
      </c>
      <c r="AQ530" t="s">
        <v>156</v>
      </c>
      <c r="AR530" t="s">
        <v>156</v>
      </c>
      <c r="AS530" t="s">
        <v>156</v>
      </c>
      <c r="AT530">
        <v>4132</v>
      </c>
      <c r="AU530">
        <v>4124</v>
      </c>
      <c r="AV530">
        <v>4126</v>
      </c>
      <c r="AW530">
        <v>4129</v>
      </c>
      <c r="AX530">
        <v>16502</v>
      </c>
      <c r="AY530">
        <v>16520</v>
      </c>
      <c r="AZ530">
        <v>1025</v>
      </c>
      <c r="BA530">
        <v>1027</v>
      </c>
      <c r="BB530">
        <v>1026</v>
      </c>
      <c r="BC530">
        <v>1029</v>
      </c>
      <c r="BD530">
        <v>424</v>
      </c>
      <c r="BE530">
        <v>424</v>
      </c>
      <c r="BF530">
        <v>423</v>
      </c>
      <c r="BG530">
        <v>425</v>
      </c>
      <c r="BH530">
        <v>1691</v>
      </c>
      <c r="BI530">
        <v>1690</v>
      </c>
      <c r="BJ530">
        <v>27.8</v>
      </c>
      <c r="BK530">
        <v>28.8</v>
      </c>
      <c r="BL530">
        <v>29.7</v>
      </c>
      <c r="BM530">
        <v>196.3</v>
      </c>
      <c r="BN530">
        <v>196.3</v>
      </c>
      <c r="BO530">
        <v>28.8</v>
      </c>
      <c r="BP530">
        <v>29.7</v>
      </c>
      <c r="BQ530">
        <v>2651</v>
      </c>
      <c r="BR530">
        <v>3646</v>
      </c>
      <c r="BS530">
        <v>3073</v>
      </c>
      <c r="BT530">
        <v>4294</v>
      </c>
      <c r="BU530">
        <v>0</v>
      </c>
      <c r="BV530">
        <v>2651</v>
      </c>
      <c r="BW530">
        <v>3647</v>
      </c>
      <c r="BX530">
        <v>1017</v>
      </c>
      <c r="BY530">
        <v>1559</v>
      </c>
      <c r="BZ530">
        <v>3073</v>
      </c>
      <c r="CA530">
        <v>4294</v>
      </c>
      <c r="CB530">
        <v>24.7</v>
      </c>
      <c r="CC530">
        <v>24.7</v>
      </c>
      <c r="CD530">
        <v>1000</v>
      </c>
      <c r="CE530">
        <v>1000</v>
      </c>
      <c r="CF530">
        <v>1000</v>
      </c>
      <c r="CG530">
        <v>1000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14</v>
      </c>
      <c r="CN530">
        <v>0</v>
      </c>
      <c r="CO530">
        <v>0</v>
      </c>
      <c r="CP530">
        <v>0</v>
      </c>
      <c r="CQ530">
        <v>0</v>
      </c>
      <c r="CR530">
        <v>2099</v>
      </c>
      <c r="CS530">
        <v>5424</v>
      </c>
      <c r="CT530">
        <v>5408</v>
      </c>
      <c r="CU530">
        <v>5424</v>
      </c>
      <c r="CV530">
        <v>5424</v>
      </c>
      <c r="CW530">
        <v>-595</v>
      </c>
      <c r="CX530">
        <v>-912</v>
      </c>
      <c r="CY530">
        <v>9</v>
      </c>
      <c r="CZ530">
        <v>192</v>
      </c>
      <c r="DA530">
        <v>224</v>
      </c>
      <c r="DB530">
        <v>224</v>
      </c>
      <c r="DC530">
        <v>192</v>
      </c>
      <c r="DD530">
        <v>3214</v>
      </c>
      <c r="DE530">
        <v>3215</v>
      </c>
      <c r="DF530">
        <v>3219</v>
      </c>
      <c r="DG530">
        <v>3216</v>
      </c>
      <c r="DH530">
        <v>0</v>
      </c>
      <c r="DI530">
        <v>0</v>
      </c>
      <c r="DJ530">
        <v>0</v>
      </c>
      <c r="DK530">
        <v>0</v>
      </c>
      <c r="DL530">
        <v>-595</v>
      </c>
      <c r="DM530">
        <v>9</v>
      </c>
      <c r="DN530">
        <v>3.97</v>
      </c>
      <c r="DO530">
        <v>18000</v>
      </c>
      <c r="DP530">
        <v>5424</v>
      </c>
      <c r="DQ530">
        <v>5408</v>
      </c>
      <c r="DR530">
        <v>5424</v>
      </c>
      <c r="DS530">
        <v>5424</v>
      </c>
      <c r="DT530">
        <v>603</v>
      </c>
      <c r="DU530">
        <v>602</v>
      </c>
      <c r="DV530">
        <v>0</v>
      </c>
      <c r="DW530">
        <v>514</v>
      </c>
      <c r="DX530">
        <v>5424</v>
      </c>
      <c r="DY530">
        <v>5408</v>
      </c>
      <c r="DZ530">
        <v>5424</v>
      </c>
      <c r="EA530">
        <v>5424</v>
      </c>
      <c r="EB530">
        <v>16384</v>
      </c>
      <c r="EC530">
        <v>3159</v>
      </c>
      <c r="ED530">
        <v>4545</v>
      </c>
      <c r="EE530">
        <v>1029</v>
      </c>
      <c r="EF530" t="s">
        <v>157</v>
      </c>
    </row>
    <row r="531" spans="1:136" x14ac:dyDescent="0.3">
      <c r="A531">
        <v>515</v>
      </c>
      <c r="B531" s="1">
        <v>44401.366666666669</v>
      </c>
      <c r="C531">
        <v>2060.2350000000001</v>
      </c>
      <c r="D531" t="s">
        <v>147</v>
      </c>
      <c r="E531">
        <v>300</v>
      </c>
      <c r="F531">
        <v>10</v>
      </c>
      <c r="G531" t="s">
        <v>148</v>
      </c>
      <c r="H531">
        <v>0</v>
      </c>
      <c r="I531">
        <v>65535</v>
      </c>
      <c r="J531">
        <v>65535</v>
      </c>
      <c r="K531">
        <v>1</v>
      </c>
      <c r="L531">
        <v>28.8</v>
      </c>
      <c r="M531">
        <v>16524</v>
      </c>
      <c r="N531">
        <v>1024</v>
      </c>
      <c r="O531">
        <v>1024</v>
      </c>
      <c r="P531">
        <v>1</v>
      </c>
      <c r="Q531">
        <v>87</v>
      </c>
      <c r="R531">
        <v>89</v>
      </c>
      <c r="S531">
        <v>2651</v>
      </c>
      <c r="T531">
        <v>3073</v>
      </c>
      <c r="U531">
        <v>65535</v>
      </c>
      <c r="V531">
        <v>65535</v>
      </c>
      <c r="W531">
        <v>55</v>
      </c>
      <c r="X531">
        <v>909</v>
      </c>
      <c r="Y531">
        <v>16800</v>
      </c>
      <c r="Z531" t="s">
        <v>149</v>
      </c>
      <c r="AA531">
        <v>1</v>
      </c>
      <c r="AB531">
        <v>-14692</v>
      </c>
      <c r="AC531">
        <v>-10846</v>
      </c>
      <c r="AD531">
        <v>100</v>
      </c>
      <c r="AE531" t="s">
        <v>147</v>
      </c>
      <c r="AF531" t="s">
        <v>150</v>
      </c>
      <c r="AG531" t="s">
        <v>151</v>
      </c>
      <c r="AH531" t="s">
        <v>158</v>
      </c>
      <c r="AI531" t="s">
        <v>153</v>
      </c>
      <c r="AJ531" t="s">
        <v>154</v>
      </c>
      <c r="AK531" t="s">
        <v>155</v>
      </c>
      <c r="AL531" t="s">
        <v>156</v>
      </c>
      <c r="AM531" t="s">
        <v>156</v>
      </c>
      <c r="AN531" t="s">
        <v>156</v>
      </c>
      <c r="AO531" t="s">
        <v>156</v>
      </c>
      <c r="AP531" t="s">
        <v>156</v>
      </c>
      <c r="AQ531" t="s">
        <v>156</v>
      </c>
      <c r="AR531" t="s">
        <v>156</v>
      </c>
      <c r="AS531" t="s">
        <v>156</v>
      </c>
      <c r="AT531">
        <v>4132</v>
      </c>
      <c r="AU531">
        <v>4125</v>
      </c>
      <c r="AV531">
        <v>4127</v>
      </c>
      <c r="AW531">
        <v>4129</v>
      </c>
      <c r="AX531">
        <v>16504</v>
      </c>
      <c r="AY531">
        <v>16522</v>
      </c>
      <c r="AZ531">
        <v>1029</v>
      </c>
      <c r="BA531">
        <v>1024</v>
      </c>
      <c r="BB531">
        <v>1022</v>
      </c>
      <c r="BC531">
        <v>1028</v>
      </c>
      <c r="BD531">
        <v>425</v>
      </c>
      <c r="BE531">
        <v>422</v>
      </c>
      <c r="BF531">
        <v>422</v>
      </c>
      <c r="BG531">
        <v>424</v>
      </c>
      <c r="BH531">
        <v>1693</v>
      </c>
      <c r="BI531">
        <v>1691</v>
      </c>
      <c r="BJ531">
        <v>27.8</v>
      </c>
      <c r="BK531">
        <v>28.8</v>
      </c>
      <c r="BL531">
        <v>29.7</v>
      </c>
      <c r="BM531">
        <v>196.1</v>
      </c>
      <c r="BN531">
        <v>196.5</v>
      </c>
      <c r="BO531">
        <v>28.8</v>
      </c>
      <c r="BP531">
        <v>29.7</v>
      </c>
      <c r="BQ531">
        <v>2652</v>
      </c>
      <c r="BR531">
        <v>3648</v>
      </c>
      <c r="BS531">
        <v>3073</v>
      </c>
      <c r="BT531">
        <v>4294</v>
      </c>
      <c r="BU531">
        <v>0</v>
      </c>
      <c r="BV531">
        <v>2652</v>
      </c>
      <c r="BW531">
        <v>3648</v>
      </c>
      <c r="BX531">
        <v>1017</v>
      </c>
      <c r="BY531">
        <v>1559</v>
      </c>
      <c r="BZ531">
        <v>3073</v>
      </c>
      <c r="CA531">
        <v>4294</v>
      </c>
      <c r="CB531">
        <v>24.7</v>
      </c>
      <c r="CC531">
        <v>24.7</v>
      </c>
      <c r="CD531">
        <v>1000</v>
      </c>
      <c r="CE531">
        <v>1000</v>
      </c>
      <c r="CF531">
        <v>1000</v>
      </c>
      <c r="CG531">
        <v>1000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14</v>
      </c>
      <c r="CN531">
        <v>0</v>
      </c>
      <c r="CO531">
        <v>0</v>
      </c>
      <c r="CP531">
        <v>0</v>
      </c>
      <c r="CQ531">
        <v>0</v>
      </c>
      <c r="CR531">
        <v>2103</v>
      </c>
      <c r="CS531">
        <v>5424</v>
      </c>
      <c r="CT531">
        <v>5408</v>
      </c>
      <c r="CU531">
        <v>5424</v>
      </c>
      <c r="CV531">
        <v>5424</v>
      </c>
      <c r="CW531">
        <v>-596</v>
      </c>
      <c r="CX531">
        <v>-913</v>
      </c>
      <c r="CY531">
        <v>9</v>
      </c>
      <c r="CZ531">
        <v>192</v>
      </c>
      <c r="DA531">
        <v>224</v>
      </c>
      <c r="DB531">
        <v>224</v>
      </c>
      <c r="DC531">
        <v>192</v>
      </c>
      <c r="DD531">
        <v>3214</v>
      </c>
      <c r="DE531">
        <v>3215</v>
      </c>
      <c r="DF531">
        <v>3219</v>
      </c>
      <c r="DG531">
        <v>3216</v>
      </c>
      <c r="DH531">
        <v>0</v>
      </c>
      <c r="DI531">
        <v>0</v>
      </c>
      <c r="DJ531">
        <v>0</v>
      </c>
      <c r="DK531">
        <v>0</v>
      </c>
      <c r="DL531">
        <v>-596</v>
      </c>
      <c r="DM531">
        <v>9</v>
      </c>
      <c r="DN531">
        <v>3.97</v>
      </c>
      <c r="DO531">
        <v>18000</v>
      </c>
      <c r="DP531">
        <v>5424</v>
      </c>
      <c r="DQ531">
        <v>5408</v>
      </c>
      <c r="DR531">
        <v>5424</v>
      </c>
      <c r="DS531">
        <v>5424</v>
      </c>
      <c r="DT531">
        <v>601</v>
      </c>
      <c r="DU531">
        <v>600</v>
      </c>
      <c r="DV531">
        <v>0</v>
      </c>
      <c r="DW531">
        <v>514</v>
      </c>
      <c r="DX531">
        <v>5424</v>
      </c>
      <c r="DY531">
        <v>5408</v>
      </c>
      <c r="DZ531">
        <v>5424</v>
      </c>
      <c r="EA531">
        <v>5424</v>
      </c>
      <c r="EB531">
        <v>16384</v>
      </c>
      <c r="EC531">
        <v>3159</v>
      </c>
      <c r="ED531">
        <v>4545</v>
      </c>
      <c r="EE531">
        <v>1015</v>
      </c>
      <c r="EF531" t="s">
        <v>157</v>
      </c>
    </row>
    <row r="532" spans="1:136" x14ac:dyDescent="0.3">
      <c r="A532">
        <v>516</v>
      </c>
      <c r="B532" s="1">
        <v>44401.366712962961</v>
      </c>
      <c r="C532">
        <v>2064.2350000000001</v>
      </c>
      <c r="D532" t="s">
        <v>147</v>
      </c>
      <c r="E532">
        <v>300</v>
      </c>
      <c r="F532">
        <v>10</v>
      </c>
      <c r="G532" t="s">
        <v>148</v>
      </c>
      <c r="H532">
        <v>0</v>
      </c>
      <c r="I532">
        <v>65535</v>
      </c>
      <c r="J532">
        <v>65535</v>
      </c>
      <c r="K532">
        <v>1</v>
      </c>
      <c r="L532">
        <v>28.8</v>
      </c>
      <c r="M532">
        <v>16525</v>
      </c>
      <c r="N532">
        <v>1024</v>
      </c>
      <c r="O532">
        <v>1024</v>
      </c>
      <c r="P532">
        <v>1</v>
      </c>
      <c r="Q532">
        <v>87</v>
      </c>
      <c r="R532">
        <v>89</v>
      </c>
      <c r="S532">
        <v>2653</v>
      </c>
      <c r="T532">
        <v>3073</v>
      </c>
      <c r="U532">
        <v>65535</v>
      </c>
      <c r="V532">
        <v>65535</v>
      </c>
      <c r="W532">
        <v>55</v>
      </c>
      <c r="X532">
        <v>909</v>
      </c>
      <c r="Y532">
        <v>16800</v>
      </c>
      <c r="Z532" t="s">
        <v>149</v>
      </c>
      <c r="AA532">
        <v>1</v>
      </c>
      <c r="AB532">
        <v>-14694</v>
      </c>
      <c r="AC532">
        <v>-10849</v>
      </c>
      <c r="AD532">
        <v>100</v>
      </c>
      <c r="AE532" t="s">
        <v>147</v>
      </c>
      <c r="AF532" t="s">
        <v>150</v>
      </c>
      <c r="AG532" t="s">
        <v>151</v>
      </c>
      <c r="AH532" t="s">
        <v>158</v>
      </c>
      <c r="AI532" t="s">
        <v>153</v>
      </c>
      <c r="AJ532" t="s">
        <v>154</v>
      </c>
      <c r="AK532" t="s">
        <v>155</v>
      </c>
      <c r="AL532" t="s">
        <v>156</v>
      </c>
      <c r="AM532" t="s">
        <v>156</v>
      </c>
      <c r="AN532" t="s">
        <v>156</v>
      </c>
      <c r="AO532" t="s">
        <v>156</v>
      </c>
      <c r="AP532" t="s">
        <v>156</v>
      </c>
      <c r="AQ532" t="s">
        <v>156</v>
      </c>
      <c r="AR532" t="s">
        <v>156</v>
      </c>
      <c r="AS532" t="s">
        <v>156</v>
      </c>
      <c r="AT532">
        <v>4132</v>
      </c>
      <c r="AU532">
        <v>4125</v>
      </c>
      <c r="AV532">
        <v>4128</v>
      </c>
      <c r="AW532">
        <v>4129</v>
      </c>
      <c r="AX532">
        <v>16505</v>
      </c>
      <c r="AY532">
        <v>16523</v>
      </c>
      <c r="AZ532">
        <v>1025</v>
      </c>
      <c r="BA532">
        <v>1026</v>
      </c>
      <c r="BB532">
        <v>1029</v>
      </c>
      <c r="BC532">
        <v>1025</v>
      </c>
      <c r="BD532">
        <v>424</v>
      </c>
      <c r="BE532">
        <v>423</v>
      </c>
      <c r="BF532">
        <v>425</v>
      </c>
      <c r="BG532">
        <v>423</v>
      </c>
      <c r="BH532">
        <v>1691</v>
      </c>
      <c r="BI532">
        <v>1691</v>
      </c>
      <c r="BJ532">
        <v>27.6</v>
      </c>
      <c r="BK532">
        <v>28.8</v>
      </c>
      <c r="BL532">
        <v>29.7</v>
      </c>
      <c r="BM532">
        <v>197.9</v>
      </c>
      <c r="BN532">
        <v>197.1</v>
      </c>
      <c r="BO532">
        <v>28.8</v>
      </c>
      <c r="BP532">
        <v>29.7</v>
      </c>
      <c r="BQ532">
        <v>2653</v>
      </c>
      <c r="BR532">
        <v>3650</v>
      </c>
      <c r="BS532">
        <v>3073</v>
      </c>
      <c r="BT532">
        <v>4294</v>
      </c>
      <c r="BU532">
        <v>0</v>
      </c>
      <c r="BV532">
        <v>2653</v>
      </c>
      <c r="BW532">
        <v>3650</v>
      </c>
      <c r="BX532">
        <v>1017</v>
      </c>
      <c r="BY532">
        <v>1559</v>
      </c>
      <c r="BZ532">
        <v>3073</v>
      </c>
      <c r="CA532">
        <v>4294</v>
      </c>
      <c r="CB532">
        <v>24.7</v>
      </c>
      <c r="CC532">
        <v>24.7</v>
      </c>
      <c r="CD532">
        <v>1000</v>
      </c>
      <c r="CE532">
        <v>1000</v>
      </c>
      <c r="CF532">
        <v>1000</v>
      </c>
      <c r="CG532">
        <v>1000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14</v>
      </c>
      <c r="CN532">
        <v>0</v>
      </c>
      <c r="CO532">
        <v>0</v>
      </c>
      <c r="CP532">
        <v>0</v>
      </c>
      <c r="CQ532">
        <v>0</v>
      </c>
      <c r="CR532">
        <v>2107</v>
      </c>
      <c r="CS532">
        <v>5424</v>
      </c>
      <c r="CT532">
        <v>5408</v>
      </c>
      <c r="CU532">
        <v>5424</v>
      </c>
      <c r="CV532">
        <v>5424</v>
      </c>
      <c r="CW532">
        <v>-597</v>
      </c>
      <c r="CX532">
        <v>-915</v>
      </c>
      <c r="CY532">
        <v>9</v>
      </c>
      <c r="CZ532">
        <v>192</v>
      </c>
      <c r="DA532">
        <v>224</v>
      </c>
      <c r="DB532">
        <v>224</v>
      </c>
      <c r="DC532">
        <v>192</v>
      </c>
      <c r="DD532">
        <v>3214</v>
      </c>
      <c r="DE532">
        <v>3215</v>
      </c>
      <c r="DF532">
        <v>3219</v>
      </c>
      <c r="DG532">
        <v>3216</v>
      </c>
      <c r="DH532">
        <v>0</v>
      </c>
      <c r="DI532">
        <v>0</v>
      </c>
      <c r="DJ532">
        <v>0</v>
      </c>
      <c r="DK532">
        <v>0</v>
      </c>
      <c r="DL532">
        <v>-597</v>
      </c>
      <c r="DM532">
        <v>9</v>
      </c>
      <c r="DN532">
        <v>3.97</v>
      </c>
      <c r="DO532">
        <v>18000</v>
      </c>
      <c r="DP532">
        <v>5424</v>
      </c>
      <c r="DQ532">
        <v>5408</v>
      </c>
      <c r="DR532">
        <v>5424</v>
      </c>
      <c r="DS532">
        <v>5424</v>
      </c>
      <c r="DT532">
        <v>599</v>
      </c>
      <c r="DU532">
        <v>598</v>
      </c>
      <c r="DV532">
        <v>0</v>
      </c>
      <c r="DW532">
        <v>514</v>
      </c>
      <c r="DX532">
        <v>5424</v>
      </c>
      <c r="DY532">
        <v>5408</v>
      </c>
      <c r="DZ532">
        <v>5424</v>
      </c>
      <c r="EA532">
        <v>5424</v>
      </c>
      <c r="EB532">
        <v>16384</v>
      </c>
      <c r="EC532">
        <v>3159</v>
      </c>
      <c r="ED532">
        <v>4545</v>
      </c>
      <c r="EE532">
        <v>1012</v>
      </c>
      <c r="EF532" t="s">
        <v>157</v>
      </c>
    </row>
    <row r="533" spans="1:136" x14ac:dyDescent="0.3">
      <c r="A533">
        <v>517</v>
      </c>
      <c r="B533" s="1">
        <v>44401.366759259261</v>
      </c>
      <c r="C533">
        <v>2068.2359999999999</v>
      </c>
      <c r="D533" t="s">
        <v>147</v>
      </c>
      <c r="E533">
        <v>300</v>
      </c>
      <c r="F533">
        <v>10</v>
      </c>
      <c r="G533" t="s">
        <v>148</v>
      </c>
      <c r="H533">
        <v>0</v>
      </c>
      <c r="I533">
        <v>65535</v>
      </c>
      <c r="J533">
        <v>65535</v>
      </c>
      <c r="K533">
        <v>1</v>
      </c>
      <c r="L533">
        <v>28.8</v>
      </c>
      <c r="M533">
        <v>16528</v>
      </c>
      <c r="N533">
        <v>1025</v>
      </c>
      <c r="O533">
        <v>1024</v>
      </c>
      <c r="P533">
        <v>1</v>
      </c>
      <c r="Q533">
        <v>87</v>
      </c>
      <c r="R533">
        <v>89</v>
      </c>
      <c r="S533">
        <v>2654</v>
      </c>
      <c r="T533">
        <v>3073</v>
      </c>
      <c r="U533">
        <v>65535</v>
      </c>
      <c r="V533">
        <v>65535</v>
      </c>
      <c r="W533">
        <v>55</v>
      </c>
      <c r="X533">
        <v>909</v>
      </c>
      <c r="Y533">
        <v>16800</v>
      </c>
      <c r="Z533" t="s">
        <v>149</v>
      </c>
      <c r="AA533">
        <v>1</v>
      </c>
      <c r="AB533">
        <v>-14694</v>
      </c>
      <c r="AC533">
        <v>-10849</v>
      </c>
      <c r="AD533">
        <v>100</v>
      </c>
      <c r="AE533" t="s">
        <v>147</v>
      </c>
      <c r="AF533" t="s">
        <v>150</v>
      </c>
      <c r="AG533" t="s">
        <v>151</v>
      </c>
      <c r="AH533" t="s">
        <v>158</v>
      </c>
      <c r="AI533" t="s">
        <v>153</v>
      </c>
      <c r="AJ533" t="s">
        <v>154</v>
      </c>
      <c r="AK533" t="s">
        <v>155</v>
      </c>
      <c r="AL533" t="s">
        <v>156</v>
      </c>
      <c r="AM533" t="s">
        <v>156</v>
      </c>
      <c r="AN533" t="s">
        <v>156</v>
      </c>
      <c r="AO533" t="s">
        <v>156</v>
      </c>
      <c r="AP533" t="s">
        <v>156</v>
      </c>
      <c r="AQ533" t="s">
        <v>156</v>
      </c>
      <c r="AR533" t="s">
        <v>156</v>
      </c>
      <c r="AS533" t="s">
        <v>156</v>
      </c>
      <c r="AT533">
        <v>4132</v>
      </c>
      <c r="AU533">
        <v>4127</v>
      </c>
      <c r="AV533">
        <v>4128</v>
      </c>
      <c r="AW533">
        <v>4130</v>
      </c>
      <c r="AX533">
        <v>16506</v>
      </c>
      <c r="AY533">
        <v>16526</v>
      </c>
      <c r="AZ533">
        <v>1026</v>
      </c>
      <c r="BA533">
        <v>1025</v>
      </c>
      <c r="BB533">
        <v>1029</v>
      </c>
      <c r="BC533">
        <v>1023</v>
      </c>
      <c r="BD533">
        <v>424</v>
      </c>
      <c r="BE533">
        <v>423</v>
      </c>
      <c r="BF533">
        <v>425</v>
      </c>
      <c r="BG533">
        <v>422</v>
      </c>
      <c r="BH533">
        <v>1693</v>
      </c>
      <c r="BI533">
        <v>1691</v>
      </c>
      <c r="BJ533">
        <v>27.6</v>
      </c>
      <c r="BK533">
        <v>28.8</v>
      </c>
      <c r="BL533">
        <v>29.7</v>
      </c>
      <c r="BM533">
        <v>197.6</v>
      </c>
      <c r="BN533">
        <v>196.3</v>
      </c>
      <c r="BO533">
        <v>28.8</v>
      </c>
      <c r="BP533">
        <v>29.7</v>
      </c>
      <c r="BQ533">
        <v>2654</v>
      </c>
      <c r="BR533">
        <v>3652</v>
      </c>
      <c r="BS533">
        <v>3073</v>
      </c>
      <c r="BT533">
        <v>4294</v>
      </c>
      <c r="BU533">
        <v>0</v>
      </c>
      <c r="BV533">
        <v>2654</v>
      </c>
      <c r="BW533">
        <v>3651</v>
      </c>
      <c r="BX533">
        <v>1017</v>
      </c>
      <c r="BY533">
        <v>1559</v>
      </c>
      <c r="BZ533">
        <v>3073</v>
      </c>
      <c r="CA533">
        <v>4294</v>
      </c>
      <c r="CB533">
        <v>24.7</v>
      </c>
      <c r="CC533">
        <v>24.7</v>
      </c>
      <c r="CD533">
        <v>1000</v>
      </c>
      <c r="CE533">
        <v>1000</v>
      </c>
      <c r="CF533">
        <v>1000</v>
      </c>
      <c r="CG533">
        <v>1000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14</v>
      </c>
      <c r="CN533">
        <v>0</v>
      </c>
      <c r="CO533">
        <v>0</v>
      </c>
      <c r="CP533">
        <v>0</v>
      </c>
      <c r="CQ533">
        <v>0</v>
      </c>
      <c r="CR533">
        <v>2111</v>
      </c>
      <c r="CS533">
        <v>5424</v>
      </c>
      <c r="CT533">
        <v>5408</v>
      </c>
      <c r="CU533">
        <v>5424</v>
      </c>
      <c r="CV533">
        <v>5424</v>
      </c>
      <c r="CW533">
        <v>-598</v>
      </c>
      <c r="CX533">
        <v>-916</v>
      </c>
      <c r="CY533">
        <v>9</v>
      </c>
      <c r="CZ533">
        <v>192</v>
      </c>
      <c r="DA533">
        <v>224</v>
      </c>
      <c r="DB533">
        <v>224</v>
      </c>
      <c r="DC533">
        <v>192</v>
      </c>
      <c r="DD533">
        <v>3214</v>
      </c>
      <c r="DE533">
        <v>3215</v>
      </c>
      <c r="DF533">
        <v>3219</v>
      </c>
      <c r="DG533">
        <v>3216</v>
      </c>
      <c r="DH533">
        <v>0</v>
      </c>
      <c r="DI533">
        <v>0</v>
      </c>
      <c r="DJ533">
        <v>0</v>
      </c>
      <c r="DK533">
        <v>0</v>
      </c>
      <c r="DL533">
        <v>-598</v>
      </c>
      <c r="DM533">
        <v>9</v>
      </c>
      <c r="DN533">
        <v>3.97</v>
      </c>
      <c r="DO533">
        <v>18000</v>
      </c>
      <c r="DP533">
        <v>5424</v>
      </c>
      <c r="DQ533">
        <v>5408</v>
      </c>
      <c r="DR533">
        <v>5424</v>
      </c>
      <c r="DS533">
        <v>5424</v>
      </c>
      <c r="DT533">
        <v>597</v>
      </c>
      <c r="DU533">
        <v>596</v>
      </c>
      <c r="DV533">
        <v>0</v>
      </c>
      <c r="DW533">
        <v>514</v>
      </c>
      <c r="DX533">
        <v>5424</v>
      </c>
      <c r="DY533">
        <v>5408</v>
      </c>
      <c r="DZ533">
        <v>5424</v>
      </c>
      <c r="EA533">
        <v>5424</v>
      </c>
      <c r="EB533">
        <v>16384</v>
      </c>
      <c r="EC533">
        <v>3159</v>
      </c>
      <c r="ED533">
        <v>4545</v>
      </c>
      <c r="EE533">
        <v>1030</v>
      </c>
      <c r="EF533" t="s">
        <v>157</v>
      </c>
    </row>
    <row r="534" spans="1:136" x14ac:dyDescent="0.3">
      <c r="A534">
        <v>518</v>
      </c>
      <c r="B534" s="1">
        <v>44401.366805555554</v>
      </c>
      <c r="C534">
        <v>2072.2370000000001</v>
      </c>
      <c r="D534" t="s">
        <v>147</v>
      </c>
      <c r="E534">
        <v>300</v>
      </c>
      <c r="F534">
        <v>10</v>
      </c>
      <c r="G534" t="s">
        <v>148</v>
      </c>
      <c r="H534">
        <v>0</v>
      </c>
      <c r="I534">
        <v>65535</v>
      </c>
      <c r="J534">
        <v>65535</v>
      </c>
      <c r="K534">
        <v>1</v>
      </c>
      <c r="L534">
        <v>28.8</v>
      </c>
      <c r="M534">
        <v>16530</v>
      </c>
      <c r="N534">
        <v>1024</v>
      </c>
      <c r="O534">
        <v>1024</v>
      </c>
      <c r="P534">
        <v>1</v>
      </c>
      <c r="Q534">
        <v>87</v>
      </c>
      <c r="R534">
        <v>89</v>
      </c>
      <c r="S534">
        <v>2655</v>
      </c>
      <c r="T534">
        <v>3073</v>
      </c>
      <c r="U534">
        <v>65535</v>
      </c>
      <c r="V534">
        <v>65535</v>
      </c>
      <c r="W534">
        <v>55</v>
      </c>
      <c r="X534">
        <v>909</v>
      </c>
      <c r="Y534">
        <v>16800</v>
      </c>
      <c r="Z534" t="s">
        <v>149</v>
      </c>
      <c r="AA534">
        <v>1</v>
      </c>
      <c r="AB534">
        <v>-14698</v>
      </c>
      <c r="AC534">
        <v>-10849</v>
      </c>
      <c r="AD534">
        <v>100</v>
      </c>
      <c r="AE534" t="s">
        <v>147</v>
      </c>
      <c r="AF534" t="s">
        <v>150</v>
      </c>
      <c r="AG534" t="s">
        <v>151</v>
      </c>
      <c r="AH534" t="s">
        <v>158</v>
      </c>
      <c r="AI534" t="s">
        <v>153</v>
      </c>
      <c r="AJ534" t="s">
        <v>154</v>
      </c>
      <c r="AK534" t="s">
        <v>155</v>
      </c>
      <c r="AL534" t="s">
        <v>156</v>
      </c>
      <c r="AM534" t="s">
        <v>156</v>
      </c>
      <c r="AN534" t="s">
        <v>156</v>
      </c>
      <c r="AO534" t="s">
        <v>156</v>
      </c>
      <c r="AP534" t="s">
        <v>156</v>
      </c>
      <c r="AQ534" t="s">
        <v>156</v>
      </c>
      <c r="AR534" t="s">
        <v>156</v>
      </c>
      <c r="AS534" t="s">
        <v>156</v>
      </c>
      <c r="AT534">
        <v>4133</v>
      </c>
      <c r="AU534">
        <v>4126</v>
      </c>
      <c r="AV534">
        <v>4127</v>
      </c>
      <c r="AW534">
        <v>4131</v>
      </c>
      <c r="AX534">
        <v>16508</v>
      </c>
      <c r="AY534">
        <v>16527</v>
      </c>
      <c r="AZ534">
        <v>1025</v>
      </c>
      <c r="BA534">
        <v>1027</v>
      </c>
      <c r="BB534">
        <v>1025</v>
      </c>
      <c r="BC534">
        <v>1021</v>
      </c>
      <c r="BD534">
        <v>424</v>
      </c>
      <c r="BE534">
        <v>424</v>
      </c>
      <c r="BF534">
        <v>423</v>
      </c>
      <c r="BG534">
        <v>422</v>
      </c>
      <c r="BH534">
        <v>1691</v>
      </c>
      <c r="BI534">
        <v>1691</v>
      </c>
      <c r="BJ534">
        <v>27.9</v>
      </c>
      <c r="BK534">
        <v>28.8</v>
      </c>
      <c r="BL534">
        <v>29.7</v>
      </c>
      <c r="BM534">
        <v>196.3</v>
      </c>
      <c r="BN534">
        <v>197.8</v>
      </c>
      <c r="BO534">
        <v>28.8</v>
      </c>
      <c r="BP534">
        <v>29.7</v>
      </c>
      <c r="BQ534">
        <v>2655</v>
      </c>
      <c r="BR534">
        <v>3653</v>
      </c>
      <c r="BS534">
        <v>3073</v>
      </c>
      <c r="BT534">
        <v>4294</v>
      </c>
      <c r="BU534">
        <v>0</v>
      </c>
      <c r="BV534">
        <v>2655</v>
      </c>
      <c r="BW534">
        <v>3653</v>
      </c>
      <c r="BX534">
        <v>1017</v>
      </c>
      <c r="BY534">
        <v>1559</v>
      </c>
      <c r="BZ534">
        <v>3073</v>
      </c>
      <c r="CA534">
        <v>4294</v>
      </c>
      <c r="CB534">
        <v>24.7</v>
      </c>
      <c r="CC534">
        <v>24.7</v>
      </c>
      <c r="CD534">
        <v>1000</v>
      </c>
      <c r="CE534">
        <v>1000</v>
      </c>
      <c r="CF534">
        <v>1000</v>
      </c>
      <c r="CG534">
        <v>1000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14</v>
      </c>
      <c r="CN534">
        <v>0</v>
      </c>
      <c r="CO534">
        <v>0</v>
      </c>
      <c r="CP534">
        <v>0</v>
      </c>
      <c r="CQ534">
        <v>0</v>
      </c>
      <c r="CR534">
        <v>2115</v>
      </c>
      <c r="CS534">
        <v>5424</v>
      </c>
      <c r="CT534">
        <v>5408</v>
      </c>
      <c r="CU534">
        <v>5424</v>
      </c>
      <c r="CV534">
        <v>5424</v>
      </c>
      <c r="CW534">
        <v>-599</v>
      </c>
      <c r="CX534">
        <v>-918</v>
      </c>
      <c r="CY534">
        <v>9</v>
      </c>
      <c r="CZ534">
        <v>192</v>
      </c>
      <c r="DA534">
        <v>224</v>
      </c>
      <c r="DB534">
        <v>224</v>
      </c>
      <c r="DC534">
        <v>192</v>
      </c>
      <c r="DD534">
        <v>3214</v>
      </c>
      <c r="DE534">
        <v>3215</v>
      </c>
      <c r="DF534">
        <v>3219</v>
      </c>
      <c r="DG534">
        <v>3216</v>
      </c>
      <c r="DH534">
        <v>0</v>
      </c>
      <c r="DI534">
        <v>0</v>
      </c>
      <c r="DJ534">
        <v>0</v>
      </c>
      <c r="DK534">
        <v>0</v>
      </c>
      <c r="DL534">
        <v>-599</v>
      </c>
      <c r="DM534">
        <v>9</v>
      </c>
      <c r="DN534">
        <v>3.97</v>
      </c>
      <c r="DO534">
        <v>18000</v>
      </c>
      <c r="DP534">
        <v>5424</v>
      </c>
      <c r="DQ534">
        <v>5408</v>
      </c>
      <c r="DR534">
        <v>5424</v>
      </c>
      <c r="DS534">
        <v>5424</v>
      </c>
      <c r="DT534">
        <v>595</v>
      </c>
      <c r="DU534">
        <v>594</v>
      </c>
      <c r="DV534">
        <v>0</v>
      </c>
      <c r="DW534">
        <v>514</v>
      </c>
      <c r="DX534">
        <v>5424</v>
      </c>
      <c r="DY534">
        <v>5408</v>
      </c>
      <c r="DZ534">
        <v>5424</v>
      </c>
      <c r="EA534">
        <v>5424</v>
      </c>
      <c r="EB534">
        <v>16384</v>
      </c>
      <c r="EC534">
        <v>3159</v>
      </c>
      <c r="ED534">
        <v>4545</v>
      </c>
      <c r="EE534">
        <v>1011</v>
      </c>
      <c r="EF534" t="s">
        <v>157</v>
      </c>
    </row>
    <row r="535" spans="1:136" x14ac:dyDescent="0.3">
      <c r="A535">
        <v>519</v>
      </c>
      <c r="B535" s="1">
        <v>44401.366851851853</v>
      </c>
      <c r="C535">
        <v>2076.2370000000001</v>
      </c>
      <c r="D535" t="s">
        <v>147</v>
      </c>
      <c r="E535">
        <v>300</v>
      </c>
      <c r="F535">
        <v>10</v>
      </c>
      <c r="G535" t="s">
        <v>148</v>
      </c>
      <c r="H535">
        <v>0</v>
      </c>
      <c r="I535">
        <v>65535</v>
      </c>
      <c r="J535">
        <v>65535</v>
      </c>
      <c r="K535">
        <v>1</v>
      </c>
      <c r="L535">
        <v>28.8</v>
      </c>
      <c r="M535">
        <v>16530</v>
      </c>
      <c r="N535">
        <v>1025</v>
      </c>
      <c r="O535">
        <v>1024</v>
      </c>
      <c r="P535">
        <v>1</v>
      </c>
      <c r="Q535">
        <v>87</v>
      </c>
      <c r="R535">
        <v>89</v>
      </c>
      <c r="S535">
        <v>2656</v>
      </c>
      <c r="T535">
        <v>3073</v>
      </c>
      <c r="U535">
        <v>65535</v>
      </c>
      <c r="V535">
        <v>65535</v>
      </c>
      <c r="W535">
        <v>55</v>
      </c>
      <c r="X535">
        <v>909</v>
      </c>
      <c r="Y535">
        <v>16800</v>
      </c>
      <c r="Z535" t="s">
        <v>149</v>
      </c>
      <c r="AA535">
        <v>1</v>
      </c>
      <c r="AB535">
        <v>-14703</v>
      </c>
      <c r="AC535">
        <v>-10849</v>
      </c>
      <c r="AD535">
        <v>100</v>
      </c>
      <c r="AE535" t="s">
        <v>147</v>
      </c>
      <c r="AF535" t="s">
        <v>150</v>
      </c>
      <c r="AG535" t="s">
        <v>151</v>
      </c>
      <c r="AH535" t="s">
        <v>158</v>
      </c>
      <c r="AI535" t="s">
        <v>153</v>
      </c>
      <c r="AJ535" t="s">
        <v>154</v>
      </c>
      <c r="AK535" t="s">
        <v>155</v>
      </c>
      <c r="AL535" t="s">
        <v>156</v>
      </c>
      <c r="AM535" t="s">
        <v>156</v>
      </c>
      <c r="AN535" t="s">
        <v>156</v>
      </c>
      <c r="AO535" t="s">
        <v>156</v>
      </c>
      <c r="AP535" t="s">
        <v>156</v>
      </c>
      <c r="AQ535" t="s">
        <v>156</v>
      </c>
      <c r="AR535" t="s">
        <v>156</v>
      </c>
      <c r="AS535" t="s">
        <v>156</v>
      </c>
      <c r="AT535">
        <v>4134</v>
      </c>
      <c r="AU535">
        <v>4127</v>
      </c>
      <c r="AV535">
        <v>4129</v>
      </c>
      <c r="AW535">
        <v>4130</v>
      </c>
      <c r="AX535">
        <v>16509</v>
      </c>
      <c r="AY535">
        <v>16529</v>
      </c>
      <c r="AZ535">
        <v>1029</v>
      </c>
      <c r="BA535">
        <v>1025</v>
      </c>
      <c r="BB535">
        <v>1025</v>
      </c>
      <c r="BC535">
        <v>1022</v>
      </c>
      <c r="BD535">
        <v>425</v>
      </c>
      <c r="BE535">
        <v>423</v>
      </c>
      <c r="BF535">
        <v>423</v>
      </c>
      <c r="BG535">
        <v>422</v>
      </c>
      <c r="BH535">
        <v>1692</v>
      </c>
      <c r="BI535">
        <v>1691</v>
      </c>
      <c r="BJ535">
        <v>28</v>
      </c>
      <c r="BK535">
        <v>28.8</v>
      </c>
      <c r="BL535">
        <v>29.7</v>
      </c>
      <c r="BM535">
        <v>196.3</v>
      </c>
      <c r="BN535">
        <v>196.1</v>
      </c>
      <c r="BO535">
        <v>28.8</v>
      </c>
      <c r="BP535">
        <v>29.7</v>
      </c>
      <c r="BQ535">
        <v>2656</v>
      </c>
      <c r="BR535">
        <v>3655</v>
      </c>
      <c r="BS535">
        <v>3073</v>
      </c>
      <c r="BT535">
        <v>4294</v>
      </c>
      <c r="BU535">
        <v>0</v>
      </c>
      <c r="BV535">
        <v>2656</v>
      </c>
      <c r="BW535">
        <v>3654</v>
      </c>
      <c r="BX535">
        <v>1017</v>
      </c>
      <c r="BY535">
        <v>1559</v>
      </c>
      <c r="BZ535">
        <v>3073</v>
      </c>
      <c r="CA535">
        <v>4294</v>
      </c>
      <c r="CB535">
        <v>24.7</v>
      </c>
      <c r="CC535">
        <v>24.7</v>
      </c>
      <c r="CD535">
        <v>1000</v>
      </c>
      <c r="CE535">
        <v>1000</v>
      </c>
      <c r="CF535">
        <v>1000</v>
      </c>
      <c r="CG535">
        <v>1000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14</v>
      </c>
      <c r="CN535">
        <v>0</v>
      </c>
      <c r="CO535">
        <v>0</v>
      </c>
      <c r="CP535">
        <v>0</v>
      </c>
      <c r="CQ535">
        <v>0</v>
      </c>
      <c r="CR535">
        <v>2119</v>
      </c>
      <c r="CS535">
        <v>5424</v>
      </c>
      <c r="CT535">
        <v>5408</v>
      </c>
      <c r="CU535">
        <v>5424</v>
      </c>
      <c r="CV535">
        <v>5424</v>
      </c>
      <c r="CW535">
        <v>-600</v>
      </c>
      <c r="CX535">
        <v>-919</v>
      </c>
      <c r="CY535">
        <v>9</v>
      </c>
      <c r="CZ535">
        <v>192</v>
      </c>
      <c r="DA535">
        <v>224</v>
      </c>
      <c r="DB535">
        <v>224</v>
      </c>
      <c r="DC535">
        <v>192</v>
      </c>
      <c r="DD535">
        <v>3214</v>
      </c>
      <c r="DE535">
        <v>3215</v>
      </c>
      <c r="DF535">
        <v>3219</v>
      </c>
      <c r="DG535">
        <v>3216</v>
      </c>
      <c r="DH535">
        <v>0</v>
      </c>
      <c r="DI535">
        <v>0</v>
      </c>
      <c r="DJ535">
        <v>0</v>
      </c>
      <c r="DK535">
        <v>0</v>
      </c>
      <c r="DL535">
        <v>-600</v>
      </c>
      <c r="DM535">
        <v>9</v>
      </c>
      <c r="DN535">
        <v>3.97</v>
      </c>
      <c r="DO535">
        <v>18000</v>
      </c>
      <c r="DP535">
        <v>5424</v>
      </c>
      <c r="DQ535">
        <v>5408</v>
      </c>
      <c r="DR535">
        <v>5424</v>
      </c>
      <c r="DS535">
        <v>5424</v>
      </c>
      <c r="DT535">
        <v>593</v>
      </c>
      <c r="DU535">
        <v>592</v>
      </c>
      <c r="DV535">
        <v>0</v>
      </c>
      <c r="DW535">
        <v>514</v>
      </c>
      <c r="DX535">
        <v>5424</v>
      </c>
      <c r="DY535">
        <v>5408</v>
      </c>
      <c r="DZ535">
        <v>5424</v>
      </c>
      <c r="EA535">
        <v>5424</v>
      </c>
      <c r="EB535">
        <v>16384</v>
      </c>
      <c r="EC535">
        <v>3159</v>
      </c>
      <c r="ED535">
        <v>4545</v>
      </c>
      <c r="EE535">
        <v>1010</v>
      </c>
      <c r="EF535" t="s">
        <v>157</v>
      </c>
    </row>
    <row r="536" spans="1:136" x14ac:dyDescent="0.3">
      <c r="A536">
        <v>520</v>
      </c>
      <c r="B536" s="1">
        <v>44401.366898148146</v>
      </c>
      <c r="C536">
        <v>2080.2379999999998</v>
      </c>
      <c r="D536" t="s">
        <v>147</v>
      </c>
      <c r="E536">
        <v>300</v>
      </c>
      <c r="F536">
        <v>10</v>
      </c>
      <c r="G536" t="s">
        <v>148</v>
      </c>
      <c r="H536">
        <v>0</v>
      </c>
      <c r="I536">
        <v>65535</v>
      </c>
      <c r="J536">
        <v>65535</v>
      </c>
      <c r="K536">
        <v>1</v>
      </c>
      <c r="L536">
        <v>28.8</v>
      </c>
      <c r="M536">
        <v>16532</v>
      </c>
      <c r="N536">
        <v>1024</v>
      </c>
      <c r="O536">
        <v>1024</v>
      </c>
      <c r="P536">
        <v>1</v>
      </c>
      <c r="Q536">
        <v>87</v>
      </c>
      <c r="R536">
        <v>89</v>
      </c>
      <c r="S536">
        <v>2657</v>
      </c>
      <c r="T536">
        <v>3073</v>
      </c>
      <c r="U536">
        <v>65535</v>
      </c>
      <c r="V536">
        <v>65535</v>
      </c>
      <c r="W536">
        <v>55</v>
      </c>
      <c r="X536">
        <v>909</v>
      </c>
      <c r="Y536">
        <v>16800</v>
      </c>
      <c r="Z536" t="s">
        <v>149</v>
      </c>
      <c r="AA536">
        <v>1</v>
      </c>
      <c r="AB536">
        <v>-14705</v>
      </c>
      <c r="AC536">
        <v>-10849</v>
      </c>
      <c r="AD536">
        <v>100</v>
      </c>
      <c r="AE536" t="s">
        <v>147</v>
      </c>
      <c r="AF536" t="s">
        <v>150</v>
      </c>
      <c r="AG536" t="s">
        <v>151</v>
      </c>
      <c r="AH536" t="s">
        <v>158</v>
      </c>
      <c r="AI536" t="s">
        <v>153</v>
      </c>
      <c r="AJ536" t="s">
        <v>154</v>
      </c>
      <c r="AK536" t="s">
        <v>155</v>
      </c>
      <c r="AL536" t="s">
        <v>156</v>
      </c>
      <c r="AM536" t="s">
        <v>156</v>
      </c>
      <c r="AN536" t="s">
        <v>156</v>
      </c>
      <c r="AO536" t="s">
        <v>156</v>
      </c>
      <c r="AP536" t="s">
        <v>156</v>
      </c>
      <c r="AQ536" t="s">
        <v>156</v>
      </c>
      <c r="AR536" t="s">
        <v>156</v>
      </c>
      <c r="AS536" t="s">
        <v>156</v>
      </c>
      <c r="AT536">
        <v>4134</v>
      </c>
      <c r="AU536">
        <v>4127</v>
      </c>
      <c r="AV536">
        <v>4129</v>
      </c>
      <c r="AW536">
        <v>4130</v>
      </c>
      <c r="AX536">
        <v>16511</v>
      </c>
      <c r="AY536">
        <v>16530</v>
      </c>
      <c r="AZ536">
        <v>1025</v>
      </c>
      <c r="BA536">
        <v>1029</v>
      </c>
      <c r="BB536">
        <v>1024</v>
      </c>
      <c r="BC536">
        <v>1023</v>
      </c>
      <c r="BD536">
        <v>424</v>
      </c>
      <c r="BE536">
        <v>425</v>
      </c>
      <c r="BF536">
        <v>423</v>
      </c>
      <c r="BG536">
        <v>422</v>
      </c>
      <c r="BH536">
        <v>1692</v>
      </c>
      <c r="BI536">
        <v>1691</v>
      </c>
      <c r="BJ536">
        <v>27.8</v>
      </c>
      <c r="BK536">
        <v>28.8</v>
      </c>
      <c r="BL536">
        <v>29.7</v>
      </c>
      <c r="BM536">
        <v>196.3</v>
      </c>
      <c r="BN536">
        <v>196.5</v>
      </c>
      <c r="BO536">
        <v>28.8</v>
      </c>
      <c r="BP536">
        <v>29.7</v>
      </c>
      <c r="BQ536">
        <v>2657</v>
      </c>
      <c r="BR536">
        <v>3657</v>
      </c>
      <c r="BS536">
        <v>3073</v>
      </c>
      <c r="BT536">
        <v>4294</v>
      </c>
      <c r="BU536">
        <v>0</v>
      </c>
      <c r="BV536">
        <v>2657</v>
      </c>
      <c r="BW536">
        <v>3656</v>
      </c>
      <c r="BX536">
        <v>1017</v>
      </c>
      <c r="BY536">
        <v>1559</v>
      </c>
      <c r="BZ536">
        <v>3073</v>
      </c>
      <c r="CA536">
        <v>4294</v>
      </c>
      <c r="CB536">
        <v>24.7</v>
      </c>
      <c r="CC536">
        <v>24.7</v>
      </c>
      <c r="CD536">
        <v>1000</v>
      </c>
      <c r="CE536">
        <v>1000</v>
      </c>
      <c r="CF536">
        <v>1000</v>
      </c>
      <c r="CG536">
        <v>1000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14</v>
      </c>
      <c r="CN536">
        <v>0</v>
      </c>
      <c r="CO536">
        <v>0</v>
      </c>
      <c r="CP536">
        <v>0</v>
      </c>
      <c r="CQ536">
        <v>0</v>
      </c>
      <c r="CR536">
        <v>2123</v>
      </c>
      <c r="CS536">
        <v>5424</v>
      </c>
      <c r="CT536">
        <v>5408</v>
      </c>
      <c r="CU536">
        <v>5424</v>
      </c>
      <c r="CV536">
        <v>5424</v>
      </c>
      <c r="CW536">
        <v>-601</v>
      </c>
      <c r="CX536">
        <v>-921</v>
      </c>
      <c r="CY536">
        <v>9</v>
      </c>
      <c r="CZ536">
        <v>192</v>
      </c>
      <c r="DA536">
        <v>224</v>
      </c>
      <c r="DB536">
        <v>224</v>
      </c>
      <c r="DC536">
        <v>192</v>
      </c>
      <c r="DD536">
        <v>3214</v>
      </c>
      <c r="DE536">
        <v>3215</v>
      </c>
      <c r="DF536">
        <v>3219</v>
      </c>
      <c r="DG536">
        <v>3216</v>
      </c>
      <c r="DH536">
        <v>0</v>
      </c>
      <c r="DI536">
        <v>0</v>
      </c>
      <c r="DJ536">
        <v>0</v>
      </c>
      <c r="DK536">
        <v>0</v>
      </c>
      <c r="DL536">
        <v>-601</v>
      </c>
      <c r="DM536">
        <v>9</v>
      </c>
      <c r="DN536">
        <v>3.97</v>
      </c>
      <c r="DO536">
        <v>18000</v>
      </c>
      <c r="DP536">
        <v>5424</v>
      </c>
      <c r="DQ536">
        <v>5408</v>
      </c>
      <c r="DR536">
        <v>5424</v>
      </c>
      <c r="DS536">
        <v>5424</v>
      </c>
      <c r="DT536">
        <v>591</v>
      </c>
      <c r="DU536">
        <v>590</v>
      </c>
      <c r="DV536">
        <v>0</v>
      </c>
      <c r="DW536">
        <v>514</v>
      </c>
      <c r="DX536">
        <v>5424</v>
      </c>
      <c r="DY536">
        <v>5408</v>
      </c>
      <c r="DZ536">
        <v>5424</v>
      </c>
      <c r="EA536">
        <v>5424</v>
      </c>
      <c r="EB536">
        <v>16384</v>
      </c>
      <c r="EC536">
        <v>3159</v>
      </c>
      <c r="ED536">
        <v>4545</v>
      </c>
      <c r="EE536">
        <v>1011</v>
      </c>
      <c r="EF536" t="s">
        <v>157</v>
      </c>
    </row>
    <row r="537" spans="1:136" x14ac:dyDescent="0.3">
      <c r="A537">
        <v>521</v>
      </c>
      <c r="B537" s="1">
        <v>44401.366944444446</v>
      </c>
      <c r="C537">
        <v>2084.2379999999998</v>
      </c>
      <c r="D537" t="s">
        <v>147</v>
      </c>
      <c r="E537">
        <v>300</v>
      </c>
      <c r="F537">
        <v>10</v>
      </c>
      <c r="G537" t="s">
        <v>148</v>
      </c>
      <c r="H537">
        <v>0</v>
      </c>
      <c r="I537">
        <v>65535</v>
      </c>
      <c r="J537">
        <v>65535</v>
      </c>
      <c r="K537">
        <v>1</v>
      </c>
      <c r="L537">
        <v>28.8</v>
      </c>
      <c r="M537">
        <v>16532</v>
      </c>
      <c r="N537">
        <v>1025</v>
      </c>
      <c r="O537">
        <v>1024</v>
      </c>
      <c r="P537">
        <v>1</v>
      </c>
      <c r="Q537">
        <v>87</v>
      </c>
      <c r="R537">
        <v>89</v>
      </c>
      <c r="S537">
        <v>2658</v>
      </c>
      <c r="T537">
        <v>3073</v>
      </c>
      <c r="U537">
        <v>65535</v>
      </c>
      <c r="V537">
        <v>65535</v>
      </c>
      <c r="W537">
        <v>55</v>
      </c>
      <c r="X537">
        <v>909</v>
      </c>
      <c r="Y537">
        <v>16800</v>
      </c>
      <c r="Z537" t="s">
        <v>149</v>
      </c>
      <c r="AA537">
        <v>1</v>
      </c>
      <c r="AB537">
        <v>-14709</v>
      </c>
      <c r="AC537">
        <v>-10849</v>
      </c>
      <c r="AD537">
        <v>100</v>
      </c>
      <c r="AE537" t="s">
        <v>147</v>
      </c>
      <c r="AF537" t="s">
        <v>150</v>
      </c>
      <c r="AG537" t="s">
        <v>151</v>
      </c>
      <c r="AH537" t="s">
        <v>158</v>
      </c>
      <c r="AI537" t="s">
        <v>153</v>
      </c>
      <c r="AJ537" t="s">
        <v>154</v>
      </c>
      <c r="AK537" t="s">
        <v>155</v>
      </c>
      <c r="AL537" t="s">
        <v>156</v>
      </c>
      <c r="AM537" t="s">
        <v>156</v>
      </c>
      <c r="AN537" t="s">
        <v>156</v>
      </c>
      <c r="AO537" t="s">
        <v>156</v>
      </c>
      <c r="AP537" t="s">
        <v>156</v>
      </c>
      <c r="AQ537" t="s">
        <v>156</v>
      </c>
      <c r="AR537" t="s">
        <v>156</v>
      </c>
      <c r="AS537" t="s">
        <v>156</v>
      </c>
      <c r="AT537">
        <v>4134</v>
      </c>
      <c r="AU537">
        <v>4128</v>
      </c>
      <c r="AV537">
        <v>4129</v>
      </c>
      <c r="AW537">
        <v>4131</v>
      </c>
      <c r="AX537">
        <v>16513</v>
      </c>
      <c r="AY537">
        <v>16533</v>
      </c>
      <c r="AZ537">
        <v>1027</v>
      </c>
      <c r="BA537">
        <v>1023</v>
      </c>
      <c r="BB537">
        <v>1027</v>
      </c>
      <c r="BC537">
        <v>1025</v>
      </c>
      <c r="BD537">
        <v>425</v>
      </c>
      <c r="BE537">
        <v>422</v>
      </c>
      <c r="BF537">
        <v>424</v>
      </c>
      <c r="BG537">
        <v>423</v>
      </c>
      <c r="BH537">
        <v>1694</v>
      </c>
      <c r="BI537">
        <v>1692</v>
      </c>
      <c r="BJ537">
        <v>27.6</v>
      </c>
      <c r="BK537">
        <v>28.8</v>
      </c>
      <c r="BL537">
        <v>29.7</v>
      </c>
      <c r="BM537">
        <v>196.3</v>
      </c>
      <c r="BN537">
        <v>196.1</v>
      </c>
      <c r="BO537">
        <v>28.8</v>
      </c>
      <c r="BP537">
        <v>29.7</v>
      </c>
      <c r="BQ537">
        <v>2658</v>
      </c>
      <c r="BR537">
        <v>3659</v>
      </c>
      <c r="BS537">
        <v>3073</v>
      </c>
      <c r="BT537">
        <v>4294</v>
      </c>
      <c r="BU537">
        <v>0</v>
      </c>
      <c r="BV537">
        <v>2659</v>
      </c>
      <c r="BW537">
        <v>3659</v>
      </c>
      <c r="BX537">
        <v>1017</v>
      </c>
      <c r="BY537">
        <v>1559</v>
      </c>
      <c r="BZ537">
        <v>3073</v>
      </c>
      <c r="CA537">
        <v>4294</v>
      </c>
      <c r="CB537">
        <v>24.7</v>
      </c>
      <c r="CC537">
        <v>24.7</v>
      </c>
      <c r="CD537">
        <v>1000</v>
      </c>
      <c r="CE537">
        <v>1000</v>
      </c>
      <c r="CF537">
        <v>1000</v>
      </c>
      <c r="CG537">
        <v>1000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14</v>
      </c>
      <c r="CN537">
        <v>0</v>
      </c>
      <c r="CO537">
        <v>0</v>
      </c>
      <c r="CP537">
        <v>0</v>
      </c>
      <c r="CQ537">
        <v>0</v>
      </c>
      <c r="CR537">
        <v>2127</v>
      </c>
      <c r="CS537">
        <v>5424</v>
      </c>
      <c r="CT537">
        <v>5408</v>
      </c>
      <c r="CU537">
        <v>5424</v>
      </c>
      <c r="CV537">
        <v>5424</v>
      </c>
      <c r="CW537">
        <v>-603</v>
      </c>
      <c r="CX537">
        <v>-924</v>
      </c>
      <c r="CY537">
        <v>9</v>
      </c>
      <c r="CZ537">
        <v>192</v>
      </c>
      <c r="DA537">
        <v>224</v>
      </c>
      <c r="DB537">
        <v>224</v>
      </c>
      <c r="DC537">
        <v>192</v>
      </c>
      <c r="DD537">
        <v>3214</v>
      </c>
      <c r="DE537">
        <v>3215</v>
      </c>
      <c r="DF537">
        <v>3219</v>
      </c>
      <c r="DG537">
        <v>3216</v>
      </c>
      <c r="DH537">
        <v>0</v>
      </c>
      <c r="DI537">
        <v>0</v>
      </c>
      <c r="DJ537">
        <v>0</v>
      </c>
      <c r="DK537">
        <v>0</v>
      </c>
      <c r="DL537">
        <v>-603</v>
      </c>
      <c r="DM537">
        <v>9</v>
      </c>
      <c r="DN537">
        <v>3.97</v>
      </c>
      <c r="DO537">
        <v>18000</v>
      </c>
      <c r="DP537">
        <v>5424</v>
      </c>
      <c r="DQ537">
        <v>5408</v>
      </c>
      <c r="DR537">
        <v>5424</v>
      </c>
      <c r="DS537">
        <v>5424</v>
      </c>
      <c r="DT537">
        <v>589</v>
      </c>
      <c r="DU537">
        <v>588</v>
      </c>
      <c r="DV537">
        <v>0</v>
      </c>
      <c r="DW537">
        <v>514</v>
      </c>
      <c r="DX537">
        <v>5424</v>
      </c>
      <c r="DY537">
        <v>5408</v>
      </c>
      <c r="DZ537">
        <v>5424</v>
      </c>
      <c r="EA537">
        <v>5424</v>
      </c>
      <c r="EB537">
        <v>16384</v>
      </c>
      <c r="EC537">
        <v>3159</v>
      </c>
      <c r="ED537">
        <v>4545</v>
      </c>
      <c r="EE537">
        <v>1009</v>
      </c>
      <c r="EF537" t="s">
        <v>157</v>
      </c>
    </row>
    <row r="538" spans="1:136" x14ac:dyDescent="0.3">
      <c r="A538">
        <v>522</v>
      </c>
      <c r="B538" s="1">
        <v>44401.366990740738</v>
      </c>
      <c r="C538">
        <v>2088.239</v>
      </c>
      <c r="D538" t="s">
        <v>147</v>
      </c>
      <c r="E538">
        <v>300</v>
      </c>
      <c r="F538">
        <v>10</v>
      </c>
      <c r="G538" t="s">
        <v>148</v>
      </c>
      <c r="H538">
        <v>0</v>
      </c>
      <c r="I538">
        <v>65535</v>
      </c>
      <c r="J538">
        <v>65535</v>
      </c>
      <c r="K538">
        <v>1</v>
      </c>
      <c r="L538">
        <v>28.8</v>
      </c>
      <c r="M538">
        <v>16535</v>
      </c>
      <c r="N538">
        <v>1025</v>
      </c>
      <c r="O538">
        <v>1024</v>
      </c>
      <c r="P538">
        <v>1</v>
      </c>
      <c r="Q538">
        <v>87</v>
      </c>
      <c r="R538">
        <v>89</v>
      </c>
      <c r="S538">
        <v>2659</v>
      </c>
      <c r="T538">
        <v>3073</v>
      </c>
      <c r="U538">
        <v>65535</v>
      </c>
      <c r="V538">
        <v>65535</v>
      </c>
      <c r="W538">
        <v>55</v>
      </c>
      <c r="X538">
        <v>909</v>
      </c>
      <c r="Y538">
        <v>16800</v>
      </c>
      <c r="Z538" t="s">
        <v>149</v>
      </c>
      <c r="AA538">
        <v>1</v>
      </c>
      <c r="AB538">
        <v>-14710</v>
      </c>
      <c r="AC538">
        <v>-10849</v>
      </c>
      <c r="AD538">
        <v>100</v>
      </c>
      <c r="AE538" t="s">
        <v>147</v>
      </c>
      <c r="AF538" t="s">
        <v>150</v>
      </c>
      <c r="AG538" t="s">
        <v>151</v>
      </c>
      <c r="AH538" t="s">
        <v>158</v>
      </c>
      <c r="AI538" t="s">
        <v>153</v>
      </c>
      <c r="AJ538" t="s">
        <v>154</v>
      </c>
      <c r="AK538" t="s">
        <v>155</v>
      </c>
      <c r="AL538" t="s">
        <v>156</v>
      </c>
      <c r="AM538" t="s">
        <v>156</v>
      </c>
      <c r="AN538" t="s">
        <v>156</v>
      </c>
      <c r="AO538" t="s">
        <v>156</v>
      </c>
      <c r="AP538" t="s">
        <v>156</v>
      </c>
      <c r="AQ538" t="s">
        <v>156</v>
      </c>
      <c r="AR538" t="s">
        <v>156</v>
      </c>
      <c r="AS538" t="s">
        <v>156</v>
      </c>
      <c r="AT538">
        <v>4134</v>
      </c>
      <c r="AU538">
        <v>4128</v>
      </c>
      <c r="AV538">
        <v>4129</v>
      </c>
      <c r="AW538">
        <v>4131</v>
      </c>
      <c r="AX538">
        <v>16515</v>
      </c>
      <c r="AY538">
        <v>16534</v>
      </c>
      <c r="AZ538">
        <v>1025</v>
      </c>
      <c r="BA538">
        <v>1025</v>
      </c>
      <c r="BB538">
        <v>1022</v>
      </c>
      <c r="BC538">
        <v>1023</v>
      </c>
      <c r="BD538">
        <v>424</v>
      </c>
      <c r="BE538">
        <v>423</v>
      </c>
      <c r="BF538">
        <v>422</v>
      </c>
      <c r="BG538">
        <v>423</v>
      </c>
      <c r="BH538">
        <v>1692</v>
      </c>
      <c r="BI538">
        <v>1692</v>
      </c>
      <c r="BJ538">
        <v>27.5</v>
      </c>
      <c r="BK538">
        <v>28.8</v>
      </c>
      <c r="BL538">
        <v>29.7</v>
      </c>
      <c r="BM538">
        <v>197</v>
      </c>
      <c r="BN538">
        <v>197</v>
      </c>
      <c r="BO538">
        <v>28.8</v>
      </c>
      <c r="BP538">
        <v>29.7</v>
      </c>
      <c r="BQ538">
        <v>2660</v>
      </c>
      <c r="BR538">
        <v>3660</v>
      </c>
      <c r="BS538">
        <v>3073</v>
      </c>
      <c r="BT538">
        <v>4294</v>
      </c>
      <c r="BU538">
        <v>0</v>
      </c>
      <c r="BV538">
        <v>2660</v>
      </c>
      <c r="BW538">
        <v>3660</v>
      </c>
      <c r="BX538">
        <v>1017</v>
      </c>
      <c r="BY538">
        <v>1559</v>
      </c>
      <c r="BZ538">
        <v>3073</v>
      </c>
      <c r="CA538">
        <v>4294</v>
      </c>
      <c r="CB538">
        <v>24.7</v>
      </c>
      <c r="CC538">
        <v>24.7</v>
      </c>
      <c r="CD538">
        <v>1000</v>
      </c>
      <c r="CE538">
        <v>1000</v>
      </c>
      <c r="CF538">
        <v>1000</v>
      </c>
      <c r="CG538">
        <v>1000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14</v>
      </c>
      <c r="CN538">
        <v>0</v>
      </c>
      <c r="CO538">
        <v>0</v>
      </c>
      <c r="CP538">
        <v>0</v>
      </c>
      <c r="CQ538">
        <v>0</v>
      </c>
      <c r="CR538">
        <v>2131</v>
      </c>
      <c r="CS538">
        <v>5424</v>
      </c>
      <c r="CT538">
        <v>5408</v>
      </c>
      <c r="CU538">
        <v>5424</v>
      </c>
      <c r="CV538">
        <v>5424</v>
      </c>
      <c r="CW538">
        <v>-604</v>
      </c>
      <c r="CX538">
        <v>-925</v>
      </c>
      <c r="CY538">
        <v>9</v>
      </c>
      <c r="CZ538">
        <v>192</v>
      </c>
      <c r="DA538">
        <v>224</v>
      </c>
      <c r="DB538">
        <v>224</v>
      </c>
      <c r="DC538">
        <v>192</v>
      </c>
      <c r="DD538">
        <v>3214</v>
      </c>
      <c r="DE538">
        <v>3215</v>
      </c>
      <c r="DF538">
        <v>3219</v>
      </c>
      <c r="DG538">
        <v>3216</v>
      </c>
      <c r="DH538">
        <v>0</v>
      </c>
      <c r="DI538">
        <v>0</v>
      </c>
      <c r="DJ538">
        <v>0</v>
      </c>
      <c r="DK538">
        <v>0</v>
      </c>
      <c r="DL538">
        <v>-604</v>
      </c>
      <c r="DM538">
        <v>9</v>
      </c>
      <c r="DN538">
        <v>3.97</v>
      </c>
      <c r="DO538">
        <v>18000</v>
      </c>
      <c r="DP538">
        <v>5424</v>
      </c>
      <c r="DQ538">
        <v>5408</v>
      </c>
      <c r="DR538">
        <v>5424</v>
      </c>
      <c r="DS538">
        <v>5424</v>
      </c>
      <c r="DT538">
        <v>587</v>
      </c>
      <c r="DU538">
        <v>586</v>
      </c>
      <c r="DV538">
        <v>0</v>
      </c>
      <c r="DW538">
        <v>514</v>
      </c>
      <c r="DX538">
        <v>5424</v>
      </c>
      <c r="DY538">
        <v>5408</v>
      </c>
      <c r="DZ538">
        <v>5424</v>
      </c>
      <c r="EA538">
        <v>5424</v>
      </c>
      <c r="EB538">
        <v>16384</v>
      </c>
      <c r="EC538">
        <v>3159</v>
      </c>
      <c r="ED538">
        <v>4545</v>
      </c>
      <c r="EE538">
        <v>1026</v>
      </c>
      <c r="EF538" t="s">
        <v>157</v>
      </c>
    </row>
    <row r="539" spans="1:136" x14ac:dyDescent="0.3">
      <c r="A539">
        <v>523</v>
      </c>
      <c r="B539" s="1">
        <v>44401.367037037038</v>
      </c>
      <c r="C539">
        <v>2092.2399999999998</v>
      </c>
      <c r="D539" t="s">
        <v>147</v>
      </c>
      <c r="E539">
        <v>300</v>
      </c>
      <c r="F539">
        <v>10</v>
      </c>
      <c r="G539" t="s">
        <v>148</v>
      </c>
      <c r="H539">
        <v>0</v>
      </c>
      <c r="I539">
        <v>65535</v>
      </c>
      <c r="J539">
        <v>65535</v>
      </c>
      <c r="K539">
        <v>1</v>
      </c>
      <c r="L539">
        <v>28.7</v>
      </c>
      <c r="M539">
        <v>16537</v>
      </c>
      <c r="N539">
        <v>1024</v>
      </c>
      <c r="O539">
        <v>1024</v>
      </c>
      <c r="P539">
        <v>1</v>
      </c>
      <c r="Q539">
        <v>87</v>
      </c>
      <c r="R539">
        <v>89</v>
      </c>
      <c r="S539">
        <v>2661</v>
      </c>
      <c r="T539">
        <v>3073</v>
      </c>
      <c r="U539">
        <v>65535</v>
      </c>
      <c r="V539">
        <v>65535</v>
      </c>
      <c r="W539">
        <v>54</v>
      </c>
      <c r="X539">
        <v>909</v>
      </c>
      <c r="Y539">
        <v>16800</v>
      </c>
      <c r="Z539" t="s">
        <v>149</v>
      </c>
      <c r="AA539">
        <v>1</v>
      </c>
      <c r="AB539">
        <v>-14712</v>
      </c>
      <c r="AC539">
        <v>-10846</v>
      </c>
      <c r="AD539">
        <v>100</v>
      </c>
      <c r="AE539" t="s">
        <v>147</v>
      </c>
      <c r="AF539" t="s">
        <v>150</v>
      </c>
      <c r="AG539" t="s">
        <v>151</v>
      </c>
      <c r="AH539" t="s">
        <v>158</v>
      </c>
      <c r="AI539" t="s">
        <v>153</v>
      </c>
      <c r="AJ539" t="s">
        <v>154</v>
      </c>
      <c r="AK539" t="s">
        <v>155</v>
      </c>
      <c r="AL539" t="s">
        <v>156</v>
      </c>
      <c r="AM539" t="s">
        <v>156</v>
      </c>
      <c r="AN539" t="s">
        <v>156</v>
      </c>
      <c r="AO539" t="s">
        <v>156</v>
      </c>
      <c r="AP539" t="s">
        <v>156</v>
      </c>
      <c r="AQ539" t="s">
        <v>156</v>
      </c>
      <c r="AR539" t="s">
        <v>156</v>
      </c>
      <c r="AS539" t="s">
        <v>156</v>
      </c>
      <c r="AT539">
        <v>4136</v>
      </c>
      <c r="AU539">
        <v>4128</v>
      </c>
      <c r="AV539">
        <v>4130</v>
      </c>
      <c r="AW539">
        <v>4132</v>
      </c>
      <c r="AX539">
        <v>16517</v>
      </c>
      <c r="AY539">
        <v>16535</v>
      </c>
      <c r="AZ539">
        <v>1027</v>
      </c>
      <c r="BA539">
        <v>1027</v>
      </c>
      <c r="BB539">
        <v>1023</v>
      </c>
      <c r="BC539">
        <v>1025</v>
      </c>
      <c r="BD539">
        <v>425</v>
      </c>
      <c r="BE539">
        <v>424</v>
      </c>
      <c r="BF539">
        <v>422</v>
      </c>
      <c r="BG539">
        <v>424</v>
      </c>
      <c r="BH539">
        <v>1692</v>
      </c>
      <c r="BI539">
        <v>1692</v>
      </c>
      <c r="BJ539">
        <v>27.8</v>
      </c>
      <c r="BK539">
        <v>28.7</v>
      </c>
      <c r="BL539">
        <v>29.7</v>
      </c>
      <c r="BM539">
        <v>196.3</v>
      </c>
      <c r="BN539">
        <v>197.4</v>
      </c>
      <c r="BO539">
        <v>28.7</v>
      </c>
      <c r="BP539">
        <v>29.7</v>
      </c>
      <c r="BQ539">
        <v>2661</v>
      </c>
      <c r="BR539">
        <v>3662</v>
      </c>
      <c r="BS539">
        <v>3073</v>
      </c>
      <c r="BT539">
        <v>4294</v>
      </c>
      <c r="BU539">
        <v>0</v>
      </c>
      <c r="BV539">
        <v>2661</v>
      </c>
      <c r="BW539">
        <v>3662</v>
      </c>
      <c r="BX539">
        <v>1017</v>
      </c>
      <c r="BY539">
        <v>1559</v>
      </c>
      <c r="BZ539">
        <v>3073</v>
      </c>
      <c r="CA539">
        <v>4294</v>
      </c>
      <c r="CB539">
        <v>24.7</v>
      </c>
      <c r="CC539">
        <v>24.7</v>
      </c>
      <c r="CD539">
        <v>1000</v>
      </c>
      <c r="CE539">
        <v>1000</v>
      </c>
      <c r="CF539">
        <v>1000</v>
      </c>
      <c r="CG539">
        <v>1000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14</v>
      </c>
      <c r="CN539">
        <v>0</v>
      </c>
      <c r="CO539">
        <v>0</v>
      </c>
      <c r="CP539">
        <v>0</v>
      </c>
      <c r="CQ539">
        <v>0</v>
      </c>
      <c r="CR539">
        <v>2135</v>
      </c>
      <c r="CS539">
        <v>5424</v>
      </c>
      <c r="CT539">
        <v>5408</v>
      </c>
      <c r="CU539">
        <v>5424</v>
      </c>
      <c r="CV539">
        <v>5424</v>
      </c>
      <c r="CW539">
        <v>-605</v>
      </c>
      <c r="CX539">
        <v>-927</v>
      </c>
      <c r="CY539">
        <v>9</v>
      </c>
      <c r="CZ539">
        <v>192</v>
      </c>
      <c r="DA539">
        <v>224</v>
      </c>
      <c r="DB539">
        <v>224</v>
      </c>
      <c r="DC539">
        <v>192</v>
      </c>
      <c r="DD539">
        <v>3214</v>
      </c>
      <c r="DE539">
        <v>3215</v>
      </c>
      <c r="DF539">
        <v>3219</v>
      </c>
      <c r="DG539">
        <v>3216</v>
      </c>
      <c r="DH539">
        <v>0</v>
      </c>
      <c r="DI539">
        <v>0</v>
      </c>
      <c r="DJ539">
        <v>0</v>
      </c>
      <c r="DK539">
        <v>0</v>
      </c>
      <c r="DL539">
        <v>-605</v>
      </c>
      <c r="DM539">
        <v>9</v>
      </c>
      <c r="DN539">
        <v>3.97</v>
      </c>
      <c r="DO539">
        <v>18000</v>
      </c>
      <c r="DP539">
        <v>5424</v>
      </c>
      <c r="DQ539">
        <v>5408</v>
      </c>
      <c r="DR539">
        <v>5424</v>
      </c>
      <c r="DS539">
        <v>5424</v>
      </c>
      <c r="DT539">
        <v>585</v>
      </c>
      <c r="DU539">
        <v>584</v>
      </c>
      <c r="DV539">
        <v>0</v>
      </c>
      <c r="DW539">
        <v>514</v>
      </c>
      <c r="DX539">
        <v>5424</v>
      </c>
      <c r="DY539">
        <v>5408</v>
      </c>
      <c r="DZ539">
        <v>5424</v>
      </c>
      <c r="EA539">
        <v>5424</v>
      </c>
      <c r="EB539">
        <v>16384</v>
      </c>
      <c r="EC539">
        <v>3159</v>
      </c>
      <c r="ED539">
        <v>4545</v>
      </c>
      <c r="EE539">
        <v>1023</v>
      </c>
      <c r="EF539" t="s">
        <v>157</v>
      </c>
    </row>
    <row r="540" spans="1:136" x14ac:dyDescent="0.3">
      <c r="A540">
        <v>524</v>
      </c>
      <c r="B540" s="1">
        <v>44401.367083333331</v>
      </c>
      <c r="C540">
        <v>2096.241</v>
      </c>
      <c r="D540" t="s">
        <v>147</v>
      </c>
      <c r="E540">
        <v>300</v>
      </c>
      <c r="F540">
        <v>10</v>
      </c>
      <c r="G540" t="s">
        <v>148</v>
      </c>
      <c r="H540">
        <v>0</v>
      </c>
      <c r="I540">
        <v>65535</v>
      </c>
      <c r="J540">
        <v>65535</v>
      </c>
      <c r="K540">
        <v>1</v>
      </c>
      <c r="L540">
        <v>28.7</v>
      </c>
      <c r="M540">
        <v>16539</v>
      </c>
      <c r="N540">
        <v>1025</v>
      </c>
      <c r="O540">
        <v>1024</v>
      </c>
      <c r="P540">
        <v>1</v>
      </c>
      <c r="Q540">
        <v>87</v>
      </c>
      <c r="R540">
        <v>89</v>
      </c>
      <c r="S540">
        <v>2662</v>
      </c>
      <c r="T540">
        <v>3073</v>
      </c>
      <c r="U540">
        <v>65535</v>
      </c>
      <c r="V540">
        <v>65535</v>
      </c>
      <c r="W540">
        <v>54</v>
      </c>
      <c r="X540">
        <v>909</v>
      </c>
      <c r="Y540">
        <v>16800</v>
      </c>
      <c r="Z540" t="s">
        <v>149</v>
      </c>
      <c r="AA540">
        <v>1</v>
      </c>
      <c r="AB540">
        <v>-14712</v>
      </c>
      <c r="AC540">
        <v>-10846</v>
      </c>
      <c r="AD540">
        <v>100</v>
      </c>
      <c r="AE540" t="s">
        <v>147</v>
      </c>
      <c r="AF540" t="s">
        <v>150</v>
      </c>
      <c r="AG540" t="s">
        <v>151</v>
      </c>
      <c r="AH540" t="s">
        <v>158</v>
      </c>
      <c r="AI540" t="s">
        <v>153</v>
      </c>
      <c r="AJ540" t="s">
        <v>154</v>
      </c>
      <c r="AK540" t="s">
        <v>155</v>
      </c>
      <c r="AL540" t="s">
        <v>156</v>
      </c>
      <c r="AM540" t="s">
        <v>156</v>
      </c>
      <c r="AN540" t="s">
        <v>156</v>
      </c>
      <c r="AO540" t="s">
        <v>156</v>
      </c>
      <c r="AP540" t="s">
        <v>156</v>
      </c>
      <c r="AQ540" t="s">
        <v>156</v>
      </c>
      <c r="AR540" t="s">
        <v>156</v>
      </c>
      <c r="AS540" t="s">
        <v>156</v>
      </c>
      <c r="AT540">
        <v>4135</v>
      </c>
      <c r="AU540">
        <v>4128</v>
      </c>
      <c r="AV540">
        <v>4131</v>
      </c>
      <c r="AW540">
        <v>4132</v>
      </c>
      <c r="AX540">
        <v>16517</v>
      </c>
      <c r="AY540">
        <v>16536</v>
      </c>
      <c r="AZ540">
        <v>1022</v>
      </c>
      <c r="BA540">
        <v>1022</v>
      </c>
      <c r="BB540">
        <v>1022</v>
      </c>
      <c r="BC540">
        <v>1022</v>
      </c>
      <c r="BD540">
        <v>423</v>
      </c>
      <c r="BE540">
        <v>422</v>
      </c>
      <c r="BF540">
        <v>422</v>
      </c>
      <c r="BG540">
        <v>422</v>
      </c>
      <c r="BH540">
        <v>1692</v>
      </c>
      <c r="BI540">
        <v>1692</v>
      </c>
      <c r="BJ540">
        <v>27.8</v>
      </c>
      <c r="BK540">
        <v>28.7</v>
      </c>
      <c r="BL540">
        <v>29.7</v>
      </c>
      <c r="BM540">
        <v>196.8</v>
      </c>
      <c r="BN540">
        <v>196.3</v>
      </c>
      <c r="BO540">
        <v>28.7</v>
      </c>
      <c r="BP540">
        <v>29.7</v>
      </c>
      <c r="BQ540">
        <v>2662</v>
      </c>
      <c r="BR540">
        <v>3664</v>
      </c>
      <c r="BS540">
        <v>3073</v>
      </c>
      <c r="BT540">
        <v>4294</v>
      </c>
      <c r="BU540">
        <v>0</v>
      </c>
      <c r="BV540">
        <v>2662</v>
      </c>
      <c r="BW540">
        <v>3663</v>
      </c>
      <c r="BX540">
        <v>1017</v>
      </c>
      <c r="BY540">
        <v>1559</v>
      </c>
      <c r="BZ540">
        <v>3073</v>
      </c>
      <c r="CA540">
        <v>4294</v>
      </c>
      <c r="CB540">
        <v>24.7</v>
      </c>
      <c r="CC540">
        <v>24.7</v>
      </c>
      <c r="CD540">
        <v>1000</v>
      </c>
      <c r="CE540">
        <v>1000</v>
      </c>
      <c r="CF540">
        <v>1000</v>
      </c>
      <c r="CG540">
        <v>1000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14</v>
      </c>
      <c r="CN540">
        <v>0</v>
      </c>
      <c r="CO540">
        <v>0</v>
      </c>
      <c r="CP540">
        <v>0</v>
      </c>
      <c r="CQ540">
        <v>0</v>
      </c>
      <c r="CR540">
        <v>2139</v>
      </c>
      <c r="CS540">
        <v>5424</v>
      </c>
      <c r="CT540">
        <v>5408</v>
      </c>
      <c r="CU540">
        <v>5424</v>
      </c>
      <c r="CV540">
        <v>5424</v>
      </c>
      <c r="CW540">
        <v>-606</v>
      </c>
      <c r="CX540">
        <v>-928</v>
      </c>
      <c r="CY540">
        <v>9</v>
      </c>
      <c r="CZ540">
        <v>192</v>
      </c>
      <c r="DA540">
        <v>224</v>
      </c>
      <c r="DB540">
        <v>224</v>
      </c>
      <c r="DC540">
        <v>192</v>
      </c>
      <c r="DD540">
        <v>3214</v>
      </c>
      <c r="DE540">
        <v>3215</v>
      </c>
      <c r="DF540">
        <v>3219</v>
      </c>
      <c r="DG540">
        <v>3216</v>
      </c>
      <c r="DH540">
        <v>0</v>
      </c>
      <c r="DI540">
        <v>0</v>
      </c>
      <c r="DJ540">
        <v>0</v>
      </c>
      <c r="DK540">
        <v>0</v>
      </c>
      <c r="DL540">
        <v>-606</v>
      </c>
      <c r="DM540">
        <v>9</v>
      </c>
      <c r="DN540">
        <v>3.97</v>
      </c>
      <c r="DO540">
        <v>18000</v>
      </c>
      <c r="DP540">
        <v>5424</v>
      </c>
      <c r="DQ540">
        <v>5408</v>
      </c>
      <c r="DR540">
        <v>5424</v>
      </c>
      <c r="DS540">
        <v>5424</v>
      </c>
      <c r="DT540">
        <v>583</v>
      </c>
      <c r="DU540">
        <v>582</v>
      </c>
      <c r="DV540">
        <v>0</v>
      </c>
      <c r="DW540">
        <v>514</v>
      </c>
      <c r="DX540">
        <v>5424</v>
      </c>
      <c r="DY540">
        <v>5408</v>
      </c>
      <c r="DZ540">
        <v>5424</v>
      </c>
      <c r="EA540">
        <v>5424</v>
      </c>
      <c r="EB540">
        <v>16384</v>
      </c>
      <c r="EC540">
        <v>3159</v>
      </c>
      <c r="ED540">
        <v>4545</v>
      </c>
      <c r="EE540">
        <v>1007</v>
      </c>
      <c r="EF540" t="s">
        <v>157</v>
      </c>
    </row>
    <row r="541" spans="1:136" x14ac:dyDescent="0.3">
      <c r="A541">
        <v>525</v>
      </c>
      <c r="B541" s="1">
        <v>44401.367129629631</v>
      </c>
      <c r="C541">
        <v>2100.241</v>
      </c>
      <c r="D541" t="s">
        <v>147</v>
      </c>
      <c r="E541">
        <v>300</v>
      </c>
      <c r="F541">
        <v>10</v>
      </c>
      <c r="G541" t="s">
        <v>148</v>
      </c>
      <c r="H541">
        <v>0</v>
      </c>
      <c r="I541">
        <v>65535</v>
      </c>
      <c r="J541">
        <v>65535</v>
      </c>
      <c r="K541">
        <v>1</v>
      </c>
      <c r="L541">
        <v>28.7</v>
      </c>
      <c r="M541">
        <v>16541</v>
      </c>
      <c r="N541">
        <v>1025</v>
      </c>
      <c r="O541">
        <v>1024</v>
      </c>
      <c r="P541">
        <v>1</v>
      </c>
      <c r="Q541">
        <v>87</v>
      </c>
      <c r="R541">
        <v>89</v>
      </c>
      <c r="S541">
        <v>2663</v>
      </c>
      <c r="T541">
        <v>3073</v>
      </c>
      <c r="U541">
        <v>65535</v>
      </c>
      <c r="V541">
        <v>65535</v>
      </c>
      <c r="W541">
        <v>54</v>
      </c>
      <c r="X541">
        <v>909</v>
      </c>
      <c r="Y541">
        <v>16800</v>
      </c>
      <c r="Z541" t="s">
        <v>149</v>
      </c>
      <c r="AA541">
        <v>1</v>
      </c>
      <c r="AB541">
        <v>-14714</v>
      </c>
      <c r="AC541">
        <v>-10849</v>
      </c>
      <c r="AD541">
        <v>100</v>
      </c>
      <c r="AE541" t="s">
        <v>147</v>
      </c>
      <c r="AF541" t="s">
        <v>150</v>
      </c>
      <c r="AG541" t="s">
        <v>151</v>
      </c>
      <c r="AH541" t="s">
        <v>158</v>
      </c>
      <c r="AI541" t="s">
        <v>153</v>
      </c>
      <c r="AJ541" t="s">
        <v>154</v>
      </c>
      <c r="AK541" t="s">
        <v>155</v>
      </c>
      <c r="AL541" t="s">
        <v>156</v>
      </c>
      <c r="AM541" t="s">
        <v>156</v>
      </c>
      <c r="AN541" t="s">
        <v>156</v>
      </c>
      <c r="AO541" t="s">
        <v>156</v>
      </c>
      <c r="AP541" t="s">
        <v>156</v>
      </c>
      <c r="AQ541" t="s">
        <v>156</v>
      </c>
      <c r="AR541" t="s">
        <v>156</v>
      </c>
      <c r="AS541" t="s">
        <v>156</v>
      </c>
      <c r="AT541">
        <v>4135</v>
      </c>
      <c r="AU541">
        <v>4130</v>
      </c>
      <c r="AV541">
        <v>4130</v>
      </c>
      <c r="AW541">
        <v>4133</v>
      </c>
      <c r="AX541">
        <v>16520</v>
      </c>
      <c r="AY541">
        <v>16539</v>
      </c>
      <c r="AZ541">
        <v>1025</v>
      </c>
      <c r="BA541">
        <v>1027</v>
      </c>
      <c r="BB541">
        <v>1025</v>
      </c>
      <c r="BC541">
        <v>1023</v>
      </c>
      <c r="BD541">
        <v>424</v>
      </c>
      <c r="BE541">
        <v>424</v>
      </c>
      <c r="BF541">
        <v>423</v>
      </c>
      <c r="BG541">
        <v>423</v>
      </c>
      <c r="BH541">
        <v>1693</v>
      </c>
      <c r="BI541">
        <v>1692</v>
      </c>
      <c r="BJ541">
        <v>27.7</v>
      </c>
      <c r="BK541">
        <v>28.7</v>
      </c>
      <c r="BL541">
        <v>29.6</v>
      </c>
      <c r="BM541">
        <v>196.1</v>
      </c>
      <c r="BN541">
        <v>197.1</v>
      </c>
      <c r="BO541">
        <v>28.7</v>
      </c>
      <c r="BP541">
        <v>29.6</v>
      </c>
      <c r="BQ541">
        <v>2663</v>
      </c>
      <c r="BR541">
        <v>3666</v>
      </c>
      <c r="BS541">
        <v>3073</v>
      </c>
      <c r="BT541">
        <v>4294</v>
      </c>
      <c r="BU541">
        <v>0</v>
      </c>
      <c r="BV541">
        <v>2663</v>
      </c>
      <c r="BW541">
        <v>3665</v>
      </c>
      <c r="BX541">
        <v>1017</v>
      </c>
      <c r="BY541">
        <v>1559</v>
      </c>
      <c r="BZ541">
        <v>3073</v>
      </c>
      <c r="CA541">
        <v>4294</v>
      </c>
      <c r="CB541">
        <v>24.7</v>
      </c>
      <c r="CC541">
        <v>24.7</v>
      </c>
      <c r="CD541">
        <v>1000</v>
      </c>
      <c r="CE541">
        <v>1000</v>
      </c>
      <c r="CF541">
        <v>1000</v>
      </c>
      <c r="CG541">
        <v>1000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14</v>
      </c>
      <c r="CN541">
        <v>0</v>
      </c>
      <c r="CO541">
        <v>0</v>
      </c>
      <c r="CP541">
        <v>0</v>
      </c>
      <c r="CQ541">
        <v>0</v>
      </c>
      <c r="CR541">
        <v>2143</v>
      </c>
      <c r="CS541">
        <v>5424</v>
      </c>
      <c r="CT541">
        <v>5408</v>
      </c>
      <c r="CU541">
        <v>5424</v>
      </c>
      <c r="CV541">
        <v>5424</v>
      </c>
      <c r="CW541">
        <v>-607</v>
      </c>
      <c r="CX541">
        <v>-930</v>
      </c>
      <c r="CY541">
        <v>9</v>
      </c>
      <c r="CZ541">
        <v>192</v>
      </c>
      <c r="DA541">
        <v>224</v>
      </c>
      <c r="DB541">
        <v>224</v>
      </c>
      <c r="DC541">
        <v>192</v>
      </c>
      <c r="DD541">
        <v>3214</v>
      </c>
      <c r="DE541">
        <v>3215</v>
      </c>
      <c r="DF541">
        <v>3219</v>
      </c>
      <c r="DG541">
        <v>3216</v>
      </c>
      <c r="DH541">
        <v>0</v>
      </c>
      <c r="DI541">
        <v>0</v>
      </c>
      <c r="DJ541">
        <v>0</v>
      </c>
      <c r="DK541">
        <v>0</v>
      </c>
      <c r="DL541">
        <v>-607</v>
      </c>
      <c r="DM541">
        <v>9</v>
      </c>
      <c r="DN541">
        <v>3.97</v>
      </c>
      <c r="DO541">
        <v>18000</v>
      </c>
      <c r="DP541">
        <v>5424</v>
      </c>
      <c r="DQ541">
        <v>5408</v>
      </c>
      <c r="DR541">
        <v>5424</v>
      </c>
      <c r="DS541">
        <v>5424</v>
      </c>
      <c r="DT541">
        <v>581</v>
      </c>
      <c r="DU541">
        <v>580</v>
      </c>
      <c r="DV541">
        <v>0</v>
      </c>
      <c r="DW541">
        <v>514</v>
      </c>
      <c r="DX541">
        <v>5424</v>
      </c>
      <c r="DY541">
        <v>5408</v>
      </c>
      <c r="DZ541">
        <v>5424</v>
      </c>
      <c r="EA541">
        <v>5424</v>
      </c>
      <c r="EB541">
        <v>16384</v>
      </c>
      <c r="EC541">
        <v>3159</v>
      </c>
      <c r="ED541">
        <v>4545</v>
      </c>
      <c r="EE541">
        <v>1038</v>
      </c>
      <c r="EF541" t="s">
        <v>157</v>
      </c>
    </row>
    <row r="542" spans="1:136" x14ac:dyDescent="0.3">
      <c r="A542">
        <v>526</v>
      </c>
      <c r="B542" s="1">
        <v>44401.367175925923</v>
      </c>
      <c r="C542">
        <v>2104.2420000000002</v>
      </c>
      <c r="D542" t="s">
        <v>147</v>
      </c>
      <c r="E542">
        <v>300</v>
      </c>
      <c r="F542">
        <v>10</v>
      </c>
      <c r="G542" t="s">
        <v>148</v>
      </c>
      <c r="H542">
        <v>0</v>
      </c>
      <c r="I542">
        <v>65535</v>
      </c>
      <c r="J542">
        <v>65535</v>
      </c>
      <c r="K542">
        <v>1</v>
      </c>
      <c r="L542">
        <v>28.7</v>
      </c>
      <c r="M542">
        <v>16542</v>
      </c>
      <c r="N542">
        <v>1025</v>
      </c>
      <c r="O542">
        <v>1024</v>
      </c>
      <c r="P542">
        <v>1</v>
      </c>
      <c r="Q542">
        <v>87</v>
      </c>
      <c r="R542">
        <v>89</v>
      </c>
      <c r="S542">
        <v>2664</v>
      </c>
      <c r="T542">
        <v>3073</v>
      </c>
      <c r="U542">
        <v>65535</v>
      </c>
      <c r="V542">
        <v>65535</v>
      </c>
      <c r="W542">
        <v>54</v>
      </c>
      <c r="X542">
        <v>909</v>
      </c>
      <c r="Y542">
        <v>16800</v>
      </c>
      <c r="Z542" t="s">
        <v>149</v>
      </c>
      <c r="AA542">
        <v>1</v>
      </c>
      <c r="AB542">
        <v>-14719</v>
      </c>
      <c r="AC542">
        <v>-10849</v>
      </c>
      <c r="AD542">
        <v>100</v>
      </c>
      <c r="AE542" t="s">
        <v>147</v>
      </c>
      <c r="AF542" t="s">
        <v>150</v>
      </c>
      <c r="AG542" t="s">
        <v>151</v>
      </c>
      <c r="AH542" t="s">
        <v>158</v>
      </c>
      <c r="AI542" t="s">
        <v>153</v>
      </c>
      <c r="AJ542" t="s">
        <v>154</v>
      </c>
      <c r="AK542" t="s">
        <v>155</v>
      </c>
      <c r="AL542" t="s">
        <v>156</v>
      </c>
      <c r="AM542" t="s">
        <v>156</v>
      </c>
      <c r="AN542" t="s">
        <v>156</v>
      </c>
      <c r="AO542" t="s">
        <v>156</v>
      </c>
      <c r="AP542" t="s">
        <v>156</v>
      </c>
      <c r="AQ542" t="s">
        <v>156</v>
      </c>
      <c r="AR542" t="s">
        <v>156</v>
      </c>
      <c r="AS542" t="s">
        <v>156</v>
      </c>
      <c r="AT542">
        <v>4136</v>
      </c>
      <c r="AU542">
        <v>4129</v>
      </c>
      <c r="AV542">
        <v>4131</v>
      </c>
      <c r="AW542">
        <v>4134</v>
      </c>
      <c r="AX542">
        <v>16521</v>
      </c>
      <c r="AY542">
        <v>16539</v>
      </c>
      <c r="AZ542">
        <v>1023</v>
      </c>
      <c r="BA542">
        <v>1024</v>
      </c>
      <c r="BB542">
        <v>1027</v>
      </c>
      <c r="BC542">
        <v>1025</v>
      </c>
      <c r="BD542">
        <v>423</v>
      </c>
      <c r="BE542">
        <v>423</v>
      </c>
      <c r="BF542">
        <v>424</v>
      </c>
      <c r="BG542">
        <v>424</v>
      </c>
      <c r="BH542">
        <v>1693</v>
      </c>
      <c r="BI542">
        <v>1692</v>
      </c>
      <c r="BJ542">
        <v>27.5</v>
      </c>
      <c r="BK542">
        <v>28.7</v>
      </c>
      <c r="BL542">
        <v>29.7</v>
      </c>
      <c r="BM542">
        <v>197</v>
      </c>
      <c r="BN542">
        <v>196.3</v>
      </c>
      <c r="BO542">
        <v>28.7</v>
      </c>
      <c r="BP542">
        <v>29.7</v>
      </c>
      <c r="BQ542">
        <v>2664</v>
      </c>
      <c r="BR542">
        <v>3667</v>
      </c>
      <c r="BS542">
        <v>3073</v>
      </c>
      <c r="BT542">
        <v>4294</v>
      </c>
      <c r="BU542">
        <v>0</v>
      </c>
      <c r="BV542">
        <v>2664</v>
      </c>
      <c r="BW542">
        <v>3667</v>
      </c>
      <c r="BX542">
        <v>1017</v>
      </c>
      <c r="BY542">
        <v>1559</v>
      </c>
      <c r="BZ542">
        <v>3073</v>
      </c>
      <c r="CA542">
        <v>4294</v>
      </c>
      <c r="CB542">
        <v>24.7</v>
      </c>
      <c r="CC542">
        <v>24.7</v>
      </c>
      <c r="CD542">
        <v>1000</v>
      </c>
      <c r="CE542">
        <v>1000</v>
      </c>
      <c r="CF542">
        <v>1000</v>
      </c>
      <c r="CG542">
        <v>1000</v>
      </c>
      <c r="CH542">
        <v>0</v>
      </c>
      <c r="CI542">
        <v>0</v>
      </c>
      <c r="CJ542">
        <v>0</v>
      </c>
      <c r="CK542">
        <v>0</v>
      </c>
      <c r="CM542">
        <v>14</v>
      </c>
      <c r="CN542">
        <v>0</v>
      </c>
      <c r="CO542">
        <v>0</v>
      </c>
      <c r="CP542">
        <v>0</v>
      </c>
      <c r="CQ542">
        <v>0</v>
      </c>
      <c r="CR542">
        <v>2147</v>
      </c>
      <c r="CS542">
        <v>5424</v>
      </c>
      <c r="CT542">
        <v>5408</v>
      </c>
      <c r="CU542">
        <v>5424</v>
      </c>
      <c r="CV542">
        <v>5424</v>
      </c>
      <c r="CW542">
        <v>-608</v>
      </c>
      <c r="CX542">
        <v>-932</v>
      </c>
      <c r="CY542">
        <v>9</v>
      </c>
      <c r="CZ542">
        <v>192</v>
      </c>
      <c r="DA542">
        <v>224</v>
      </c>
      <c r="DB542">
        <v>224</v>
      </c>
      <c r="DC542">
        <v>192</v>
      </c>
      <c r="DD542">
        <v>3214</v>
      </c>
      <c r="DE542">
        <v>3215</v>
      </c>
      <c r="DF542">
        <v>3219</v>
      </c>
      <c r="DG542">
        <v>3216</v>
      </c>
      <c r="DH542">
        <v>0</v>
      </c>
      <c r="DI542">
        <v>0</v>
      </c>
      <c r="DJ542">
        <v>0</v>
      </c>
      <c r="DK542">
        <v>0</v>
      </c>
      <c r="DL542">
        <v>-608</v>
      </c>
      <c r="DM542">
        <v>9</v>
      </c>
      <c r="DN542">
        <v>3.97</v>
      </c>
      <c r="DO542">
        <v>18000</v>
      </c>
      <c r="DP542">
        <v>5424</v>
      </c>
      <c r="DQ542">
        <v>5408</v>
      </c>
      <c r="DR542">
        <v>5424</v>
      </c>
      <c r="DS542">
        <v>5424</v>
      </c>
      <c r="DT542">
        <v>579</v>
      </c>
      <c r="DU542">
        <v>578</v>
      </c>
      <c r="DV542">
        <v>0</v>
      </c>
      <c r="DW542">
        <v>514</v>
      </c>
      <c r="DX542">
        <v>5424</v>
      </c>
      <c r="DY542">
        <v>5408</v>
      </c>
      <c r="DZ542">
        <v>5424</v>
      </c>
      <c r="EA542">
        <v>5424</v>
      </c>
      <c r="EB542">
        <v>16384</v>
      </c>
      <c r="EC542">
        <v>3159</v>
      </c>
      <c r="ED542">
        <v>4545</v>
      </c>
      <c r="EE542">
        <v>1037</v>
      </c>
      <c r="EF542" t="s">
        <v>159</v>
      </c>
    </row>
    <row r="543" spans="1:136" x14ac:dyDescent="0.3">
      <c r="A543">
        <v>527</v>
      </c>
      <c r="B543" s="1">
        <v>44401.367222222223</v>
      </c>
      <c r="C543">
        <v>2108.2420000000002</v>
      </c>
      <c r="D543" t="s">
        <v>147</v>
      </c>
      <c r="E543">
        <v>300</v>
      </c>
      <c r="F543">
        <v>10</v>
      </c>
      <c r="G543" t="s">
        <v>148</v>
      </c>
      <c r="H543">
        <v>0</v>
      </c>
      <c r="I543">
        <v>65535</v>
      </c>
      <c r="J543">
        <v>65535</v>
      </c>
      <c r="K543">
        <v>1</v>
      </c>
      <c r="L543">
        <v>28.7</v>
      </c>
      <c r="M543">
        <v>16544</v>
      </c>
      <c r="N543">
        <v>1025</v>
      </c>
      <c r="O543">
        <v>1024</v>
      </c>
      <c r="P543">
        <v>1</v>
      </c>
      <c r="Q543">
        <v>87</v>
      </c>
      <c r="R543">
        <v>89</v>
      </c>
      <c r="S543">
        <v>2665</v>
      </c>
      <c r="T543">
        <v>3073</v>
      </c>
      <c r="U543">
        <v>65535</v>
      </c>
      <c r="V543">
        <v>65535</v>
      </c>
      <c r="W543">
        <v>54</v>
      </c>
      <c r="X543">
        <v>909</v>
      </c>
      <c r="Y543">
        <v>16800</v>
      </c>
      <c r="Z543" t="s">
        <v>149</v>
      </c>
      <c r="AA543">
        <v>1</v>
      </c>
      <c r="AB543">
        <v>-14719</v>
      </c>
      <c r="AC543">
        <v>-10849</v>
      </c>
      <c r="AD543">
        <v>100</v>
      </c>
      <c r="AE543" t="s">
        <v>147</v>
      </c>
      <c r="AF543" t="s">
        <v>150</v>
      </c>
      <c r="AG543" t="s">
        <v>151</v>
      </c>
      <c r="AH543" t="s">
        <v>158</v>
      </c>
      <c r="AI543" t="s">
        <v>153</v>
      </c>
      <c r="AJ543" t="s">
        <v>154</v>
      </c>
      <c r="AK543" t="s">
        <v>155</v>
      </c>
      <c r="AL543" t="s">
        <v>156</v>
      </c>
      <c r="AM543" t="s">
        <v>156</v>
      </c>
      <c r="AN543" t="s">
        <v>156</v>
      </c>
      <c r="AO543" t="s">
        <v>156</v>
      </c>
      <c r="AP543" t="s">
        <v>156</v>
      </c>
      <c r="AQ543" t="s">
        <v>156</v>
      </c>
      <c r="AR543" t="s">
        <v>156</v>
      </c>
      <c r="AS543" t="s">
        <v>156</v>
      </c>
      <c r="AT543">
        <v>4137</v>
      </c>
      <c r="AU543">
        <v>4129</v>
      </c>
      <c r="AV543">
        <v>4132</v>
      </c>
      <c r="AW543">
        <v>4133</v>
      </c>
      <c r="AX543">
        <v>16522</v>
      </c>
      <c r="AY543">
        <v>16541</v>
      </c>
      <c r="AZ543">
        <v>1026</v>
      </c>
      <c r="BA543">
        <v>1024</v>
      </c>
      <c r="BB543">
        <v>1023</v>
      </c>
      <c r="BC543">
        <v>1026</v>
      </c>
      <c r="BD543">
        <v>424</v>
      </c>
      <c r="BE543">
        <v>423</v>
      </c>
      <c r="BF543">
        <v>423</v>
      </c>
      <c r="BG543">
        <v>424</v>
      </c>
      <c r="BH543">
        <v>1695</v>
      </c>
      <c r="BI543">
        <v>1693</v>
      </c>
      <c r="BJ543">
        <v>27.4</v>
      </c>
      <c r="BK543">
        <v>28.7</v>
      </c>
      <c r="BL543">
        <v>29.6</v>
      </c>
      <c r="BM543">
        <v>196.3</v>
      </c>
      <c r="BN543">
        <v>196.3</v>
      </c>
      <c r="BO543">
        <v>28.7</v>
      </c>
      <c r="BP543">
        <v>29.6</v>
      </c>
      <c r="BQ543">
        <v>2665</v>
      </c>
      <c r="BR543">
        <v>3669</v>
      </c>
      <c r="BS543">
        <v>3073</v>
      </c>
      <c r="BT543">
        <v>4294</v>
      </c>
      <c r="BU543">
        <v>0</v>
      </c>
      <c r="BV543">
        <v>2665</v>
      </c>
      <c r="BW543">
        <v>3668</v>
      </c>
      <c r="BX543">
        <v>1017</v>
      </c>
      <c r="BY543">
        <v>1559</v>
      </c>
      <c r="BZ543">
        <v>3073</v>
      </c>
      <c r="CA543">
        <v>4294</v>
      </c>
      <c r="CB543">
        <v>24.7</v>
      </c>
      <c r="CC543">
        <v>24.7</v>
      </c>
      <c r="CD543">
        <v>1000</v>
      </c>
      <c r="CE543">
        <v>1000</v>
      </c>
      <c r="CF543">
        <v>1000</v>
      </c>
      <c r="CG543">
        <v>1000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14</v>
      </c>
      <c r="CN543">
        <v>0</v>
      </c>
      <c r="CO543">
        <v>0</v>
      </c>
      <c r="CP543">
        <v>0</v>
      </c>
      <c r="CQ543">
        <v>0</v>
      </c>
      <c r="CR543">
        <v>2151</v>
      </c>
      <c r="CS543">
        <v>5424</v>
      </c>
      <c r="CT543">
        <v>5408</v>
      </c>
      <c r="CU543">
        <v>5424</v>
      </c>
      <c r="CV543">
        <v>5424</v>
      </c>
      <c r="CW543">
        <v>-609</v>
      </c>
      <c r="CX543">
        <v>-933</v>
      </c>
      <c r="CY543">
        <v>9</v>
      </c>
      <c r="CZ543">
        <v>192</v>
      </c>
      <c r="DA543">
        <v>224</v>
      </c>
      <c r="DB543">
        <v>224</v>
      </c>
      <c r="DC543">
        <v>192</v>
      </c>
      <c r="DD543">
        <v>3214</v>
      </c>
      <c r="DE543">
        <v>3215</v>
      </c>
      <c r="DF543">
        <v>3219</v>
      </c>
      <c r="DG543">
        <v>3216</v>
      </c>
      <c r="DH543">
        <v>0</v>
      </c>
      <c r="DI543">
        <v>0</v>
      </c>
      <c r="DJ543">
        <v>0</v>
      </c>
      <c r="DK543">
        <v>0</v>
      </c>
      <c r="DL543">
        <v>-609</v>
      </c>
      <c r="DM543">
        <v>9</v>
      </c>
      <c r="DN543">
        <v>3.97</v>
      </c>
      <c r="DO543">
        <v>18000</v>
      </c>
      <c r="DP543">
        <v>5424</v>
      </c>
      <c r="DQ543">
        <v>5408</v>
      </c>
      <c r="DR543">
        <v>5424</v>
      </c>
      <c r="DS543">
        <v>5424</v>
      </c>
      <c r="DT543">
        <v>577</v>
      </c>
      <c r="DU543">
        <v>576</v>
      </c>
      <c r="DV543">
        <v>0</v>
      </c>
      <c r="DW543">
        <v>514</v>
      </c>
      <c r="DX543">
        <v>5424</v>
      </c>
      <c r="DY543">
        <v>5408</v>
      </c>
      <c r="DZ543">
        <v>5424</v>
      </c>
      <c r="EA543">
        <v>5424</v>
      </c>
      <c r="EB543">
        <v>16384</v>
      </c>
      <c r="EC543">
        <v>3159</v>
      </c>
      <c r="ED543">
        <v>4545</v>
      </c>
      <c r="EE543">
        <v>1022</v>
      </c>
      <c r="EF543" t="s">
        <v>157</v>
      </c>
    </row>
    <row r="544" spans="1:136" x14ac:dyDescent="0.3">
      <c r="A544">
        <v>528</v>
      </c>
      <c r="B544" s="1">
        <v>44401.367268518516</v>
      </c>
      <c r="C544">
        <v>2112.2429999999999</v>
      </c>
      <c r="D544" t="s">
        <v>147</v>
      </c>
      <c r="E544">
        <v>300</v>
      </c>
      <c r="F544">
        <v>10</v>
      </c>
      <c r="G544" t="s">
        <v>148</v>
      </c>
      <c r="H544">
        <v>0</v>
      </c>
      <c r="I544">
        <v>65535</v>
      </c>
      <c r="J544">
        <v>65535</v>
      </c>
      <c r="K544">
        <v>1</v>
      </c>
      <c r="L544">
        <v>28.8</v>
      </c>
      <c r="M544">
        <v>16545</v>
      </c>
      <c r="N544">
        <v>1025</v>
      </c>
      <c r="O544">
        <v>1024</v>
      </c>
      <c r="P544">
        <v>1</v>
      </c>
      <c r="Q544">
        <v>87</v>
      </c>
      <c r="R544">
        <v>89</v>
      </c>
      <c r="S544">
        <v>2666</v>
      </c>
      <c r="T544">
        <v>3073</v>
      </c>
      <c r="U544">
        <v>65535</v>
      </c>
      <c r="V544">
        <v>65535</v>
      </c>
      <c r="W544">
        <v>54</v>
      </c>
      <c r="X544">
        <v>909</v>
      </c>
      <c r="Y544">
        <v>16800</v>
      </c>
      <c r="Z544" t="s">
        <v>149</v>
      </c>
      <c r="AA544">
        <v>1</v>
      </c>
      <c r="AB544">
        <v>-14722</v>
      </c>
      <c r="AC544">
        <v>-10846</v>
      </c>
      <c r="AD544">
        <v>100</v>
      </c>
      <c r="AE544" t="s">
        <v>147</v>
      </c>
      <c r="AF544" t="s">
        <v>150</v>
      </c>
      <c r="AG544" t="s">
        <v>151</v>
      </c>
      <c r="AH544" t="s">
        <v>158</v>
      </c>
      <c r="AI544" t="s">
        <v>153</v>
      </c>
      <c r="AJ544" t="s">
        <v>154</v>
      </c>
      <c r="AK544" t="s">
        <v>155</v>
      </c>
      <c r="AL544" t="s">
        <v>156</v>
      </c>
      <c r="AM544" t="s">
        <v>156</v>
      </c>
      <c r="AN544" t="s">
        <v>156</v>
      </c>
      <c r="AO544" t="s">
        <v>156</v>
      </c>
      <c r="AP544" t="s">
        <v>156</v>
      </c>
      <c r="AQ544" t="s">
        <v>156</v>
      </c>
      <c r="AR544" t="s">
        <v>156</v>
      </c>
      <c r="AS544" t="s">
        <v>156</v>
      </c>
      <c r="AT544">
        <v>4137</v>
      </c>
      <c r="AU544">
        <v>4130</v>
      </c>
      <c r="AV544">
        <v>4132</v>
      </c>
      <c r="AW544">
        <v>4134</v>
      </c>
      <c r="AX544">
        <v>16523</v>
      </c>
      <c r="AY544">
        <v>16545</v>
      </c>
      <c r="AZ544">
        <v>1021</v>
      </c>
      <c r="BA544">
        <v>1022</v>
      </c>
      <c r="BB544">
        <v>1023</v>
      </c>
      <c r="BC544">
        <v>1030</v>
      </c>
      <c r="BD544">
        <v>422</v>
      </c>
      <c r="BE544">
        <v>422</v>
      </c>
      <c r="BF544">
        <v>423</v>
      </c>
      <c r="BG544">
        <v>426</v>
      </c>
      <c r="BH544">
        <v>1695</v>
      </c>
      <c r="BI544">
        <v>1693</v>
      </c>
      <c r="BJ544">
        <v>27.8</v>
      </c>
      <c r="BK544">
        <v>28.8</v>
      </c>
      <c r="BL544">
        <v>29.7</v>
      </c>
      <c r="BM544">
        <v>195.7</v>
      </c>
      <c r="BN544">
        <v>196.3</v>
      </c>
      <c r="BO544">
        <v>28.8</v>
      </c>
      <c r="BP544">
        <v>29.7</v>
      </c>
      <c r="BQ544">
        <v>2666</v>
      </c>
      <c r="BR544">
        <v>3671</v>
      </c>
      <c r="BS544">
        <v>3073</v>
      </c>
      <c r="BT544">
        <v>4294</v>
      </c>
      <c r="BU544">
        <v>0</v>
      </c>
      <c r="BV544">
        <v>2667</v>
      </c>
      <c r="BW544">
        <v>3671</v>
      </c>
      <c r="BX544">
        <v>1017</v>
      </c>
      <c r="BY544">
        <v>1559</v>
      </c>
      <c r="BZ544">
        <v>3073</v>
      </c>
      <c r="CA544">
        <v>4294</v>
      </c>
      <c r="CB544">
        <v>24.7</v>
      </c>
      <c r="CC544">
        <v>24.7</v>
      </c>
      <c r="CD544">
        <v>1000</v>
      </c>
      <c r="CE544">
        <v>1000</v>
      </c>
      <c r="CF544">
        <v>1000</v>
      </c>
      <c r="CG544">
        <v>1000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14</v>
      </c>
      <c r="CN544">
        <v>0</v>
      </c>
      <c r="CO544">
        <v>0</v>
      </c>
      <c r="CP544">
        <v>0</v>
      </c>
      <c r="CQ544">
        <v>0</v>
      </c>
      <c r="CR544">
        <v>2155</v>
      </c>
      <c r="CS544">
        <v>5424</v>
      </c>
      <c r="CT544">
        <v>5408</v>
      </c>
      <c r="CU544">
        <v>5424</v>
      </c>
      <c r="CV544">
        <v>5424</v>
      </c>
      <c r="CW544">
        <v>-611</v>
      </c>
      <c r="CX544">
        <v>-936</v>
      </c>
      <c r="CY544">
        <v>9</v>
      </c>
      <c r="CZ544">
        <v>192</v>
      </c>
      <c r="DA544">
        <v>224</v>
      </c>
      <c r="DB544">
        <v>224</v>
      </c>
      <c r="DC544">
        <v>192</v>
      </c>
      <c r="DD544">
        <v>3214</v>
      </c>
      <c r="DE544">
        <v>3215</v>
      </c>
      <c r="DF544">
        <v>3219</v>
      </c>
      <c r="DG544">
        <v>3216</v>
      </c>
      <c r="DH544">
        <v>0</v>
      </c>
      <c r="DI544">
        <v>0</v>
      </c>
      <c r="DJ544">
        <v>0</v>
      </c>
      <c r="DK544">
        <v>0</v>
      </c>
      <c r="DL544">
        <v>-611</v>
      </c>
      <c r="DM544">
        <v>9</v>
      </c>
      <c r="DN544">
        <v>3.97</v>
      </c>
      <c r="DO544">
        <v>18000</v>
      </c>
      <c r="DP544">
        <v>5424</v>
      </c>
      <c r="DQ544">
        <v>5408</v>
      </c>
      <c r="DR544">
        <v>5424</v>
      </c>
      <c r="DS544">
        <v>5424</v>
      </c>
      <c r="DT544">
        <v>575</v>
      </c>
      <c r="DU544">
        <v>574</v>
      </c>
      <c r="DV544">
        <v>0</v>
      </c>
      <c r="DW544">
        <v>514</v>
      </c>
      <c r="DX544">
        <v>5424</v>
      </c>
      <c r="DY544">
        <v>5408</v>
      </c>
      <c r="DZ544">
        <v>5424</v>
      </c>
      <c r="EA544">
        <v>5424</v>
      </c>
      <c r="EB544">
        <v>16384</v>
      </c>
      <c r="EC544">
        <v>3159</v>
      </c>
      <c r="ED544">
        <v>4545</v>
      </c>
      <c r="EE544">
        <v>1022</v>
      </c>
      <c r="EF544" t="s">
        <v>157</v>
      </c>
    </row>
    <row r="545" spans="1:136" x14ac:dyDescent="0.3">
      <c r="A545">
        <v>529</v>
      </c>
      <c r="B545" s="1">
        <v>44401.367314814815</v>
      </c>
      <c r="C545">
        <v>2116.2429999999999</v>
      </c>
      <c r="D545" t="s">
        <v>147</v>
      </c>
      <c r="E545">
        <v>300</v>
      </c>
      <c r="F545">
        <v>10</v>
      </c>
      <c r="G545" t="s">
        <v>148</v>
      </c>
      <c r="H545">
        <v>0</v>
      </c>
      <c r="I545">
        <v>65535</v>
      </c>
      <c r="J545">
        <v>65535</v>
      </c>
      <c r="K545">
        <v>1</v>
      </c>
      <c r="L545">
        <v>28.8</v>
      </c>
      <c r="M545">
        <v>16546</v>
      </c>
      <c r="N545">
        <v>1024</v>
      </c>
      <c r="O545">
        <v>1024</v>
      </c>
      <c r="P545">
        <v>1</v>
      </c>
      <c r="Q545">
        <v>87</v>
      </c>
      <c r="R545">
        <v>89</v>
      </c>
      <c r="S545">
        <v>2667</v>
      </c>
      <c r="T545">
        <v>3073</v>
      </c>
      <c r="U545">
        <v>65535</v>
      </c>
      <c r="V545">
        <v>65535</v>
      </c>
      <c r="W545">
        <v>53</v>
      </c>
      <c r="X545">
        <v>909</v>
      </c>
      <c r="Y545">
        <v>16800</v>
      </c>
      <c r="Z545" t="s">
        <v>149</v>
      </c>
      <c r="AA545">
        <v>1</v>
      </c>
      <c r="AB545">
        <v>-14723</v>
      </c>
      <c r="AC545">
        <v>-10846</v>
      </c>
      <c r="AD545">
        <v>100</v>
      </c>
      <c r="AE545" t="s">
        <v>147</v>
      </c>
      <c r="AF545" t="s">
        <v>150</v>
      </c>
      <c r="AG545" t="s">
        <v>151</v>
      </c>
      <c r="AH545" t="s">
        <v>158</v>
      </c>
      <c r="AI545" t="s">
        <v>153</v>
      </c>
      <c r="AJ545" t="s">
        <v>154</v>
      </c>
      <c r="AK545" t="s">
        <v>155</v>
      </c>
      <c r="AL545" t="s">
        <v>156</v>
      </c>
      <c r="AM545" t="s">
        <v>156</v>
      </c>
      <c r="AN545" t="s">
        <v>156</v>
      </c>
      <c r="AO545" t="s">
        <v>156</v>
      </c>
      <c r="AP545" t="s">
        <v>156</v>
      </c>
      <c r="AQ545" t="s">
        <v>156</v>
      </c>
      <c r="AR545" t="s">
        <v>156</v>
      </c>
      <c r="AS545" t="s">
        <v>156</v>
      </c>
      <c r="AT545">
        <v>4137</v>
      </c>
      <c r="AU545">
        <v>4132</v>
      </c>
      <c r="AV545">
        <v>4132</v>
      </c>
      <c r="AW545">
        <v>4134</v>
      </c>
      <c r="AX545">
        <v>16527</v>
      </c>
      <c r="AY545">
        <v>16545</v>
      </c>
      <c r="AZ545">
        <v>1023</v>
      </c>
      <c r="BA545">
        <v>1027</v>
      </c>
      <c r="BB545">
        <v>1022</v>
      </c>
      <c r="BC545">
        <v>1024</v>
      </c>
      <c r="BD545">
        <v>423</v>
      </c>
      <c r="BE545">
        <v>424</v>
      </c>
      <c r="BF545">
        <v>422</v>
      </c>
      <c r="BG545">
        <v>423</v>
      </c>
      <c r="BH545">
        <v>1695</v>
      </c>
      <c r="BI545">
        <v>1693</v>
      </c>
      <c r="BJ545">
        <v>27.8</v>
      </c>
      <c r="BK545">
        <v>28.8</v>
      </c>
      <c r="BL545">
        <v>29.7</v>
      </c>
      <c r="BM545">
        <v>196.1</v>
      </c>
      <c r="BN545">
        <v>196.1</v>
      </c>
      <c r="BO545">
        <v>28.8</v>
      </c>
      <c r="BP545">
        <v>29.7</v>
      </c>
      <c r="BQ545">
        <v>2668</v>
      </c>
      <c r="BR545">
        <v>3673</v>
      </c>
      <c r="BS545">
        <v>3073</v>
      </c>
      <c r="BT545">
        <v>4294</v>
      </c>
      <c r="BU545">
        <v>0</v>
      </c>
      <c r="BV545">
        <v>2668</v>
      </c>
      <c r="BW545">
        <v>3673</v>
      </c>
      <c r="BX545">
        <v>1017</v>
      </c>
      <c r="BY545">
        <v>1559</v>
      </c>
      <c r="BZ545">
        <v>3073</v>
      </c>
      <c r="CA545">
        <v>4294</v>
      </c>
      <c r="CB545">
        <v>24.7</v>
      </c>
      <c r="CC545">
        <v>24.7</v>
      </c>
      <c r="CD545">
        <v>1000</v>
      </c>
      <c r="CE545">
        <v>1000</v>
      </c>
      <c r="CF545">
        <v>1000</v>
      </c>
      <c r="CG545">
        <v>1000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14</v>
      </c>
      <c r="CN545">
        <v>0</v>
      </c>
      <c r="CO545">
        <v>0</v>
      </c>
      <c r="CP545">
        <v>0</v>
      </c>
      <c r="CQ545">
        <v>0</v>
      </c>
      <c r="CR545">
        <v>2159</v>
      </c>
      <c r="CS545">
        <v>5424</v>
      </c>
      <c r="CT545">
        <v>5408</v>
      </c>
      <c r="CU545">
        <v>5424</v>
      </c>
      <c r="CV545">
        <v>5424</v>
      </c>
      <c r="CW545">
        <v>-612</v>
      </c>
      <c r="CX545">
        <v>-938</v>
      </c>
      <c r="CY545">
        <v>9</v>
      </c>
      <c r="CZ545">
        <v>192</v>
      </c>
      <c r="DA545">
        <v>224</v>
      </c>
      <c r="DB545">
        <v>224</v>
      </c>
      <c r="DC545">
        <v>192</v>
      </c>
      <c r="DD545">
        <v>3214</v>
      </c>
      <c r="DE545">
        <v>3215</v>
      </c>
      <c r="DF545">
        <v>3219</v>
      </c>
      <c r="DG545">
        <v>3216</v>
      </c>
      <c r="DH545">
        <v>0</v>
      </c>
      <c r="DI545">
        <v>0</v>
      </c>
      <c r="DJ545">
        <v>0</v>
      </c>
      <c r="DK545">
        <v>0</v>
      </c>
      <c r="DL545">
        <v>-612</v>
      </c>
      <c r="DM545">
        <v>9</v>
      </c>
      <c r="DN545">
        <v>3.97</v>
      </c>
      <c r="DO545">
        <v>18000</v>
      </c>
      <c r="DP545">
        <v>5424</v>
      </c>
      <c r="DQ545">
        <v>5408</v>
      </c>
      <c r="DR545">
        <v>5424</v>
      </c>
      <c r="DS545">
        <v>5424</v>
      </c>
      <c r="DT545">
        <v>573</v>
      </c>
      <c r="DU545">
        <v>572</v>
      </c>
      <c r="DV545">
        <v>0</v>
      </c>
      <c r="DW545">
        <v>514</v>
      </c>
      <c r="DX545">
        <v>5424</v>
      </c>
      <c r="DY545">
        <v>5408</v>
      </c>
      <c r="DZ545">
        <v>5424</v>
      </c>
      <c r="EA545">
        <v>5424</v>
      </c>
      <c r="EB545">
        <v>16384</v>
      </c>
      <c r="EC545">
        <v>3159</v>
      </c>
      <c r="ED545">
        <v>4545</v>
      </c>
      <c r="EE545">
        <v>1021</v>
      </c>
      <c r="EF545" t="s">
        <v>157</v>
      </c>
    </row>
    <row r="546" spans="1:136" x14ac:dyDescent="0.3">
      <c r="A546">
        <v>530</v>
      </c>
      <c r="B546" s="1">
        <v>44401.367361111108</v>
      </c>
      <c r="C546">
        <v>2120.2440000000001</v>
      </c>
      <c r="D546" t="s">
        <v>147</v>
      </c>
      <c r="E546">
        <v>300</v>
      </c>
      <c r="F546">
        <v>10</v>
      </c>
      <c r="G546" t="s">
        <v>148</v>
      </c>
      <c r="H546">
        <v>0</v>
      </c>
      <c r="I546">
        <v>65535</v>
      </c>
      <c r="J546">
        <v>65535</v>
      </c>
      <c r="K546">
        <v>1</v>
      </c>
      <c r="L546">
        <v>28.8</v>
      </c>
      <c r="M546">
        <v>16549</v>
      </c>
      <c r="N546">
        <v>1024</v>
      </c>
      <c r="O546">
        <v>1024</v>
      </c>
      <c r="P546">
        <v>1</v>
      </c>
      <c r="Q546">
        <v>87</v>
      </c>
      <c r="R546">
        <v>89</v>
      </c>
      <c r="S546">
        <v>2669</v>
      </c>
      <c r="T546">
        <v>3073</v>
      </c>
      <c r="U546">
        <v>65535</v>
      </c>
      <c r="V546">
        <v>65535</v>
      </c>
      <c r="W546">
        <v>53</v>
      </c>
      <c r="X546">
        <v>909</v>
      </c>
      <c r="Y546">
        <v>16800</v>
      </c>
      <c r="Z546" t="s">
        <v>149</v>
      </c>
      <c r="AA546">
        <v>1</v>
      </c>
      <c r="AB546">
        <v>-14726</v>
      </c>
      <c r="AC546">
        <v>-10849</v>
      </c>
      <c r="AD546">
        <v>100</v>
      </c>
      <c r="AE546" t="s">
        <v>147</v>
      </c>
      <c r="AF546" t="s">
        <v>150</v>
      </c>
      <c r="AG546" t="s">
        <v>151</v>
      </c>
      <c r="AH546" t="s">
        <v>158</v>
      </c>
      <c r="AI546" t="s">
        <v>153</v>
      </c>
      <c r="AJ546" t="s">
        <v>154</v>
      </c>
      <c r="AK546" t="s">
        <v>155</v>
      </c>
      <c r="AL546" t="s">
        <v>156</v>
      </c>
      <c r="AM546" t="s">
        <v>156</v>
      </c>
      <c r="AN546" t="s">
        <v>156</v>
      </c>
      <c r="AO546" t="s">
        <v>156</v>
      </c>
      <c r="AP546" t="s">
        <v>156</v>
      </c>
      <c r="AQ546" t="s">
        <v>156</v>
      </c>
      <c r="AR546" t="s">
        <v>156</v>
      </c>
      <c r="AS546" t="s">
        <v>156</v>
      </c>
      <c r="AT546">
        <v>4138</v>
      </c>
      <c r="AU546">
        <v>4131</v>
      </c>
      <c r="AV546">
        <v>4133</v>
      </c>
      <c r="AW546">
        <v>4135</v>
      </c>
      <c r="AX546">
        <v>16527</v>
      </c>
      <c r="AY546">
        <v>16546</v>
      </c>
      <c r="AZ546">
        <v>1025</v>
      </c>
      <c r="BA546">
        <v>1023</v>
      </c>
      <c r="BB546">
        <v>1027</v>
      </c>
      <c r="BC546">
        <v>1026</v>
      </c>
      <c r="BD546">
        <v>424</v>
      </c>
      <c r="BE546">
        <v>423</v>
      </c>
      <c r="BF546">
        <v>424</v>
      </c>
      <c r="BG546">
        <v>424</v>
      </c>
      <c r="BH546">
        <v>1693</v>
      </c>
      <c r="BI546">
        <v>1693</v>
      </c>
      <c r="BJ546">
        <v>27.7</v>
      </c>
      <c r="BK546">
        <v>28.8</v>
      </c>
      <c r="BL546">
        <v>29.7</v>
      </c>
      <c r="BM546">
        <v>196.4</v>
      </c>
      <c r="BN546">
        <v>196.4</v>
      </c>
      <c r="BO546">
        <v>28.8</v>
      </c>
      <c r="BP546">
        <v>29.7</v>
      </c>
      <c r="BQ546">
        <v>2669</v>
      </c>
      <c r="BR546">
        <v>3674</v>
      </c>
      <c r="BS546">
        <v>3073</v>
      </c>
      <c r="BT546">
        <v>4294</v>
      </c>
      <c r="BU546">
        <v>0</v>
      </c>
      <c r="BV546">
        <v>2669</v>
      </c>
      <c r="BW546">
        <v>3674</v>
      </c>
      <c r="BX546">
        <v>1017</v>
      </c>
      <c r="BY546">
        <v>1559</v>
      </c>
      <c r="BZ546">
        <v>3073</v>
      </c>
      <c r="CA546">
        <v>4294</v>
      </c>
      <c r="CB546">
        <v>24.7</v>
      </c>
      <c r="CC546">
        <v>24.7</v>
      </c>
      <c r="CD546">
        <v>1000</v>
      </c>
      <c r="CE546">
        <v>1000</v>
      </c>
      <c r="CF546">
        <v>1000</v>
      </c>
      <c r="CG546">
        <v>1000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14</v>
      </c>
      <c r="CN546">
        <v>0</v>
      </c>
      <c r="CO546">
        <v>0</v>
      </c>
      <c r="CP546">
        <v>0</v>
      </c>
      <c r="CQ546">
        <v>0</v>
      </c>
      <c r="CR546">
        <v>2162</v>
      </c>
      <c r="CS546">
        <v>5424</v>
      </c>
      <c r="CT546">
        <v>5408</v>
      </c>
      <c r="CU546">
        <v>5424</v>
      </c>
      <c r="CV546">
        <v>5424</v>
      </c>
      <c r="CW546">
        <v>-613</v>
      </c>
      <c r="CX546">
        <v>-939</v>
      </c>
      <c r="CY546">
        <v>9</v>
      </c>
      <c r="CZ546">
        <v>192</v>
      </c>
      <c r="DA546">
        <v>224</v>
      </c>
      <c r="DB546">
        <v>224</v>
      </c>
      <c r="DC546">
        <v>192</v>
      </c>
      <c r="DD546">
        <v>3214</v>
      </c>
      <c r="DE546">
        <v>3215</v>
      </c>
      <c r="DF546">
        <v>3219</v>
      </c>
      <c r="DG546">
        <v>3216</v>
      </c>
      <c r="DH546">
        <v>0</v>
      </c>
      <c r="DI546">
        <v>0</v>
      </c>
      <c r="DJ546">
        <v>0</v>
      </c>
      <c r="DK546">
        <v>0</v>
      </c>
      <c r="DL546">
        <v>-613</v>
      </c>
      <c r="DM546">
        <v>9</v>
      </c>
      <c r="DN546">
        <v>3.97</v>
      </c>
      <c r="DO546">
        <v>18000</v>
      </c>
      <c r="DP546">
        <v>5424</v>
      </c>
      <c r="DQ546">
        <v>5408</v>
      </c>
      <c r="DR546">
        <v>5424</v>
      </c>
      <c r="DS546">
        <v>5424</v>
      </c>
      <c r="DT546">
        <v>571</v>
      </c>
      <c r="DU546">
        <v>570</v>
      </c>
      <c r="DV546">
        <v>0</v>
      </c>
      <c r="DW546">
        <v>514</v>
      </c>
      <c r="DX546">
        <v>5424</v>
      </c>
      <c r="DY546">
        <v>5408</v>
      </c>
      <c r="DZ546">
        <v>5424</v>
      </c>
      <c r="EA546">
        <v>5424</v>
      </c>
      <c r="EB546">
        <v>16384</v>
      </c>
      <c r="EC546">
        <v>3159</v>
      </c>
      <c r="ED546">
        <v>4545</v>
      </c>
      <c r="EE546">
        <v>1021</v>
      </c>
      <c r="EF546" t="s">
        <v>157</v>
      </c>
    </row>
    <row r="547" spans="1:136" x14ac:dyDescent="0.3">
      <c r="A547">
        <v>531</v>
      </c>
      <c r="B547" s="1">
        <v>44401.367407407408</v>
      </c>
      <c r="C547">
        <v>2124.2440000000001</v>
      </c>
      <c r="D547" t="s">
        <v>147</v>
      </c>
      <c r="E547">
        <v>300</v>
      </c>
      <c r="F547">
        <v>10</v>
      </c>
      <c r="G547" t="s">
        <v>148</v>
      </c>
      <c r="H547">
        <v>0</v>
      </c>
      <c r="I547">
        <v>65535</v>
      </c>
      <c r="J547">
        <v>65535</v>
      </c>
      <c r="K547">
        <v>1</v>
      </c>
      <c r="L547">
        <v>28.8</v>
      </c>
      <c r="M547">
        <v>16550</v>
      </c>
      <c r="N547">
        <v>1024</v>
      </c>
      <c r="O547">
        <v>1024</v>
      </c>
      <c r="P547">
        <v>1</v>
      </c>
      <c r="Q547">
        <v>87</v>
      </c>
      <c r="R547">
        <v>89</v>
      </c>
      <c r="S547">
        <v>2670</v>
      </c>
      <c r="T547">
        <v>3073</v>
      </c>
      <c r="U547">
        <v>65535</v>
      </c>
      <c r="V547">
        <v>65535</v>
      </c>
      <c r="W547">
        <v>53</v>
      </c>
      <c r="X547">
        <v>909</v>
      </c>
      <c r="Y547">
        <v>16800</v>
      </c>
      <c r="Z547" t="s">
        <v>149</v>
      </c>
      <c r="AA547">
        <v>1</v>
      </c>
      <c r="AB547">
        <v>-14727</v>
      </c>
      <c r="AC547">
        <v>-10846</v>
      </c>
      <c r="AD547">
        <v>100</v>
      </c>
      <c r="AE547" t="s">
        <v>147</v>
      </c>
      <c r="AF547" t="s">
        <v>150</v>
      </c>
      <c r="AG547" t="s">
        <v>151</v>
      </c>
      <c r="AH547" t="s">
        <v>158</v>
      </c>
      <c r="AI547" t="s">
        <v>153</v>
      </c>
      <c r="AJ547" t="s">
        <v>154</v>
      </c>
      <c r="AK547" t="s">
        <v>155</v>
      </c>
      <c r="AL547" t="s">
        <v>156</v>
      </c>
      <c r="AM547" t="s">
        <v>156</v>
      </c>
      <c r="AN547" t="s">
        <v>156</v>
      </c>
      <c r="AO547" t="s">
        <v>156</v>
      </c>
      <c r="AP547" t="s">
        <v>156</v>
      </c>
      <c r="AQ547" t="s">
        <v>156</v>
      </c>
      <c r="AR547" t="s">
        <v>156</v>
      </c>
      <c r="AS547" t="s">
        <v>156</v>
      </c>
      <c r="AT547">
        <v>4138</v>
      </c>
      <c r="AU547">
        <v>4131</v>
      </c>
      <c r="AV547">
        <v>4134</v>
      </c>
      <c r="AW547">
        <v>4135</v>
      </c>
      <c r="AX547">
        <v>16529</v>
      </c>
      <c r="AY547">
        <v>16551</v>
      </c>
      <c r="AZ547">
        <v>1021</v>
      </c>
      <c r="BA547">
        <v>1025</v>
      </c>
      <c r="BB547">
        <v>1026</v>
      </c>
      <c r="BC547">
        <v>1027</v>
      </c>
      <c r="BD547">
        <v>422</v>
      </c>
      <c r="BE547">
        <v>423</v>
      </c>
      <c r="BF547">
        <v>424</v>
      </c>
      <c r="BG547">
        <v>425</v>
      </c>
      <c r="BH547">
        <v>1694</v>
      </c>
      <c r="BI547">
        <v>1693</v>
      </c>
      <c r="BJ547">
        <v>27.6</v>
      </c>
      <c r="BK547">
        <v>28.8</v>
      </c>
      <c r="BL547">
        <v>29.7</v>
      </c>
      <c r="BM547">
        <v>196.1</v>
      </c>
      <c r="BN547">
        <v>196.3</v>
      </c>
      <c r="BO547">
        <v>28.8</v>
      </c>
      <c r="BP547">
        <v>29.7</v>
      </c>
      <c r="BQ547">
        <v>2670</v>
      </c>
      <c r="BR547">
        <v>3676</v>
      </c>
      <c r="BS547">
        <v>3073</v>
      </c>
      <c r="BT547">
        <v>4294</v>
      </c>
      <c r="BU547">
        <v>0</v>
      </c>
      <c r="BV547">
        <v>2670</v>
      </c>
      <c r="BW547">
        <v>3676</v>
      </c>
      <c r="BX547">
        <v>1017</v>
      </c>
      <c r="BY547">
        <v>1559</v>
      </c>
      <c r="BZ547">
        <v>3073</v>
      </c>
      <c r="CA547">
        <v>4294</v>
      </c>
      <c r="CB547">
        <v>24.7</v>
      </c>
      <c r="CC547">
        <v>24.7</v>
      </c>
      <c r="CD547">
        <v>1000</v>
      </c>
      <c r="CE547">
        <v>1000</v>
      </c>
      <c r="CF547">
        <v>1000</v>
      </c>
      <c r="CG547">
        <v>1000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14</v>
      </c>
      <c r="CN547">
        <v>0</v>
      </c>
      <c r="CO547">
        <v>0</v>
      </c>
      <c r="CP547">
        <v>0</v>
      </c>
      <c r="CQ547">
        <v>0</v>
      </c>
      <c r="CR547">
        <v>2166</v>
      </c>
      <c r="CS547">
        <v>5424</v>
      </c>
      <c r="CT547">
        <v>5408</v>
      </c>
      <c r="CU547">
        <v>5424</v>
      </c>
      <c r="CV547">
        <v>5424</v>
      </c>
      <c r="CW547">
        <v>-614</v>
      </c>
      <c r="CX547">
        <v>-941</v>
      </c>
      <c r="CY547">
        <v>9</v>
      </c>
      <c r="CZ547">
        <v>192</v>
      </c>
      <c r="DA547">
        <v>224</v>
      </c>
      <c r="DB547">
        <v>224</v>
      </c>
      <c r="DC547">
        <v>192</v>
      </c>
      <c r="DD547">
        <v>3214</v>
      </c>
      <c r="DE547">
        <v>3215</v>
      </c>
      <c r="DF547">
        <v>3219</v>
      </c>
      <c r="DG547">
        <v>3216</v>
      </c>
      <c r="DH547">
        <v>0</v>
      </c>
      <c r="DI547">
        <v>0</v>
      </c>
      <c r="DJ547">
        <v>0</v>
      </c>
      <c r="DK547">
        <v>0</v>
      </c>
      <c r="DL547">
        <v>-614</v>
      </c>
      <c r="DM547">
        <v>9</v>
      </c>
      <c r="DN547">
        <v>3.97</v>
      </c>
      <c r="DO547">
        <v>18000</v>
      </c>
      <c r="DP547">
        <v>5424</v>
      </c>
      <c r="DQ547">
        <v>5408</v>
      </c>
      <c r="DR547">
        <v>5424</v>
      </c>
      <c r="DS547">
        <v>5424</v>
      </c>
      <c r="DT547">
        <v>569</v>
      </c>
      <c r="DU547">
        <v>568</v>
      </c>
      <c r="DV547">
        <v>0</v>
      </c>
      <c r="DW547">
        <v>514</v>
      </c>
      <c r="DX547">
        <v>5424</v>
      </c>
      <c r="DY547">
        <v>5408</v>
      </c>
      <c r="DZ547">
        <v>5424</v>
      </c>
      <c r="EA547">
        <v>5424</v>
      </c>
      <c r="EB547">
        <v>16384</v>
      </c>
      <c r="EC547">
        <v>3159</v>
      </c>
      <c r="ED547">
        <v>4545</v>
      </c>
      <c r="EE547">
        <v>1022</v>
      </c>
      <c r="EF547" t="s">
        <v>157</v>
      </c>
    </row>
    <row r="548" spans="1:136" x14ac:dyDescent="0.3">
      <c r="A548">
        <v>532</v>
      </c>
      <c r="B548" s="1">
        <v>44401.3674537037</v>
      </c>
      <c r="C548">
        <v>2128.2449999999999</v>
      </c>
      <c r="D548" t="s">
        <v>147</v>
      </c>
      <c r="E548">
        <v>300</v>
      </c>
      <c r="F548">
        <v>10</v>
      </c>
      <c r="G548" t="s">
        <v>148</v>
      </c>
      <c r="H548">
        <v>0</v>
      </c>
      <c r="I548">
        <v>65535</v>
      </c>
      <c r="J548">
        <v>65535</v>
      </c>
      <c r="K548">
        <v>1</v>
      </c>
      <c r="L548">
        <v>28.8</v>
      </c>
      <c r="M548">
        <v>16540</v>
      </c>
      <c r="N548">
        <v>1024</v>
      </c>
      <c r="O548">
        <v>1024</v>
      </c>
      <c r="P548">
        <v>1</v>
      </c>
      <c r="Q548">
        <v>87</v>
      </c>
      <c r="R548">
        <v>90</v>
      </c>
      <c r="S548">
        <v>2671</v>
      </c>
      <c r="T548">
        <v>3073</v>
      </c>
      <c r="U548">
        <v>65535</v>
      </c>
      <c r="V548">
        <v>65535</v>
      </c>
      <c r="W548">
        <v>53</v>
      </c>
      <c r="X548">
        <v>909</v>
      </c>
      <c r="Y548">
        <v>16800</v>
      </c>
      <c r="Z548" t="s">
        <v>149</v>
      </c>
      <c r="AA548">
        <v>1</v>
      </c>
      <c r="AB548">
        <v>-14730</v>
      </c>
      <c r="AC548">
        <v>-10849</v>
      </c>
      <c r="AD548">
        <v>100</v>
      </c>
      <c r="AE548" t="s">
        <v>147</v>
      </c>
      <c r="AF548" t="s">
        <v>150</v>
      </c>
      <c r="AG548" t="s">
        <v>151</v>
      </c>
      <c r="AH548" t="s">
        <v>158</v>
      </c>
      <c r="AI548" t="s">
        <v>153</v>
      </c>
      <c r="AJ548" t="s">
        <v>154</v>
      </c>
      <c r="AK548" t="s">
        <v>155</v>
      </c>
      <c r="AL548" t="s">
        <v>156</v>
      </c>
      <c r="AM548" t="s">
        <v>156</v>
      </c>
      <c r="AN548" t="s">
        <v>156</v>
      </c>
      <c r="AO548" t="s">
        <v>156</v>
      </c>
      <c r="AP548" t="s">
        <v>156</v>
      </c>
      <c r="AQ548" t="s">
        <v>156</v>
      </c>
      <c r="AR548" t="s">
        <v>156</v>
      </c>
      <c r="AS548" t="s">
        <v>156</v>
      </c>
      <c r="AT548">
        <v>4138</v>
      </c>
      <c r="AU548">
        <v>4133</v>
      </c>
      <c r="AV548">
        <v>4134</v>
      </c>
      <c r="AW548">
        <v>4135</v>
      </c>
      <c r="AX548">
        <v>16532</v>
      </c>
      <c r="AY548">
        <v>16550</v>
      </c>
      <c r="AZ548">
        <v>1026</v>
      </c>
      <c r="BA548">
        <v>1026</v>
      </c>
      <c r="BB548">
        <v>1024</v>
      </c>
      <c r="BC548">
        <v>1025</v>
      </c>
      <c r="BD548">
        <v>425</v>
      </c>
      <c r="BE548">
        <v>424</v>
      </c>
      <c r="BF548">
        <v>423</v>
      </c>
      <c r="BG548">
        <v>424</v>
      </c>
      <c r="BH548">
        <v>1694</v>
      </c>
      <c r="BI548">
        <v>1694</v>
      </c>
      <c r="BJ548">
        <v>27.4</v>
      </c>
      <c r="BK548">
        <v>28.8</v>
      </c>
      <c r="BL548">
        <v>29.7</v>
      </c>
      <c r="BM548">
        <v>196.3</v>
      </c>
      <c r="BN548">
        <v>196.3</v>
      </c>
      <c r="BO548">
        <v>28.8</v>
      </c>
      <c r="BP548">
        <v>29.7</v>
      </c>
      <c r="BQ548">
        <v>2671</v>
      </c>
      <c r="BR548">
        <v>3678</v>
      </c>
      <c r="BS548">
        <v>3073</v>
      </c>
      <c r="BT548">
        <v>4294</v>
      </c>
      <c r="BU548">
        <v>0</v>
      </c>
      <c r="BV548">
        <v>2671</v>
      </c>
      <c r="BW548">
        <v>3677</v>
      </c>
      <c r="BX548">
        <v>1017</v>
      </c>
      <c r="BY548">
        <v>1559</v>
      </c>
      <c r="BZ548">
        <v>3073</v>
      </c>
      <c r="CA548">
        <v>4294</v>
      </c>
      <c r="CB548">
        <v>24.7</v>
      </c>
      <c r="CC548">
        <v>24.7</v>
      </c>
      <c r="CD548">
        <v>1000</v>
      </c>
      <c r="CE548">
        <v>1000</v>
      </c>
      <c r="CF548">
        <v>1000</v>
      </c>
      <c r="CG548">
        <v>1000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14</v>
      </c>
      <c r="CN548">
        <v>0</v>
      </c>
      <c r="CO548">
        <v>0</v>
      </c>
      <c r="CP548">
        <v>0</v>
      </c>
      <c r="CQ548">
        <v>0</v>
      </c>
      <c r="CR548">
        <v>2170</v>
      </c>
      <c r="CS548">
        <v>5424</v>
      </c>
      <c r="CT548">
        <v>5408</v>
      </c>
      <c r="CU548">
        <v>5424</v>
      </c>
      <c r="CV548">
        <v>5424</v>
      </c>
      <c r="CW548">
        <v>-615</v>
      </c>
      <c r="CX548">
        <v>-942</v>
      </c>
      <c r="CY548">
        <v>9</v>
      </c>
      <c r="CZ548">
        <v>192</v>
      </c>
      <c r="DA548">
        <v>224</v>
      </c>
      <c r="DB548">
        <v>224</v>
      </c>
      <c r="DC548">
        <v>192</v>
      </c>
      <c r="DD548">
        <v>3214</v>
      </c>
      <c r="DE548">
        <v>3215</v>
      </c>
      <c r="DF548">
        <v>3219</v>
      </c>
      <c r="DG548">
        <v>3216</v>
      </c>
      <c r="DH548">
        <v>0</v>
      </c>
      <c r="DI548">
        <v>0</v>
      </c>
      <c r="DJ548">
        <v>0</v>
      </c>
      <c r="DK548">
        <v>0</v>
      </c>
      <c r="DL548">
        <v>-615</v>
      </c>
      <c r="DM548">
        <v>9</v>
      </c>
      <c r="DN548">
        <v>3.97</v>
      </c>
      <c r="DO548">
        <v>18000</v>
      </c>
      <c r="DP548">
        <v>5424</v>
      </c>
      <c r="DQ548">
        <v>5408</v>
      </c>
      <c r="DR548">
        <v>5424</v>
      </c>
      <c r="DS548">
        <v>5424</v>
      </c>
      <c r="DT548">
        <v>567</v>
      </c>
      <c r="DU548">
        <v>566</v>
      </c>
      <c r="DV548">
        <v>0</v>
      </c>
      <c r="DW548">
        <v>514</v>
      </c>
      <c r="DX548">
        <v>5424</v>
      </c>
      <c r="DY548">
        <v>5408</v>
      </c>
      <c r="DZ548">
        <v>5424</v>
      </c>
      <c r="EA548">
        <v>5424</v>
      </c>
      <c r="EB548">
        <v>16384</v>
      </c>
      <c r="EC548">
        <v>3159</v>
      </c>
      <c r="ED548">
        <v>4545</v>
      </c>
      <c r="EE548">
        <v>1021</v>
      </c>
      <c r="EF548" t="s">
        <v>157</v>
      </c>
    </row>
    <row r="549" spans="1:136" x14ac:dyDescent="0.3">
      <c r="A549">
        <v>533</v>
      </c>
      <c r="B549" s="1">
        <v>44401.3675</v>
      </c>
      <c r="C549">
        <v>2132.2449999999999</v>
      </c>
      <c r="D549" t="s">
        <v>147</v>
      </c>
      <c r="E549">
        <v>300</v>
      </c>
      <c r="F549">
        <v>10</v>
      </c>
      <c r="G549" t="s">
        <v>148</v>
      </c>
      <c r="H549">
        <v>0</v>
      </c>
      <c r="I549">
        <v>65535</v>
      </c>
      <c r="J549">
        <v>65535</v>
      </c>
      <c r="K549">
        <v>1</v>
      </c>
      <c r="L549">
        <v>28.9</v>
      </c>
      <c r="M549">
        <v>16541</v>
      </c>
      <c r="N549">
        <v>1024</v>
      </c>
      <c r="O549">
        <v>1024</v>
      </c>
      <c r="P549">
        <v>1</v>
      </c>
      <c r="Q549">
        <v>87</v>
      </c>
      <c r="R549">
        <v>90</v>
      </c>
      <c r="S549">
        <v>2672</v>
      </c>
      <c r="T549">
        <v>3073</v>
      </c>
      <c r="U549">
        <v>65535</v>
      </c>
      <c r="V549">
        <v>65535</v>
      </c>
      <c r="W549">
        <v>53</v>
      </c>
      <c r="X549">
        <v>909</v>
      </c>
      <c r="Y549">
        <v>16800</v>
      </c>
      <c r="Z549" t="s">
        <v>149</v>
      </c>
      <c r="AA549">
        <v>1</v>
      </c>
      <c r="AB549">
        <v>-14734</v>
      </c>
      <c r="AC549">
        <v>-10846</v>
      </c>
      <c r="AD549">
        <v>100</v>
      </c>
      <c r="AE549" t="s">
        <v>147</v>
      </c>
      <c r="AF549" t="s">
        <v>150</v>
      </c>
      <c r="AG549" t="s">
        <v>151</v>
      </c>
      <c r="AH549" t="s">
        <v>158</v>
      </c>
      <c r="AI549" t="s">
        <v>153</v>
      </c>
      <c r="AJ549" t="s">
        <v>154</v>
      </c>
      <c r="AK549" t="s">
        <v>155</v>
      </c>
      <c r="AL549" t="s">
        <v>156</v>
      </c>
      <c r="AM549" t="s">
        <v>156</v>
      </c>
      <c r="AN549" t="s">
        <v>156</v>
      </c>
      <c r="AO549" t="s">
        <v>156</v>
      </c>
      <c r="AP549" t="s">
        <v>156</v>
      </c>
      <c r="AQ549" t="s">
        <v>156</v>
      </c>
      <c r="AR549" t="s">
        <v>156</v>
      </c>
      <c r="AS549" t="s">
        <v>156</v>
      </c>
      <c r="AT549">
        <v>4140</v>
      </c>
      <c r="AU549">
        <v>4132</v>
      </c>
      <c r="AV549">
        <v>4134</v>
      </c>
      <c r="AW549">
        <v>4137</v>
      </c>
      <c r="AX549">
        <v>16532</v>
      </c>
      <c r="AY549">
        <v>16552</v>
      </c>
      <c r="AZ549">
        <v>1024</v>
      </c>
      <c r="BA549">
        <v>1027</v>
      </c>
      <c r="BB549">
        <v>1027</v>
      </c>
      <c r="BC549">
        <v>1027</v>
      </c>
      <c r="BD549">
        <v>424</v>
      </c>
      <c r="BE549">
        <v>424</v>
      </c>
      <c r="BF549">
        <v>425</v>
      </c>
      <c r="BG549">
        <v>425</v>
      </c>
      <c r="BH549">
        <v>1696</v>
      </c>
      <c r="BI549">
        <v>1694</v>
      </c>
      <c r="BJ549">
        <v>27.5</v>
      </c>
      <c r="BK549">
        <v>28.9</v>
      </c>
      <c r="BL549">
        <v>29.7</v>
      </c>
      <c r="BM549">
        <v>196.3</v>
      </c>
      <c r="BN549">
        <v>196.4</v>
      </c>
      <c r="BO549">
        <v>28.9</v>
      </c>
      <c r="BP549">
        <v>29.7</v>
      </c>
      <c r="BQ549">
        <v>2672</v>
      </c>
      <c r="BR549">
        <v>3679</v>
      </c>
      <c r="BS549">
        <v>3073</v>
      </c>
      <c r="BT549">
        <v>4294</v>
      </c>
      <c r="BU549">
        <v>0</v>
      </c>
      <c r="BV549">
        <v>2672</v>
      </c>
      <c r="BW549">
        <v>3679</v>
      </c>
      <c r="BX549">
        <v>1017</v>
      </c>
      <c r="BY549">
        <v>1559</v>
      </c>
      <c r="BZ549">
        <v>3073</v>
      </c>
      <c r="CA549">
        <v>4294</v>
      </c>
      <c r="CB549">
        <v>24.7</v>
      </c>
      <c r="CC549">
        <v>24.7</v>
      </c>
      <c r="CD549">
        <v>1000</v>
      </c>
      <c r="CE549">
        <v>1000</v>
      </c>
      <c r="CF549">
        <v>1000</v>
      </c>
      <c r="CG549">
        <v>1000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14</v>
      </c>
      <c r="CN549">
        <v>0</v>
      </c>
      <c r="CO549">
        <v>0</v>
      </c>
      <c r="CP549">
        <v>0</v>
      </c>
      <c r="CQ549">
        <v>0</v>
      </c>
      <c r="CR549">
        <v>2174</v>
      </c>
      <c r="CS549">
        <v>5424</v>
      </c>
      <c r="CT549">
        <v>5408</v>
      </c>
      <c r="CU549">
        <v>5424</v>
      </c>
      <c r="CV549">
        <v>5424</v>
      </c>
      <c r="CW549">
        <v>-616</v>
      </c>
      <c r="CX549">
        <v>-944</v>
      </c>
      <c r="CY549">
        <v>9</v>
      </c>
      <c r="CZ549">
        <v>192</v>
      </c>
      <c r="DA549">
        <v>224</v>
      </c>
      <c r="DB549">
        <v>224</v>
      </c>
      <c r="DC549">
        <v>192</v>
      </c>
      <c r="DD549">
        <v>3214</v>
      </c>
      <c r="DE549">
        <v>3215</v>
      </c>
      <c r="DF549">
        <v>3219</v>
      </c>
      <c r="DG549">
        <v>3216</v>
      </c>
      <c r="DH549">
        <v>0</v>
      </c>
      <c r="DI549">
        <v>0</v>
      </c>
      <c r="DJ549">
        <v>0</v>
      </c>
      <c r="DK549">
        <v>0</v>
      </c>
      <c r="DL549">
        <v>-616</v>
      </c>
      <c r="DM549">
        <v>9</v>
      </c>
      <c r="DN549">
        <v>3.97</v>
      </c>
      <c r="DO549">
        <v>18000</v>
      </c>
      <c r="DP549">
        <v>5424</v>
      </c>
      <c r="DQ549">
        <v>5408</v>
      </c>
      <c r="DR549">
        <v>5424</v>
      </c>
      <c r="DS549">
        <v>5424</v>
      </c>
      <c r="DT549">
        <v>565</v>
      </c>
      <c r="DU549">
        <v>564</v>
      </c>
      <c r="DV549">
        <v>0</v>
      </c>
      <c r="DW549">
        <v>514</v>
      </c>
      <c r="DX549">
        <v>5424</v>
      </c>
      <c r="DY549">
        <v>5408</v>
      </c>
      <c r="DZ549">
        <v>5424</v>
      </c>
      <c r="EA549">
        <v>5424</v>
      </c>
      <c r="EB549">
        <v>16384</v>
      </c>
      <c r="EC549">
        <v>3159</v>
      </c>
      <c r="ED549">
        <v>4545</v>
      </c>
      <c r="EE549">
        <v>1035</v>
      </c>
      <c r="EF549" t="s">
        <v>157</v>
      </c>
    </row>
    <row r="550" spans="1:136" x14ac:dyDescent="0.3">
      <c r="A550">
        <v>534</v>
      </c>
      <c r="B550" s="1">
        <v>44401.367546296293</v>
      </c>
      <c r="C550">
        <v>2136.2460000000001</v>
      </c>
      <c r="D550" t="s">
        <v>147</v>
      </c>
      <c r="E550">
        <v>300</v>
      </c>
      <c r="F550">
        <v>10</v>
      </c>
      <c r="G550" t="s">
        <v>148</v>
      </c>
      <c r="H550">
        <v>0</v>
      </c>
      <c r="I550">
        <v>65535</v>
      </c>
      <c r="J550">
        <v>65535</v>
      </c>
      <c r="K550">
        <v>1</v>
      </c>
      <c r="L550">
        <v>28.9</v>
      </c>
      <c r="M550">
        <v>16542</v>
      </c>
      <c r="N550">
        <v>1024</v>
      </c>
      <c r="O550">
        <v>1024</v>
      </c>
      <c r="P550">
        <v>1</v>
      </c>
      <c r="Q550">
        <v>87</v>
      </c>
      <c r="R550">
        <v>90</v>
      </c>
      <c r="S550">
        <v>2673</v>
      </c>
      <c r="T550">
        <v>3073</v>
      </c>
      <c r="U550">
        <v>65535</v>
      </c>
      <c r="V550">
        <v>65535</v>
      </c>
      <c r="W550">
        <v>53</v>
      </c>
      <c r="X550">
        <v>909</v>
      </c>
      <c r="Y550">
        <v>16800</v>
      </c>
      <c r="Z550" t="s">
        <v>149</v>
      </c>
      <c r="AA550">
        <v>1</v>
      </c>
      <c r="AB550">
        <v>-14734</v>
      </c>
      <c r="AC550">
        <v>-10846</v>
      </c>
      <c r="AD550">
        <v>100</v>
      </c>
      <c r="AE550" t="s">
        <v>147</v>
      </c>
      <c r="AF550" t="s">
        <v>150</v>
      </c>
      <c r="AG550" t="s">
        <v>151</v>
      </c>
      <c r="AH550" t="s">
        <v>158</v>
      </c>
      <c r="AI550" t="s">
        <v>153</v>
      </c>
      <c r="AJ550" t="s">
        <v>154</v>
      </c>
      <c r="AK550" t="s">
        <v>155</v>
      </c>
      <c r="AL550" t="s">
        <v>156</v>
      </c>
      <c r="AM550" t="s">
        <v>156</v>
      </c>
      <c r="AN550" t="s">
        <v>156</v>
      </c>
      <c r="AO550" t="s">
        <v>156</v>
      </c>
      <c r="AP550" t="s">
        <v>156</v>
      </c>
      <c r="AQ550" t="s">
        <v>156</v>
      </c>
      <c r="AR550" t="s">
        <v>156</v>
      </c>
      <c r="AS550" t="s">
        <v>156</v>
      </c>
      <c r="AT550">
        <v>4139</v>
      </c>
      <c r="AU550">
        <v>4133</v>
      </c>
      <c r="AV550">
        <v>4136</v>
      </c>
      <c r="AW550">
        <v>4136</v>
      </c>
      <c r="AX550">
        <v>16535</v>
      </c>
      <c r="AY550">
        <v>16555</v>
      </c>
      <c r="AZ550">
        <v>1025</v>
      </c>
      <c r="BA550">
        <v>1026</v>
      </c>
      <c r="BB550">
        <v>1026</v>
      </c>
      <c r="BC550">
        <v>1024</v>
      </c>
      <c r="BD550">
        <v>424</v>
      </c>
      <c r="BE550">
        <v>424</v>
      </c>
      <c r="BF550">
        <v>424</v>
      </c>
      <c r="BG550">
        <v>424</v>
      </c>
      <c r="BH550">
        <v>1694</v>
      </c>
      <c r="BI550">
        <v>1694</v>
      </c>
      <c r="BJ550">
        <v>27.9</v>
      </c>
      <c r="BK550">
        <v>28.9</v>
      </c>
      <c r="BL550">
        <v>29.7</v>
      </c>
      <c r="BM550">
        <v>197.9</v>
      </c>
      <c r="BN550">
        <v>196.3</v>
      </c>
      <c r="BO550">
        <v>28.9</v>
      </c>
      <c r="BP550">
        <v>29.7</v>
      </c>
      <c r="BQ550">
        <v>2673</v>
      </c>
      <c r="BR550">
        <v>3681</v>
      </c>
      <c r="BS550">
        <v>3073</v>
      </c>
      <c r="BT550">
        <v>4294</v>
      </c>
      <c r="BU550">
        <v>0</v>
      </c>
      <c r="BV550">
        <v>2673</v>
      </c>
      <c r="BW550">
        <v>3680</v>
      </c>
      <c r="BX550">
        <v>1017</v>
      </c>
      <c r="BY550">
        <v>1559</v>
      </c>
      <c r="BZ550">
        <v>3073</v>
      </c>
      <c r="CA550">
        <v>4294</v>
      </c>
      <c r="CB550">
        <v>24.7</v>
      </c>
      <c r="CC550">
        <v>24.7</v>
      </c>
      <c r="CD550">
        <v>1000</v>
      </c>
      <c r="CE550">
        <v>1000</v>
      </c>
      <c r="CF550">
        <v>1000</v>
      </c>
      <c r="CG550">
        <v>1000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14</v>
      </c>
      <c r="CN550">
        <v>0</v>
      </c>
      <c r="CO550">
        <v>0</v>
      </c>
      <c r="CP550">
        <v>0</v>
      </c>
      <c r="CQ550">
        <v>0</v>
      </c>
      <c r="CR550">
        <v>2178</v>
      </c>
      <c r="CS550">
        <v>5424</v>
      </c>
      <c r="CT550">
        <v>5408</v>
      </c>
      <c r="CU550">
        <v>5424</v>
      </c>
      <c r="CV550">
        <v>5424</v>
      </c>
      <c r="CW550">
        <v>-617</v>
      </c>
      <c r="CX550">
        <v>-945</v>
      </c>
      <c r="CY550">
        <v>9</v>
      </c>
      <c r="CZ550">
        <v>192</v>
      </c>
      <c r="DA550">
        <v>224</v>
      </c>
      <c r="DB550">
        <v>224</v>
      </c>
      <c r="DC550">
        <v>192</v>
      </c>
      <c r="DD550">
        <v>3214</v>
      </c>
      <c r="DE550">
        <v>3215</v>
      </c>
      <c r="DF550">
        <v>3219</v>
      </c>
      <c r="DG550">
        <v>3216</v>
      </c>
      <c r="DH550">
        <v>0</v>
      </c>
      <c r="DI550">
        <v>0</v>
      </c>
      <c r="DJ550">
        <v>0</v>
      </c>
      <c r="DK550">
        <v>0</v>
      </c>
      <c r="DL550">
        <v>-617</v>
      </c>
      <c r="DM550">
        <v>9</v>
      </c>
      <c r="DN550">
        <v>3.97</v>
      </c>
      <c r="DO550">
        <v>18000</v>
      </c>
      <c r="DP550">
        <v>5424</v>
      </c>
      <c r="DQ550">
        <v>5408</v>
      </c>
      <c r="DR550">
        <v>5424</v>
      </c>
      <c r="DS550">
        <v>5424</v>
      </c>
      <c r="DT550">
        <v>563</v>
      </c>
      <c r="DU550">
        <v>562</v>
      </c>
      <c r="DV550">
        <v>0</v>
      </c>
      <c r="DW550">
        <v>514</v>
      </c>
      <c r="DX550">
        <v>5424</v>
      </c>
      <c r="DY550">
        <v>5408</v>
      </c>
      <c r="DZ550">
        <v>5424</v>
      </c>
      <c r="EA550">
        <v>5424</v>
      </c>
      <c r="EB550">
        <v>16384</v>
      </c>
      <c r="EC550">
        <v>3159</v>
      </c>
      <c r="ED550">
        <v>4545</v>
      </c>
      <c r="EE550">
        <v>1019</v>
      </c>
      <c r="EF550" t="s">
        <v>157</v>
      </c>
    </row>
    <row r="551" spans="1:136" x14ac:dyDescent="0.3">
      <c r="A551">
        <v>535</v>
      </c>
      <c r="B551" s="1">
        <v>44401.367592592593</v>
      </c>
      <c r="C551">
        <v>2140.2469999999998</v>
      </c>
      <c r="D551" t="s">
        <v>147</v>
      </c>
      <c r="E551">
        <v>300</v>
      </c>
      <c r="F551">
        <v>10</v>
      </c>
      <c r="G551" t="s">
        <v>148</v>
      </c>
      <c r="H551">
        <v>0</v>
      </c>
      <c r="I551">
        <v>65535</v>
      </c>
      <c r="J551">
        <v>65535</v>
      </c>
      <c r="K551">
        <v>1</v>
      </c>
      <c r="L551">
        <v>28.9</v>
      </c>
      <c r="M551">
        <v>16544</v>
      </c>
      <c r="N551">
        <v>1024</v>
      </c>
      <c r="O551">
        <v>1024</v>
      </c>
      <c r="P551">
        <v>1</v>
      </c>
      <c r="Q551">
        <v>88</v>
      </c>
      <c r="R551">
        <v>90</v>
      </c>
      <c r="S551">
        <v>2674</v>
      </c>
      <c r="T551">
        <v>3073</v>
      </c>
      <c r="U551">
        <v>65535</v>
      </c>
      <c r="V551">
        <v>65535</v>
      </c>
      <c r="W551">
        <v>53</v>
      </c>
      <c r="X551">
        <v>909</v>
      </c>
      <c r="Y551">
        <v>16800</v>
      </c>
      <c r="Z551" t="s">
        <v>149</v>
      </c>
      <c r="AA551">
        <v>1</v>
      </c>
      <c r="AB551">
        <v>-14736</v>
      </c>
      <c r="AC551">
        <v>-10849</v>
      </c>
      <c r="AD551">
        <v>100</v>
      </c>
      <c r="AE551" t="s">
        <v>147</v>
      </c>
      <c r="AF551" t="s">
        <v>150</v>
      </c>
      <c r="AG551" t="s">
        <v>151</v>
      </c>
      <c r="AH551" t="s">
        <v>158</v>
      </c>
      <c r="AI551" t="s">
        <v>153</v>
      </c>
      <c r="AJ551" t="s">
        <v>154</v>
      </c>
      <c r="AK551" t="s">
        <v>155</v>
      </c>
      <c r="AL551" t="s">
        <v>156</v>
      </c>
      <c r="AM551" t="s">
        <v>156</v>
      </c>
      <c r="AN551" t="s">
        <v>156</v>
      </c>
      <c r="AO551" t="s">
        <v>156</v>
      </c>
      <c r="AP551" t="s">
        <v>156</v>
      </c>
      <c r="AQ551" t="s">
        <v>156</v>
      </c>
      <c r="AR551" t="s">
        <v>156</v>
      </c>
      <c r="AS551" t="s">
        <v>156</v>
      </c>
      <c r="AT551">
        <v>4140</v>
      </c>
      <c r="AU551">
        <v>4135</v>
      </c>
      <c r="AV551">
        <v>4135</v>
      </c>
      <c r="AW551">
        <v>4137</v>
      </c>
      <c r="AX551">
        <v>16535</v>
      </c>
      <c r="AY551">
        <v>16554</v>
      </c>
      <c r="AZ551">
        <v>1028</v>
      </c>
      <c r="BA551">
        <v>1029</v>
      </c>
      <c r="BB551">
        <v>1025</v>
      </c>
      <c r="BC551">
        <v>1022</v>
      </c>
      <c r="BD551">
        <v>426</v>
      </c>
      <c r="BE551">
        <v>425</v>
      </c>
      <c r="BF551">
        <v>424</v>
      </c>
      <c r="BG551">
        <v>423</v>
      </c>
      <c r="BH551">
        <v>1694</v>
      </c>
      <c r="BI551">
        <v>1694</v>
      </c>
      <c r="BJ551">
        <v>27.8</v>
      </c>
      <c r="BK551">
        <v>28.9</v>
      </c>
      <c r="BL551">
        <v>29.7</v>
      </c>
      <c r="BM551">
        <v>196.3</v>
      </c>
      <c r="BN551">
        <v>197.1</v>
      </c>
      <c r="BO551">
        <v>28.9</v>
      </c>
      <c r="BP551">
        <v>29.7</v>
      </c>
      <c r="BQ551">
        <v>2674</v>
      </c>
      <c r="BR551">
        <v>3683</v>
      </c>
      <c r="BS551">
        <v>3073</v>
      </c>
      <c r="BT551">
        <v>4294</v>
      </c>
      <c r="BU551">
        <v>0</v>
      </c>
      <c r="BV551">
        <v>2674</v>
      </c>
      <c r="BW551">
        <v>3682</v>
      </c>
      <c r="BX551">
        <v>1017</v>
      </c>
      <c r="BY551">
        <v>1559</v>
      </c>
      <c r="BZ551">
        <v>3073</v>
      </c>
      <c r="CA551">
        <v>4294</v>
      </c>
      <c r="CB551">
        <v>24.7</v>
      </c>
      <c r="CC551">
        <v>24.7</v>
      </c>
      <c r="CD551">
        <v>1000</v>
      </c>
      <c r="CE551">
        <v>1000</v>
      </c>
      <c r="CF551">
        <v>1000</v>
      </c>
      <c r="CG551">
        <v>1000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14</v>
      </c>
      <c r="CN551">
        <v>0</v>
      </c>
      <c r="CO551">
        <v>0</v>
      </c>
      <c r="CP551">
        <v>0</v>
      </c>
      <c r="CQ551">
        <v>0</v>
      </c>
      <c r="CR551">
        <v>2182</v>
      </c>
      <c r="CS551">
        <v>5424</v>
      </c>
      <c r="CT551">
        <v>5408</v>
      </c>
      <c r="CU551">
        <v>5424</v>
      </c>
      <c r="CV551">
        <v>5424</v>
      </c>
      <c r="CW551">
        <v>-618</v>
      </c>
      <c r="CX551">
        <v>-947</v>
      </c>
      <c r="CY551">
        <v>9</v>
      </c>
      <c r="CZ551">
        <v>192</v>
      </c>
      <c r="DA551">
        <v>224</v>
      </c>
      <c r="DB551">
        <v>224</v>
      </c>
      <c r="DC551">
        <v>192</v>
      </c>
      <c r="DD551">
        <v>3214</v>
      </c>
      <c r="DE551">
        <v>3215</v>
      </c>
      <c r="DF551">
        <v>3219</v>
      </c>
      <c r="DG551">
        <v>3216</v>
      </c>
      <c r="DH551">
        <v>0</v>
      </c>
      <c r="DI551">
        <v>0</v>
      </c>
      <c r="DJ551">
        <v>0</v>
      </c>
      <c r="DK551">
        <v>0</v>
      </c>
      <c r="DL551">
        <v>-618</v>
      </c>
      <c r="DM551">
        <v>9</v>
      </c>
      <c r="DN551">
        <v>3.97</v>
      </c>
      <c r="DO551">
        <v>18000</v>
      </c>
      <c r="DP551">
        <v>5424</v>
      </c>
      <c r="DQ551">
        <v>5408</v>
      </c>
      <c r="DR551">
        <v>5424</v>
      </c>
      <c r="DS551">
        <v>5424</v>
      </c>
      <c r="DT551">
        <v>561</v>
      </c>
      <c r="DU551">
        <v>560</v>
      </c>
      <c r="DV551">
        <v>0</v>
      </c>
      <c r="DW551">
        <v>514</v>
      </c>
      <c r="DX551">
        <v>5424</v>
      </c>
      <c r="DY551">
        <v>5408</v>
      </c>
      <c r="DZ551">
        <v>5424</v>
      </c>
      <c r="EA551">
        <v>5424</v>
      </c>
      <c r="EB551">
        <v>16384</v>
      </c>
      <c r="EC551">
        <v>3159</v>
      </c>
      <c r="ED551">
        <v>4545</v>
      </c>
      <c r="EE551">
        <v>1018</v>
      </c>
      <c r="EF551" t="s">
        <v>157</v>
      </c>
    </row>
    <row r="552" spans="1:136" x14ac:dyDescent="0.3">
      <c r="A552">
        <v>536</v>
      </c>
      <c r="B552" s="1">
        <v>44401.367638888885</v>
      </c>
      <c r="C552">
        <v>2144.2469999999998</v>
      </c>
      <c r="D552" t="s">
        <v>147</v>
      </c>
      <c r="E552">
        <v>300</v>
      </c>
      <c r="F552">
        <v>10</v>
      </c>
      <c r="G552" t="s">
        <v>148</v>
      </c>
      <c r="H552">
        <v>0</v>
      </c>
      <c r="I552">
        <v>65535</v>
      </c>
      <c r="J552">
        <v>65535</v>
      </c>
      <c r="K552">
        <v>1</v>
      </c>
      <c r="L552">
        <v>29</v>
      </c>
      <c r="M552">
        <v>16545</v>
      </c>
      <c r="N552">
        <v>1024</v>
      </c>
      <c r="O552">
        <v>1024</v>
      </c>
      <c r="P552">
        <v>1</v>
      </c>
      <c r="Q552">
        <v>88</v>
      </c>
      <c r="R552">
        <v>90</v>
      </c>
      <c r="S552">
        <v>2675</v>
      </c>
      <c r="T552">
        <v>3073</v>
      </c>
      <c r="U552">
        <v>65535</v>
      </c>
      <c r="V552">
        <v>65535</v>
      </c>
      <c r="W552">
        <v>52</v>
      </c>
      <c r="X552">
        <v>909</v>
      </c>
      <c r="Y552">
        <v>16800</v>
      </c>
      <c r="Z552" t="s">
        <v>149</v>
      </c>
      <c r="AA552">
        <v>1</v>
      </c>
      <c r="AB552">
        <v>-14741</v>
      </c>
      <c r="AC552">
        <v>-10849</v>
      </c>
      <c r="AD552">
        <v>100</v>
      </c>
      <c r="AE552" t="s">
        <v>147</v>
      </c>
      <c r="AF552" t="s">
        <v>150</v>
      </c>
      <c r="AG552" t="s">
        <v>151</v>
      </c>
      <c r="AH552" t="s">
        <v>158</v>
      </c>
      <c r="AI552" t="s">
        <v>153</v>
      </c>
      <c r="AJ552" t="s">
        <v>154</v>
      </c>
      <c r="AK552" t="s">
        <v>155</v>
      </c>
      <c r="AL552" t="s">
        <v>156</v>
      </c>
      <c r="AM552" t="s">
        <v>156</v>
      </c>
      <c r="AN552" t="s">
        <v>156</v>
      </c>
      <c r="AO552" t="s">
        <v>156</v>
      </c>
      <c r="AP552" t="s">
        <v>156</v>
      </c>
      <c r="AQ552" t="s">
        <v>156</v>
      </c>
      <c r="AR552" t="s">
        <v>156</v>
      </c>
      <c r="AS552" t="s">
        <v>156</v>
      </c>
      <c r="AT552">
        <v>4140</v>
      </c>
      <c r="AU552">
        <v>4134</v>
      </c>
      <c r="AV552">
        <v>4136</v>
      </c>
      <c r="AW552">
        <v>4138</v>
      </c>
      <c r="AX552">
        <v>16536</v>
      </c>
      <c r="AY552">
        <v>16558</v>
      </c>
      <c r="AZ552">
        <v>1022</v>
      </c>
      <c r="BA552">
        <v>1025</v>
      </c>
      <c r="BB552">
        <v>1028</v>
      </c>
      <c r="BC552">
        <v>1030</v>
      </c>
      <c r="BD552">
        <v>423</v>
      </c>
      <c r="BE552">
        <v>424</v>
      </c>
      <c r="BF552">
        <v>425</v>
      </c>
      <c r="BG552">
        <v>426</v>
      </c>
      <c r="BH552">
        <v>1695</v>
      </c>
      <c r="BI552">
        <v>1694</v>
      </c>
      <c r="BJ552">
        <v>27.5</v>
      </c>
      <c r="BK552">
        <v>29</v>
      </c>
      <c r="BL552">
        <v>29.7</v>
      </c>
      <c r="BM552">
        <v>196.1</v>
      </c>
      <c r="BN552">
        <v>197.4</v>
      </c>
      <c r="BO552">
        <v>29</v>
      </c>
      <c r="BP552">
        <v>29.7</v>
      </c>
      <c r="BQ552">
        <v>2676</v>
      </c>
      <c r="BR552">
        <v>3685</v>
      </c>
      <c r="BS552">
        <v>3073</v>
      </c>
      <c r="BT552">
        <v>4294</v>
      </c>
      <c r="BU552">
        <v>0</v>
      </c>
      <c r="BV552">
        <v>2676</v>
      </c>
      <c r="BW552">
        <v>3685</v>
      </c>
      <c r="BX552">
        <v>1017</v>
      </c>
      <c r="BY552">
        <v>1559</v>
      </c>
      <c r="BZ552">
        <v>3073</v>
      </c>
      <c r="CA552">
        <v>4294</v>
      </c>
      <c r="CB552">
        <v>24.7</v>
      </c>
      <c r="CC552">
        <v>24.7</v>
      </c>
      <c r="CD552">
        <v>1000</v>
      </c>
      <c r="CE552">
        <v>1000</v>
      </c>
      <c r="CF552">
        <v>1000</v>
      </c>
      <c r="CG552">
        <v>1000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14</v>
      </c>
      <c r="CN552">
        <v>0</v>
      </c>
      <c r="CO552">
        <v>0</v>
      </c>
      <c r="CP552">
        <v>0</v>
      </c>
      <c r="CQ552">
        <v>0</v>
      </c>
      <c r="CR552">
        <v>2186</v>
      </c>
      <c r="CS552">
        <v>5424</v>
      </c>
      <c r="CT552">
        <v>5408</v>
      </c>
      <c r="CU552">
        <v>5424</v>
      </c>
      <c r="CV552">
        <v>5424</v>
      </c>
      <c r="CW552">
        <v>-620</v>
      </c>
      <c r="CX552">
        <v>-950</v>
      </c>
      <c r="CY552">
        <v>9</v>
      </c>
      <c r="CZ552">
        <v>192</v>
      </c>
      <c r="DA552">
        <v>224</v>
      </c>
      <c r="DB552">
        <v>224</v>
      </c>
      <c r="DC552">
        <v>192</v>
      </c>
      <c r="DD552">
        <v>3214</v>
      </c>
      <c r="DE552">
        <v>3215</v>
      </c>
      <c r="DF552">
        <v>3219</v>
      </c>
      <c r="DG552">
        <v>3216</v>
      </c>
      <c r="DH552">
        <v>0</v>
      </c>
      <c r="DI552">
        <v>0</v>
      </c>
      <c r="DJ552">
        <v>0</v>
      </c>
      <c r="DK552">
        <v>0</v>
      </c>
      <c r="DL552">
        <v>-620</v>
      </c>
      <c r="DM552">
        <v>9</v>
      </c>
      <c r="DN552">
        <v>3.97</v>
      </c>
      <c r="DO552">
        <v>18000</v>
      </c>
      <c r="DP552">
        <v>5424</v>
      </c>
      <c r="DQ552">
        <v>5408</v>
      </c>
      <c r="DR552">
        <v>5424</v>
      </c>
      <c r="DS552">
        <v>5424</v>
      </c>
      <c r="DT552">
        <v>559</v>
      </c>
      <c r="DU552">
        <v>558</v>
      </c>
      <c r="DV552">
        <v>0</v>
      </c>
      <c r="DW552">
        <v>514</v>
      </c>
      <c r="DX552">
        <v>5424</v>
      </c>
      <c r="DY552">
        <v>5408</v>
      </c>
      <c r="DZ552">
        <v>5424</v>
      </c>
      <c r="EA552">
        <v>5424</v>
      </c>
      <c r="EB552">
        <v>16384</v>
      </c>
      <c r="EC552">
        <v>3159</v>
      </c>
      <c r="ED552">
        <v>4545</v>
      </c>
      <c r="EE552">
        <v>1049</v>
      </c>
      <c r="EF552" t="s">
        <v>157</v>
      </c>
    </row>
    <row r="553" spans="1:136" x14ac:dyDescent="0.3">
      <c r="A553">
        <v>537</v>
      </c>
      <c r="B553" s="1">
        <v>44401.367685185185</v>
      </c>
      <c r="C553">
        <v>2148.248</v>
      </c>
      <c r="D553" t="s">
        <v>147</v>
      </c>
      <c r="E553">
        <v>300</v>
      </c>
      <c r="F553">
        <v>10</v>
      </c>
      <c r="G553" t="s">
        <v>148</v>
      </c>
      <c r="H553">
        <v>0</v>
      </c>
      <c r="I553">
        <v>65535</v>
      </c>
      <c r="J553">
        <v>65535</v>
      </c>
      <c r="K553">
        <v>1</v>
      </c>
      <c r="L553">
        <v>28.9</v>
      </c>
      <c r="M553">
        <v>16547</v>
      </c>
      <c r="N553">
        <v>1025</v>
      </c>
      <c r="O553">
        <v>1024</v>
      </c>
      <c r="P553">
        <v>1</v>
      </c>
      <c r="Q553">
        <v>88</v>
      </c>
      <c r="R553">
        <v>90</v>
      </c>
      <c r="S553">
        <v>2676</v>
      </c>
      <c r="T553">
        <v>3073</v>
      </c>
      <c r="U553">
        <v>65535</v>
      </c>
      <c r="V553">
        <v>65535</v>
      </c>
      <c r="W553">
        <v>52</v>
      </c>
      <c r="X553">
        <v>909</v>
      </c>
      <c r="Y553">
        <v>16800</v>
      </c>
      <c r="Z553" t="s">
        <v>149</v>
      </c>
      <c r="AA553">
        <v>1</v>
      </c>
      <c r="AB553">
        <v>-14744</v>
      </c>
      <c r="AC553">
        <v>-10846</v>
      </c>
      <c r="AD553">
        <v>100</v>
      </c>
      <c r="AE553" t="s">
        <v>147</v>
      </c>
      <c r="AF553" t="s">
        <v>150</v>
      </c>
      <c r="AG553" t="s">
        <v>151</v>
      </c>
      <c r="AH553" t="s">
        <v>158</v>
      </c>
      <c r="AI553" t="s">
        <v>153</v>
      </c>
      <c r="AJ553" t="s">
        <v>154</v>
      </c>
      <c r="AK553" t="s">
        <v>155</v>
      </c>
      <c r="AL553" t="s">
        <v>156</v>
      </c>
      <c r="AM553" t="s">
        <v>156</v>
      </c>
      <c r="AN553" t="s">
        <v>156</v>
      </c>
      <c r="AO553" t="s">
        <v>156</v>
      </c>
      <c r="AP553" t="s">
        <v>156</v>
      </c>
      <c r="AQ553" t="s">
        <v>156</v>
      </c>
      <c r="AR553" t="s">
        <v>156</v>
      </c>
      <c r="AS553" t="s">
        <v>156</v>
      </c>
      <c r="AT553">
        <v>4141</v>
      </c>
      <c r="AU553">
        <v>4136</v>
      </c>
      <c r="AV553">
        <v>4136</v>
      </c>
      <c r="AW553">
        <v>4138</v>
      </c>
      <c r="AX553">
        <v>16541</v>
      </c>
      <c r="AY553">
        <v>16555</v>
      </c>
      <c r="AZ553">
        <v>1021</v>
      </c>
      <c r="BA553">
        <v>1021</v>
      </c>
      <c r="BB553">
        <v>1027</v>
      </c>
      <c r="BC553">
        <v>1026</v>
      </c>
      <c r="BD553">
        <v>423</v>
      </c>
      <c r="BE553">
        <v>422</v>
      </c>
      <c r="BF553">
        <v>425</v>
      </c>
      <c r="BG553">
        <v>425</v>
      </c>
      <c r="BH553">
        <v>1695</v>
      </c>
      <c r="BI553">
        <v>1694</v>
      </c>
      <c r="BJ553">
        <v>27.5</v>
      </c>
      <c r="BK553">
        <v>28.9</v>
      </c>
      <c r="BL553">
        <v>29.7</v>
      </c>
      <c r="BM553">
        <v>196.1</v>
      </c>
      <c r="BN553">
        <v>196.4</v>
      </c>
      <c r="BO553">
        <v>28.9</v>
      </c>
      <c r="BP553">
        <v>29.7</v>
      </c>
      <c r="BQ553">
        <v>2677</v>
      </c>
      <c r="BR553">
        <v>3686</v>
      </c>
      <c r="BS553">
        <v>3073</v>
      </c>
      <c r="BT553">
        <v>4294</v>
      </c>
      <c r="BU553">
        <v>0</v>
      </c>
      <c r="BV553">
        <v>2677</v>
      </c>
      <c r="BW553">
        <v>3686</v>
      </c>
      <c r="BX553">
        <v>1017</v>
      </c>
      <c r="BY553">
        <v>1559</v>
      </c>
      <c r="BZ553">
        <v>3073</v>
      </c>
      <c r="CA553">
        <v>4294</v>
      </c>
      <c r="CB553">
        <v>24.7</v>
      </c>
      <c r="CC553">
        <v>24.7</v>
      </c>
      <c r="CD553">
        <v>1000</v>
      </c>
      <c r="CE553">
        <v>1000</v>
      </c>
      <c r="CF553">
        <v>1000</v>
      </c>
      <c r="CG553">
        <v>1000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14</v>
      </c>
      <c r="CN553">
        <v>0</v>
      </c>
      <c r="CO553">
        <v>0</v>
      </c>
      <c r="CP553">
        <v>0</v>
      </c>
      <c r="CQ553">
        <v>0</v>
      </c>
      <c r="CR553">
        <v>2190</v>
      </c>
      <c r="CS553">
        <v>5424</v>
      </c>
      <c r="CT553">
        <v>5408</v>
      </c>
      <c r="CU553">
        <v>5424</v>
      </c>
      <c r="CV553">
        <v>5424</v>
      </c>
      <c r="CW553">
        <v>-621</v>
      </c>
      <c r="CX553">
        <v>-951</v>
      </c>
      <c r="CY553">
        <v>9</v>
      </c>
      <c r="CZ553">
        <v>192</v>
      </c>
      <c r="DA553">
        <v>224</v>
      </c>
      <c r="DB553">
        <v>224</v>
      </c>
      <c r="DC553">
        <v>192</v>
      </c>
      <c r="DD553">
        <v>3214</v>
      </c>
      <c r="DE553">
        <v>3215</v>
      </c>
      <c r="DF553">
        <v>3219</v>
      </c>
      <c r="DG553">
        <v>3216</v>
      </c>
      <c r="DH553">
        <v>0</v>
      </c>
      <c r="DI553">
        <v>0</v>
      </c>
      <c r="DJ553">
        <v>0</v>
      </c>
      <c r="DK553">
        <v>0</v>
      </c>
      <c r="DL553">
        <v>-621</v>
      </c>
      <c r="DM553">
        <v>9</v>
      </c>
      <c r="DN553">
        <v>3.97</v>
      </c>
      <c r="DO553">
        <v>18000</v>
      </c>
      <c r="DP553">
        <v>5424</v>
      </c>
      <c r="DQ553">
        <v>5408</v>
      </c>
      <c r="DR553">
        <v>5424</v>
      </c>
      <c r="DS553">
        <v>5424</v>
      </c>
      <c r="DT553">
        <v>557</v>
      </c>
      <c r="DU553">
        <v>557</v>
      </c>
      <c r="DV553">
        <v>0</v>
      </c>
      <c r="DW553">
        <v>514</v>
      </c>
      <c r="DX553">
        <v>5424</v>
      </c>
      <c r="DY553">
        <v>5408</v>
      </c>
      <c r="DZ553">
        <v>5424</v>
      </c>
      <c r="EA553">
        <v>5424</v>
      </c>
      <c r="EB553">
        <v>16384</v>
      </c>
      <c r="EC553">
        <v>3159</v>
      </c>
      <c r="ED553">
        <v>4545</v>
      </c>
      <c r="EE553">
        <v>1032</v>
      </c>
      <c r="EF553" t="s">
        <v>157</v>
      </c>
    </row>
    <row r="554" spans="1:136" x14ac:dyDescent="0.3">
      <c r="A554">
        <v>538</v>
      </c>
      <c r="B554" s="1">
        <v>44401.367731481485</v>
      </c>
      <c r="C554">
        <v>2152.2489999999998</v>
      </c>
      <c r="D554" t="s">
        <v>147</v>
      </c>
      <c r="E554">
        <v>300</v>
      </c>
      <c r="F554">
        <v>10</v>
      </c>
      <c r="G554" t="s">
        <v>148</v>
      </c>
      <c r="H554">
        <v>0</v>
      </c>
      <c r="I554">
        <v>65535</v>
      </c>
      <c r="J554">
        <v>65535</v>
      </c>
      <c r="K554">
        <v>1</v>
      </c>
      <c r="L554">
        <v>29</v>
      </c>
      <c r="M554">
        <v>16548</v>
      </c>
      <c r="N554">
        <v>1024</v>
      </c>
      <c r="O554">
        <v>1024</v>
      </c>
      <c r="P554">
        <v>1</v>
      </c>
      <c r="Q554">
        <v>88</v>
      </c>
      <c r="R554">
        <v>90</v>
      </c>
      <c r="S554">
        <v>2678</v>
      </c>
      <c r="T554">
        <v>3073</v>
      </c>
      <c r="U554">
        <v>65535</v>
      </c>
      <c r="V554">
        <v>65535</v>
      </c>
      <c r="W554">
        <v>52</v>
      </c>
      <c r="X554">
        <v>909</v>
      </c>
      <c r="Y554">
        <v>16800</v>
      </c>
      <c r="Z554" t="s">
        <v>149</v>
      </c>
      <c r="AA554">
        <v>1</v>
      </c>
      <c r="AB554">
        <v>-14745</v>
      </c>
      <c r="AC554">
        <v>-10846</v>
      </c>
      <c r="AD554">
        <v>100</v>
      </c>
      <c r="AE554" t="s">
        <v>147</v>
      </c>
      <c r="AF554" t="s">
        <v>150</v>
      </c>
      <c r="AG554" t="s">
        <v>151</v>
      </c>
      <c r="AH554" t="s">
        <v>158</v>
      </c>
      <c r="AI554" t="s">
        <v>153</v>
      </c>
      <c r="AJ554" t="s">
        <v>154</v>
      </c>
      <c r="AK554" t="s">
        <v>155</v>
      </c>
      <c r="AL554" t="s">
        <v>156</v>
      </c>
      <c r="AM554" t="s">
        <v>156</v>
      </c>
      <c r="AN554" t="s">
        <v>156</v>
      </c>
      <c r="AO554" t="s">
        <v>156</v>
      </c>
      <c r="AP554" t="s">
        <v>156</v>
      </c>
      <c r="AQ554" t="s">
        <v>156</v>
      </c>
      <c r="AR554" t="s">
        <v>156</v>
      </c>
      <c r="AS554" t="s">
        <v>156</v>
      </c>
      <c r="AT554">
        <v>4142</v>
      </c>
      <c r="AU554">
        <v>4135</v>
      </c>
      <c r="AV554">
        <v>4137</v>
      </c>
      <c r="AW554">
        <v>4139</v>
      </c>
      <c r="AX554">
        <v>16538</v>
      </c>
      <c r="AY554">
        <v>16558</v>
      </c>
      <c r="AZ554">
        <v>1022</v>
      </c>
      <c r="BA554">
        <v>1023</v>
      </c>
      <c r="BB554">
        <v>1024</v>
      </c>
      <c r="BC554">
        <v>1021</v>
      </c>
      <c r="BD554">
        <v>423</v>
      </c>
      <c r="BE554">
        <v>423</v>
      </c>
      <c r="BF554">
        <v>424</v>
      </c>
      <c r="BG554">
        <v>423</v>
      </c>
      <c r="BH554">
        <v>1695</v>
      </c>
      <c r="BI554">
        <v>1694</v>
      </c>
      <c r="BJ554">
        <v>27.6</v>
      </c>
      <c r="BK554">
        <v>29</v>
      </c>
      <c r="BL554">
        <v>29.7</v>
      </c>
      <c r="BM554">
        <v>196.3</v>
      </c>
      <c r="BN554">
        <v>196.1</v>
      </c>
      <c r="BO554">
        <v>29</v>
      </c>
      <c r="BP554">
        <v>29.7</v>
      </c>
      <c r="BQ554">
        <v>2678</v>
      </c>
      <c r="BR554">
        <v>3688</v>
      </c>
      <c r="BS554">
        <v>3073</v>
      </c>
      <c r="BT554">
        <v>4294</v>
      </c>
      <c r="BU554">
        <v>0</v>
      </c>
      <c r="BV554">
        <v>2678</v>
      </c>
      <c r="BW554">
        <v>3688</v>
      </c>
      <c r="BX554">
        <v>1017</v>
      </c>
      <c r="BY554">
        <v>1559</v>
      </c>
      <c r="BZ554">
        <v>3073</v>
      </c>
      <c r="CA554">
        <v>4294</v>
      </c>
      <c r="CB554">
        <v>24.7</v>
      </c>
      <c r="CC554">
        <v>24.7</v>
      </c>
      <c r="CD554">
        <v>1000</v>
      </c>
      <c r="CE554">
        <v>1000</v>
      </c>
      <c r="CF554">
        <v>1000</v>
      </c>
      <c r="CG554">
        <v>1000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14</v>
      </c>
      <c r="CN554">
        <v>0</v>
      </c>
      <c r="CO554">
        <v>0</v>
      </c>
      <c r="CP554">
        <v>0</v>
      </c>
      <c r="CQ554">
        <v>0</v>
      </c>
      <c r="CR554">
        <v>2194</v>
      </c>
      <c r="CS554">
        <v>5424</v>
      </c>
      <c r="CT554">
        <v>5408</v>
      </c>
      <c r="CU554">
        <v>5424</v>
      </c>
      <c r="CV554">
        <v>5424</v>
      </c>
      <c r="CW554">
        <v>-622</v>
      </c>
      <c r="CX554">
        <v>-953</v>
      </c>
      <c r="CY554">
        <v>9</v>
      </c>
      <c r="CZ554">
        <v>192</v>
      </c>
      <c r="DA554">
        <v>224</v>
      </c>
      <c r="DB554">
        <v>224</v>
      </c>
      <c r="DC554">
        <v>192</v>
      </c>
      <c r="DD554">
        <v>3214</v>
      </c>
      <c r="DE554">
        <v>3215</v>
      </c>
      <c r="DF554">
        <v>3219</v>
      </c>
      <c r="DG554">
        <v>3216</v>
      </c>
      <c r="DH554">
        <v>0</v>
      </c>
      <c r="DI554">
        <v>0</v>
      </c>
      <c r="DJ554">
        <v>0</v>
      </c>
      <c r="DK554">
        <v>0</v>
      </c>
      <c r="DL554">
        <v>-622</v>
      </c>
      <c r="DM554">
        <v>9</v>
      </c>
      <c r="DN554">
        <v>3.97</v>
      </c>
      <c r="DO554">
        <v>18000</v>
      </c>
      <c r="DP554">
        <v>5424</v>
      </c>
      <c r="DQ554">
        <v>5408</v>
      </c>
      <c r="DR554">
        <v>5424</v>
      </c>
      <c r="DS554">
        <v>5424</v>
      </c>
      <c r="DT554">
        <v>555</v>
      </c>
      <c r="DU554">
        <v>555</v>
      </c>
      <c r="DV554">
        <v>0</v>
      </c>
      <c r="DW554">
        <v>514</v>
      </c>
      <c r="DX554">
        <v>5424</v>
      </c>
      <c r="DY554">
        <v>5408</v>
      </c>
      <c r="DZ554">
        <v>5424</v>
      </c>
      <c r="EA554">
        <v>5424</v>
      </c>
      <c r="EB554">
        <v>16384</v>
      </c>
      <c r="EC554">
        <v>3159</v>
      </c>
      <c r="ED554">
        <v>4545</v>
      </c>
      <c r="EE554">
        <v>1031</v>
      </c>
      <c r="EF554" t="s">
        <v>157</v>
      </c>
    </row>
    <row r="555" spans="1:136" x14ac:dyDescent="0.3">
      <c r="A555">
        <v>539</v>
      </c>
      <c r="B555" s="1">
        <v>44401.367777777778</v>
      </c>
      <c r="C555">
        <v>2156.2489999999998</v>
      </c>
      <c r="D555" t="s">
        <v>147</v>
      </c>
      <c r="E555">
        <v>300</v>
      </c>
      <c r="F555">
        <v>10</v>
      </c>
      <c r="G555" t="s">
        <v>148</v>
      </c>
      <c r="H555">
        <v>0</v>
      </c>
      <c r="I555">
        <v>65535</v>
      </c>
      <c r="J555">
        <v>65535</v>
      </c>
      <c r="K555">
        <v>1</v>
      </c>
      <c r="L555">
        <v>29</v>
      </c>
      <c r="M555">
        <v>16550</v>
      </c>
      <c r="N555">
        <v>1024</v>
      </c>
      <c r="O555">
        <v>1024</v>
      </c>
      <c r="P555">
        <v>1</v>
      </c>
      <c r="Q555">
        <v>88</v>
      </c>
      <c r="R555">
        <v>90</v>
      </c>
      <c r="S555">
        <v>2679</v>
      </c>
      <c r="T555">
        <v>3073</v>
      </c>
      <c r="U555">
        <v>65535</v>
      </c>
      <c r="V555">
        <v>65535</v>
      </c>
      <c r="W555">
        <v>52</v>
      </c>
      <c r="X555">
        <v>909</v>
      </c>
      <c r="Y555">
        <v>16800</v>
      </c>
      <c r="Z555" t="s">
        <v>149</v>
      </c>
      <c r="AA555">
        <v>1</v>
      </c>
      <c r="AB555">
        <v>-14745</v>
      </c>
      <c r="AC555">
        <v>-10846</v>
      </c>
      <c r="AD555">
        <v>100</v>
      </c>
      <c r="AE555" t="s">
        <v>147</v>
      </c>
      <c r="AF555" t="s">
        <v>150</v>
      </c>
      <c r="AG555" t="s">
        <v>151</v>
      </c>
      <c r="AH555" t="s">
        <v>158</v>
      </c>
      <c r="AI555" t="s">
        <v>153</v>
      </c>
      <c r="AJ555" t="s">
        <v>154</v>
      </c>
      <c r="AK555" t="s">
        <v>155</v>
      </c>
      <c r="AL555" t="s">
        <v>156</v>
      </c>
      <c r="AM555" t="s">
        <v>156</v>
      </c>
      <c r="AN555" t="s">
        <v>156</v>
      </c>
      <c r="AO555" t="s">
        <v>156</v>
      </c>
      <c r="AP555" t="s">
        <v>156</v>
      </c>
      <c r="AQ555" t="s">
        <v>156</v>
      </c>
      <c r="AR555" t="s">
        <v>156</v>
      </c>
      <c r="AS555" t="s">
        <v>156</v>
      </c>
      <c r="AT555">
        <v>4142</v>
      </c>
      <c r="AU555">
        <v>4135</v>
      </c>
      <c r="AV555">
        <v>4138</v>
      </c>
      <c r="AW555">
        <v>4139</v>
      </c>
      <c r="AX555">
        <v>16541</v>
      </c>
      <c r="AY555">
        <v>16563</v>
      </c>
      <c r="AZ555">
        <v>1022</v>
      </c>
      <c r="BA555">
        <v>1026</v>
      </c>
      <c r="BB555">
        <v>1025</v>
      </c>
      <c r="BC555">
        <v>1025</v>
      </c>
      <c r="BD555">
        <v>423</v>
      </c>
      <c r="BE555">
        <v>424</v>
      </c>
      <c r="BF555">
        <v>424</v>
      </c>
      <c r="BG555">
        <v>424</v>
      </c>
      <c r="BH555">
        <v>1695</v>
      </c>
      <c r="BI555">
        <v>1695</v>
      </c>
      <c r="BJ555">
        <v>28</v>
      </c>
      <c r="BK555">
        <v>29</v>
      </c>
      <c r="BL555">
        <v>29.7</v>
      </c>
      <c r="BM555">
        <v>196.1</v>
      </c>
      <c r="BN555">
        <v>196.1</v>
      </c>
      <c r="BO555">
        <v>29</v>
      </c>
      <c r="BP555">
        <v>29.7</v>
      </c>
      <c r="BQ555">
        <v>2679</v>
      </c>
      <c r="BR555">
        <v>3690</v>
      </c>
      <c r="BS555">
        <v>3073</v>
      </c>
      <c r="BT555">
        <v>4294</v>
      </c>
      <c r="BU555">
        <v>0</v>
      </c>
      <c r="BV555">
        <v>2679</v>
      </c>
      <c r="BW555">
        <v>3689</v>
      </c>
      <c r="BX555">
        <v>1017</v>
      </c>
      <c r="BY555">
        <v>1559</v>
      </c>
      <c r="BZ555">
        <v>3073</v>
      </c>
      <c r="CA555">
        <v>4294</v>
      </c>
      <c r="CB555">
        <v>24.7</v>
      </c>
      <c r="CC555">
        <v>24.7</v>
      </c>
      <c r="CD555">
        <v>1000</v>
      </c>
      <c r="CE555">
        <v>1000</v>
      </c>
      <c r="CF555">
        <v>1000</v>
      </c>
      <c r="CG555">
        <v>1000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14</v>
      </c>
      <c r="CN555">
        <v>0</v>
      </c>
      <c r="CO555">
        <v>0</v>
      </c>
      <c r="CP555">
        <v>0</v>
      </c>
      <c r="CQ555">
        <v>0</v>
      </c>
      <c r="CR555">
        <v>2198</v>
      </c>
      <c r="CS555">
        <v>5424</v>
      </c>
      <c r="CT555">
        <v>5408</v>
      </c>
      <c r="CU555">
        <v>5424</v>
      </c>
      <c r="CV555">
        <v>5424</v>
      </c>
      <c r="CW555">
        <v>-623</v>
      </c>
      <c r="CX555">
        <v>-954</v>
      </c>
      <c r="CY555">
        <v>9</v>
      </c>
      <c r="CZ555">
        <v>192</v>
      </c>
      <c r="DA555">
        <v>224</v>
      </c>
      <c r="DB555">
        <v>224</v>
      </c>
      <c r="DC555">
        <v>192</v>
      </c>
      <c r="DD555">
        <v>3214</v>
      </c>
      <c r="DE555">
        <v>3215</v>
      </c>
      <c r="DF555">
        <v>3219</v>
      </c>
      <c r="DG555">
        <v>3216</v>
      </c>
      <c r="DH555">
        <v>0</v>
      </c>
      <c r="DI555">
        <v>0</v>
      </c>
      <c r="DJ555">
        <v>0</v>
      </c>
      <c r="DK555">
        <v>0</v>
      </c>
      <c r="DL555">
        <v>-623</v>
      </c>
      <c r="DM555">
        <v>9</v>
      </c>
      <c r="DN555">
        <v>3.97</v>
      </c>
      <c r="DO555">
        <v>18000</v>
      </c>
      <c r="DP555">
        <v>5424</v>
      </c>
      <c r="DQ555">
        <v>5408</v>
      </c>
      <c r="DR555">
        <v>5424</v>
      </c>
      <c r="DS555">
        <v>5424</v>
      </c>
      <c r="DT555">
        <v>553</v>
      </c>
      <c r="DU555">
        <v>553</v>
      </c>
      <c r="DV555">
        <v>0</v>
      </c>
      <c r="DW555">
        <v>514</v>
      </c>
      <c r="DX555">
        <v>5424</v>
      </c>
      <c r="DY555">
        <v>5408</v>
      </c>
      <c r="DZ555">
        <v>5424</v>
      </c>
      <c r="EA555">
        <v>5424</v>
      </c>
      <c r="EB555">
        <v>16384</v>
      </c>
      <c r="EC555">
        <v>3159</v>
      </c>
      <c r="ED555">
        <v>4545</v>
      </c>
      <c r="EE555">
        <v>1015</v>
      </c>
      <c r="EF555" t="s">
        <v>157</v>
      </c>
    </row>
    <row r="556" spans="1:136" x14ac:dyDescent="0.3">
      <c r="A556">
        <v>540</v>
      </c>
      <c r="B556" s="1">
        <v>44401.367824074077</v>
      </c>
      <c r="C556">
        <v>2160.25</v>
      </c>
      <c r="D556" t="s">
        <v>147</v>
      </c>
      <c r="E556">
        <v>300</v>
      </c>
      <c r="F556">
        <v>10</v>
      </c>
      <c r="G556" t="s">
        <v>148</v>
      </c>
      <c r="H556">
        <v>0</v>
      </c>
      <c r="I556">
        <v>65535</v>
      </c>
      <c r="J556">
        <v>65535</v>
      </c>
      <c r="K556">
        <v>1</v>
      </c>
      <c r="L556">
        <v>29</v>
      </c>
      <c r="M556">
        <v>16553</v>
      </c>
      <c r="N556">
        <v>1024</v>
      </c>
      <c r="O556">
        <v>1024</v>
      </c>
      <c r="P556">
        <v>1</v>
      </c>
      <c r="Q556">
        <v>88</v>
      </c>
      <c r="R556">
        <v>90</v>
      </c>
      <c r="S556">
        <v>2680</v>
      </c>
      <c r="T556">
        <v>3073</v>
      </c>
      <c r="U556">
        <v>65535</v>
      </c>
      <c r="V556">
        <v>65535</v>
      </c>
      <c r="W556">
        <v>52</v>
      </c>
      <c r="X556">
        <v>909</v>
      </c>
      <c r="Y556">
        <v>16800</v>
      </c>
      <c r="Z556" t="s">
        <v>149</v>
      </c>
      <c r="AA556">
        <v>1</v>
      </c>
      <c r="AB556">
        <v>-14751</v>
      </c>
      <c r="AC556">
        <v>-10851</v>
      </c>
      <c r="AD556">
        <v>100</v>
      </c>
      <c r="AE556" t="s">
        <v>147</v>
      </c>
      <c r="AF556" t="s">
        <v>150</v>
      </c>
      <c r="AG556" t="s">
        <v>151</v>
      </c>
      <c r="AH556" t="s">
        <v>158</v>
      </c>
      <c r="AI556" t="s">
        <v>153</v>
      </c>
      <c r="AJ556" t="s">
        <v>154</v>
      </c>
      <c r="AK556" t="s">
        <v>155</v>
      </c>
      <c r="AL556" t="s">
        <v>156</v>
      </c>
      <c r="AM556" t="s">
        <v>156</v>
      </c>
      <c r="AN556" t="s">
        <v>156</v>
      </c>
      <c r="AO556" t="s">
        <v>156</v>
      </c>
      <c r="AP556" t="s">
        <v>156</v>
      </c>
      <c r="AQ556" t="s">
        <v>156</v>
      </c>
      <c r="AR556" t="s">
        <v>156</v>
      </c>
      <c r="AS556" t="s">
        <v>156</v>
      </c>
      <c r="AT556">
        <v>4142</v>
      </c>
      <c r="AU556">
        <v>4136</v>
      </c>
      <c r="AV556">
        <v>4138</v>
      </c>
      <c r="AW556">
        <v>4139</v>
      </c>
      <c r="AX556">
        <v>16545</v>
      </c>
      <c r="AY556">
        <v>16561</v>
      </c>
      <c r="AZ556">
        <v>1025</v>
      </c>
      <c r="BA556">
        <v>1025</v>
      </c>
      <c r="BB556">
        <v>1022</v>
      </c>
      <c r="BC556">
        <v>1024</v>
      </c>
      <c r="BD556">
        <v>425</v>
      </c>
      <c r="BE556">
        <v>424</v>
      </c>
      <c r="BF556">
        <v>423</v>
      </c>
      <c r="BG556">
        <v>424</v>
      </c>
      <c r="BH556">
        <v>1695</v>
      </c>
      <c r="BI556">
        <v>1695</v>
      </c>
      <c r="BJ556">
        <v>27.9</v>
      </c>
      <c r="BK556">
        <v>29</v>
      </c>
      <c r="BL556">
        <v>29.7</v>
      </c>
      <c r="BM556">
        <v>196.3</v>
      </c>
      <c r="BN556">
        <v>196.3</v>
      </c>
      <c r="BO556">
        <v>29</v>
      </c>
      <c r="BP556">
        <v>29.7</v>
      </c>
      <c r="BQ556">
        <v>2680</v>
      </c>
      <c r="BR556">
        <v>3692</v>
      </c>
      <c r="BS556">
        <v>3073</v>
      </c>
      <c r="BT556">
        <v>4294</v>
      </c>
      <c r="BU556">
        <v>0</v>
      </c>
      <c r="BV556">
        <v>2680</v>
      </c>
      <c r="BW556">
        <v>3691</v>
      </c>
      <c r="BX556">
        <v>1017</v>
      </c>
      <c r="BY556">
        <v>1559</v>
      </c>
      <c r="BZ556">
        <v>3073</v>
      </c>
      <c r="CA556">
        <v>4294</v>
      </c>
      <c r="CB556">
        <v>24.7</v>
      </c>
      <c r="CC556">
        <v>24.7</v>
      </c>
      <c r="CD556">
        <v>1000</v>
      </c>
      <c r="CE556">
        <v>1000</v>
      </c>
      <c r="CF556">
        <v>1000</v>
      </c>
      <c r="CG556">
        <v>1000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14</v>
      </c>
      <c r="CN556">
        <v>0</v>
      </c>
      <c r="CO556">
        <v>0</v>
      </c>
      <c r="CP556">
        <v>0</v>
      </c>
      <c r="CQ556">
        <v>0</v>
      </c>
      <c r="CR556">
        <v>2202</v>
      </c>
      <c r="CS556">
        <v>5424</v>
      </c>
      <c r="CT556">
        <v>5408</v>
      </c>
      <c r="CU556">
        <v>5424</v>
      </c>
      <c r="CV556">
        <v>5424</v>
      </c>
      <c r="CW556">
        <v>-624</v>
      </c>
      <c r="CX556">
        <v>-956</v>
      </c>
      <c r="CY556">
        <v>9</v>
      </c>
      <c r="CZ556">
        <v>192</v>
      </c>
      <c r="DA556">
        <v>224</v>
      </c>
      <c r="DB556">
        <v>224</v>
      </c>
      <c r="DC556">
        <v>192</v>
      </c>
      <c r="DD556">
        <v>3214</v>
      </c>
      <c r="DE556">
        <v>3215</v>
      </c>
      <c r="DF556">
        <v>3219</v>
      </c>
      <c r="DG556">
        <v>3216</v>
      </c>
      <c r="DH556">
        <v>0</v>
      </c>
      <c r="DI556">
        <v>0</v>
      </c>
      <c r="DJ556">
        <v>0</v>
      </c>
      <c r="DK556">
        <v>0</v>
      </c>
      <c r="DL556">
        <v>-624</v>
      </c>
      <c r="DM556">
        <v>9</v>
      </c>
      <c r="DN556">
        <v>3.97</v>
      </c>
      <c r="DO556">
        <v>18000</v>
      </c>
      <c r="DP556">
        <v>5424</v>
      </c>
      <c r="DQ556">
        <v>5408</v>
      </c>
      <c r="DR556">
        <v>5424</v>
      </c>
      <c r="DS556">
        <v>5424</v>
      </c>
      <c r="DT556">
        <v>551</v>
      </c>
      <c r="DU556">
        <v>551</v>
      </c>
      <c r="DV556">
        <v>0</v>
      </c>
      <c r="DW556">
        <v>514</v>
      </c>
      <c r="DX556">
        <v>5424</v>
      </c>
      <c r="DY556">
        <v>5408</v>
      </c>
      <c r="DZ556">
        <v>5424</v>
      </c>
      <c r="EA556">
        <v>5424</v>
      </c>
      <c r="EB556">
        <v>16384</v>
      </c>
      <c r="EC556">
        <v>3159</v>
      </c>
      <c r="ED556">
        <v>4545</v>
      </c>
      <c r="EE556">
        <v>1031</v>
      </c>
      <c r="EF556" t="s">
        <v>157</v>
      </c>
    </row>
    <row r="557" spans="1:136" x14ac:dyDescent="0.3">
      <c r="A557">
        <v>541</v>
      </c>
      <c r="B557" s="1">
        <v>44401.36787037037</v>
      </c>
      <c r="C557">
        <v>2164.2510000000002</v>
      </c>
      <c r="D557" t="s">
        <v>147</v>
      </c>
      <c r="E557">
        <v>300</v>
      </c>
      <c r="F557">
        <v>10</v>
      </c>
      <c r="G557" t="s">
        <v>148</v>
      </c>
      <c r="H557">
        <v>0</v>
      </c>
      <c r="I557">
        <v>65535</v>
      </c>
      <c r="J557">
        <v>65535</v>
      </c>
      <c r="K557">
        <v>1</v>
      </c>
      <c r="L557">
        <v>29</v>
      </c>
      <c r="M557">
        <v>16554</v>
      </c>
      <c r="N557">
        <v>1024</v>
      </c>
      <c r="O557">
        <v>1024</v>
      </c>
      <c r="P557">
        <v>1</v>
      </c>
      <c r="Q557">
        <v>88</v>
      </c>
      <c r="R557">
        <v>90</v>
      </c>
      <c r="S557">
        <v>2681</v>
      </c>
      <c r="T557">
        <v>3073</v>
      </c>
      <c r="U557">
        <v>65535</v>
      </c>
      <c r="V557">
        <v>65535</v>
      </c>
      <c r="W557">
        <v>52</v>
      </c>
      <c r="X557">
        <v>909</v>
      </c>
      <c r="Y557">
        <v>16800</v>
      </c>
      <c r="Z557" t="s">
        <v>149</v>
      </c>
      <c r="AA557">
        <v>1</v>
      </c>
      <c r="AB557">
        <v>-14754</v>
      </c>
      <c r="AC557">
        <v>-10849</v>
      </c>
      <c r="AD557">
        <v>100</v>
      </c>
      <c r="AE557" t="s">
        <v>147</v>
      </c>
      <c r="AF557" t="s">
        <v>150</v>
      </c>
      <c r="AG557" t="s">
        <v>151</v>
      </c>
      <c r="AH557" t="s">
        <v>158</v>
      </c>
      <c r="AI557" t="s">
        <v>153</v>
      </c>
      <c r="AJ557" t="s">
        <v>154</v>
      </c>
      <c r="AK557" t="s">
        <v>155</v>
      </c>
      <c r="AL557" t="s">
        <v>156</v>
      </c>
      <c r="AM557" t="s">
        <v>156</v>
      </c>
      <c r="AN557" t="s">
        <v>156</v>
      </c>
      <c r="AO557" t="s">
        <v>156</v>
      </c>
      <c r="AP557" t="s">
        <v>156</v>
      </c>
      <c r="AQ557" t="s">
        <v>156</v>
      </c>
      <c r="AR557" t="s">
        <v>156</v>
      </c>
      <c r="AS557" t="s">
        <v>156</v>
      </c>
      <c r="AT557">
        <v>4142</v>
      </c>
      <c r="AU557">
        <v>4137</v>
      </c>
      <c r="AV557">
        <v>4138</v>
      </c>
      <c r="AW557">
        <v>4140</v>
      </c>
      <c r="AX557">
        <v>16543</v>
      </c>
      <c r="AY557">
        <v>16563</v>
      </c>
      <c r="AZ557">
        <v>1026</v>
      </c>
      <c r="BA557">
        <v>1023</v>
      </c>
      <c r="BB557">
        <v>1026</v>
      </c>
      <c r="BC557">
        <v>1027</v>
      </c>
      <c r="BD557">
        <v>425</v>
      </c>
      <c r="BE557">
        <v>423</v>
      </c>
      <c r="BF557">
        <v>425</v>
      </c>
      <c r="BG557">
        <v>425</v>
      </c>
      <c r="BH557">
        <v>1695</v>
      </c>
      <c r="BI557">
        <v>1695</v>
      </c>
      <c r="BJ557">
        <v>27.6</v>
      </c>
      <c r="BK557">
        <v>29</v>
      </c>
      <c r="BL557">
        <v>29.7</v>
      </c>
      <c r="BM557">
        <v>196.3</v>
      </c>
      <c r="BN557">
        <v>196.3</v>
      </c>
      <c r="BO557">
        <v>29</v>
      </c>
      <c r="BP557">
        <v>29.7</v>
      </c>
      <c r="BQ557">
        <v>2681</v>
      </c>
      <c r="BR557">
        <v>3693</v>
      </c>
      <c r="BS557">
        <v>3073</v>
      </c>
      <c r="BT557">
        <v>4294</v>
      </c>
      <c r="BU557">
        <v>0</v>
      </c>
      <c r="BV557">
        <v>2681</v>
      </c>
      <c r="BW557">
        <v>3693</v>
      </c>
      <c r="BX557">
        <v>1017</v>
      </c>
      <c r="BY557">
        <v>1559</v>
      </c>
      <c r="BZ557">
        <v>3073</v>
      </c>
      <c r="CA557">
        <v>4294</v>
      </c>
      <c r="CB557">
        <v>24.7</v>
      </c>
      <c r="CC557">
        <v>24.7</v>
      </c>
      <c r="CD557">
        <v>1000</v>
      </c>
      <c r="CE557">
        <v>1000</v>
      </c>
      <c r="CF557">
        <v>1000</v>
      </c>
      <c r="CG557">
        <v>1000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14</v>
      </c>
      <c r="CN557">
        <v>0</v>
      </c>
      <c r="CO557">
        <v>0</v>
      </c>
      <c r="CP557">
        <v>0</v>
      </c>
      <c r="CQ557">
        <v>0</v>
      </c>
      <c r="CR557">
        <v>2206</v>
      </c>
      <c r="CS557">
        <v>5424</v>
      </c>
      <c r="CT557">
        <v>5408</v>
      </c>
      <c r="CU557">
        <v>5424</v>
      </c>
      <c r="CV557">
        <v>5424</v>
      </c>
      <c r="CW557">
        <v>-625</v>
      </c>
      <c r="CX557">
        <v>-958</v>
      </c>
      <c r="CY557">
        <v>9</v>
      </c>
      <c r="CZ557">
        <v>192</v>
      </c>
      <c r="DA557">
        <v>224</v>
      </c>
      <c r="DB557">
        <v>224</v>
      </c>
      <c r="DC557">
        <v>192</v>
      </c>
      <c r="DD557">
        <v>3214</v>
      </c>
      <c r="DE557">
        <v>3215</v>
      </c>
      <c r="DF557">
        <v>3219</v>
      </c>
      <c r="DG557">
        <v>3216</v>
      </c>
      <c r="DH557">
        <v>0</v>
      </c>
      <c r="DI557">
        <v>0</v>
      </c>
      <c r="DJ557">
        <v>0</v>
      </c>
      <c r="DK557">
        <v>0</v>
      </c>
      <c r="DL557">
        <v>-625</v>
      </c>
      <c r="DM557">
        <v>9</v>
      </c>
      <c r="DN557">
        <v>3.97</v>
      </c>
      <c r="DO557">
        <v>18000</v>
      </c>
      <c r="DP557">
        <v>5424</v>
      </c>
      <c r="DQ557">
        <v>5408</v>
      </c>
      <c r="DR557">
        <v>5424</v>
      </c>
      <c r="DS557">
        <v>5424</v>
      </c>
      <c r="DT557">
        <v>549</v>
      </c>
      <c r="DU557">
        <v>549</v>
      </c>
      <c r="DV557">
        <v>0</v>
      </c>
      <c r="DW557">
        <v>514</v>
      </c>
      <c r="DX557">
        <v>5424</v>
      </c>
      <c r="DY557">
        <v>5408</v>
      </c>
      <c r="DZ557">
        <v>5424</v>
      </c>
      <c r="EA557">
        <v>5424</v>
      </c>
      <c r="EB557">
        <v>16384</v>
      </c>
      <c r="EC557">
        <v>3159</v>
      </c>
      <c r="ED557">
        <v>4545</v>
      </c>
      <c r="EE557">
        <v>998</v>
      </c>
      <c r="EF557" t="s">
        <v>157</v>
      </c>
    </row>
    <row r="558" spans="1:136" x14ac:dyDescent="0.3">
      <c r="A558">
        <v>542</v>
      </c>
      <c r="B558" s="1">
        <v>44401.36791666667</v>
      </c>
      <c r="C558">
        <v>2168.2510000000002</v>
      </c>
      <c r="D558" t="s">
        <v>147</v>
      </c>
      <c r="E558">
        <v>300</v>
      </c>
      <c r="F558">
        <v>10</v>
      </c>
      <c r="G558" t="s">
        <v>148</v>
      </c>
      <c r="H558">
        <v>0</v>
      </c>
      <c r="I558">
        <v>65535</v>
      </c>
      <c r="J558">
        <v>65535</v>
      </c>
      <c r="K558">
        <v>1</v>
      </c>
      <c r="L558">
        <v>29</v>
      </c>
      <c r="M558">
        <v>16554</v>
      </c>
      <c r="N558">
        <v>1024</v>
      </c>
      <c r="O558">
        <v>1024</v>
      </c>
      <c r="P558">
        <v>1</v>
      </c>
      <c r="Q558">
        <v>88</v>
      </c>
      <c r="R558">
        <v>90</v>
      </c>
      <c r="S558">
        <v>2682</v>
      </c>
      <c r="T558">
        <v>3073</v>
      </c>
      <c r="U558">
        <v>65535</v>
      </c>
      <c r="V558">
        <v>65535</v>
      </c>
      <c r="W558">
        <v>52</v>
      </c>
      <c r="X558">
        <v>909</v>
      </c>
      <c r="Y558">
        <v>16800</v>
      </c>
      <c r="Z558" t="s">
        <v>149</v>
      </c>
      <c r="AA558">
        <v>1</v>
      </c>
      <c r="AB558">
        <v>-14756</v>
      </c>
      <c r="AC558">
        <v>-10849</v>
      </c>
      <c r="AD558">
        <v>100</v>
      </c>
      <c r="AE558" t="s">
        <v>147</v>
      </c>
      <c r="AF558" t="s">
        <v>150</v>
      </c>
      <c r="AG558" t="s">
        <v>151</v>
      </c>
      <c r="AH558" t="s">
        <v>158</v>
      </c>
      <c r="AI558" t="s">
        <v>153</v>
      </c>
      <c r="AJ558" t="s">
        <v>154</v>
      </c>
      <c r="AK558" t="s">
        <v>155</v>
      </c>
      <c r="AL558" t="s">
        <v>156</v>
      </c>
      <c r="AM558" t="s">
        <v>156</v>
      </c>
      <c r="AN558" t="s">
        <v>156</v>
      </c>
      <c r="AO558" t="s">
        <v>156</v>
      </c>
      <c r="AP558" t="s">
        <v>156</v>
      </c>
      <c r="AQ558" t="s">
        <v>156</v>
      </c>
      <c r="AR558" t="s">
        <v>156</v>
      </c>
      <c r="AS558" t="s">
        <v>156</v>
      </c>
      <c r="AT558">
        <v>4144</v>
      </c>
      <c r="AU558">
        <v>4137</v>
      </c>
      <c r="AV558">
        <v>4138</v>
      </c>
      <c r="AW558">
        <v>4141</v>
      </c>
      <c r="AX558">
        <v>16547</v>
      </c>
      <c r="AY558">
        <v>16567</v>
      </c>
      <c r="AZ558">
        <v>1022</v>
      </c>
      <c r="BA558">
        <v>1022</v>
      </c>
      <c r="BB558">
        <v>1029</v>
      </c>
      <c r="BC558">
        <v>1026</v>
      </c>
      <c r="BD558">
        <v>424</v>
      </c>
      <c r="BE558">
        <v>423</v>
      </c>
      <c r="BF558">
        <v>426</v>
      </c>
      <c r="BG558">
        <v>425</v>
      </c>
      <c r="BH558">
        <v>1696</v>
      </c>
      <c r="BI558">
        <v>1695</v>
      </c>
      <c r="BJ558">
        <v>27.6</v>
      </c>
      <c r="BK558">
        <v>29</v>
      </c>
      <c r="BL558">
        <v>29.7</v>
      </c>
      <c r="BM558">
        <v>196.3</v>
      </c>
      <c r="BN558">
        <v>197</v>
      </c>
      <c r="BO558">
        <v>29</v>
      </c>
      <c r="BP558">
        <v>29.7</v>
      </c>
      <c r="BQ558">
        <v>2682</v>
      </c>
      <c r="BR558">
        <v>3695</v>
      </c>
      <c r="BS558">
        <v>3073</v>
      </c>
      <c r="BT558">
        <v>4294</v>
      </c>
      <c r="BU558">
        <v>0</v>
      </c>
      <c r="BV558">
        <v>2682</v>
      </c>
      <c r="BW558">
        <v>3694</v>
      </c>
      <c r="BX558">
        <v>1017</v>
      </c>
      <c r="BY558">
        <v>1559</v>
      </c>
      <c r="BZ558">
        <v>3073</v>
      </c>
      <c r="CA558">
        <v>4294</v>
      </c>
      <c r="CB558">
        <v>24.7</v>
      </c>
      <c r="CC558">
        <v>24.7</v>
      </c>
      <c r="CD558">
        <v>1000</v>
      </c>
      <c r="CE558">
        <v>1000</v>
      </c>
      <c r="CF558">
        <v>1000</v>
      </c>
      <c r="CG558">
        <v>1000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14</v>
      </c>
      <c r="CN558">
        <v>0</v>
      </c>
      <c r="CO558">
        <v>0</v>
      </c>
      <c r="CP558">
        <v>0</v>
      </c>
      <c r="CQ558">
        <v>0</v>
      </c>
      <c r="CR558">
        <v>2210</v>
      </c>
      <c r="CS558">
        <v>5424</v>
      </c>
      <c r="CT558">
        <v>5408</v>
      </c>
      <c r="CU558">
        <v>5424</v>
      </c>
      <c r="CV558">
        <v>5424</v>
      </c>
      <c r="CW558">
        <v>-626</v>
      </c>
      <c r="CX558">
        <v>-959</v>
      </c>
      <c r="CY558">
        <v>9</v>
      </c>
      <c r="CZ558">
        <v>192</v>
      </c>
      <c r="DA558">
        <v>224</v>
      </c>
      <c r="DB558">
        <v>224</v>
      </c>
      <c r="DC558">
        <v>192</v>
      </c>
      <c r="DD558">
        <v>3214</v>
      </c>
      <c r="DE558">
        <v>3215</v>
      </c>
      <c r="DF558">
        <v>3219</v>
      </c>
      <c r="DG558">
        <v>3216</v>
      </c>
      <c r="DH558">
        <v>0</v>
      </c>
      <c r="DI558">
        <v>0</v>
      </c>
      <c r="DJ558">
        <v>0</v>
      </c>
      <c r="DK558">
        <v>0</v>
      </c>
      <c r="DL558">
        <v>-626</v>
      </c>
      <c r="DM558">
        <v>9</v>
      </c>
      <c r="DN558">
        <v>3.97</v>
      </c>
      <c r="DO558">
        <v>18000</v>
      </c>
      <c r="DP558">
        <v>5424</v>
      </c>
      <c r="DQ558">
        <v>5408</v>
      </c>
      <c r="DR558">
        <v>5424</v>
      </c>
      <c r="DS558">
        <v>5424</v>
      </c>
      <c r="DT558">
        <v>547</v>
      </c>
      <c r="DU558">
        <v>547</v>
      </c>
      <c r="DV558">
        <v>0</v>
      </c>
      <c r="DW558">
        <v>514</v>
      </c>
      <c r="DX558">
        <v>5424</v>
      </c>
      <c r="DY558">
        <v>5408</v>
      </c>
      <c r="DZ558">
        <v>5424</v>
      </c>
      <c r="EA558">
        <v>5424</v>
      </c>
      <c r="EB558">
        <v>16384</v>
      </c>
      <c r="EC558">
        <v>3159</v>
      </c>
      <c r="ED558">
        <v>4545</v>
      </c>
      <c r="EE558">
        <v>1027</v>
      </c>
      <c r="EF558" t="s">
        <v>157</v>
      </c>
    </row>
    <row r="559" spans="1:136" x14ac:dyDescent="0.3">
      <c r="A559">
        <v>543</v>
      </c>
      <c r="B559" s="1">
        <v>44401.367962962962</v>
      </c>
      <c r="C559">
        <v>2172.2510000000002</v>
      </c>
      <c r="D559" t="s">
        <v>147</v>
      </c>
      <c r="E559">
        <v>300</v>
      </c>
      <c r="F559">
        <v>10</v>
      </c>
      <c r="G559" t="s">
        <v>148</v>
      </c>
      <c r="H559">
        <v>0</v>
      </c>
      <c r="I559">
        <v>65535</v>
      </c>
      <c r="J559">
        <v>65535</v>
      </c>
      <c r="K559">
        <v>1</v>
      </c>
      <c r="L559">
        <v>29</v>
      </c>
      <c r="M559">
        <v>16556</v>
      </c>
      <c r="N559">
        <v>1024</v>
      </c>
      <c r="O559">
        <v>1024</v>
      </c>
      <c r="P559">
        <v>1</v>
      </c>
      <c r="Q559">
        <v>88</v>
      </c>
      <c r="R559">
        <v>90</v>
      </c>
      <c r="S559">
        <v>2683</v>
      </c>
      <c r="T559">
        <v>3073</v>
      </c>
      <c r="U559">
        <v>65535</v>
      </c>
      <c r="V559">
        <v>65535</v>
      </c>
      <c r="W559">
        <v>51</v>
      </c>
      <c r="X559">
        <v>909</v>
      </c>
      <c r="Y559">
        <v>16800</v>
      </c>
      <c r="Z559" t="s">
        <v>149</v>
      </c>
      <c r="AA559">
        <v>1</v>
      </c>
      <c r="AB559">
        <v>-14757</v>
      </c>
      <c r="AC559">
        <v>-10849</v>
      </c>
      <c r="AD559">
        <v>100</v>
      </c>
      <c r="AE559" t="s">
        <v>147</v>
      </c>
      <c r="AF559" t="s">
        <v>150</v>
      </c>
      <c r="AG559" t="s">
        <v>151</v>
      </c>
      <c r="AH559" t="s">
        <v>158</v>
      </c>
      <c r="AI559" t="s">
        <v>153</v>
      </c>
      <c r="AJ559" t="s">
        <v>154</v>
      </c>
      <c r="AK559" t="s">
        <v>155</v>
      </c>
      <c r="AL559" t="s">
        <v>156</v>
      </c>
      <c r="AM559" t="s">
        <v>156</v>
      </c>
      <c r="AN559" t="s">
        <v>156</v>
      </c>
      <c r="AO559" t="s">
        <v>156</v>
      </c>
      <c r="AP559" t="s">
        <v>156</v>
      </c>
      <c r="AQ559" t="s">
        <v>156</v>
      </c>
      <c r="AR559" t="s">
        <v>156</v>
      </c>
      <c r="AS559" t="s">
        <v>156</v>
      </c>
      <c r="AT559">
        <v>4144</v>
      </c>
      <c r="AU559">
        <v>4137</v>
      </c>
      <c r="AV559">
        <v>4140</v>
      </c>
      <c r="AW559">
        <v>4141</v>
      </c>
      <c r="AX559">
        <v>16550</v>
      </c>
      <c r="AY559">
        <v>16566</v>
      </c>
      <c r="AZ559">
        <v>1023</v>
      </c>
      <c r="BA559">
        <v>1023</v>
      </c>
      <c r="BB559">
        <v>1025</v>
      </c>
      <c r="BC559">
        <v>1024</v>
      </c>
      <c r="BD559">
        <v>424</v>
      </c>
      <c r="BE559">
        <v>423</v>
      </c>
      <c r="BF559">
        <v>424</v>
      </c>
      <c r="BG559">
        <v>424</v>
      </c>
      <c r="BH559">
        <v>1696</v>
      </c>
      <c r="BI559">
        <v>1695</v>
      </c>
      <c r="BJ559">
        <v>27.6</v>
      </c>
      <c r="BK559">
        <v>29</v>
      </c>
      <c r="BL559">
        <v>29.7</v>
      </c>
      <c r="BM559">
        <v>196.1</v>
      </c>
      <c r="BN559">
        <v>196.3</v>
      </c>
      <c r="BO559">
        <v>29</v>
      </c>
      <c r="BP559">
        <v>29.7</v>
      </c>
      <c r="BQ559">
        <v>2683</v>
      </c>
      <c r="BR559">
        <v>3697</v>
      </c>
      <c r="BS559">
        <v>3073</v>
      </c>
      <c r="BT559">
        <v>4294</v>
      </c>
      <c r="BU559">
        <v>0</v>
      </c>
      <c r="BV559">
        <v>2684</v>
      </c>
      <c r="BW559">
        <v>3697</v>
      </c>
      <c r="BX559">
        <v>1017</v>
      </c>
      <c r="BY559">
        <v>1559</v>
      </c>
      <c r="BZ559">
        <v>3073</v>
      </c>
      <c r="CA559">
        <v>4294</v>
      </c>
      <c r="CB559">
        <v>24.7</v>
      </c>
      <c r="CC559">
        <v>24.7</v>
      </c>
      <c r="CD559">
        <v>1000</v>
      </c>
      <c r="CE559">
        <v>1000</v>
      </c>
      <c r="CF559">
        <v>1000</v>
      </c>
      <c r="CG559">
        <v>1000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14</v>
      </c>
      <c r="CN559">
        <v>0</v>
      </c>
      <c r="CO559">
        <v>0</v>
      </c>
      <c r="CP559">
        <v>0</v>
      </c>
      <c r="CQ559">
        <v>0</v>
      </c>
      <c r="CR559">
        <v>2214</v>
      </c>
      <c r="CS559">
        <v>5424</v>
      </c>
      <c r="CT559">
        <v>5408</v>
      </c>
      <c r="CU559">
        <v>5424</v>
      </c>
      <c r="CV559">
        <v>5424</v>
      </c>
      <c r="CW559">
        <v>-628</v>
      </c>
      <c r="CX559">
        <v>-962</v>
      </c>
      <c r="CY559">
        <v>9</v>
      </c>
      <c r="CZ559">
        <v>192</v>
      </c>
      <c r="DA559">
        <v>224</v>
      </c>
      <c r="DB559">
        <v>224</v>
      </c>
      <c r="DC559">
        <v>192</v>
      </c>
      <c r="DD559">
        <v>3214</v>
      </c>
      <c r="DE559">
        <v>3215</v>
      </c>
      <c r="DF559">
        <v>3219</v>
      </c>
      <c r="DG559">
        <v>3216</v>
      </c>
      <c r="DH559">
        <v>0</v>
      </c>
      <c r="DI559">
        <v>0</v>
      </c>
      <c r="DJ559">
        <v>0</v>
      </c>
      <c r="DK559">
        <v>0</v>
      </c>
      <c r="DL559">
        <v>-628</v>
      </c>
      <c r="DM559">
        <v>9</v>
      </c>
      <c r="DN559">
        <v>3.97</v>
      </c>
      <c r="DO559">
        <v>18000</v>
      </c>
      <c r="DP559">
        <v>5424</v>
      </c>
      <c r="DQ559">
        <v>5408</v>
      </c>
      <c r="DR559">
        <v>5424</v>
      </c>
      <c r="DS559">
        <v>5424</v>
      </c>
      <c r="DT559">
        <v>545</v>
      </c>
      <c r="DU559">
        <v>545</v>
      </c>
      <c r="DV559">
        <v>0</v>
      </c>
      <c r="DW559">
        <v>514</v>
      </c>
      <c r="DX559">
        <v>5424</v>
      </c>
      <c r="DY559">
        <v>5408</v>
      </c>
      <c r="DZ559">
        <v>5424</v>
      </c>
      <c r="EA559">
        <v>5424</v>
      </c>
      <c r="EB559">
        <v>16384</v>
      </c>
      <c r="EC559">
        <v>3159</v>
      </c>
      <c r="ED559">
        <v>4545</v>
      </c>
      <c r="EE559">
        <v>1013</v>
      </c>
      <c r="EF559" t="s">
        <v>157</v>
      </c>
    </row>
    <row r="560" spans="1:136" x14ac:dyDescent="0.3">
      <c r="A560">
        <v>544</v>
      </c>
      <c r="B560" s="1">
        <v>44401.368009259262</v>
      </c>
      <c r="C560">
        <v>2176.252</v>
      </c>
      <c r="D560" t="s">
        <v>147</v>
      </c>
      <c r="E560">
        <v>300</v>
      </c>
      <c r="F560">
        <v>10</v>
      </c>
      <c r="G560" t="s">
        <v>148</v>
      </c>
      <c r="H560">
        <v>0</v>
      </c>
      <c r="I560">
        <v>65535</v>
      </c>
      <c r="J560">
        <v>65535</v>
      </c>
      <c r="K560">
        <v>1</v>
      </c>
      <c r="L560">
        <v>29</v>
      </c>
      <c r="M560">
        <v>16558</v>
      </c>
      <c r="N560">
        <v>1024</v>
      </c>
      <c r="O560">
        <v>1024</v>
      </c>
      <c r="P560">
        <v>1</v>
      </c>
      <c r="Q560">
        <v>88</v>
      </c>
      <c r="R560">
        <v>90</v>
      </c>
      <c r="S560">
        <v>2684</v>
      </c>
      <c r="T560">
        <v>3073</v>
      </c>
      <c r="U560">
        <v>65535</v>
      </c>
      <c r="V560">
        <v>65535</v>
      </c>
      <c r="W560">
        <v>51</v>
      </c>
      <c r="X560">
        <v>909</v>
      </c>
      <c r="Y560">
        <v>16800</v>
      </c>
      <c r="Z560" t="s">
        <v>149</v>
      </c>
      <c r="AA560">
        <v>1</v>
      </c>
      <c r="AB560">
        <v>-14759</v>
      </c>
      <c r="AC560">
        <v>-10846</v>
      </c>
      <c r="AD560">
        <v>100</v>
      </c>
      <c r="AE560" t="s">
        <v>147</v>
      </c>
      <c r="AF560" t="s">
        <v>150</v>
      </c>
      <c r="AG560" t="s">
        <v>151</v>
      </c>
      <c r="AH560" t="s">
        <v>158</v>
      </c>
      <c r="AI560" t="s">
        <v>153</v>
      </c>
      <c r="AJ560" t="s">
        <v>154</v>
      </c>
      <c r="AK560" t="s">
        <v>155</v>
      </c>
      <c r="AL560" t="s">
        <v>156</v>
      </c>
      <c r="AM560" t="s">
        <v>156</v>
      </c>
      <c r="AN560" t="s">
        <v>156</v>
      </c>
      <c r="AO560" t="s">
        <v>156</v>
      </c>
      <c r="AP560" t="s">
        <v>156</v>
      </c>
      <c r="AQ560" t="s">
        <v>156</v>
      </c>
      <c r="AR560" t="s">
        <v>156</v>
      </c>
      <c r="AS560" t="s">
        <v>156</v>
      </c>
      <c r="AT560">
        <v>4144</v>
      </c>
      <c r="AU560">
        <v>4138</v>
      </c>
      <c r="AV560">
        <v>4140</v>
      </c>
      <c r="AW560">
        <v>4141</v>
      </c>
      <c r="AX560">
        <v>16548</v>
      </c>
      <c r="AY560">
        <v>16567</v>
      </c>
      <c r="AZ560">
        <v>1023</v>
      </c>
      <c r="BA560">
        <v>1026</v>
      </c>
      <c r="BB560">
        <v>1025</v>
      </c>
      <c r="BC560">
        <v>1021</v>
      </c>
      <c r="BD560">
        <v>424</v>
      </c>
      <c r="BE560">
        <v>425</v>
      </c>
      <c r="BF560">
        <v>424</v>
      </c>
      <c r="BG560">
        <v>423</v>
      </c>
      <c r="BH560">
        <v>1698</v>
      </c>
      <c r="BI560">
        <v>1695</v>
      </c>
      <c r="BJ560">
        <v>27.9</v>
      </c>
      <c r="BK560">
        <v>29</v>
      </c>
      <c r="BL560">
        <v>29.7</v>
      </c>
      <c r="BM560">
        <v>196.1</v>
      </c>
      <c r="BN560">
        <v>196.1</v>
      </c>
      <c r="BO560">
        <v>29</v>
      </c>
      <c r="BP560">
        <v>29.7</v>
      </c>
      <c r="BQ560">
        <v>2685</v>
      </c>
      <c r="BR560">
        <v>3699</v>
      </c>
      <c r="BS560">
        <v>3073</v>
      </c>
      <c r="BT560">
        <v>4294</v>
      </c>
      <c r="BU560">
        <v>0</v>
      </c>
      <c r="BV560">
        <v>2685</v>
      </c>
      <c r="BW560">
        <v>3699</v>
      </c>
      <c r="BX560">
        <v>1017</v>
      </c>
      <c r="BY560">
        <v>1559</v>
      </c>
      <c r="BZ560">
        <v>3073</v>
      </c>
      <c r="CA560">
        <v>4294</v>
      </c>
      <c r="CB560">
        <v>24.7</v>
      </c>
      <c r="CC560">
        <v>24.7</v>
      </c>
      <c r="CD560">
        <v>1000</v>
      </c>
      <c r="CE560">
        <v>1000</v>
      </c>
      <c r="CF560">
        <v>1000</v>
      </c>
      <c r="CG560">
        <v>1000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14</v>
      </c>
      <c r="CN560">
        <v>0</v>
      </c>
      <c r="CO560">
        <v>0</v>
      </c>
      <c r="CP560">
        <v>0</v>
      </c>
      <c r="CQ560">
        <v>0</v>
      </c>
      <c r="CR560">
        <v>2218</v>
      </c>
      <c r="CS560">
        <v>5424</v>
      </c>
      <c r="CT560">
        <v>5408</v>
      </c>
      <c r="CU560">
        <v>5424</v>
      </c>
      <c r="CV560">
        <v>5424</v>
      </c>
      <c r="CW560">
        <v>-629</v>
      </c>
      <c r="CX560">
        <v>-964</v>
      </c>
      <c r="CY560">
        <v>9</v>
      </c>
      <c r="CZ560">
        <v>192</v>
      </c>
      <c r="DA560">
        <v>224</v>
      </c>
      <c r="DB560">
        <v>224</v>
      </c>
      <c r="DC560">
        <v>192</v>
      </c>
      <c r="DD560">
        <v>3214</v>
      </c>
      <c r="DE560">
        <v>3215</v>
      </c>
      <c r="DF560">
        <v>3219</v>
      </c>
      <c r="DG560">
        <v>3216</v>
      </c>
      <c r="DH560">
        <v>0</v>
      </c>
      <c r="DI560">
        <v>0</v>
      </c>
      <c r="DJ560">
        <v>0</v>
      </c>
      <c r="DK560">
        <v>0</v>
      </c>
      <c r="DL560">
        <v>-629</v>
      </c>
      <c r="DM560">
        <v>9</v>
      </c>
      <c r="DN560">
        <v>3.97</v>
      </c>
      <c r="DO560">
        <v>18000</v>
      </c>
      <c r="DP560">
        <v>5424</v>
      </c>
      <c r="DQ560">
        <v>5408</v>
      </c>
      <c r="DR560">
        <v>5424</v>
      </c>
      <c r="DS560">
        <v>5424</v>
      </c>
      <c r="DT560">
        <v>543</v>
      </c>
      <c r="DU560">
        <v>543</v>
      </c>
      <c r="DV560">
        <v>0</v>
      </c>
      <c r="DW560">
        <v>514</v>
      </c>
      <c r="DX560">
        <v>5424</v>
      </c>
      <c r="DY560">
        <v>5408</v>
      </c>
      <c r="DZ560">
        <v>5424</v>
      </c>
      <c r="EA560">
        <v>5424</v>
      </c>
      <c r="EB560">
        <v>16384</v>
      </c>
      <c r="EC560">
        <v>3159</v>
      </c>
      <c r="ED560">
        <v>4545</v>
      </c>
      <c r="EE560">
        <v>1012</v>
      </c>
      <c r="EF560" t="s">
        <v>157</v>
      </c>
    </row>
    <row r="561" spans="1:136" x14ac:dyDescent="0.3">
      <c r="A561">
        <v>545</v>
      </c>
      <c r="B561" s="1">
        <v>44401.368055555555</v>
      </c>
      <c r="C561">
        <v>2180.252</v>
      </c>
      <c r="D561" t="s">
        <v>147</v>
      </c>
      <c r="E561">
        <v>300</v>
      </c>
      <c r="F561">
        <v>10</v>
      </c>
      <c r="G561" t="s">
        <v>148</v>
      </c>
      <c r="H561">
        <v>0</v>
      </c>
      <c r="I561">
        <v>65535</v>
      </c>
      <c r="J561">
        <v>65535</v>
      </c>
      <c r="K561">
        <v>1</v>
      </c>
      <c r="L561">
        <v>29</v>
      </c>
      <c r="M561">
        <v>16559</v>
      </c>
      <c r="N561">
        <v>1024</v>
      </c>
      <c r="O561">
        <v>1024</v>
      </c>
      <c r="P561">
        <v>1</v>
      </c>
      <c r="Q561">
        <v>88</v>
      </c>
      <c r="R561">
        <v>90</v>
      </c>
      <c r="S561">
        <v>2686</v>
      </c>
      <c r="T561">
        <v>3073</v>
      </c>
      <c r="U561">
        <v>65535</v>
      </c>
      <c r="V561">
        <v>65535</v>
      </c>
      <c r="W561">
        <v>51</v>
      </c>
      <c r="X561">
        <v>909</v>
      </c>
      <c r="Y561">
        <v>16800</v>
      </c>
      <c r="Z561" t="s">
        <v>149</v>
      </c>
      <c r="AA561">
        <v>1</v>
      </c>
      <c r="AB561">
        <v>-14759</v>
      </c>
      <c r="AC561">
        <v>-10846</v>
      </c>
      <c r="AD561">
        <v>100</v>
      </c>
      <c r="AE561" t="s">
        <v>147</v>
      </c>
      <c r="AF561" t="s">
        <v>150</v>
      </c>
      <c r="AG561" t="s">
        <v>151</v>
      </c>
      <c r="AH561" t="s">
        <v>158</v>
      </c>
      <c r="AI561" t="s">
        <v>153</v>
      </c>
      <c r="AJ561" t="s">
        <v>154</v>
      </c>
      <c r="AK561" t="s">
        <v>155</v>
      </c>
      <c r="AL561" t="s">
        <v>156</v>
      </c>
      <c r="AM561" t="s">
        <v>156</v>
      </c>
      <c r="AN561" t="s">
        <v>156</v>
      </c>
      <c r="AO561" t="s">
        <v>156</v>
      </c>
      <c r="AP561" t="s">
        <v>156</v>
      </c>
      <c r="AQ561" t="s">
        <v>156</v>
      </c>
      <c r="AR561" t="s">
        <v>156</v>
      </c>
      <c r="AS561" t="s">
        <v>156</v>
      </c>
      <c r="AT561">
        <v>4144</v>
      </c>
      <c r="AU561">
        <v>4138</v>
      </c>
      <c r="AV561">
        <v>4140</v>
      </c>
      <c r="AW561">
        <v>4142</v>
      </c>
      <c r="AX561">
        <v>16551</v>
      </c>
      <c r="AY561">
        <v>16573</v>
      </c>
      <c r="AZ561">
        <v>1023</v>
      </c>
      <c r="BA561">
        <v>1027</v>
      </c>
      <c r="BB561">
        <v>1021</v>
      </c>
      <c r="BC561">
        <v>1021</v>
      </c>
      <c r="BD561">
        <v>424</v>
      </c>
      <c r="BE561">
        <v>425</v>
      </c>
      <c r="BF561">
        <v>423</v>
      </c>
      <c r="BG561">
        <v>423</v>
      </c>
      <c r="BH561">
        <v>1696</v>
      </c>
      <c r="BI561">
        <v>1696</v>
      </c>
      <c r="BJ561">
        <v>27.9</v>
      </c>
      <c r="BK561">
        <v>29</v>
      </c>
      <c r="BL561">
        <v>29.7</v>
      </c>
      <c r="BM561">
        <v>196.3</v>
      </c>
      <c r="BN561">
        <v>196.3</v>
      </c>
      <c r="BO561">
        <v>29</v>
      </c>
      <c r="BP561">
        <v>29.7</v>
      </c>
      <c r="BQ561">
        <v>2686</v>
      </c>
      <c r="BR561">
        <v>3700</v>
      </c>
      <c r="BS561">
        <v>3073</v>
      </c>
      <c r="BT561">
        <v>4294</v>
      </c>
      <c r="BU561">
        <v>0</v>
      </c>
      <c r="BV561">
        <v>2686</v>
      </c>
      <c r="BW561">
        <v>3700</v>
      </c>
      <c r="BX561">
        <v>1017</v>
      </c>
      <c r="BY561">
        <v>1559</v>
      </c>
      <c r="BZ561">
        <v>3073</v>
      </c>
      <c r="CA561">
        <v>4294</v>
      </c>
      <c r="CB561">
        <v>24.7</v>
      </c>
      <c r="CC561">
        <v>24.7</v>
      </c>
      <c r="CD561">
        <v>1000</v>
      </c>
      <c r="CE561">
        <v>1000</v>
      </c>
      <c r="CF561">
        <v>1000</v>
      </c>
      <c r="CG561">
        <v>1000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14</v>
      </c>
      <c r="CN561">
        <v>0</v>
      </c>
      <c r="CO561">
        <v>0</v>
      </c>
      <c r="CP561">
        <v>0</v>
      </c>
      <c r="CQ561">
        <v>0</v>
      </c>
      <c r="CR561">
        <v>2222</v>
      </c>
      <c r="CS561">
        <v>5424</v>
      </c>
      <c r="CT561">
        <v>5408</v>
      </c>
      <c r="CU561">
        <v>5424</v>
      </c>
      <c r="CV561">
        <v>5424</v>
      </c>
      <c r="CW561">
        <v>-630</v>
      </c>
      <c r="CX561">
        <v>-965</v>
      </c>
      <c r="CY561">
        <v>9</v>
      </c>
      <c r="CZ561">
        <v>192</v>
      </c>
      <c r="DA561">
        <v>224</v>
      </c>
      <c r="DB561">
        <v>224</v>
      </c>
      <c r="DC561">
        <v>192</v>
      </c>
      <c r="DD561">
        <v>3214</v>
      </c>
      <c r="DE561">
        <v>3215</v>
      </c>
      <c r="DF561">
        <v>3219</v>
      </c>
      <c r="DG561">
        <v>3216</v>
      </c>
      <c r="DH561">
        <v>0</v>
      </c>
      <c r="DI561">
        <v>0</v>
      </c>
      <c r="DJ561">
        <v>0</v>
      </c>
      <c r="DK561">
        <v>0</v>
      </c>
      <c r="DL561">
        <v>-630</v>
      </c>
      <c r="DM561">
        <v>9</v>
      </c>
      <c r="DN561">
        <v>3.97</v>
      </c>
      <c r="DO561">
        <v>18000</v>
      </c>
      <c r="DP561">
        <v>5424</v>
      </c>
      <c r="DQ561">
        <v>5408</v>
      </c>
      <c r="DR561">
        <v>5424</v>
      </c>
      <c r="DS561">
        <v>5424</v>
      </c>
      <c r="DT561">
        <v>541</v>
      </c>
      <c r="DU561">
        <v>541</v>
      </c>
      <c r="DV561">
        <v>0</v>
      </c>
      <c r="DW561">
        <v>514</v>
      </c>
      <c r="DX561">
        <v>5424</v>
      </c>
      <c r="DY561">
        <v>5408</v>
      </c>
      <c r="DZ561">
        <v>5424</v>
      </c>
      <c r="EA561">
        <v>5424</v>
      </c>
      <c r="EB561">
        <v>16384</v>
      </c>
      <c r="EC561">
        <v>3159</v>
      </c>
      <c r="ED561">
        <v>4545</v>
      </c>
      <c r="EE561">
        <v>1028</v>
      </c>
      <c r="EF561" t="s">
        <v>157</v>
      </c>
    </row>
    <row r="562" spans="1:136" x14ac:dyDescent="0.3">
      <c r="A562">
        <v>546</v>
      </c>
      <c r="B562" s="1">
        <v>44401.368101851855</v>
      </c>
      <c r="C562">
        <v>2184.2530000000002</v>
      </c>
      <c r="D562" t="s">
        <v>147</v>
      </c>
      <c r="E562">
        <v>300</v>
      </c>
      <c r="F562">
        <v>10</v>
      </c>
      <c r="G562" t="s">
        <v>148</v>
      </c>
      <c r="H562">
        <v>0</v>
      </c>
      <c r="I562">
        <v>65535</v>
      </c>
      <c r="J562">
        <v>65535</v>
      </c>
      <c r="K562">
        <v>1</v>
      </c>
      <c r="L562">
        <v>29</v>
      </c>
      <c r="M562">
        <v>16561</v>
      </c>
      <c r="N562">
        <v>1024</v>
      </c>
      <c r="O562">
        <v>1024</v>
      </c>
      <c r="P562">
        <v>1</v>
      </c>
      <c r="Q562">
        <v>88</v>
      </c>
      <c r="R562">
        <v>90</v>
      </c>
      <c r="S562">
        <v>2687</v>
      </c>
      <c r="T562">
        <v>3073</v>
      </c>
      <c r="U562">
        <v>65535</v>
      </c>
      <c r="V562">
        <v>65535</v>
      </c>
      <c r="W562">
        <v>51</v>
      </c>
      <c r="X562">
        <v>909</v>
      </c>
      <c r="Y562">
        <v>16800</v>
      </c>
      <c r="Z562" t="s">
        <v>149</v>
      </c>
      <c r="AA562">
        <v>1</v>
      </c>
      <c r="AB562">
        <v>-14758</v>
      </c>
      <c r="AC562">
        <v>-10849</v>
      </c>
      <c r="AD562">
        <v>100</v>
      </c>
      <c r="AE562" t="s">
        <v>147</v>
      </c>
      <c r="AF562" t="s">
        <v>150</v>
      </c>
      <c r="AG562" t="s">
        <v>151</v>
      </c>
      <c r="AH562" t="s">
        <v>158</v>
      </c>
      <c r="AI562" t="s">
        <v>153</v>
      </c>
      <c r="AJ562" t="s">
        <v>154</v>
      </c>
      <c r="AK562" t="s">
        <v>155</v>
      </c>
      <c r="AL562" t="s">
        <v>156</v>
      </c>
      <c r="AM562" t="s">
        <v>156</v>
      </c>
      <c r="AN562" t="s">
        <v>156</v>
      </c>
      <c r="AO562" t="s">
        <v>156</v>
      </c>
      <c r="AP562" t="s">
        <v>156</v>
      </c>
      <c r="AQ562" t="s">
        <v>156</v>
      </c>
      <c r="AR562" t="s">
        <v>156</v>
      </c>
      <c r="AS562" t="s">
        <v>156</v>
      </c>
      <c r="AT562">
        <v>4145</v>
      </c>
      <c r="AU562">
        <v>4139</v>
      </c>
      <c r="AV562">
        <v>4140</v>
      </c>
      <c r="AW562">
        <v>4143</v>
      </c>
      <c r="AX562">
        <v>16555</v>
      </c>
      <c r="AY562">
        <v>16570</v>
      </c>
      <c r="AZ562">
        <v>1025</v>
      </c>
      <c r="BA562">
        <v>1024</v>
      </c>
      <c r="BB562">
        <v>1021</v>
      </c>
      <c r="BC562">
        <v>1025</v>
      </c>
      <c r="BD562">
        <v>425</v>
      </c>
      <c r="BE562">
        <v>424</v>
      </c>
      <c r="BF562">
        <v>423</v>
      </c>
      <c r="BG562">
        <v>425</v>
      </c>
      <c r="BH562">
        <v>1696</v>
      </c>
      <c r="BI562">
        <v>1696</v>
      </c>
      <c r="BJ562">
        <v>27.6</v>
      </c>
      <c r="BK562">
        <v>29</v>
      </c>
      <c r="BL562">
        <v>29.8</v>
      </c>
      <c r="BM562">
        <v>196.7</v>
      </c>
      <c r="BN562">
        <v>196.3</v>
      </c>
      <c r="BO562">
        <v>29</v>
      </c>
      <c r="BP562">
        <v>29.8</v>
      </c>
      <c r="BQ562">
        <v>2687</v>
      </c>
      <c r="BR562">
        <v>3702</v>
      </c>
      <c r="BS562">
        <v>3073</v>
      </c>
      <c r="BT562">
        <v>4294</v>
      </c>
      <c r="BU562">
        <v>0</v>
      </c>
      <c r="BV562">
        <v>2687</v>
      </c>
      <c r="BW562">
        <v>3702</v>
      </c>
      <c r="BX562">
        <v>1017</v>
      </c>
      <c r="BY562">
        <v>1559</v>
      </c>
      <c r="BZ562">
        <v>3073</v>
      </c>
      <c r="CA562">
        <v>4294</v>
      </c>
      <c r="CB562">
        <v>24.7</v>
      </c>
      <c r="CC562">
        <v>24.7</v>
      </c>
      <c r="CD562">
        <v>1000</v>
      </c>
      <c r="CE562">
        <v>1000</v>
      </c>
      <c r="CF562">
        <v>1000</v>
      </c>
      <c r="CG562">
        <v>1000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14</v>
      </c>
      <c r="CN562">
        <v>0</v>
      </c>
      <c r="CO562">
        <v>0</v>
      </c>
      <c r="CP562">
        <v>0</v>
      </c>
      <c r="CQ562">
        <v>0</v>
      </c>
      <c r="CR562">
        <v>2226</v>
      </c>
      <c r="CS562">
        <v>5424</v>
      </c>
      <c r="CT562">
        <v>5408</v>
      </c>
      <c r="CU562">
        <v>5424</v>
      </c>
      <c r="CV562">
        <v>5424</v>
      </c>
      <c r="CW562">
        <v>-631</v>
      </c>
      <c r="CX562">
        <v>-967</v>
      </c>
      <c r="CY562">
        <v>9</v>
      </c>
      <c r="CZ562">
        <v>192</v>
      </c>
      <c r="DA562">
        <v>224</v>
      </c>
      <c r="DB562">
        <v>224</v>
      </c>
      <c r="DC562">
        <v>192</v>
      </c>
      <c r="DD562">
        <v>3214</v>
      </c>
      <c r="DE562">
        <v>3215</v>
      </c>
      <c r="DF562">
        <v>3219</v>
      </c>
      <c r="DG562">
        <v>3216</v>
      </c>
      <c r="DH562">
        <v>0</v>
      </c>
      <c r="DI562">
        <v>0</v>
      </c>
      <c r="DJ562">
        <v>0</v>
      </c>
      <c r="DK562">
        <v>0</v>
      </c>
      <c r="DL562">
        <v>-631</v>
      </c>
      <c r="DM562">
        <v>9</v>
      </c>
      <c r="DN562">
        <v>3.97</v>
      </c>
      <c r="DO562">
        <v>18000</v>
      </c>
      <c r="DP562">
        <v>5424</v>
      </c>
      <c r="DQ562">
        <v>5408</v>
      </c>
      <c r="DR562">
        <v>5424</v>
      </c>
      <c r="DS562">
        <v>5424</v>
      </c>
      <c r="DT562">
        <v>539</v>
      </c>
      <c r="DU562">
        <v>539</v>
      </c>
      <c r="DV562">
        <v>0</v>
      </c>
      <c r="DW562">
        <v>514</v>
      </c>
      <c r="DX562">
        <v>5424</v>
      </c>
      <c r="DY562">
        <v>5408</v>
      </c>
      <c r="DZ562">
        <v>5424</v>
      </c>
      <c r="EA562">
        <v>5424</v>
      </c>
      <c r="EB562">
        <v>16384</v>
      </c>
      <c r="EC562">
        <v>3159</v>
      </c>
      <c r="ED562">
        <v>4545</v>
      </c>
      <c r="EE562">
        <v>1029</v>
      </c>
      <c r="EF562" t="s">
        <v>157</v>
      </c>
    </row>
    <row r="563" spans="1:136" x14ac:dyDescent="0.3">
      <c r="A563">
        <v>547</v>
      </c>
      <c r="B563" s="1">
        <v>44401.368148148147</v>
      </c>
      <c r="C563">
        <v>2188.2539999999999</v>
      </c>
      <c r="D563" t="s">
        <v>147</v>
      </c>
      <c r="E563">
        <v>300</v>
      </c>
      <c r="F563">
        <v>10</v>
      </c>
      <c r="G563" t="s">
        <v>148</v>
      </c>
      <c r="H563">
        <v>0</v>
      </c>
      <c r="I563">
        <v>65535</v>
      </c>
      <c r="J563">
        <v>65535</v>
      </c>
      <c r="K563">
        <v>1</v>
      </c>
      <c r="L563">
        <v>29</v>
      </c>
      <c r="M563">
        <v>16562</v>
      </c>
      <c r="N563">
        <v>1024</v>
      </c>
      <c r="O563">
        <v>1024</v>
      </c>
      <c r="P563">
        <v>1</v>
      </c>
      <c r="Q563">
        <v>88</v>
      </c>
      <c r="R563">
        <v>90</v>
      </c>
      <c r="S563">
        <v>2688</v>
      </c>
      <c r="T563">
        <v>3073</v>
      </c>
      <c r="U563">
        <v>65535</v>
      </c>
      <c r="V563">
        <v>65535</v>
      </c>
      <c r="W563">
        <v>51</v>
      </c>
      <c r="X563">
        <v>909</v>
      </c>
      <c r="Y563">
        <v>16800</v>
      </c>
      <c r="Z563" t="s">
        <v>149</v>
      </c>
      <c r="AA563">
        <v>1</v>
      </c>
      <c r="AB563">
        <v>-14762</v>
      </c>
      <c r="AC563">
        <v>-10849</v>
      </c>
      <c r="AD563">
        <v>100</v>
      </c>
      <c r="AE563" t="s">
        <v>147</v>
      </c>
      <c r="AF563" t="s">
        <v>150</v>
      </c>
      <c r="AG563" t="s">
        <v>151</v>
      </c>
      <c r="AH563" t="s">
        <v>158</v>
      </c>
      <c r="AI563" t="s">
        <v>153</v>
      </c>
      <c r="AJ563" t="s">
        <v>154</v>
      </c>
      <c r="AK563" t="s">
        <v>155</v>
      </c>
      <c r="AL563" t="s">
        <v>156</v>
      </c>
      <c r="AM563" t="s">
        <v>156</v>
      </c>
      <c r="AN563" t="s">
        <v>156</v>
      </c>
      <c r="AO563" t="s">
        <v>156</v>
      </c>
      <c r="AP563" t="s">
        <v>156</v>
      </c>
      <c r="AQ563" t="s">
        <v>156</v>
      </c>
      <c r="AR563" t="s">
        <v>156</v>
      </c>
      <c r="AS563" t="s">
        <v>156</v>
      </c>
      <c r="AT563">
        <v>4145</v>
      </c>
      <c r="AU563">
        <v>4138</v>
      </c>
      <c r="AV563">
        <v>4141</v>
      </c>
      <c r="AW563">
        <v>4142</v>
      </c>
      <c r="AX563">
        <v>16553</v>
      </c>
      <c r="AY563">
        <v>16572</v>
      </c>
      <c r="AZ563">
        <v>1026</v>
      </c>
      <c r="BA563">
        <v>1024</v>
      </c>
      <c r="BB563">
        <v>1023</v>
      </c>
      <c r="BC563">
        <v>1024</v>
      </c>
      <c r="BD563">
        <v>425</v>
      </c>
      <c r="BE563">
        <v>424</v>
      </c>
      <c r="BF563">
        <v>424</v>
      </c>
      <c r="BG563">
        <v>424</v>
      </c>
      <c r="BH563">
        <v>1698</v>
      </c>
      <c r="BI563">
        <v>1696</v>
      </c>
      <c r="BJ563">
        <v>27.7</v>
      </c>
      <c r="BK563">
        <v>29</v>
      </c>
      <c r="BL563">
        <v>29.8</v>
      </c>
      <c r="BM563">
        <v>196.3</v>
      </c>
      <c r="BN563">
        <v>196.1</v>
      </c>
      <c r="BO563">
        <v>29</v>
      </c>
      <c r="BP563">
        <v>29.8</v>
      </c>
      <c r="BQ563">
        <v>2688</v>
      </c>
      <c r="BR563">
        <v>3704</v>
      </c>
      <c r="BS563">
        <v>3073</v>
      </c>
      <c r="BT563">
        <v>4294</v>
      </c>
      <c r="BU563">
        <v>0</v>
      </c>
      <c r="BV563">
        <v>2688</v>
      </c>
      <c r="BW563">
        <v>3703</v>
      </c>
      <c r="BX563">
        <v>1017</v>
      </c>
      <c r="BY563">
        <v>1559</v>
      </c>
      <c r="BZ563">
        <v>3073</v>
      </c>
      <c r="CA563">
        <v>4294</v>
      </c>
      <c r="CB563">
        <v>24.7</v>
      </c>
      <c r="CC563">
        <v>24.7</v>
      </c>
      <c r="CD563">
        <v>1000</v>
      </c>
      <c r="CE563">
        <v>1000</v>
      </c>
      <c r="CF563">
        <v>1000</v>
      </c>
      <c r="CG563">
        <v>1000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14</v>
      </c>
      <c r="CN563">
        <v>0</v>
      </c>
      <c r="CO563">
        <v>0</v>
      </c>
      <c r="CP563">
        <v>0</v>
      </c>
      <c r="CQ563">
        <v>0</v>
      </c>
      <c r="CR563">
        <v>2230</v>
      </c>
      <c r="CS563">
        <v>5424</v>
      </c>
      <c r="CT563">
        <v>5408</v>
      </c>
      <c r="CU563">
        <v>5424</v>
      </c>
      <c r="CV563">
        <v>5424</v>
      </c>
      <c r="CW563">
        <v>-632</v>
      </c>
      <c r="CX563">
        <v>-968</v>
      </c>
      <c r="CY563">
        <v>9</v>
      </c>
      <c r="CZ563">
        <v>192</v>
      </c>
      <c r="DA563">
        <v>224</v>
      </c>
      <c r="DB563">
        <v>224</v>
      </c>
      <c r="DC563">
        <v>192</v>
      </c>
      <c r="DD563">
        <v>3214</v>
      </c>
      <c r="DE563">
        <v>3215</v>
      </c>
      <c r="DF563">
        <v>3219</v>
      </c>
      <c r="DG563">
        <v>3216</v>
      </c>
      <c r="DH563">
        <v>0</v>
      </c>
      <c r="DI563">
        <v>0</v>
      </c>
      <c r="DJ563">
        <v>0</v>
      </c>
      <c r="DK563">
        <v>0</v>
      </c>
      <c r="DL563">
        <v>-632</v>
      </c>
      <c r="DM563">
        <v>9</v>
      </c>
      <c r="DN563">
        <v>3.97</v>
      </c>
      <c r="DO563">
        <v>18000</v>
      </c>
      <c r="DP563">
        <v>5424</v>
      </c>
      <c r="DQ563">
        <v>5408</v>
      </c>
      <c r="DR563">
        <v>5424</v>
      </c>
      <c r="DS563">
        <v>5424</v>
      </c>
      <c r="DT563">
        <v>537</v>
      </c>
      <c r="DU563">
        <v>537</v>
      </c>
      <c r="DV563">
        <v>0</v>
      </c>
      <c r="DW563">
        <v>514</v>
      </c>
      <c r="DX563">
        <v>5424</v>
      </c>
      <c r="DY563">
        <v>5408</v>
      </c>
      <c r="DZ563">
        <v>5424</v>
      </c>
      <c r="EA563">
        <v>5424</v>
      </c>
      <c r="EB563">
        <v>16384</v>
      </c>
      <c r="EC563">
        <v>3159</v>
      </c>
      <c r="ED563">
        <v>4545</v>
      </c>
      <c r="EE563">
        <v>1011</v>
      </c>
      <c r="EF563" t="s">
        <v>157</v>
      </c>
    </row>
    <row r="564" spans="1:136" x14ac:dyDescent="0.3">
      <c r="A564">
        <v>548</v>
      </c>
      <c r="B564" s="1">
        <v>44401.368194444447</v>
      </c>
      <c r="C564">
        <v>2192.2539999999999</v>
      </c>
      <c r="D564" t="s">
        <v>147</v>
      </c>
      <c r="E564">
        <v>300</v>
      </c>
      <c r="F564">
        <v>10</v>
      </c>
      <c r="G564" t="s">
        <v>148</v>
      </c>
      <c r="H564">
        <v>0</v>
      </c>
      <c r="I564">
        <v>65535</v>
      </c>
      <c r="J564">
        <v>65535</v>
      </c>
      <c r="K564">
        <v>1</v>
      </c>
      <c r="L564">
        <v>29</v>
      </c>
      <c r="M564">
        <v>16565</v>
      </c>
      <c r="N564">
        <v>1024</v>
      </c>
      <c r="O564">
        <v>1024</v>
      </c>
      <c r="P564">
        <v>1</v>
      </c>
      <c r="Q564">
        <v>88</v>
      </c>
      <c r="R564">
        <v>90</v>
      </c>
      <c r="S564">
        <v>2689</v>
      </c>
      <c r="T564">
        <v>3073</v>
      </c>
      <c r="U564">
        <v>65535</v>
      </c>
      <c r="V564">
        <v>65535</v>
      </c>
      <c r="W564">
        <v>51</v>
      </c>
      <c r="X564">
        <v>909</v>
      </c>
      <c r="Y564">
        <v>16800</v>
      </c>
      <c r="Z564" t="s">
        <v>149</v>
      </c>
      <c r="AA564">
        <v>1</v>
      </c>
      <c r="AB564">
        <v>-14763</v>
      </c>
      <c r="AC564">
        <v>-10849</v>
      </c>
      <c r="AD564">
        <v>100</v>
      </c>
      <c r="AE564" t="s">
        <v>147</v>
      </c>
      <c r="AF564" t="s">
        <v>150</v>
      </c>
      <c r="AG564" t="s">
        <v>151</v>
      </c>
      <c r="AH564" t="s">
        <v>158</v>
      </c>
      <c r="AI564" t="s">
        <v>153</v>
      </c>
      <c r="AJ564" t="s">
        <v>154</v>
      </c>
      <c r="AK564" t="s">
        <v>155</v>
      </c>
      <c r="AL564" t="s">
        <v>156</v>
      </c>
      <c r="AM564" t="s">
        <v>156</v>
      </c>
      <c r="AN564" t="s">
        <v>156</v>
      </c>
      <c r="AO564" t="s">
        <v>156</v>
      </c>
      <c r="AP564" t="s">
        <v>156</v>
      </c>
      <c r="AQ564" t="s">
        <v>156</v>
      </c>
      <c r="AR564" t="s">
        <v>156</v>
      </c>
      <c r="AS564" t="s">
        <v>156</v>
      </c>
      <c r="AT564">
        <v>4145</v>
      </c>
      <c r="AU564">
        <v>4140</v>
      </c>
      <c r="AV564">
        <v>4142</v>
      </c>
      <c r="AW564">
        <v>4142</v>
      </c>
      <c r="AX564">
        <v>16556</v>
      </c>
      <c r="AY564">
        <v>16578</v>
      </c>
      <c r="AZ564">
        <v>1023</v>
      </c>
      <c r="BA564">
        <v>1021</v>
      </c>
      <c r="BB564">
        <v>1023</v>
      </c>
      <c r="BC564">
        <v>1025</v>
      </c>
      <c r="BD564">
        <v>424</v>
      </c>
      <c r="BE564">
        <v>423</v>
      </c>
      <c r="BF564">
        <v>424</v>
      </c>
      <c r="BG564">
        <v>425</v>
      </c>
      <c r="BH564">
        <v>1697</v>
      </c>
      <c r="BI564">
        <v>1696</v>
      </c>
      <c r="BJ564">
        <v>27.5</v>
      </c>
      <c r="BK564">
        <v>29</v>
      </c>
      <c r="BL564">
        <v>29.8</v>
      </c>
      <c r="BM564">
        <v>197.4</v>
      </c>
      <c r="BN564">
        <v>196.4</v>
      </c>
      <c r="BO564">
        <v>29</v>
      </c>
      <c r="BP564">
        <v>29.8</v>
      </c>
      <c r="BQ564">
        <v>2689</v>
      </c>
      <c r="BR564">
        <v>3706</v>
      </c>
      <c r="BS564">
        <v>3073</v>
      </c>
      <c r="BT564">
        <v>4294</v>
      </c>
      <c r="BU564">
        <v>0</v>
      </c>
      <c r="BV564">
        <v>2689</v>
      </c>
      <c r="BW564">
        <v>3705</v>
      </c>
      <c r="BX564">
        <v>1017</v>
      </c>
      <c r="BY564">
        <v>1559</v>
      </c>
      <c r="BZ564">
        <v>3073</v>
      </c>
      <c r="CA564">
        <v>4294</v>
      </c>
      <c r="CB564">
        <v>24.7</v>
      </c>
      <c r="CC564">
        <v>24.7</v>
      </c>
      <c r="CD564">
        <v>1000</v>
      </c>
      <c r="CE564">
        <v>1000</v>
      </c>
      <c r="CF564">
        <v>1000</v>
      </c>
      <c r="CG564">
        <v>1000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14</v>
      </c>
      <c r="CN564">
        <v>0</v>
      </c>
      <c r="CO564">
        <v>0</v>
      </c>
      <c r="CP564">
        <v>0</v>
      </c>
      <c r="CQ564">
        <v>0</v>
      </c>
      <c r="CR564">
        <v>2234</v>
      </c>
      <c r="CS564">
        <v>5424</v>
      </c>
      <c r="CT564">
        <v>5408</v>
      </c>
      <c r="CU564">
        <v>5424</v>
      </c>
      <c r="CV564">
        <v>5424</v>
      </c>
      <c r="CW564">
        <v>-633</v>
      </c>
      <c r="CX564">
        <v>-970</v>
      </c>
      <c r="CY564">
        <v>9</v>
      </c>
      <c r="CZ564">
        <v>192</v>
      </c>
      <c r="DA564">
        <v>224</v>
      </c>
      <c r="DB564">
        <v>224</v>
      </c>
      <c r="DC564">
        <v>192</v>
      </c>
      <c r="DD564">
        <v>3214</v>
      </c>
      <c r="DE564">
        <v>3215</v>
      </c>
      <c r="DF564">
        <v>3219</v>
      </c>
      <c r="DG564">
        <v>3216</v>
      </c>
      <c r="DH564">
        <v>0</v>
      </c>
      <c r="DI564">
        <v>0</v>
      </c>
      <c r="DJ564">
        <v>0</v>
      </c>
      <c r="DK564">
        <v>0</v>
      </c>
      <c r="DL564">
        <v>-633</v>
      </c>
      <c r="DM564">
        <v>9</v>
      </c>
      <c r="DN564">
        <v>3.97</v>
      </c>
      <c r="DO564">
        <v>18000</v>
      </c>
      <c r="DP564">
        <v>5424</v>
      </c>
      <c r="DQ564">
        <v>5408</v>
      </c>
      <c r="DR564">
        <v>5424</v>
      </c>
      <c r="DS564">
        <v>5424</v>
      </c>
      <c r="DT564">
        <v>535</v>
      </c>
      <c r="DU564">
        <v>535</v>
      </c>
      <c r="DV564">
        <v>0</v>
      </c>
      <c r="DW564">
        <v>514</v>
      </c>
      <c r="DX564">
        <v>5424</v>
      </c>
      <c r="DY564">
        <v>5408</v>
      </c>
      <c r="DZ564">
        <v>5424</v>
      </c>
      <c r="EA564">
        <v>5424</v>
      </c>
      <c r="EB564">
        <v>16384</v>
      </c>
      <c r="EC564">
        <v>3159</v>
      </c>
      <c r="ED564">
        <v>4545</v>
      </c>
      <c r="EE564">
        <v>1026</v>
      </c>
      <c r="EF564" t="s">
        <v>157</v>
      </c>
    </row>
    <row r="565" spans="1:136" x14ac:dyDescent="0.3">
      <c r="A565">
        <v>549</v>
      </c>
      <c r="B565" s="1">
        <v>44401.36824074074</v>
      </c>
      <c r="C565">
        <v>2196.2550000000001</v>
      </c>
      <c r="D565" t="s">
        <v>147</v>
      </c>
      <c r="E565">
        <v>300</v>
      </c>
      <c r="F565">
        <v>10</v>
      </c>
      <c r="G565" t="s">
        <v>148</v>
      </c>
      <c r="H565">
        <v>0</v>
      </c>
      <c r="I565">
        <v>65535</v>
      </c>
      <c r="J565">
        <v>65535</v>
      </c>
      <c r="K565">
        <v>1</v>
      </c>
      <c r="L565">
        <v>29</v>
      </c>
      <c r="M565">
        <v>16566</v>
      </c>
      <c r="N565">
        <v>1024</v>
      </c>
      <c r="O565">
        <v>1024</v>
      </c>
      <c r="P565">
        <v>1</v>
      </c>
      <c r="Q565">
        <v>88</v>
      </c>
      <c r="R565">
        <v>90</v>
      </c>
      <c r="S565">
        <v>2690</v>
      </c>
      <c r="T565">
        <v>3073</v>
      </c>
      <c r="U565">
        <v>65535</v>
      </c>
      <c r="V565">
        <v>65535</v>
      </c>
      <c r="W565">
        <v>50</v>
      </c>
      <c r="X565">
        <v>909</v>
      </c>
      <c r="Y565">
        <v>16800</v>
      </c>
      <c r="Z565" t="s">
        <v>149</v>
      </c>
      <c r="AA565">
        <v>1</v>
      </c>
      <c r="AB565">
        <v>-14763</v>
      </c>
      <c r="AC565">
        <v>-10849</v>
      </c>
      <c r="AD565">
        <v>100</v>
      </c>
      <c r="AE565" t="s">
        <v>147</v>
      </c>
      <c r="AF565" t="s">
        <v>150</v>
      </c>
      <c r="AG565" t="s">
        <v>151</v>
      </c>
      <c r="AH565" t="s">
        <v>158</v>
      </c>
      <c r="AI565" t="s">
        <v>153</v>
      </c>
      <c r="AJ565" t="s">
        <v>154</v>
      </c>
      <c r="AK565" t="s">
        <v>155</v>
      </c>
      <c r="AL565" t="s">
        <v>156</v>
      </c>
      <c r="AM565" t="s">
        <v>156</v>
      </c>
      <c r="AN565" t="s">
        <v>156</v>
      </c>
      <c r="AO565" t="s">
        <v>156</v>
      </c>
      <c r="AP565" t="s">
        <v>156</v>
      </c>
      <c r="AQ565" t="s">
        <v>156</v>
      </c>
      <c r="AR565" t="s">
        <v>156</v>
      </c>
      <c r="AS565" t="s">
        <v>156</v>
      </c>
      <c r="AT565">
        <v>4146</v>
      </c>
      <c r="AU565">
        <v>4140</v>
      </c>
      <c r="AV565">
        <v>4141</v>
      </c>
      <c r="AW565">
        <v>4143</v>
      </c>
      <c r="AX565">
        <v>16561</v>
      </c>
      <c r="AY565">
        <v>16575</v>
      </c>
      <c r="AZ565">
        <v>1025</v>
      </c>
      <c r="BA565">
        <v>1021</v>
      </c>
      <c r="BB565">
        <v>1025</v>
      </c>
      <c r="BC565">
        <v>1022</v>
      </c>
      <c r="BD565">
        <v>425</v>
      </c>
      <c r="BE565">
        <v>423</v>
      </c>
      <c r="BF565">
        <v>424</v>
      </c>
      <c r="BG565">
        <v>423</v>
      </c>
      <c r="BH565">
        <v>1697</v>
      </c>
      <c r="BI565">
        <v>1696</v>
      </c>
      <c r="BJ565">
        <v>27.8</v>
      </c>
      <c r="BK565">
        <v>29</v>
      </c>
      <c r="BL565">
        <v>29.8</v>
      </c>
      <c r="BM565">
        <v>196.1</v>
      </c>
      <c r="BN565">
        <v>196.3</v>
      </c>
      <c r="BO565">
        <v>29</v>
      </c>
      <c r="BP565">
        <v>29.8</v>
      </c>
      <c r="BQ565">
        <v>2690</v>
      </c>
      <c r="BR565">
        <v>3707</v>
      </c>
      <c r="BS565">
        <v>3073</v>
      </c>
      <c r="BT565">
        <v>4294</v>
      </c>
      <c r="BU565">
        <v>0</v>
      </c>
      <c r="BV565">
        <v>2690</v>
      </c>
      <c r="BW565">
        <v>3706</v>
      </c>
      <c r="BX565">
        <v>1017</v>
      </c>
      <c r="BY565">
        <v>1559</v>
      </c>
      <c r="BZ565">
        <v>3073</v>
      </c>
      <c r="CA565">
        <v>4294</v>
      </c>
      <c r="CB565">
        <v>24.7</v>
      </c>
      <c r="CC565">
        <v>24.7</v>
      </c>
      <c r="CD565">
        <v>1000</v>
      </c>
      <c r="CE565">
        <v>1000</v>
      </c>
      <c r="CF565">
        <v>1000</v>
      </c>
      <c r="CG565">
        <v>1000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14</v>
      </c>
      <c r="CN565">
        <v>0</v>
      </c>
      <c r="CO565">
        <v>0</v>
      </c>
      <c r="CP565">
        <v>0</v>
      </c>
      <c r="CQ565">
        <v>0</v>
      </c>
      <c r="CR565">
        <v>2238</v>
      </c>
      <c r="CS565">
        <v>5424</v>
      </c>
      <c r="CT565">
        <v>5408</v>
      </c>
      <c r="CU565">
        <v>5424</v>
      </c>
      <c r="CV565">
        <v>5424</v>
      </c>
      <c r="CW565">
        <v>-634</v>
      </c>
      <c r="CX565">
        <v>-971</v>
      </c>
      <c r="CY565">
        <v>9</v>
      </c>
      <c r="CZ565">
        <v>192</v>
      </c>
      <c r="DA565">
        <v>224</v>
      </c>
      <c r="DB565">
        <v>224</v>
      </c>
      <c r="DC565">
        <v>192</v>
      </c>
      <c r="DD565">
        <v>3214</v>
      </c>
      <c r="DE565">
        <v>3215</v>
      </c>
      <c r="DF565">
        <v>3219</v>
      </c>
      <c r="DG565">
        <v>3216</v>
      </c>
      <c r="DH565">
        <v>0</v>
      </c>
      <c r="DI565">
        <v>0</v>
      </c>
      <c r="DJ565">
        <v>0</v>
      </c>
      <c r="DK565">
        <v>0</v>
      </c>
      <c r="DL565">
        <v>-634</v>
      </c>
      <c r="DM565">
        <v>9</v>
      </c>
      <c r="DN565">
        <v>3.97</v>
      </c>
      <c r="DO565">
        <v>18000</v>
      </c>
      <c r="DP565">
        <v>5424</v>
      </c>
      <c r="DQ565">
        <v>5408</v>
      </c>
      <c r="DR565">
        <v>5424</v>
      </c>
      <c r="DS565">
        <v>5424</v>
      </c>
      <c r="DT565">
        <v>533</v>
      </c>
      <c r="DU565">
        <v>533</v>
      </c>
      <c r="DV565">
        <v>0</v>
      </c>
      <c r="DW565">
        <v>514</v>
      </c>
      <c r="DX565">
        <v>5424</v>
      </c>
      <c r="DY565">
        <v>5408</v>
      </c>
      <c r="DZ565">
        <v>5424</v>
      </c>
      <c r="EA565">
        <v>5424</v>
      </c>
      <c r="EB565">
        <v>16384</v>
      </c>
      <c r="EC565">
        <v>3159</v>
      </c>
      <c r="ED565">
        <v>4545</v>
      </c>
      <c r="EE565">
        <v>1010</v>
      </c>
      <c r="EF565" t="s">
        <v>157</v>
      </c>
    </row>
    <row r="566" spans="1:136" x14ac:dyDescent="0.3">
      <c r="A566">
        <v>550</v>
      </c>
      <c r="B566" s="1">
        <v>44401.368287037039</v>
      </c>
      <c r="C566">
        <v>2200.2550000000001</v>
      </c>
      <c r="D566" t="s">
        <v>147</v>
      </c>
      <c r="E566">
        <v>300</v>
      </c>
      <c r="F566">
        <v>10</v>
      </c>
      <c r="G566" t="s">
        <v>148</v>
      </c>
      <c r="H566">
        <v>0</v>
      </c>
      <c r="I566">
        <v>65535</v>
      </c>
      <c r="J566">
        <v>65535</v>
      </c>
      <c r="K566">
        <v>1</v>
      </c>
      <c r="L566">
        <v>29</v>
      </c>
      <c r="M566">
        <v>16568</v>
      </c>
      <c r="N566">
        <v>1025</v>
      </c>
      <c r="O566">
        <v>1024</v>
      </c>
      <c r="P566">
        <v>1</v>
      </c>
      <c r="Q566">
        <v>88</v>
      </c>
      <c r="R566">
        <v>90</v>
      </c>
      <c r="S566">
        <v>2691</v>
      </c>
      <c r="T566">
        <v>3073</v>
      </c>
      <c r="U566">
        <v>65535</v>
      </c>
      <c r="V566">
        <v>65535</v>
      </c>
      <c r="W566">
        <v>50</v>
      </c>
      <c r="X566">
        <v>909</v>
      </c>
      <c r="Y566">
        <v>16800</v>
      </c>
      <c r="Z566" t="s">
        <v>149</v>
      </c>
      <c r="AA566">
        <v>1</v>
      </c>
      <c r="AB566">
        <v>-14766</v>
      </c>
      <c r="AC566">
        <v>-10846</v>
      </c>
      <c r="AD566">
        <v>100</v>
      </c>
      <c r="AE566" t="s">
        <v>147</v>
      </c>
      <c r="AF566" t="s">
        <v>150</v>
      </c>
      <c r="AG566" t="s">
        <v>151</v>
      </c>
      <c r="AH566" t="s">
        <v>158</v>
      </c>
      <c r="AI566" t="s">
        <v>153</v>
      </c>
      <c r="AJ566" t="s">
        <v>154</v>
      </c>
      <c r="AK566" t="s">
        <v>155</v>
      </c>
      <c r="AL566" t="s">
        <v>156</v>
      </c>
      <c r="AM566" t="s">
        <v>156</v>
      </c>
      <c r="AN566" t="s">
        <v>156</v>
      </c>
      <c r="AO566" t="s">
        <v>156</v>
      </c>
      <c r="AP566" t="s">
        <v>156</v>
      </c>
      <c r="AQ566" t="s">
        <v>156</v>
      </c>
      <c r="AR566" t="s">
        <v>156</v>
      </c>
      <c r="AS566" t="s">
        <v>156</v>
      </c>
      <c r="AT566">
        <v>4146</v>
      </c>
      <c r="AU566">
        <v>4140</v>
      </c>
      <c r="AV566">
        <v>4142</v>
      </c>
      <c r="AW566">
        <v>4143</v>
      </c>
      <c r="AX566">
        <v>16558</v>
      </c>
      <c r="AY566">
        <v>16578</v>
      </c>
      <c r="AZ566">
        <v>1023</v>
      </c>
      <c r="BA566">
        <v>1025</v>
      </c>
      <c r="BB566">
        <v>1022</v>
      </c>
      <c r="BC566">
        <v>1022</v>
      </c>
      <c r="BD566">
        <v>424</v>
      </c>
      <c r="BE566">
        <v>424</v>
      </c>
      <c r="BF566">
        <v>423</v>
      </c>
      <c r="BG566">
        <v>423</v>
      </c>
      <c r="BH566">
        <v>1699</v>
      </c>
      <c r="BI566">
        <v>1696</v>
      </c>
      <c r="BJ566">
        <v>27.9</v>
      </c>
      <c r="BK566">
        <v>29</v>
      </c>
      <c r="BL566">
        <v>29.8</v>
      </c>
      <c r="BM566">
        <v>196.3</v>
      </c>
      <c r="BN566">
        <v>196.1</v>
      </c>
      <c r="BO566">
        <v>29</v>
      </c>
      <c r="BP566">
        <v>29.8</v>
      </c>
      <c r="BQ566">
        <v>2691</v>
      </c>
      <c r="BR566">
        <v>3709</v>
      </c>
      <c r="BS566">
        <v>3073</v>
      </c>
      <c r="BT566">
        <v>4294</v>
      </c>
      <c r="BU566">
        <v>0</v>
      </c>
      <c r="BV566">
        <v>2691</v>
      </c>
      <c r="BW566">
        <v>3708</v>
      </c>
      <c r="BX566">
        <v>1017</v>
      </c>
      <c r="BY566">
        <v>1559</v>
      </c>
      <c r="BZ566">
        <v>3073</v>
      </c>
      <c r="CA566">
        <v>4294</v>
      </c>
      <c r="CB566">
        <v>24.7</v>
      </c>
      <c r="CC566">
        <v>24.7</v>
      </c>
      <c r="CD566">
        <v>1000</v>
      </c>
      <c r="CE566">
        <v>1000</v>
      </c>
      <c r="CF566">
        <v>1000</v>
      </c>
      <c r="CG566">
        <v>1000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14</v>
      </c>
      <c r="CN566">
        <v>0</v>
      </c>
      <c r="CO566">
        <v>0</v>
      </c>
      <c r="CP566">
        <v>0</v>
      </c>
      <c r="CQ566">
        <v>0</v>
      </c>
      <c r="CR566">
        <v>2242</v>
      </c>
      <c r="CS566">
        <v>5424</v>
      </c>
      <c r="CT566">
        <v>5408</v>
      </c>
      <c r="CU566">
        <v>5424</v>
      </c>
      <c r="CV566">
        <v>5424</v>
      </c>
      <c r="CW566">
        <v>-636</v>
      </c>
      <c r="CX566">
        <v>-974</v>
      </c>
      <c r="CY566">
        <v>9</v>
      </c>
      <c r="CZ566">
        <v>192</v>
      </c>
      <c r="DA566">
        <v>224</v>
      </c>
      <c r="DB566">
        <v>224</v>
      </c>
      <c r="DC566">
        <v>192</v>
      </c>
      <c r="DD566">
        <v>3214</v>
      </c>
      <c r="DE566">
        <v>3215</v>
      </c>
      <c r="DF566">
        <v>3219</v>
      </c>
      <c r="DG566">
        <v>3216</v>
      </c>
      <c r="DH566">
        <v>0</v>
      </c>
      <c r="DI566">
        <v>0</v>
      </c>
      <c r="DJ566">
        <v>0</v>
      </c>
      <c r="DK566">
        <v>0</v>
      </c>
      <c r="DL566">
        <v>-636</v>
      </c>
      <c r="DM566">
        <v>9</v>
      </c>
      <c r="DN566">
        <v>3.97</v>
      </c>
      <c r="DO566">
        <v>18000</v>
      </c>
      <c r="DP566">
        <v>5424</v>
      </c>
      <c r="DQ566">
        <v>5408</v>
      </c>
      <c r="DR566">
        <v>5424</v>
      </c>
      <c r="DS566">
        <v>5424</v>
      </c>
      <c r="DT566">
        <v>531</v>
      </c>
      <c r="DU566">
        <v>531</v>
      </c>
      <c r="DV566">
        <v>0</v>
      </c>
      <c r="DW566">
        <v>514</v>
      </c>
      <c r="DX566">
        <v>5424</v>
      </c>
      <c r="DY566">
        <v>5408</v>
      </c>
      <c r="DZ566">
        <v>5424</v>
      </c>
      <c r="EA566">
        <v>5424</v>
      </c>
      <c r="EB566">
        <v>16384</v>
      </c>
      <c r="EC566">
        <v>3159</v>
      </c>
      <c r="ED566">
        <v>4545</v>
      </c>
      <c r="EE566">
        <v>1024</v>
      </c>
      <c r="EF566" t="s">
        <v>157</v>
      </c>
    </row>
    <row r="567" spans="1:136" x14ac:dyDescent="0.3">
      <c r="A567">
        <v>551</v>
      </c>
      <c r="B567" s="1">
        <v>44401.368333333332</v>
      </c>
      <c r="C567">
        <v>2204.2550000000001</v>
      </c>
      <c r="D567" t="s">
        <v>147</v>
      </c>
      <c r="E567">
        <v>300</v>
      </c>
      <c r="F567">
        <v>10</v>
      </c>
      <c r="G567" t="s">
        <v>148</v>
      </c>
      <c r="H567">
        <v>0</v>
      </c>
      <c r="I567">
        <v>65535</v>
      </c>
      <c r="J567">
        <v>65535</v>
      </c>
      <c r="K567">
        <v>1</v>
      </c>
      <c r="L567">
        <v>29</v>
      </c>
      <c r="M567">
        <v>16569</v>
      </c>
      <c r="N567">
        <v>1024</v>
      </c>
      <c r="O567">
        <v>1024</v>
      </c>
      <c r="P567">
        <v>1</v>
      </c>
      <c r="Q567">
        <v>88</v>
      </c>
      <c r="R567">
        <v>90</v>
      </c>
      <c r="S567">
        <v>2692</v>
      </c>
      <c r="T567">
        <v>3073</v>
      </c>
      <c r="U567">
        <v>65535</v>
      </c>
      <c r="V567">
        <v>65535</v>
      </c>
      <c r="W567">
        <v>50</v>
      </c>
      <c r="X567">
        <v>909</v>
      </c>
      <c r="Y567">
        <v>16800</v>
      </c>
      <c r="Z567" t="s">
        <v>149</v>
      </c>
      <c r="AA567">
        <v>1</v>
      </c>
      <c r="AB567">
        <v>-14769</v>
      </c>
      <c r="AC567">
        <v>-10849</v>
      </c>
      <c r="AD567">
        <v>100</v>
      </c>
      <c r="AE567" t="s">
        <v>147</v>
      </c>
      <c r="AF567" t="s">
        <v>150</v>
      </c>
      <c r="AG567" t="s">
        <v>151</v>
      </c>
      <c r="AH567" t="s">
        <v>158</v>
      </c>
      <c r="AI567" t="s">
        <v>153</v>
      </c>
      <c r="AJ567" t="s">
        <v>154</v>
      </c>
      <c r="AK567" t="s">
        <v>155</v>
      </c>
      <c r="AL567" t="s">
        <v>156</v>
      </c>
      <c r="AM567" t="s">
        <v>156</v>
      </c>
      <c r="AN567" t="s">
        <v>156</v>
      </c>
      <c r="AO567" t="s">
        <v>156</v>
      </c>
      <c r="AP567" t="s">
        <v>156</v>
      </c>
      <c r="AQ567" t="s">
        <v>156</v>
      </c>
      <c r="AR567" t="s">
        <v>156</v>
      </c>
      <c r="AS567" t="s">
        <v>156</v>
      </c>
      <c r="AT567">
        <v>4147</v>
      </c>
      <c r="AU567">
        <v>4141</v>
      </c>
      <c r="AV567">
        <v>4143</v>
      </c>
      <c r="AW567">
        <v>4144</v>
      </c>
      <c r="AX567">
        <v>16560</v>
      </c>
      <c r="AY567">
        <v>16583</v>
      </c>
      <c r="AZ567">
        <v>1021</v>
      </c>
      <c r="BA567">
        <v>1024</v>
      </c>
      <c r="BB567">
        <v>1025</v>
      </c>
      <c r="BC567">
        <v>1026</v>
      </c>
      <c r="BD567">
        <v>423</v>
      </c>
      <c r="BE567">
        <v>424</v>
      </c>
      <c r="BF567">
        <v>425</v>
      </c>
      <c r="BG567">
        <v>425</v>
      </c>
      <c r="BH567">
        <v>1697</v>
      </c>
      <c r="BI567">
        <v>1697</v>
      </c>
      <c r="BJ567">
        <v>27.7</v>
      </c>
      <c r="BK567">
        <v>29</v>
      </c>
      <c r="BL567">
        <v>29.8</v>
      </c>
      <c r="BM567">
        <v>196.1</v>
      </c>
      <c r="BN567">
        <v>198.1</v>
      </c>
      <c r="BO567">
        <v>29</v>
      </c>
      <c r="BP567">
        <v>29.8</v>
      </c>
      <c r="BQ567">
        <v>2693</v>
      </c>
      <c r="BR567">
        <v>3711</v>
      </c>
      <c r="BS567">
        <v>3073</v>
      </c>
      <c r="BT567">
        <v>4294</v>
      </c>
      <c r="BU567">
        <v>0</v>
      </c>
      <c r="BV567">
        <v>2693</v>
      </c>
      <c r="BW567">
        <v>3711</v>
      </c>
      <c r="BX567">
        <v>1017</v>
      </c>
      <c r="BY567">
        <v>1559</v>
      </c>
      <c r="BZ567">
        <v>3073</v>
      </c>
      <c r="CA567">
        <v>4294</v>
      </c>
      <c r="CB567">
        <v>24.7</v>
      </c>
      <c r="CC567">
        <v>24.7</v>
      </c>
      <c r="CD567">
        <v>1000</v>
      </c>
      <c r="CE567">
        <v>1000</v>
      </c>
      <c r="CF567">
        <v>1000</v>
      </c>
      <c r="CG567">
        <v>1000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14</v>
      </c>
      <c r="CN567">
        <v>0</v>
      </c>
      <c r="CO567">
        <v>0</v>
      </c>
      <c r="CP567">
        <v>0</v>
      </c>
      <c r="CQ567">
        <v>0</v>
      </c>
      <c r="CR567">
        <v>2246</v>
      </c>
      <c r="CS567">
        <v>5424</v>
      </c>
      <c r="CT567">
        <v>5408</v>
      </c>
      <c r="CU567">
        <v>5424</v>
      </c>
      <c r="CV567">
        <v>5424</v>
      </c>
      <c r="CW567">
        <v>-637</v>
      </c>
      <c r="CX567">
        <v>-976</v>
      </c>
      <c r="CY567">
        <v>10</v>
      </c>
      <c r="CZ567">
        <v>192</v>
      </c>
      <c r="DA567">
        <v>224</v>
      </c>
      <c r="DB567">
        <v>224</v>
      </c>
      <c r="DC567">
        <v>192</v>
      </c>
      <c r="DD567">
        <v>3214</v>
      </c>
      <c r="DE567">
        <v>3215</v>
      </c>
      <c r="DF567">
        <v>3219</v>
      </c>
      <c r="DG567">
        <v>3216</v>
      </c>
      <c r="DH567">
        <v>0</v>
      </c>
      <c r="DI567">
        <v>0</v>
      </c>
      <c r="DJ567">
        <v>0</v>
      </c>
      <c r="DK567">
        <v>0</v>
      </c>
      <c r="DL567">
        <v>-637</v>
      </c>
      <c r="DM567">
        <v>10</v>
      </c>
      <c r="DN567">
        <v>3.97</v>
      </c>
      <c r="DO567">
        <v>18000</v>
      </c>
      <c r="DP567">
        <v>5424</v>
      </c>
      <c r="DQ567">
        <v>5408</v>
      </c>
      <c r="DR567">
        <v>5424</v>
      </c>
      <c r="DS567">
        <v>5424</v>
      </c>
      <c r="DT567">
        <v>529</v>
      </c>
      <c r="DU567">
        <v>529</v>
      </c>
      <c r="DV567">
        <v>0</v>
      </c>
      <c r="DW567">
        <v>514</v>
      </c>
      <c r="DX567">
        <v>5424</v>
      </c>
      <c r="DY567">
        <v>5408</v>
      </c>
      <c r="DZ567">
        <v>5424</v>
      </c>
      <c r="EA567">
        <v>5424</v>
      </c>
      <c r="EB567">
        <v>16384</v>
      </c>
      <c r="EC567">
        <v>3159</v>
      </c>
      <c r="ED567">
        <v>4545</v>
      </c>
      <c r="EE567">
        <v>1010</v>
      </c>
      <c r="EF567" t="s">
        <v>157</v>
      </c>
    </row>
    <row r="568" spans="1:136" x14ac:dyDescent="0.3">
      <c r="A568">
        <v>552</v>
      </c>
      <c r="B568" s="1">
        <v>44401.368379629632</v>
      </c>
      <c r="C568">
        <v>2208.2550000000001</v>
      </c>
      <c r="D568" t="s">
        <v>147</v>
      </c>
      <c r="E568">
        <v>300</v>
      </c>
      <c r="F568">
        <v>10</v>
      </c>
      <c r="G568" t="s">
        <v>148</v>
      </c>
      <c r="H568">
        <v>0</v>
      </c>
      <c r="I568">
        <v>65535</v>
      </c>
      <c r="J568">
        <v>65535</v>
      </c>
      <c r="K568">
        <v>1</v>
      </c>
      <c r="L568">
        <v>29</v>
      </c>
      <c r="M568">
        <v>16571</v>
      </c>
      <c r="N568">
        <v>1024</v>
      </c>
      <c r="O568">
        <v>1024</v>
      </c>
      <c r="P568">
        <v>1</v>
      </c>
      <c r="Q568">
        <v>88</v>
      </c>
      <c r="R568">
        <v>90</v>
      </c>
      <c r="S568">
        <v>2694</v>
      </c>
      <c r="T568">
        <v>3073</v>
      </c>
      <c r="U568">
        <v>65535</v>
      </c>
      <c r="V568">
        <v>65535</v>
      </c>
      <c r="W568">
        <v>50</v>
      </c>
      <c r="X568">
        <v>909</v>
      </c>
      <c r="Y568">
        <v>16800</v>
      </c>
      <c r="Z568" t="s">
        <v>149</v>
      </c>
      <c r="AA568">
        <v>1</v>
      </c>
      <c r="AB568">
        <v>-14774</v>
      </c>
      <c r="AC568">
        <v>-10849</v>
      </c>
      <c r="AD568">
        <v>100</v>
      </c>
      <c r="AE568" t="s">
        <v>147</v>
      </c>
      <c r="AF568" t="s">
        <v>150</v>
      </c>
      <c r="AG568" t="s">
        <v>151</v>
      </c>
      <c r="AH568" t="s">
        <v>158</v>
      </c>
      <c r="AI568" t="s">
        <v>153</v>
      </c>
      <c r="AJ568" t="s">
        <v>154</v>
      </c>
      <c r="AK568" t="s">
        <v>155</v>
      </c>
      <c r="AL568" t="s">
        <v>156</v>
      </c>
      <c r="AM568" t="s">
        <v>156</v>
      </c>
      <c r="AN568" t="s">
        <v>156</v>
      </c>
      <c r="AO568" t="s">
        <v>156</v>
      </c>
      <c r="AP568" t="s">
        <v>156</v>
      </c>
      <c r="AQ568" t="s">
        <v>156</v>
      </c>
      <c r="AR568" t="s">
        <v>156</v>
      </c>
      <c r="AS568" t="s">
        <v>156</v>
      </c>
      <c r="AT568">
        <v>4147</v>
      </c>
      <c r="AU568">
        <v>4142</v>
      </c>
      <c r="AV568">
        <v>4143</v>
      </c>
      <c r="AW568">
        <v>4145</v>
      </c>
      <c r="AX568">
        <v>16565</v>
      </c>
      <c r="AY568">
        <v>16579</v>
      </c>
      <c r="AZ568">
        <v>1022</v>
      </c>
      <c r="BA568">
        <v>1023</v>
      </c>
      <c r="BB568">
        <v>1022</v>
      </c>
      <c r="BC568">
        <v>1025</v>
      </c>
      <c r="BD568">
        <v>424</v>
      </c>
      <c r="BE568">
        <v>424</v>
      </c>
      <c r="BF568">
        <v>423</v>
      </c>
      <c r="BG568">
        <v>425</v>
      </c>
      <c r="BH568">
        <v>1699</v>
      </c>
      <c r="BI568">
        <v>1697</v>
      </c>
      <c r="BJ568">
        <v>27.7</v>
      </c>
      <c r="BK568">
        <v>29</v>
      </c>
      <c r="BL568">
        <v>29.8</v>
      </c>
      <c r="BM568">
        <v>196.5</v>
      </c>
      <c r="BN568">
        <v>196.1</v>
      </c>
      <c r="BO568">
        <v>29</v>
      </c>
      <c r="BP568">
        <v>29.8</v>
      </c>
      <c r="BQ568">
        <v>2694</v>
      </c>
      <c r="BR568">
        <v>3713</v>
      </c>
      <c r="BS568">
        <v>3073</v>
      </c>
      <c r="BT568">
        <v>4294</v>
      </c>
      <c r="BU568">
        <v>0</v>
      </c>
      <c r="BV568">
        <v>2694</v>
      </c>
      <c r="BW568">
        <v>3712</v>
      </c>
      <c r="BX568">
        <v>1017</v>
      </c>
      <c r="BY568">
        <v>1559</v>
      </c>
      <c r="BZ568">
        <v>3073</v>
      </c>
      <c r="CA568">
        <v>4294</v>
      </c>
      <c r="CB568">
        <v>24.7</v>
      </c>
      <c r="CC568">
        <v>24.7</v>
      </c>
      <c r="CD568">
        <v>1000</v>
      </c>
      <c r="CE568">
        <v>1000</v>
      </c>
      <c r="CF568">
        <v>1000</v>
      </c>
      <c r="CG568">
        <v>1000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14</v>
      </c>
      <c r="CN568">
        <v>0</v>
      </c>
      <c r="CO568">
        <v>0</v>
      </c>
      <c r="CP568">
        <v>0</v>
      </c>
      <c r="CQ568">
        <v>0</v>
      </c>
      <c r="CR568">
        <v>2250</v>
      </c>
      <c r="CS568">
        <v>5424</v>
      </c>
      <c r="CT568">
        <v>5408</v>
      </c>
      <c r="CU568">
        <v>5424</v>
      </c>
      <c r="CV568">
        <v>5424</v>
      </c>
      <c r="CW568">
        <v>-638</v>
      </c>
      <c r="CX568">
        <v>-977</v>
      </c>
      <c r="CY568">
        <v>10</v>
      </c>
      <c r="CZ568">
        <v>192</v>
      </c>
      <c r="DA568">
        <v>224</v>
      </c>
      <c r="DB568">
        <v>224</v>
      </c>
      <c r="DC568">
        <v>192</v>
      </c>
      <c r="DD568">
        <v>3214</v>
      </c>
      <c r="DE568">
        <v>3215</v>
      </c>
      <c r="DF568">
        <v>3219</v>
      </c>
      <c r="DG568">
        <v>3216</v>
      </c>
      <c r="DH568">
        <v>0</v>
      </c>
      <c r="DI568">
        <v>0</v>
      </c>
      <c r="DJ568">
        <v>0</v>
      </c>
      <c r="DK568">
        <v>0</v>
      </c>
      <c r="DL568">
        <v>-638</v>
      </c>
      <c r="DM568">
        <v>10</v>
      </c>
      <c r="DN568">
        <v>3.97</v>
      </c>
      <c r="DO568">
        <v>18000</v>
      </c>
      <c r="DP568">
        <v>5424</v>
      </c>
      <c r="DQ568">
        <v>5408</v>
      </c>
      <c r="DR568">
        <v>5424</v>
      </c>
      <c r="DS568">
        <v>5424</v>
      </c>
      <c r="DT568">
        <v>527</v>
      </c>
      <c r="DU568">
        <v>527</v>
      </c>
      <c r="DV568">
        <v>0</v>
      </c>
      <c r="DW568">
        <v>514</v>
      </c>
      <c r="DX568">
        <v>5424</v>
      </c>
      <c r="DY568">
        <v>5408</v>
      </c>
      <c r="DZ568">
        <v>5424</v>
      </c>
      <c r="EA568">
        <v>5424</v>
      </c>
      <c r="EB568">
        <v>16384</v>
      </c>
      <c r="EC568">
        <v>3159</v>
      </c>
      <c r="ED568">
        <v>4545</v>
      </c>
      <c r="EE568">
        <v>1026</v>
      </c>
      <c r="EF568" t="s">
        <v>157</v>
      </c>
    </row>
    <row r="569" spans="1:136" x14ac:dyDescent="0.3">
      <c r="A569">
        <v>553</v>
      </c>
      <c r="B569" s="1">
        <v>44401.368425925924</v>
      </c>
      <c r="C569">
        <v>2212.2550000000001</v>
      </c>
      <c r="D569" t="s">
        <v>147</v>
      </c>
      <c r="E569">
        <v>300</v>
      </c>
      <c r="F569">
        <v>10</v>
      </c>
      <c r="G569" t="s">
        <v>148</v>
      </c>
      <c r="H569">
        <v>0</v>
      </c>
      <c r="I569">
        <v>65535</v>
      </c>
      <c r="J569">
        <v>65535</v>
      </c>
      <c r="K569">
        <v>1</v>
      </c>
      <c r="L569">
        <v>29</v>
      </c>
      <c r="M569">
        <v>16572</v>
      </c>
      <c r="N569">
        <v>1024</v>
      </c>
      <c r="O569">
        <v>1024</v>
      </c>
      <c r="P569">
        <v>1</v>
      </c>
      <c r="Q569">
        <v>88</v>
      </c>
      <c r="R569">
        <v>90</v>
      </c>
      <c r="S569">
        <v>2695</v>
      </c>
      <c r="T569">
        <v>3073</v>
      </c>
      <c r="U569">
        <v>65535</v>
      </c>
      <c r="V569">
        <v>65535</v>
      </c>
      <c r="W569">
        <v>50</v>
      </c>
      <c r="X569">
        <v>909</v>
      </c>
      <c r="Y569">
        <v>16800</v>
      </c>
      <c r="Z569" t="s">
        <v>149</v>
      </c>
      <c r="AA569">
        <v>1</v>
      </c>
      <c r="AB569">
        <v>-14774</v>
      </c>
      <c r="AC569">
        <v>-10849</v>
      </c>
      <c r="AD569">
        <v>100</v>
      </c>
      <c r="AE569" t="s">
        <v>147</v>
      </c>
      <c r="AF569" t="s">
        <v>150</v>
      </c>
      <c r="AG569" t="s">
        <v>151</v>
      </c>
      <c r="AH569" t="s">
        <v>158</v>
      </c>
      <c r="AI569" t="s">
        <v>153</v>
      </c>
      <c r="AJ569" t="s">
        <v>154</v>
      </c>
      <c r="AK569" t="s">
        <v>155</v>
      </c>
      <c r="AL569" t="s">
        <v>156</v>
      </c>
      <c r="AM569" t="s">
        <v>156</v>
      </c>
      <c r="AN569" t="s">
        <v>156</v>
      </c>
      <c r="AO569" t="s">
        <v>156</v>
      </c>
      <c r="AP569" t="s">
        <v>156</v>
      </c>
      <c r="AQ569" t="s">
        <v>156</v>
      </c>
      <c r="AR569" t="s">
        <v>156</v>
      </c>
      <c r="AS569" t="s">
        <v>156</v>
      </c>
      <c r="AT569">
        <v>4147</v>
      </c>
      <c r="AU569">
        <v>4142</v>
      </c>
      <c r="AV569">
        <v>4144</v>
      </c>
      <c r="AW569">
        <v>4145</v>
      </c>
      <c r="AX569">
        <v>16563</v>
      </c>
      <c r="AY569">
        <v>16584</v>
      </c>
      <c r="AZ569">
        <v>1026</v>
      </c>
      <c r="BA569">
        <v>1025</v>
      </c>
      <c r="BB569">
        <v>1024</v>
      </c>
      <c r="BC569">
        <v>1021</v>
      </c>
      <c r="BD569">
        <v>425</v>
      </c>
      <c r="BE569">
        <v>425</v>
      </c>
      <c r="BF569">
        <v>424</v>
      </c>
      <c r="BG569">
        <v>423</v>
      </c>
      <c r="BH569">
        <v>1699</v>
      </c>
      <c r="BI569">
        <v>1697</v>
      </c>
      <c r="BJ569">
        <v>27.6</v>
      </c>
      <c r="BK569">
        <v>29</v>
      </c>
      <c r="BL569">
        <v>29.8</v>
      </c>
      <c r="BM569">
        <v>197.6</v>
      </c>
      <c r="BN569">
        <v>196.1</v>
      </c>
      <c r="BO569">
        <v>29</v>
      </c>
      <c r="BP569">
        <v>29.8</v>
      </c>
      <c r="BQ569">
        <v>2695</v>
      </c>
      <c r="BR569">
        <v>3714</v>
      </c>
      <c r="BS569">
        <v>3073</v>
      </c>
      <c r="BT569">
        <v>4294</v>
      </c>
      <c r="BU569">
        <v>0</v>
      </c>
      <c r="BV569">
        <v>2695</v>
      </c>
      <c r="BW569">
        <v>3714</v>
      </c>
      <c r="BX569">
        <v>1017</v>
      </c>
      <c r="BY569">
        <v>1559</v>
      </c>
      <c r="BZ569">
        <v>3073</v>
      </c>
      <c r="CA569">
        <v>4294</v>
      </c>
      <c r="CB569">
        <v>24.7</v>
      </c>
      <c r="CC569">
        <v>24.7</v>
      </c>
      <c r="CD569">
        <v>1000</v>
      </c>
      <c r="CE569">
        <v>1000</v>
      </c>
      <c r="CF569">
        <v>1000</v>
      </c>
      <c r="CG569">
        <v>1000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14</v>
      </c>
      <c r="CN569">
        <v>0</v>
      </c>
      <c r="CO569">
        <v>0</v>
      </c>
      <c r="CP569">
        <v>0</v>
      </c>
      <c r="CQ569">
        <v>0</v>
      </c>
      <c r="CR569">
        <v>2254</v>
      </c>
      <c r="CS569">
        <v>5424</v>
      </c>
      <c r="CT569">
        <v>5408</v>
      </c>
      <c r="CU569">
        <v>5424</v>
      </c>
      <c r="CV569">
        <v>5424</v>
      </c>
      <c r="CW569">
        <v>-639</v>
      </c>
      <c r="CX569">
        <v>-979</v>
      </c>
      <c r="CY569">
        <v>10</v>
      </c>
      <c r="CZ569">
        <v>192</v>
      </c>
      <c r="DA569">
        <v>224</v>
      </c>
      <c r="DB569">
        <v>224</v>
      </c>
      <c r="DC569">
        <v>192</v>
      </c>
      <c r="DD569">
        <v>3214</v>
      </c>
      <c r="DE569">
        <v>3215</v>
      </c>
      <c r="DF569">
        <v>3219</v>
      </c>
      <c r="DG569">
        <v>3216</v>
      </c>
      <c r="DH569">
        <v>0</v>
      </c>
      <c r="DI569">
        <v>0</v>
      </c>
      <c r="DJ569">
        <v>0</v>
      </c>
      <c r="DK569">
        <v>0</v>
      </c>
      <c r="DL569">
        <v>-639</v>
      </c>
      <c r="DM569">
        <v>10</v>
      </c>
      <c r="DN569">
        <v>3.97</v>
      </c>
      <c r="DO569">
        <v>18000</v>
      </c>
      <c r="DP569">
        <v>5424</v>
      </c>
      <c r="DQ569">
        <v>5408</v>
      </c>
      <c r="DR569">
        <v>5424</v>
      </c>
      <c r="DS569">
        <v>5424</v>
      </c>
      <c r="DT569">
        <v>525</v>
      </c>
      <c r="DU569">
        <v>525</v>
      </c>
      <c r="DV569">
        <v>0</v>
      </c>
      <c r="DW569">
        <v>514</v>
      </c>
      <c r="DX569">
        <v>5424</v>
      </c>
      <c r="DY569">
        <v>5408</v>
      </c>
      <c r="DZ569">
        <v>5424</v>
      </c>
      <c r="EA569">
        <v>5424</v>
      </c>
      <c r="EB569">
        <v>16384</v>
      </c>
      <c r="EC569">
        <v>3159</v>
      </c>
      <c r="ED569">
        <v>4545</v>
      </c>
      <c r="EE569">
        <v>1026</v>
      </c>
      <c r="EF569" t="s">
        <v>157</v>
      </c>
    </row>
    <row r="570" spans="1:136" x14ac:dyDescent="0.3">
      <c r="A570">
        <v>554</v>
      </c>
      <c r="B570" s="1">
        <v>44401.368472222224</v>
      </c>
      <c r="C570">
        <v>2216.2550000000001</v>
      </c>
      <c r="D570" t="s">
        <v>147</v>
      </c>
      <c r="E570">
        <v>300</v>
      </c>
      <c r="F570">
        <v>10</v>
      </c>
      <c r="G570" t="s">
        <v>148</v>
      </c>
      <c r="H570">
        <v>0</v>
      </c>
      <c r="I570">
        <v>65535</v>
      </c>
      <c r="J570">
        <v>65535</v>
      </c>
      <c r="K570">
        <v>1</v>
      </c>
      <c r="L570">
        <v>29</v>
      </c>
      <c r="M570">
        <v>16575</v>
      </c>
      <c r="N570">
        <v>1024</v>
      </c>
      <c r="O570">
        <v>1024</v>
      </c>
      <c r="P570">
        <v>1</v>
      </c>
      <c r="Q570">
        <v>88</v>
      </c>
      <c r="R570">
        <v>90</v>
      </c>
      <c r="S570">
        <v>2696</v>
      </c>
      <c r="T570">
        <v>3073</v>
      </c>
      <c r="U570">
        <v>65535</v>
      </c>
      <c r="V570">
        <v>65535</v>
      </c>
      <c r="W570">
        <v>50</v>
      </c>
      <c r="X570">
        <v>909</v>
      </c>
      <c r="Y570">
        <v>16800</v>
      </c>
      <c r="Z570" t="s">
        <v>149</v>
      </c>
      <c r="AA570">
        <v>1</v>
      </c>
      <c r="AB570">
        <v>-14776</v>
      </c>
      <c r="AC570">
        <v>-10846</v>
      </c>
      <c r="AD570">
        <v>100</v>
      </c>
      <c r="AE570" t="s">
        <v>147</v>
      </c>
      <c r="AF570" t="s">
        <v>150</v>
      </c>
      <c r="AG570" t="s">
        <v>151</v>
      </c>
      <c r="AH570" t="s">
        <v>158</v>
      </c>
      <c r="AI570" t="s">
        <v>153</v>
      </c>
      <c r="AJ570" t="s">
        <v>154</v>
      </c>
      <c r="AK570" t="s">
        <v>155</v>
      </c>
      <c r="AL570" t="s">
        <v>156</v>
      </c>
      <c r="AM570" t="s">
        <v>156</v>
      </c>
      <c r="AN570" t="s">
        <v>156</v>
      </c>
      <c r="AO570" t="s">
        <v>156</v>
      </c>
      <c r="AP570" t="s">
        <v>156</v>
      </c>
      <c r="AQ570" t="s">
        <v>156</v>
      </c>
      <c r="AR570" t="s">
        <v>156</v>
      </c>
      <c r="AS570" t="s">
        <v>156</v>
      </c>
      <c r="AT570">
        <v>4148</v>
      </c>
      <c r="AU570">
        <v>4141</v>
      </c>
      <c r="AV570">
        <v>4143</v>
      </c>
      <c r="AW570">
        <v>4145</v>
      </c>
      <c r="AX570">
        <v>16565</v>
      </c>
      <c r="AY570">
        <v>16587</v>
      </c>
      <c r="AZ570">
        <v>1027</v>
      </c>
      <c r="BA570">
        <v>1023</v>
      </c>
      <c r="BB570">
        <v>1026</v>
      </c>
      <c r="BC570">
        <v>1023</v>
      </c>
      <c r="BD570">
        <v>426</v>
      </c>
      <c r="BE570">
        <v>424</v>
      </c>
      <c r="BF570">
        <v>425</v>
      </c>
      <c r="BG570">
        <v>424</v>
      </c>
      <c r="BH570">
        <v>1699</v>
      </c>
      <c r="BI570">
        <v>1697</v>
      </c>
      <c r="BJ570">
        <v>27.5</v>
      </c>
      <c r="BK570">
        <v>29</v>
      </c>
      <c r="BL570">
        <v>29.8</v>
      </c>
      <c r="BM570">
        <v>196.5</v>
      </c>
      <c r="BN570">
        <v>196.1</v>
      </c>
      <c r="BO570">
        <v>29</v>
      </c>
      <c r="BP570">
        <v>29.8</v>
      </c>
      <c r="BQ570">
        <v>2696</v>
      </c>
      <c r="BR570">
        <v>3716</v>
      </c>
      <c r="BS570">
        <v>3073</v>
      </c>
      <c r="BT570">
        <v>4294</v>
      </c>
      <c r="BU570">
        <v>0</v>
      </c>
      <c r="BV570">
        <v>2696</v>
      </c>
      <c r="BW570">
        <v>3716</v>
      </c>
      <c r="BX570">
        <v>1017</v>
      </c>
      <c r="BY570">
        <v>1559</v>
      </c>
      <c r="BZ570">
        <v>3073</v>
      </c>
      <c r="CA570">
        <v>4294</v>
      </c>
      <c r="CB570">
        <v>24.7</v>
      </c>
      <c r="CC570">
        <v>24.7</v>
      </c>
      <c r="CD570">
        <v>1000</v>
      </c>
      <c r="CE570">
        <v>1000</v>
      </c>
      <c r="CF570">
        <v>1000</v>
      </c>
      <c r="CG570">
        <v>1000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14</v>
      </c>
      <c r="CN570">
        <v>0</v>
      </c>
      <c r="CO570">
        <v>0</v>
      </c>
      <c r="CP570">
        <v>0</v>
      </c>
      <c r="CQ570">
        <v>0</v>
      </c>
      <c r="CR570">
        <v>2258</v>
      </c>
      <c r="CS570">
        <v>5424</v>
      </c>
      <c r="CT570">
        <v>5408</v>
      </c>
      <c r="CU570">
        <v>5424</v>
      </c>
      <c r="CV570">
        <v>5424</v>
      </c>
      <c r="CW570">
        <v>-640</v>
      </c>
      <c r="CX570">
        <v>-981</v>
      </c>
      <c r="CY570">
        <v>10</v>
      </c>
      <c r="CZ570">
        <v>192</v>
      </c>
      <c r="DA570">
        <v>224</v>
      </c>
      <c r="DB570">
        <v>224</v>
      </c>
      <c r="DC570">
        <v>192</v>
      </c>
      <c r="DD570">
        <v>3214</v>
      </c>
      <c r="DE570">
        <v>3215</v>
      </c>
      <c r="DF570">
        <v>3219</v>
      </c>
      <c r="DG570">
        <v>3216</v>
      </c>
      <c r="DH570">
        <v>0</v>
      </c>
      <c r="DI570">
        <v>0</v>
      </c>
      <c r="DJ570">
        <v>0</v>
      </c>
      <c r="DK570">
        <v>0</v>
      </c>
      <c r="DL570">
        <v>-640</v>
      </c>
      <c r="DM570">
        <v>10</v>
      </c>
      <c r="DN570">
        <v>3.97</v>
      </c>
      <c r="DO570">
        <v>18000</v>
      </c>
      <c r="DP570">
        <v>5424</v>
      </c>
      <c r="DQ570">
        <v>5408</v>
      </c>
      <c r="DR570">
        <v>5424</v>
      </c>
      <c r="DS570">
        <v>5424</v>
      </c>
      <c r="DT570">
        <v>523</v>
      </c>
      <c r="DU570">
        <v>523</v>
      </c>
      <c r="DV570">
        <v>0</v>
      </c>
      <c r="DW570">
        <v>514</v>
      </c>
      <c r="DX570">
        <v>5424</v>
      </c>
      <c r="DY570">
        <v>5408</v>
      </c>
      <c r="DZ570">
        <v>5424</v>
      </c>
      <c r="EA570">
        <v>5424</v>
      </c>
      <c r="EB570">
        <v>16384</v>
      </c>
      <c r="EC570">
        <v>3159</v>
      </c>
      <c r="ED570">
        <v>4545</v>
      </c>
      <c r="EE570">
        <v>1010</v>
      </c>
      <c r="EF570" t="s">
        <v>157</v>
      </c>
    </row>
    <row r="571" spans="1:136" x14ac:dyDescent="0.3">
      <c r="A571">
        <v>555</v>
      </c>
      <c r="B571" s="1">
        <v>44401.368518518517</v>
      </c>
      <c r="C571">
        <v>2220.2559999999999</v>
      </c>
      <c r="D571" t="s">
        <v>147</v>
      </c>
      <c r="E571">
        <v>300</v>
      </c>
      <c r="F571">
        <v>10</v>
      </c>
      <c r="G571" t="s">
        <v>148</v>
      </c>
      <c r="H571">
        <v>0</v>
      </c>
      <c r="I571">
        <v>65535</v>
      </c>
      <c r="J571">
        <v>65535</v>
      </c>
      <c r="K571">
        <v>1</v>
      </c>
      <c r="L571">
        <v>29</v>
      </c>
      <c r="M571">
        <v>16577</v>
      </c>
      <c r="N571">
        <v>1024</v>
      </c>
      <c r="O571">
        <v>1024</v>
      </c>
      <c r="P571">
        <v>1</v>
      </c>
      <c r="Q571">
        <v>88</v>
      </c>
      <c r="R571">
        <v>90</v>
      </c>
      <c r="S571">
        <v>2697</v>
      </c>
      <c r="T571">
        <v>3073</v>
      </c>
      <c r="U571">
        <v>65535</v>
      </c>
      <c r="V571">
        <v>65535</v>
      </c>
      <c r="W571">
        <v>50</v>
      </c>
      <c r="X571">
        <v>909</v>
      </c>
      <c r="Y571">
        <v>16800</v>
      </c>
      <c r="Z571" t="s">
        <v>149</v>
      </c>
      <c r="AA571">
        <v>1</v>
      </c>
      <c r="AB571">
        <v>-14778</v>
      </c>
      <c r="AC571">
        <v>-10849</v>
      </c>
      <c r="AD571">
        <v>100</v>
      </c>
      <c r="AE571" t="s">
        <v>147</v>
      </c>
      <c r="AF571" t="s">
        <v>150</v>
      </c>
      <c r="AG571" t="s">
        <v>151</v>
      </c>
      <c r="AH571" t="s">
        <v>158</v>
      </c>
      <c r="AI571" t="s">
        <v>153</v>
      </c>
      <c r="AJ571" t="s">
        <v>154</v>
      </c>
      <c r="AK571" t="s">
        <v>155</v>
      </c>
      <c r="AL571" t="s">
        <v>156</v>
      </c>
      <c r="AM571" t="s">
        <v>156</v>
      </c>
      <c r="AN571" t="s">
        <v>156</v>
      </c>
      <c r="AO571" t="s">
        <v>156</v>
      </c>
      <c r="AP571" t="s">
        <v>156</v>
      </c>
      <c r="AQ571" t="s">
        <v>156</v>
      </c>
      <c r="AR571" t="s">
        <v>156</v>
      </c>
      <c r="AS571" t="s">
        <v>156</v>
      </c>
      <c r="AT571">
        <v>4148</v>
      </c>
      <c r="AU571">
        <v>4142</v>
      </c>
      <c r="AV571">
        <v>4144</v>
      </c>
      <c r="AW571">
        <v>4145</v>
      </c>
      <c r="AX571">
        <v>16569</v>
      </c>
      <c r="AY571">
        <v>16585</v>
      </c>
      <c r="AZ571">
        <v>1023</v>
      </c>
      <c r="BA571">
        <v>1024</v>
      </c>
      <c r="BB571">
        <v>1024</v>
      </c>
      <c r="BC571">
        <v>1024</v>
      </c>
      <c r="BD571">
        <v>424</v>
      </c>
      <c r="BE571">
        <v>424</v>
      </c>
      <c r="BF571">
        <v>424</v>
      </c>
      <c r="BG571">
        <v>424</v>
      </c>
      <c r="BH571">
        <v>1699</v>
      </c>
      <c r="BI571">
        <v>1697</v>
      </c>
      <c r="BJ571">
        <v>28</v>
      </c>
      <c r="BK571">
        <v>29</v>
      </c>
      <c r="BL571">
        <v>29.9</v>
      </c>
      <c r="BM571">
        <v>196.3</v>
      </c>
      <c r="BN571">
        <v>196.3</v>
      </c>
      <c r="BO571">
        <v>29</v>
      </c>
      <c r="BP571">
        <v>29.9</v>
      </c>
      <c r="BQ571">
        <v>2697</v>
      </c>
      <c r="BR571">
        <v>3718</v>
      </c>
      <c r="BS571">
        <v>3073</v>
      </c>
      <c r="BT571">
        <v>4294</v>
      </c>
      <c r="BU571">
        <v>0</v>
      </c>
      <c r="BV571">
        <v>2697</v>
      </c>
      <c r="BW571">
        <v>3717</v>
      </c>
      <c r="BX571">
        <v>1017</v>
      </c>
      <c r="BY571">
        <v>1559</v>
      </c>
      <c r="BZ571">
        <v>3073</v>
      </c>
      <c r="CA571">
        <v>4294</v>
      </c>
      <c r="CB571">
        <v>24.7</v>
      </c>
      <c r="CC571">
        <v>24.7</v>
      </c>
      <c r="CD571">
        <v>1000</v>
      </c>
      <c r="CE571">
        <v>1000</v>
      </c>
      <c r="CF571">
        <v>1000</v>
      </c>
      <c r="CG571">
        <v>1000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14</v>
      </c>
      <c r="CN571">
        <v>0</v>
      </c>
      <c r="CO571">
        <v>0</v>
      </c>
      <c r="CP571">
        <v>0</v>
      </c>
      <c r="CQ571">
        <v>0</v>
      </c>
      <c r="CR571">
        <v>2262</v>
      </c>
      <c r="CS571">
        <v>5424</v>
      </c>
      <c r="CT571">
        <v>5408</v>
      </c>
      <c r="CU571">
        <v>5424</v>
      </c>
      <c r="CV571">
        <v>5424</v>
      </c>
      <c r="CW571">
        <v>-641</v>
      </c>
      <c r="CX571">
        <v>-982</v>
      </c>
      <c r="CY571">
        <v>10</v>
      </c>
      <c r="CZ571">
        <v>192</v>
      </c>
      <c r="DA571">
        <v>224</v>
      </c>
      <c r="DB571">
        <v>224</v>
      </c>
      <c r="DC571">
        <v>192</v>
      </c>
      <c r="DD571">
        <v>3214</v>
      </c>
      <c r="DE571">
        <v>3215</v>
      </c>
      <c r="DF571">
        <v>3219</v>
      </c>
      <c r="DG571">
        <v>3216</v>
      </c>
      <c r="DH571">
        <v>0</v>
      </c>
      <c r="DI571">
        <v>0</v>
      </c>
      <c r="DJ571">
        <v>0</v>
      </c>
      <c r="DK571">
        <v>0</v>
      </c>
      <c r="DL571">
        <v>-641</v>
      </c>
      <c r="DM571">
        <v>10</v>
      </c>
      <c r="DN571">
        <v>3.97</v>
      </c>
      <c r="DO571">
        <v>18000</v>
      </c>
      <c r="DP571">
        <v>5424</v>
      </c>
      <c r="DQ571">
        <v>5408</v>
      </c>
      <c r="DR571">
        <v>5424</v>
      </c>
      <c r="DS571">
        <v>5424</v>
      </c>
      <c r="DT571">
        <v>521</v>
      </c>
      <c r="DU571">
        <v>521</v>
      </c>
      <c r="DV571">
        <v>0</v>
      </c>
      <c r="DW571">
        <v>514</v>
      </c>
      <c r="DX571">
        <v>5424</v>
      </c>
      <c r="DY571">
        <v>5408</v>
      </c>
      <c r="DZ571">
        <v>5424</v>
      </c>
      <c r="EA571">
        <v>5424</v>
      </c>
      <c r="EB571">
        <v>16384</v>
      </c>
      <c r="EC571">
        <v>3159</v>
      </c>
      <c r="ED571">
        <v>4545</v>
      </c>
      <c r="EE571">
        <v>1007</v>
      </c>
      <c r="EF571" t="s">
        <v>157</v>
      </c>
    </row>
    <row r="572" spans="1:136" x14ac:dyDescent="0.3">
      <c r="A572">
        <v>556</v>
      </c>
      <c r="B572" s="1">
        <v>44401.368564814817</v>
      </c>
      <c r="C572">
        <v>2224.2570000000001</v>
      </c>
      <c r="D572" t="s">
        <v>147</v>
      </c>
      <c r="E572">
        <v>300</v>
      </c>
      <c r="F572">
        <v>10</v>
      </c>
      <c r="G572" t="s">
        <v>148</v>
      </c>
      <c r="H572">
        <v>0</v>
      </c>
      <c r="I572">
        <v>65535</v>
      </c>
      <c r="J572">
        <v>65535</v>
      </c>
      <c r="K572">
        <v>1</v>
      </c>
      <c r="L572">
        <v>29</v>
      </c>
      <c r="M572">
        <v>16579</v>
      </c>
      <c r="N572">
        <v>1024</v>
      </c>
      <c r="O572">
        <v>1024</v>
      </c>
      <c r="P572">
        <v>1</v>
      </c>
      <c r="Q572">
        <v>88</v>
      </c>
      <c r="R572">
        <v>90</v>
      </c>
      <c r="S572">
        <v>2698</v>
      </c>
      <c r="T572">
        <v>3073</v>
      </c>
      <c r="U572">
        <v>65535</v>
      </c>
      <c r="V572">
        <v>65535</v>
      </c>
      <c r="W572">
        <v>49</v>
      </c>
      <c r="X572">
        <v>909</v>
      </c>
      <c r="Y572">
        <v>16800</v>
      </c>
      <c r="Z572" t="s">
        <v>149</v>
      </c>
      <c r="AA572">
        <v>1</v>
      </c>
      <c r="AB572">
        <v>-14778</v>
      </c>
      <c r="AC572">
        <v>-10849</v>
      </c>
      <c r="AD572">
        <v>100</v>
      </c>
      <c r="AE572" t="s">
        <v>147</v>
      </c>
      <c r="AF572" t="s">
        <v>150</v>
      </c>
      <c r="AG572" t="s">
        <v>151</v>
      </c>
      <c r="AH572" t="s">
        <v>158</v>
      </c>
      <c r="AI572" t="s">
        <v>153</v>
      </c>
      <c r="AJ572" t="s">
        <v>154</v>
      </c>
      <c r="AK572" t="s">
        <v>155</v>
      </c>
      <c r="AL572" t="s">
        <v>156</v>
      </c>
      <c r="AM572" t="s">
        <v>156</v>
      </c>
      <c r="AN572" t="s">
        <v>156</v>
      </c>
      <c r="AO572" t="s">
        <v>156</v>
      </c>
      <c r="AP572" t="s">
        <v>156</v>
      </c>
      <c r="AQ572" t="s">
        <v>156</v>
      </c>
      <c r="AR572" t="s">
        <v>156</v>
      </c>
      <c r="AS572" t="s">
        <v>156</v>
      </c>
      <c r="AT572">
        <v>4149</v>
      </c>
      <c r="AU572">
        <v>4143</v>
      </c>
      <c r="AV572">
        <v>4144</v>
      </c>
      <c r="AW572">
        <v>4147</v>
      </c>
      <c r="AX572">
        <v>16567</v>
      </c>
      <c r="AY572">
        <v>16589</v>
      </c>
      <c r="AZ572">
        <v>1024</v>
      </c>
      <c r="BA572">
        <v>1026</v>
      </c>
      <c r="BB572">
        <v>1024</v>
      </c>
      <c r="BC572">
        <v>1023</v>
      </c>
      <c r="BD572">
        <v>425</v>
      </c>
      <c r="BE572">
        <v>425</v>
      </c>
      <c r="BF572">
        <v>424</v>
      </c>
      <c r="BG572">
        <v>424</v>
      </c>
      <c r="BH572">
        <v>1698</v>
      </c>
      <c r="BI572">
        <v>1697</v>
      </c>
      <c r="BJ572">
        <v>27.8</v>
      </c>
      <c r="BK572">
        <v>29</v>
      </c>
      <c r="BL572">
        <v>29.8</v>
      </c>
      <c r="BM572">
        <v>196.3</v>
      </c>
      <c r="BN572">
        <v>196.3</v>
      </c>
      <c r="BO572">
        <v>29</v>
      </c>
      <c r="BP572">
        <v>29.8</v>
      </c>
      <c r="BQ572">
        <v>2698</v>
      </c>
      <c r="BR572">
        <v>3720</v>
      </c>
      <c r="BS572">
        <v>3073</v>
      </c>
      <c r="BT572">
        <v>4294</v>
      </c>
      <c r="BU572">
        <v>0</v>
      </c>
      <c r="BV572">
        <v>2698</v>
      </c>
      <c r="BW572">
        <v>3719</v>
      </c>
      <c r="BX572">
        <v>1017</v>
      </c>
      <c r="BY572">
        <v>1559</v>
      </c>
      <c r="BZ572">
        <v>3073</v>
      </c>
      <c r="CA572">
        <v>4294</v>
      </c>
      <c r="CB572">
        <v>24.7</v>
      </c>
      <c r="CC572">
        <v>24.7</v>
      </c>
      <c r="CD572">
        <v>1000</v>
      </c>
      <c r="CE572">
        <v>1000</v>
      </c>
      <c r="CF572">
        <v>1000</v>
      </c>
      <c r="CG572">
        <v>1000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14</v>
      </c>
      <c r="CN572">
        <v>0</v>
      </c>
      <c r="CO572">
        <v>0</v>
      </c>
      <c r="CP572">
        <v>0</v>
      </c>
      <c r="CQ572">
        <v>0</v>
      </c>
      <c r="CR572">
        <v>2266</v>
      </c>
      <c r="CS572">
        <v>5424</v>
      </c>
      <c r="CT572">
        <v>5408</v>
      </c>
      <c r="CU572">
        <v>5424</v>
      </c>
      <c r="CV572">
        <v>5424</v>
      </c>
      <c r="CW572">
        <v>-642</v>
      </c>
      <c r="CX572">
        <v>-984</v>
      </c>
      <c r="CY572">
        <v>10</v>
      </c>
      <c r="CZ572">
        <v>192</v>
      </c>
      <c r="DA572">
        <v>224</v>
      </c>
      <c r="DB572">
        <v>224</v>
      </c>
      <c r="DC572">
        <v>192</v>
      </c>
      <c r="DD572">
        <v>3214</v>
      </c>
      <c r="DE572">
        <v>3215</v>
      </c>
      <c r="DF572">
        <v>3219</v>
      </c>
      <c r="DG572">
        <v>3216</v>
      </c>
      <c r="DH572">
        <v>0</v>
      </c>
      <c r="DI572">
        <v>0</v>
      </c>
      <c r="DJ572">
        <v>0</v>
      </c>
      <c r="DK572">
        <v>0</v>
      </c>
      <c r="DL572">
        <v>-642</v>
      </c>
      <c r="DM572">
        <v>10</v>
      </c>
      <c r="DN572">
        <v>3.97</v>
      </c>
      <c r="DO572">
        <v>18000</v>
      </c>
      <c r="DP572">
        <v>5424</v>
      </c>
      <c r="DQ572">
        <v>5408</v>
      </c>
      <c r="DR572">
        <v>5424</v>
      </c>
      <c r="DS572">
        <v>5424</v>
      </c>
      <c r="DT572">
        <v>519</v>
      </c>
      <c r="DU572">
        <v>519</v>
      </c>
      <c r="DV572">
        <v>0</v>
      </c>
      <c r="DW572">
        <v>514</v>
      </c>
      <c r="DX572">
        <v>5424</v>
      </c>
      <c r="DY572">
        <v>5408</v>
      </c>
      <c r="DZ572">
        <v>5424</v>
      </c>
      <c r="EA572">
        <v>5424</v>
      </c>
      <c r="EB572">
        <v>16384</v>
      </c>
      <c r="EC572">
        <v>3159</v>
      </c>
      <c r="ED572">
        <v>4545</v>
      </c>
      <c r="EE572">
        <v>1040</v>
      </c>
      <c r="EF572" t="s">
        <v>157</v>
      </c>
    </row>
    <row r="573" spans="1:136" x14ac:dyDescent="0.3">
      <c r="A573">
        <v>557</v>
      </c>
      <c r="B573" s="1">
        <v>44401.368611111109</v>
      </c>
      <c r="C573">
        <v>2228.2570000000001</v>
      </c>
      <c r="D573" t="s">
        <v>147</v>
      </c>
      <c r="E573">
        <v>300</v>
      </c>
      <c r="F573">
        <v>10</v>
      </c>
      <c r="G573" t="s">
        <v>148</v>
      </c>
      <c r="H573">
        <v>0</v>
      </c>
      <c r="I573">
        <v>65535</v>
      </c>
      <c r="J573">
        <v>65535</v>
      </c>
      <c r="K573">
        <v>1</v>
      </c>
      <c r="L573">
        <v>29</v>
      </c>
      <c r="M573">
        <v>16580</v>
      </c>
      <c r="N573">
        <v>1024</v>
      </c>
      <c r="O573">
        <v>1024</v>
      </c>
      <c r="P573">
        <v>1</v>
      </c>
      <c r="Q573">
        <v>88</v>
      </c>
      <c r="R573">
        <v>90</v>
      </c>
      <c r="S573">
        <v>2699</v>
      </c>
      <c r="T573">
        <v>3073</v>
      </c>
      <c r="U573">
        <v>65535</v>
      </c>
      <c r="V573">
        <v>65535</v>
      </c>
      <c r="W573">
        <v>49</v>
      </c>
      <c r="X573">
        <v>909</v>
      </c>
      <c r="Y573">
        <v>16800</v>
      </c>
      <c r="Z573" t="s">
        <v>149</v>
      </c>
      <c r="AA573">
        <v>1</v>
      </c>
      <c r="AB573">
        <v>-14781</v>
      </c>
      <c r="AC573">
        <v>-10846</v>
      </c>
      <c r="AD573">
        <v>100</v>
      </c>
      <c r="AE573" t="s">
        <v>147</v>
      </c>
      <c r="AF573" t="s">
        <v>150</v>
      </c>
      <c r="AG573" t="s">
        <v>151</v>
      </c>
      <c r="AH573" t="s">
        <v>158</v>
      </c>
      <c r="AI573" t="s">
        <v>153</v>
      </c>
      <c r="AJ573" t="s">
        <v>154</v>
      </c>
      <c r="AK573" t="s">
        <v>155</v>
      </c>
      <c r="AL573" t="s">
        <v>156</v>
      </c>
      <c r="AM573" t="s">
        <v>156</v>
      </c>
      <c r="AN573" t="s">
        <v>156</v>
      </c>
      <c r="AO573" t="s">
        <v>156</v>
      </c>
      <c r="AP573" t="s">
        <v>156</v>
      </c>
      <c r="AQ573" t="s">
        <v>156</v>
      </c>
      <c r="AR573" t="s">
        <v>156</v>
      </c>
      <c r="AS573" t="s">
        <v>156</v>
      </c>
      <c r="AT573">
        <v>4150</v>
      </c>
      <c r="AU573">
        <v>4144</v>
      </c>
      <c r="AV573">
        <v>4145</v>
      </c>
      <c r="AW573">
        <v>4146</v>
      </c>
      <c r="AX573">
        <v>16572</v>
      </c>
      <c r="AY573">
        <v>16591</v>
      </c>
      <c r="AZ573">
        <v>1027</v>
      </c>
      <c r="BA573">
        <v>1024</v>
      </c>
      <c r="BB573">
        <v>1023</v>
      </c>
      <c r="BC573">
        <v>1025</v>
      </c>
      <c r="BD573">
        <v>426</v>
      </c>
      <c r="BE573">
        <v>424</v>
      </c>
      <c r="BF573">
        <v>424</v>
      </c>
      <c r="BG573">
        <v>425</v>
      </c>
      <c r="BH573">
        <v>1698</v>
      </c>
      <c r="BI573">
        <v>1697</v>
      </c>
      <c r="BJ573">
        <v>30.5</v>
      </c>
      <c r="BK573">
        <v>29</v>
      </c>
      <c r="BL573">
        <v>29.8</v>
      </c>
      <c r="BM573">
        <v>196.3</v>
      </c>
      <c r="BN573">
        <v>196.3</v>
      </c>
      <c r="BO573">
        <v>29</v>
      </c>
      <c r="BP573">
        <v>29.8</v>
      </c>
      <c r="BQ573">
        <v>2699</v>
      </c>
      <c r="BR573">
        <v>3721</v>
      </c>
      <c r="BS573">
        <v>3073</v>
      </c>
      <c r="BT573">
        <v>4294</v>
      </c>
      <c r="BU573">
        <v>0</v>
      </c>
      <c r="BV573">
        <v>2699</v>
      </c>
      <c r="BW573">
        <v>3720</v>
      </c>
      <c r="BX573">
        <v>1017</v>
      </c>
      <c r="BY573">
        <v>1559</v>
      </c>
      <c r="BZ573">
        <v>3073</v>
      </c>
      <c r="CA573">
        <v>4294</v>
      </c>
      <c r="CB573">
        <v>24.7</v>
      </c>
      <c r="CC573">
        <v>24.7</v>
      </c>
      <c r="CD573">
        <v>1000</v>
      </c>
      <c r="CE573">
        <v>1000</v>
      </c>
      <c r="CF573">
        <v>1000</v>
      </c>
      <c r="CG573">
        <v>1000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14</v>
      </c>
      <c r="CN573">
        <v>0</v>
      </c>
      <c r="CO573">
        <v>0</v>
      </c>
      <c r="CP573">
        <v>0</v>
      </c>
      <c r="CQ573">
        <v>0</v>
      </c>
      <c r="CR573">
        <v>2270</v>
      </c>
      <c r="CS573">
        <v>5424</v>
      </c>
      <c r="CT573">
        <v>5408</v>
      </c>
      <c r="CU573">
        <v>5424</v>
      </c>
      <c r="CV573">
        <v>5424</v>
      </c>
      <c r="CW573">
        <v>-643</v>
      </c>
      <c r="CX573">
        <v>-985</v>
      </c>
      <c r="CY573">
        <v>10</v>
      </c>
      <c r="CZ573">
        <v>192</v>
      </c>
      <c r="DA573">
        <v>224</v>
      </c>
      <c r="DB573">
        <v>224</v>
      </c>
      <c r="DC573">
        <v>192</v>
      </c>
      <c r="DD573">
        <v>3214</v>
      </c>
      <c r="DE573">
        <v>3215</v>
      </c>
      <c r="DF573">
        <v>3219</v>
      </c>
      <c r="DG573">
        <v>3216</v>
      </c>
      <c r="DH573">
        <v>0</v>
      </c>
      <c r="DI573">
        <v>0</v>
      </c>
      <c r="DJ573">
        <v>0</v>
      </c>
      <c r="DK573">
        <v>0</v>
      </c>
      <c r="DL573">
        <v>-643</v>
      </c>
      <c r="DM573">
        <v>10</v>
      </c>
      <c r="DN573">
        <v>3.97</v>
      </c>
      <c r="DO573">
        <v>18000</v>
      </c>
      <c r="DP573">
        <v>5424</v>
      </c>
      <c r="DQ573">
        <v>5408</v>
      </c>
      <c r="DR573">
        <v>5424</v>
      </c>
      <c r="DS573">
        <v>5424</v>
      </c>
      <c r="DT573">
        <v>517</v>
      </c>
      <c r="DU573">
        <v>517</v>
      </c>
      <c r="DV573">
        <v>0</v>
      </c>
      <c r="DW573">
        <v>514</v>
      </c>
      <c r="DX573">
        <v>5424</v>
      </c>
      <c r="DY573">
        <v>5408</v>
      </c>
      <c r="DZ573">
        <v>5424</v>
      </c>
      <c r="EA573">
        <v>5424</v>
      </c>
      <c r="EB573">
        <v>16384</v>
      </c>
      <c r="EC573">
        <v>3159</v>
      </c>
      <c r="ED573">
        <v>4545</v>
      </c>
      <c r="EE573">
        <v>1023</v>
      </c>
      <c r="EF573" t="s">
        <v>157</v>
      </c>
    </row>
    <row r="574" spans="1:136" x14ac:dyDescent="0.3">
      <c r="A574">
        <v>558</v>
      </c>
      <c r="B574" s="1">
        <v>44401.368657407409</v>
      </c>
      <c r="C574">
        <v>2232.2570000000001</v>
      </c>
      <c r="D574" t="s">
        <v>147</v>
      </c>
      <c r="E574">
        <v>300</v>
      </c>
      <c r="F574">
        <v>10</v>
      </c>
      <c r="G574" t="s">
        <v>148</v>
      </c>
      <c r="H574">
        <v>0</v>
      </c>
      <c r="I574">
        <v>65535</v>
      </c>
      <c r="J574">
        <v>65535</v>
      </c>
      <c r="K574">
        <v>1</v>
      </c>
      <c r="L574">
        <v>29</v>
      </c>
      <c r="M574">
        <v>16582</v>
      </c>
      <c r="N574">
        <v>1024</v>
      </c>
      <c r="O574">
        <v>1024</v>
      </c>
      <c r="P574">
        <v>1</v>
      </c>
      <c r="Q574">
        <v>88</v>
      </c>
      <c r="R574">
        <v>90</v>
      </c>
      <c r="S574">
        <v>2700</v>
      </c>
      <c r="T574">
        <v>3073</v>
      </c>
      <c r="U574">
        <v>65535</v>
      </c>
      <c r="V574">
        <v>65535</v>
      </c>
      <c r="W574">
        <v>49</v>
      </c>
      <c r="X574">
        <v>909</v>
      </c>
      <c r="Y574">
        <v>16800</v>
      </c>
      <c r="Z574" t="s">
        <v>149</v>
      </c>
      <c r="AA574">
        <v>1</v>
      </c>
      <c r="AB574">
        <v>-14782</v>
      </c>
      <c r="AC574">
        <v>-10846</v>
      </c>
      <c r="AD574">
        <v>100</v>
      </c>
      <c r="AE574" t="s">
        <v>147</v>
      </c>
      <c r="AF574" t="s">
        <v>150</v>
      </c>
      <c r="AG574" t="s">
        <v>151</v>
      </c>
      <c r="AH574" t="s">
        <v>158</v>
      </c>
      <c r="AI574" t="s">
        <v>153</v>
      </c>
      <c r="AJ574" t="s">
        <v>154</v>
      </c>
      <c r="AK574" t="s">
        <v>155</v>
      </c>
      <c r="AL574" t="s">
        <v>156</v>
      </c>
      <c r="AM574" t="s">
        <v>156</v>
      </c>
      <c r="AN574" t="s">
        <v>156</v>
      </c>
      <c r="AO574" t="s">
        <v>156</v>
      </c>
      <c r="AP574" t="s">
        <v>156</v>
      </c>
      <c r="AQ574" t="s">
        <v>156</v>
      </c>
      <c r="AR574" t="s">
        <v>156</v>
      </c>
      <c r="AS574" t="s">
        <v>156</v>
      </c>
      <c r="AT574">
        <v>4151</v>
      </c>
      <c r="AU574">
        <v>4144</v>
      </c>
      <c r="AV574">
        <v>4145</v>
      </c>
      <c r="AW574">
        <v>4147</v>
      </c>
      <c r="AX574">
        <v>16575</v>
      </c>
      <c r="AY574">
        <v>16590</v>
      </c>
      <c r="AZ574">
        <v>1026</v>
      </c>
      <c r="BA574">
        <v>1024</v>
      </c>
      <c r="BB574">
        <v>1025</v>
      </c>
      <c r="BC574">
        <v>1021</v>
      </c>
      <c r="BD574">
        <v>426</v>
      </c>
      <c r="BE574">
        <v>424</v>
      </c>
      <c r="BF574">
        <v>425</v>
      </c>
      <c r="BG574">
        <v>423</v>
      </c>
      <c r="BH574">
        <v>1699</v>
      </c>
      <c r="BI574">
        <v>1698</v>
      </c>
      <c r="BJ574">
        <v>27.6</v>
      </c>
      <c r="BK574">
        <v>29</v>
      </c>
      <c r="BL574">
        <v>29.8</v>
      </c>
      <c r="BM574">
        <v>197.4</v>
      </c>
      <c r="BN574">
        <v>196.3</v>
      </c>
      <c r="BO574">
        <v>29</v>
      </c>
      <c r="BP574">
        <v>29.8</v>
      </c>
      <c r="BQ574">
        <v>2701</v>
      </c>
      <c r="BR574">
        <v>3723</v>
      </c>
      <c r="BS574">
        <v>3073</v>
      </c>
      <c r="BT574">
        <v>4294</v>
      </c>
      <c r="BU574">
        <v>0</v>
      </c>
      <c r="BV574">
        <v>2701</v>
      </c>
      <c r="BW574">
        <v>3723</v>
      </c>
      <c r="BX574">
        <v>1017</v>
      </c>
      <c r="BY574">
        <v>1559</v>
      </c>
      <c r="BZ574">
        <v>3073</v>
      </c>
      <c r="CA574">
        <v>4294</v>
      </c>
      <c r="CB574">
        <v>24.7</v>
      </c>
      <c r="CC574">
        <v>24.7</v>
      </c>
      <c r="CD574">
        <v>1000</v>
      </c>
      <c r="CE574">
        <v>1000</v>
      </c>
      <c r="CF574">
        <v>1000</v>
      </c>
      <c r="CG574">
        <v>1000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14</v>
      </c>
      <c r="CN574">
        <v>0</v>
      </c>
      <c r="CO574">
        <v>0</v>
      </c>
      <c r="CP574">
        <v>0</v>
      </c>
      <c r="CQ574">
        <v>0</v>
      </c>
      <c r="CR574">
        <v>2274</v>
      </c>
      <c r="CS574">
        <v>5424</v>
      </c>
      <c r="CT574">
        <v>5408</v>
      </c>
      <c r="CU574">
        <v>5424</v>
      </c>
      <c r="CV574">
        <v>5424</v>
      </c>
      <c r="CW574">
        <v>-645</v>
      </c>
      <c r="CX574">
        <v>-988</v>
      </c>
      <c r="CY574">
        <v>10</v>
      </c>
      <c r="CZ574">
        <v>192</v>
      </c>
      <c r="DA574">
        <v>224</v>
      </c>
      <c r="DB574">
        <v>224</v>
      </c>
      <c r="DC574">
        <v>192</v>
      </c>
      <c r="DD574">
        <v>3214</v>
      </c>
      <c r="DE574">
        <v>3215</v>
      </c>
      <c r="DF574">
        <v>3219</v>
      </c>
      <c r="DG574">
        <v>3216</v>
      </c>
      <c r="DH574">
        <v>0</v>
      </c>
      <c r="DI574">
        <v>0</v>
      </c>
      <c r="DJ574">
        <v>0</v>
      </c>
      <c r="DK574">
        <v>0</v>
      </c>
      <c r="DL574">
        <v>-645</v>
      </c>
      <c r="DM574">
        <v>10</v>
      </c>
      <c r="DN574">
        <v>3.97</v>
      </c>
      <c r="DO574">
        <v>18000</v>
      </c>
      <c r="DP574">
        <v>5424</v>
      </c>
      <c r="DQ574">
        <v>5408</v>
      </c>
      <c r="DR574">
        <v>5424</v>
      </c>
      <c r="DS574">
        <v>5424</v>
      </c>
      <c r="DT574">
        <v>515</v>
      </c>
      <c r="DU574">
        <v>515</v>
      </c>
      <c r="DV574">
        <v>0</v>
      </c>
      <c r="DW574">
        <v>514</v>
      </c>
      <c r="DX574">
        <v>5424</v>
      </c>
      <c r="DY574">
        <v>5408</v>
      </c>
      <c r="DZ574">
        <v>5424</v>
      </c>
      <c r="EA574">
        <v>5424</v>
      </c>
      <c r="EB574">
        <v>16384</v>
      </c>
      <c r="EC574">
        <v>3159</v>
      </c>
      <c r="ED574">
        <v>4545</v>
      </c>
      <c r="EE574">
        <v>1022</v>
      </c>
      <c r="EF574" t="s">
        <v>157</v>
      </c>
    </row>
    <row r="575" spans="1:136" x14ac:dyDescent="0.3">
      <c r="A575">
        <v>559</v>
      </c>
      <c r="B575" s="1">
        <v>44401.368703703702</v>
      </c>
      <c r="C575">
        <v>2236.2579999999998</v>
      </c>
      <c r="D575" t="s">
        <v>147</v>
      </c>
      <c r="E575">
        <v>300</v>
      </c>
      <c r="F575">
        <v>10</v>
      </c>
      <c r="G575" t="s">
        <v>148</v>
      </c>
      <c r="H575">
        <v>0</v>
      </c>
      <c r="I575">
        <v>65535</v>
      </c>
      <c r="J575">
        <v>65535</v>
      </c>
      <c r="K575">
        <v>1</v>
      </c>
      <c r="L575">
        <v>29</v>
      </c>
      <c r="M575">
        <v>16583</v>
      </c>
      <c r="N575">
        <v>1024</v>
      </c>
      <c r="O575">
        <v>1024</v>
      </c>
      <c r="P575">
        <v>1</v>
      </c>
      <c r="Q575">
        <v>88</v>
      </c>
      <c r="R575">
        <v>91</v>
      </c>
      <c r="S575">
        <v>2701</v>
      </c>
      <c r="T575">
        <v>3073</v>
      </c>
      <c r="U575">
        <v>65535</v>
      </c>
      <c r="V575">
        <v>65535</v>
      </c>
      <c r="W575">
        <v>49</v>
      </c>
      <c r="X575">
        <v>909</v>
      </c>
      <c r="Y575">
        <v>16800</v>
      </c>
      <c r="Z575" t="s">
        <v>149</v>
      </c>
      <c r="AA575">
        <v>1</v>
      </c>
      <c r="AB575">
        <v>-14788</v>
      </c>
      <c r="AC575">
        <v>-10851</v>
      </c>
      <c r="AD575">
        <v>100</v>
      </c>
      <c r="AE575" t="s">
        <v>147</v>
      </c>
      <c r="AF575" t="s">
        <v>150</v>
      </c>
      <c r="AG575" t="s">
        <v>151</v>
      </c>
      <c r="AH575" t="s">
        <v>158</v>
      </c>
      <c r="AI575" t="s">
        <v>153</v>
      </c>
      <c r="AJ575" t="s">
        <v>154</v>
      </c>
      <c r="AK575" t="s">
        <v>155</v>
      </c>
      <c r="AL575" t="s">
        <v>156</v>
      </c>
      <c r="AM575" t="s">
        <v>156</v>
      </c>
      <c r="AN575" t="s">
        <v>156</v>
      </c>
      <c r="AO575" t="s">
        <v>156</v>
      </c>
      <c r="AP575" t="s">
        <v>156</v>
      </c>
      <c r="AQ575" t="s">
        <v>156</v>
      </c>
      <c r="AR575" t="s">
        <v>156</v>
      </c>
      <c r="AS575" t="s">
        <v>156</v>
      </c>
      <c r="AT575">
        <v>4152</v>
      </c>
      <c r="AU575">
        <v>4146</v>
      </c>
      <c r="AV575">
        <v>4148</v>
      </c>
      <c r="AW575">
        <v>4150</v>
      </c>
      <c r="AX575">
        <v>16573</v>
      </c>
      <c r="AY575">
        <v>16592</v>
      </c>
      <c r="AZ575">
        <v>1027</v>
      </c>
      <c r="BA575">
        <v>1023</v>
      </c>
      <c r="BB575">
        <v>1023</v>
      </c>
      <c r="BC575">
        <v>1025</v>
      </c>
      <c r="BD575">
        <v>426</v>
      </c>
      <c r="BE575">
        <v>424</v>
      </c>
      <c r="BF575">
        <v>424</v>
      </c>
      <c r="BG575">
        <v>425</v>
      </c>
      <c r="BH575">
        <v>1699</v>
      </c>
      <c r="BI575">
        <v>1698</v>
      </c>
      <c r="BJ575">
        <v>30.5</v>
      </c>
      <c r="BK575">
        <v>29</v>
      </c>
      <c r="BL575">
        <v>29.8</v>
      </c>
      <c r="BM575">
        <v>196.5</v>
      </c>
      <c r="BN575">
        <v>196.3</v>
      </c>
      <c r="BO575">
        <v>29</v>
      </c>
      <c r="BP575">
        <v>29.8</v>
      </c>
      <c r="BQ575">
        <v>2702</v>
      </c>
      <c r="BR575">
        <v>3725</v>
      </c>
      <c r="BS575">
        <v>3073</v>
      </c>
      <c r="BT575">
        <v>4294</v>
      </c>
      <c r="BU575">
        <v>0</v>
      </c>
      <c r="BV575">
        <v>2702</v>
      </c>
      <c r="BW575">
        <v>3725</v>
      </c>
      <c r="BX575">
        <v>1017</v>
      </c>
      <c r="BY575">
        <v>1559</v>
      </c>
      <c r="BZ575">
        <v>3073</v>
      </c>
      <c r="CA575">
        <v>4294</v>
      </c>
      <c r="CB575">
        <v>24.7</v>
      </c>
      <c r="CC575">
        <v>24.7</v>
      </c>
      <c r="CD575">
        <v>1000</v>
      </c>
      <c r="CE575">
        <v>1000</v>
      </c>
      <c r="CF575">
        <v>1000</v>
      </c>
      <c r="CG575">
        <v>1000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14</v>
      </c>
      <c r="CN575">
        <v>0</v>
      </c>
      <c r="CO575">
        <v>0</v>
      </c>
      <c r="CP575">
        <v>0</v>
      </c>
      <c r="CQ575">
        <v>0</v>
      </c>
      <c r="CR575">
        <v>2278</v>
      </c>
      <c r="CS575">
        <v>5424</v>
      </c>
      <c r="CT575">
        <v>5408</v>
      </c>
      <c r="CU575">
        <v>5424</v>
      </c>
      <c r="CV575">
        <v>5424</v>
      </c>
      <c r="CW575">
        <v>-646</v>
      </c>
      <c r="CX575">
        <v>-990</v>
      </c>
      <c r="CY575">
        <v>10</v>
      </c>
      <c r="CZ575">
        <v>192</v>
      </c>
      <c r="DA575">
        <v>224</v>
      </c>
      <c r="DB575">
        <v>224</v>
      </c>
      <c r="DC575">
        <v>192</v>
      </c>
      <c r="DD575">
        <v>3214</v>
      </c>
      <c r="DE575">
        <v>3215</v>
      </c>
      <c r="DF575">
        <v>3219</v>
      </c>
      <c r="DG575">
        <v>3216</v>
      </c>
      <c r="DH575">
        <v>0</v>
      </c>
      <c r="DI575">
        <v>0</v>
      </c>
      <c r="DJ575">
        <v>0</v>
      </c>
      <c r="DK575">
        <v>0</v>
      </c>
      <c r="DL575">
        <v>-646</v>
      </c>
      <c r="DM575">
        <v>10</v>
      </c>
      <c r="DN575">
        <v>3.97</v>
      </c>
      <c r="DO575">
        <v>18000</v>
      </c>
      <c r="DP575">
        <v>5424</v>
      </c>
      <c r="DQ575">
        <v>5408</v>
      </c>
      <c r="DR575">
        <v>5424</v>
      </c>
      <c r="DS575">
        <v>5424</v>
      </c>
      <c r="DT575">
        <v>514</v>
      </c>
      <c r="DU575">
        <v>513</v>
      </c>
      <c r="DV575">
        <v>0</v>
      </c>
      <c r="DW575">
        <v>513</v>
      </c>
      <c r="DX575">
        <v>5424</v>
      </c>
      <c r="DY575">
        <v>5408</v>
      </c>
      <c r="DZ575">
        <v>5424</v>
      </c>
      <c r="EA575">
        <v>5424</v>
      </c>
      <c r="EB575">
        <v>16384</v>
      </c>
      <c r="EC575">
        <v>3159</v>
      </c>
      <c r="ED575">
        <v>4545</v>
      </c>
      <c r="EE575">
        <v>1024</v>
      </c>
      <c r="EF575" t="s">
        <v>157</v>
      </c>
    </row>
    <row r="576" spans="1:136" x14ac:dyDescent="0.3">
      <c r="A576">
        <v>560</v>
      </c>
      <c r="B576" s="1">
        <v>44401.368750000001</v>
      </c>
      <c r="C576">
        <v>2240.259</v>
      </c>
      <c r="D576" t="s">
        <v>147</v>
      </c>
      <c r="E576">
        <v>300</v>
      </c>
      <c r="F576">
        <v>10</v>
      </c>
      <c r="G576" t="s">
        <v>148</v>
      </c>
      <c r="H576">
        <v>0</v>
      </c>
      <c r="I576">
        <v>65535</v>
      </c>
      <c r="J576">
        <v>65535</v>
      </c>
      <c r="K576">
        <v>1</v>
      </c>
      <c r="L576">
        <v>28.9</v>
      </c>
      <c r="M576">
        <v>16585</v>
      </c>
      <c r="N576">
        <v>1024</v>
      </c>
      <c r="O576">
        <v>1024</v>
      </c>
      <c r="P576">
        <v>1</v>
      </c>
      <c r="Q576">
        <v>88</v>
      </c>
      <c r="R576">
        <v>91</v>
      </c>
      <c r="S576">
        <v>2702</v>
      </c>
      <c r="T576">
        <v>3073</v>
      </c>
      <c r="U576">
        <v>65535</v>
      </c>
      <c r="V576">
        <v>65535</v>
      </c>
      <c r="W576">
        <v>49</v>
      </c>
      <c r="X576">
        <v>909</v>
      </c>
      <c r="Y576">
        <v>16800</v>
      </c>
      <c r="Z576" t="s">
        <v>149</v>
      </c>
      <c r="AA576">
        <v>1</v>
      </c>
      <c r="AB576">
        <v>-14789</v>
      </c>
      <c r="AC576">
        <v>-10849</v>
      </c>
      <c r="AD576">
        <v>100</v>
      </c>
      <c r="AE576" t="s">
        <v>147</v>
      </c>
      <c r="AF576" t="s">
        <v>150</v>
      </c>
      <c r="AG576" t="s">
        <v>151</v>
      </c>
      <c r="AH576" t="s">
        <v>158</v>
      </c>
      <c r="AI576" t="s">
        <v>153</v>
      </c>
      <c r="AJ576" t="s">
        <v>154</v>
      </c>
      <c r="AK576" t="s">
        <v>155</v>
      </c>
      <c r="AL576" t="s">
        <v>156</v>
      </c>
      <c r="AM576" t="s">
        <v>156</v>
      </c>
      <c r="AN576" t="s">
        <v>156</v>
      </c>
      <c r="AO576" t="s">
        <v>156</v>
      </c>
      <c r="AP576" t="s">
        <v>156</v>
      </c>
      <c r="AQ576" t="s">
        <v>156</v>
      </c>
      <c r="AR576" t="s">
        <v>156</v>
      </c>
      <c r="AS576" t="s">
        <v>156</v>
      </c>
      <c r="AT576">
        <v>4152</v>
      </c>
      <c r="AU576">
        <v>4147</v>
      </c>
      <c r="AV576">
        <v>4147</v>
      </c>
      <c r="AW576">
        <v>4150</v>
      </c>
      <c r="AX576">
        <v>16575</v>
      </c>
      <c r="AY576">
        <v>16596</v>
      </c>
      <c r="AZ576">
        <v>1025</v>
      </c>
      <c r="BA576">
        <v>1026</v>
      </c>
      <c r="BB576">
        <v>1022</v>
      </c>
      <c r="BC576">
        <v>1025</v>
      </c>
      <c r="BD576">
        <v>426</v>
      </c>
      <c r="BE576">
        <v>425</v>
      </c>
      <c r="BF576">
        <v>424</v>
      </c>
      <c r="BG576">
        <v>425</v>
      </c>
      <c r="BH576">
        <v>1700</v>
      </c>
      <c r="BI576">
        <v>1698</v>
      </c>
      <c r="BJ576">
        <v>27.8</v>
      </c>
      <c r="BK576">
        <v>29</v>
      </c>
      <c r="BL576">
        <v>29.8</v>
      </c>
      <c r="BM576">
        <v>196.3</v>
      </c>
      <c r="BN576">
        <v>196.3</v>
      </c>
      <c r="BO576">
        <v>29</v>
      </c>
      <c r="BP576">
        <v>29.8</v>
      </c>
      <c r="BQ576">
        <v>2703</v>
      </c>
      <c r="BR576">
        <v>3727</v>
      </c>
      <c r="BS576">
        <v>3073</v>
      </c>
      <c r="BT576">
        <v>4294</v>
      </c>
      <c r="BU576">
        <v>0</v>
      </c>
      <c r="BV576">
        <v>2703</v>
      </c>
      <c r="BW576">
        <v>3726</v>
      </c>
      <c r="BX576">
        <v>1017</v>
      </c>
      <c r="BY576">
        <v>1559</v>
      </c>
      <c r="BZ576">
        <v>3073</v>
      </c>
      <c r="CA576">
        <v>4294</v>
      </c>
      <c r="CB576">
        <v>24.7</v>
      </c>
      <c r="CC576">
        <v>24.7</v>
      </c>
      <c r="CD576">
        <v>1000</v>
      </c>
      <c r="CE576">
        <v>1000</v>
      </c>
      <c r="CF576">
        <v>1000</v>
      </c>
      <c r="CG576">
        <v>1000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14</v>
      </c>
      <c r="CN576">
        <v>0</v>
      </c>
      <c r="CO576">
        <v>0</v>
      </c>
      <c r="CP576">
        <v>0</v>
      </c>
      <c r="CQ576">
        <v>0</v>
      </c>
      <c r="CR576">
        <v>2282</v>
      </c>
      <c r="CS576">
        <v>5424</v>
      </c>
      <c r="CT576">
        <v>5408</v>
      </c>
      <c r="CU576">
        <v>5424</v>
      </c>
      <c r="CV576">
        <v>5424</v>
      </c>
      <c r="CW576">
        <v>-647</v>
      </c>
      <c r="CX576">
        <v>-991</v>
      </c>
      <c r="CY576">
        <v>10</v>
      </c>
      <c r="CZ576">
        <v>192</v>
      </c>
      <c r="DA576">
        <v>224</v>
      </c>
      <c r="DB576">
        <v>224</v>
      </c>
      <c r="DC576">
        <v>192</v>
      </c>
      <c r="DD576">
        <v>3214</v>
      </c>
      <c r="DE576">
        <v>3215</v>
      </c>
      <c r="DF576">
        <v>3219</v>
      </c>
      <c r="DG576">
        <v>3216</v>
      </c>
      <c r="DH576">
        <v>0</v>
      </c>
      <c r="DI576">
        <v>0</v>
      </c>
      <c r="DJ576">
        <v>0</v>
      </c>
      <c r="DK576">
        <v>0</v>
      </c>
      <c r="DL576">
        <v>-647</v>
      </c>
      <c r="DM576">
        <v>10</v>
      </c>
      <c r="DN576">
        <v>3.97</v>
      </c>
      <c r="DO576">
        <v>18000</v>
      </c>
      <c r="DP576">
        <v>5424</v>
      </c>
      <c r="DQ576">
        <v>5408</v>
      </c>
      <c r="DR576">
        <v>5424</v>
      </c>
      <c r="DS576">
        <v>5424</v>
      </c>
      <c r="DT576">
        <v>512</v>
      </c>
      <c r="DU576">
        <v>512</v>
      </c>
      <c r="DV576">
        <v>0</v>
      </c>
      <c r="DW576">
        <v>512</v>
      </c>
      <c r="DX576">
        <v>5424</v>
      </c>
      <c r="DY576">
        <v>5408</v>
      </c>
      <c r="DZ576">
        <v>5424</v>
      </c>
      <c r="EA576">
        <v>5424</v>
      </c>
      <c r="EB576">
        <v>16384</v>
      </c>
      <c r="EC576">
        <v>3159</v>
      </c>
      <c r="ED576">
        <v>4545</v>
      </c>
      <c r="EE576">
        <v>1021</v>
      </c>
      <c r="EF576" t="s">
        <v>157</v>
      </c>
    </row>
    <row r="577" spans="1:136" x14ac:dyDescent="0.3">
      <c r="A577">
        <v>561</v>
      </c>
      <c r="B577" s="1">
        <v>44401.368796296294</v>
      </c>
      <c r="C577">
        <v>2244.259</v>
      </c>
      <c r="D577" t="s">
        <v>147</v>
      </c>
      <c r="E577">
        <v>300</v>
      </c>
      <c r="F577">
        <v>10</v>
      </c>
      <c r="G577" t="s">
        <v>148</v>
      </c>
      <c r="H577">
        <v>0</v>
      </c>
      <c r="I577">
        <v>65535</v>
      </c>
      <c r="J577">
        <v>65535</v>
      </c>
      <c r="K577">
        <v>1</v>
      </c>
      <c r="L577">
        <v>29</v>
      </c>
      <c r="M577">
        <v>16587</v>
      </c>
      <c r="N577">
        <v>1024</v>
      </c>
      <c r="O577">
        <v>1024</v>
      </c>
      <c r="P577">
        <v>1</v>
      </c>
      <c r="Q577">
        <v>88</v>
      </c>
      <c r="R577">
        <v>91</v>
      </c>
      <c r="S577">
        <v>2704</v>
      </c>
      <c r="T577">
        <v>3073</v>
      </c>
      <c r="U577">
        <v>65535</v>
      </c>
      <c r="V577">
        <v>65535</v>
      </c>
      <c r="W577">
        <v>49</v>
      </c>
      <c r="X577">
        <v>909</v>
      </c>
      <c r="Y577">
        <v>16800</v>
      </c>
      <c r="Z577" t="s">
        <v>149</v>
      </c>
      <c r="AA577">
        <v>1</v>
      </c>
      <c r="AB577">
        <v>-14795</v>
      </c>
      <c r="AC577">
        <v>-10849</v>
      </c>
      <c r="AD577">
        <v>100</v>
      </c>
      <c r="AE577" t="s">
        <v>147</v>
      </c>
      <c r="AF577" t="s">
        <v>150</v>
      </c>
      <c r="AG577" t="s">
        <v>151</v>
      </c>
      <c r="AH577" t="s">
        <v>158</v>
      </c>
      <c r="AI577" t="s">
        <v>153</v>
      </c>
      <c r="AJ577" t="s">
        <v>154</v>
      </c>
      <c r="AK577" t="s">
        <v>155</v>
      </c>
      <c r="AL577" t="s">
        <v>156</v>
      </c>
      <c r="AM577" t="s">
        <v>156</v>
      </c>
      <c r="AN577" t="s">
        <v>156</v>
      </c>
      <c r="AO577" t="s">
        <v>156</v>
      </c>
      <c r="AP577" t="s">
        <v>156</v>
      </c>
      <c r="AQ577" t="s">
        <v>156</v>
      </c>
      <c r="AR577" t="s">
        <v>156</v>
      </c>
      <c r="AS577" t="s">
        <v>156</v>
      </c>
      <c r="AT577">
        <v>4152</v>
      </c>
      <c r="AU577">
        <v>4147</v>
      </c>
      <c r="AV577">
        <v>4149</v>
      </c>
      <c r="AW577">
        <v>4151</v>
      </c>
      <c r="AX577">
        <v>16578</v>
      </c>
      <c r="AY577">
        <v>16597</v>
      </c>
      <c r="AZ577">
        <v>1024</v>
      </c>
      <c r="BA577">
        <v>1023</v>
      </c>
      <c r="BB577">
        <v>1023</v>
      </c>
      <c r="BC577">
        <v>1022</v>
      </c>
      <c r="BD577">
        <v>425</v>
      </c>
      <c r="BE577">
        <v>424</v>
      </c>
      <c r="BF577">
        <v>424</v>
      </c>
      <c r="BG577">
        <v>424</v>
      </c>
      <c r="BH577">
        <v>1700</v>
      </c>
      <c r="BI577">
        <v>1698</v>
      </c>
      <c r="BJ577">
        <v>30.8</v>
      </c>
      <c r="BK577">
        <v>29</v>
      </c>
      <c r="BL577">
        <v>29.8</v>
      </c>
      <c r="BM577">
        <v>196</v>
      </c>
      <c r="BN577">
        <v>196.3</v>
      </c>
      <c r="BO577">
        <v>29</v>
      </c>
      <c r="BP577">
        <v>29.8</v>
      </c>
      <c r="BQ577">
        <v>2704</v>
      </c>
      <c r="BR577">
        <v>3728</v>
      </c>
      <c r="BS577">
        <v>3073</v>
      </c>
      <c r="BT577">
        <v>4294</v>
      </c>
      <c r="BU577">
        <v>0</v>
      </c>
      <c r="BV577">
        <v>2704</v>
      </c>
      <c r="BW577">
        <v>3728</v>
      </c>
      <c r="BX577">
        <v>1017</v>
      </c>
      <c r="BY577">
        <v>1559</v>
      </c>
      <c r="BZ577">
        <v>3073</v>
      </c>
      <c r="CA577">
        <v>4294</v>
      </c>
      <c r="CB577">
        <v>24.7</v>
      </c>
      <c r="CC577">
        <v>24.7</v>
      </c>
      <c r="CD577">
        <v>1000</v>
      </c>
      <c r="CE577">
        <v>1000</v>
      </c>
      <c r="CF577">
        <v>1000</v>
      </c>
      <c r="CG577">
        <v>1000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14</v>
      </c>
      <c r="CN577">
        <v>0</v>
      </c>
      <c r="CO577">
        <v>0</v>
      </c>
      <c r="CP577">
        <v>0</v>
      </c>
      <c r="CQ577">
        <v>0</v>
      </c>
      <c r="CR577">
        <v>2286</v>
      </c>
      <c r="CS577">
        <v>5424</v>
      </c>
      <c r="CT577">
        <v>5408</v>
      </c>
      <c r="CU577">
        <v>5424</v>
      </c>
      <c r="CV577">
        <v>5424</v>
      </c>
      <c r="CW577">
        <v>-648</v>
      </c>
      <c r="CX577">
        <v>-993</v>
      </c>
      <c r="CY577">
        <v>10</v>
      </c>
      <c r="CZ577">
        <v>192</v>
      </c>
      <c r="DA577">
        <v>224</v>
      </c>
      <c r="DB577">
        <v>224</v>
      </c>
      <c r="DC577">
        <v>192</v>
      </c>
      <c r="DD577">
        <v>3214</v>
      </c>
      <c r="DE577">
        <v>3215</v>
      </c>
      <c r="DF577">
        <v>3219</v>
      </c>
      <c r="DG577">
        <v>3216</v>
      </c>
      <c r="DH577">
        <v>0</v>
      </c>
      <c r="DI577">
        <v>0</v>
      </c>
      <c r="DJ577">
        <v>0</v>
      </c>
      <c r="DK577">
        <v>0</v>
      </c>
      <c r="DL577">
        <v>-648</v>
      </c>
      <c r="DM577">
        <v>10</v>
      </c>
      <c r="DN577">
        <v>3.97</v>
      </c>
      <c r="DO577">
        <v>18000</v>
      </c>
      <c r="DP577">
        <v>5424</v>
      </c>
      <c r="DQ577">
        <v>5408</v>
      </c>
      <c r="DR577">
        <v>5424</v>
      </c>
      <c r="DS577">
        <v>5424</v>
      </c>
      <c r="DT577">
        <v>511</v>
      </c>
      <c r="DU577">
        <v>511</v>
      </c>
      <c r="DV577">
        <v>0</v>
      </c>
      <c r="DW577">
        <v>510</v>
      </c>
      <c r="DX577">
        <v>5424</v>
      </c>
      <c r="DY577">
        <v>5408</v>
      </c>
      <c r="DZ577">
        <v>5424</v>
      </c>
      <c r="EA577">
        <v>5424</v>
      </c>
      <c r="EB577">
        <v>16384</v>
      </c>
      <c r="EC577">
        <v>3159</v>
      </c>
      <c r="ED577">
        <v>4545</v>
      </c>
      <c r="EE577">
        <v>1054</v>
      </c>
      <c r="EF577" t="s">
        <v>157</v>
      </c>
    </row>
    <row r="578" spans="1:136" x14ac:dyDescent="0.3">
      <c r="A578">
        <v>562</v>
      </c>
      <c r="B578" s="1">
        <v>44401.368842592594</v>
      </c>
      <c r="C578">
        <v>2248.2600000000002</v>
      </c>
      <c r="D578" t="s">
        <v>147</v>
      </c>
      <c r="E578">
        <v>300</v>
      </c>
      <c r="F578">
        <v>10</v>
      </c>
      <c r="G578" t="s">
        <v>148</v>
      </c>
      <c r="H578">
        <v>0</v>
      </c>
      <c r="I578">
        <v>65535</v>
      </c>
      <c r="J578">
        <v>65535</v>
      </c>
      <c r="K578">
        <v>1</v>
      </c>
      <c r="L578">
        <v>29</v>
      </c>
      <c r="M578">
        <v>16589</v>
      </c>
      <c r="N578">
        <v>1024</v>
      </c>
      <c r="O578">
        <v>1024</v>
      </c>
      <c r="P578">
        <v>1</v>
      </c>
      <c r="Q578">
        <v>89</v>
      </c>
      <c r="R578">
        <v>91</v>
      </c>
      <c r="S578">
        <v>2705</v>
      </c>
      <c r="T578">
        <v>3073</v>
      </c>
      <c r="U578">
        <v>65535</v>
      </c>
      <c r="V578">
        <v>65535</v>
      </c>
      <c r="W578">
        <v>49</v>
      </c>
      <c r="X578">
        <v>909</v>
      </c>
      <c r="Y578">
        <v>16800</v>
      </c>
      <c r="Z578" t="s">
        <v>149</v>
      </c>
      <c r="AA578">
        <v>1</v>
      </c>
      <c r="AB578">
        <v>-14797</v>
      </c>
      <c r="AC578">
        <v>-10849</v>
      </c>
      <c r="AD578">
        <v>100</v>
      </c>
      <c r="AE578" t="s">
        <v>147</v>
      </c>
      <c r="AF578" t="s">
        <v>150</v>
      </c>
      <c r="AG578" t="s">
        <v>151</v>
      </c>
      <c r="AH578" t="s">
        <v>158</v>
      </c>
      <c r="AI578" t="s">
        <v>153</v>
      </c>
      <c r="AJ578" t="s">
        <v>154</v>
      </c>
      <c r="AK578" t="s">
        <v>155</v>
      </c>
      <c r="AL578" t="s">
        <v>156</v>
      </c>
      <c r="AM578" t="s">
        <v>156</v>
      </c>
      <c r="AN578" t="s">
        <v>156</v>
      </c>
      <c r="AO578" t="s">
        <v>156</v>
      </c>
      <c r="AP578" t="s">
        <v>156</v>
      </c>
      <c r="AQ578" t="s">
        <v>156</v>
      </c>
      <c r="AR578" t="s">
        <v>156</v>
      </c>
      <c r="AS578" t="s">
        <v>156</v>
      </c>
      <c r="AT578">
        <v>4153</v>
      </c>
      <c r="AU578">
        <v>4148</v>
      </c>
      <c r="AV578">
        <v>4149</v>
      </c>
      <c r="AW578">
        <v>4151</v>
      </c>
      <c r="AX578">
        <v>16579</v>
      </c>
      <c r="AY578">
        <v>16597</v>
      </c>
      <c r="AZ578">
        <v>1023</v>
      </c>
      <c r="BA578">
        <v>1023</v>
      </c>
      <c r="BB578">
        <v>1027</v>
      </c>
      <c r="BC578">
        <v>1026</v>
      </c>
      <c r="BD578">
        <v>425</v>
      </c>
      <c r="BE578">
        <v>424</v>
      </c>
      <c r="BF578">
        <v>426</v>
      </c>
      <c r="BG578">
        <v>426</v>
      </c>
      <c r="BH578">
        <v>1702</v>
      </c>
      <c r="BI578">
        <v>1698</v>
      </c>
      <c r="BJ578">
        <v>30.4</v>
      </c>
      <c r="BK578">
        <v>29</v>
      </c>
      <c r="BL578">
        <v>29.8</v>
      </c>
      <c r="BM578">
        <v>196.8</v>
      </c>
      <c r="BN578">
        <v>196.3</v>
      </c>
      <c r="BO578">
        <v>29</v>
      </c>
      <c r="BP578">
        <v>29.8</v>
      </c>
      <c r="BQ578">
        <v>2705</v>
      </c>
      <c r="BR578">
        <v>3730</v>
      </c>
      <c r="BS578">
        <v>3073</v>
      </c>
      <c r="BT578">
        <v>4294</v>
      </c>
      <c r="BU578">
        <v>0</v>
      </c>
      <c r="BV578">
        <v>2705</v>
      </c>
      <c r="BW578">
        <v>3729</v>
      </c>
      <c r="BX578">
        <v>1017</v>
      </c>
      <c r="BY578">
        <v>1559</v>
      </c>
      <c r="BZ578">
        <v>3073</v>
      </c>
      <c r="CA578">
        <v>4294</v>
      </c>
      <c r="CB578">
        <v>24.7</v>
      </c>
      <c r="CC578">
        <v>24.7</v>
      </c>
      <c r="CD578">
        <v>1000</v>
      </c>
      <c r="CE578">
        <v>1000</v>
      </c>
      <c r="CF578">
        <v>1000</v>
      </c>
      <c r="CG578">
        <v>1000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14</v>
      </c>
      <c r="CN578">
        <v>0</v>
      </c>
      <c r="CO578">
        <v>0</v>
      </c>
      <c r="CP578">
        <v>0</v>
      </c>
      <c r="CQ578">
        <v>0</v>
      </c>
      <c r="CR578">
        <v>2290</v>
      </c>
      <c r="CS578">
        <v>5424</v>
      </c>
      <c r="CT578">
        <v>5408</v>
      </c>
      <c r="CU578">
        <v>5424</v>
      </c>
      <c r="CV578">
        <v>5424</v>
      </c>
      <c r="CW578">
        <v>-649</v>
      </c>
      <c r="CX578">
        <v>-994</v>
      </c>
      <c r="CY578">
        <v>10</v>
      </c>
      <c r="CZ578">
        <v>192</v>
      </c>
      <c r="DA578">
        <v>224</v>
      </c>
      <c r="DB578">
        <v>224</v>
      </c>
      <c r="DC578">
        <v>192</v>
      </c>
      <c r="DD578">
        <v>3214</v>
      </c>
      <c r="DE578">
        <v>3215</v>
      </c>
      <c r="DF578">
        <v>3219</v>
      </c>
      <c r="DG578">
        <v>3216</v>
      </c>
      <c r="DH578">
        <v>0</v>
      </c>
      <c r="DI578">
        <v>0</v>
      </c>
      <c r="DJ578">
        <v>0</v>
      </c>
      <c r="DK578">
        <v>0</v>
      </c>
      <c r="DL578">
        <v>-649</v>
      </c>
      <c r="DM578">
        <v>10</v>
      </c>
      <c r="DN578">
        <v>3.97</v>
      </c>
      <c r="DO578">
        <v>18000</v>
      </c>
      <c r="DP578">
        <v>5424</v>
      </c>
      <c r="DQ578">
        <v>5408</v>
      </c>
      <c r="DR578">
        <v>5424</v>
      </c>
      <c r="DS578">
        <v>5424</v>
      </c>
      <c r="DT578">
        <v>510</v>
      </c>
      <c r="DU578">
        <v>509</v>
      </c>
      <c r="DV578">
        <v>0</v>
      </c>
      <c r="DW578">
        <v>509</v>
      </c>
      <c r="DX578">
        <v>5424</v>
      </c>
      <c r="DY578">
        <v>5408</v>
      </c>
      <c r="DZ578">
        <v>5424</v>
      </c>
      <c r="EA578">
        <v>5424</v>
      </c>
      <c r="EB578">
        <v>16384</v>
      </c>
      <c r="EC578">
        <v>3159</v>
      </c>
      <c r="ED578">
        <v>4545</v>
      </c>
      <c r="EE578">
        <v>1019</v>
      </c>
      <c r="EF578" t="s">
        <v>157</v>
      </c>
    </row>
    <row r="579" spans="1:136" x14ac:dyDescent="0.3">
      <c r="A579">
        <v>563</v>
      </c>
      <c r="B579" s="1">
        <v>44401.368888888886</v>
      </c>
      <c r="C579">
        <v>2252.261</v>
      </c>
      <c r="D579" t="s">
        <v>147</v>
      </c>
      <c r="E579">
        <v>300</v>
      </c>
      <c r="F579">
        <v>10</v>
      </c>
      <c r="G579" t="s">
        <v>148</v>
      </c>
      <c r="H579">
        <v>0</v>
      </c>
      <c r="I579">
        <v>65535</v>
      </c>
      <c r="J579">
        <v>65535</v>
      </c>
      <c r="K579">
        <v>1</v>
      </c>
      <c r="L579">
        <v>29</v>
      </c>
      <c r="M579">
        <v>16590</v>
      </c>
      <c r="N579">
        <v>1025</v>
      </c>
      <c r="O579">
        <v>1024</v>
      </c>
      <c r="P579">
        <v>1</v>
      </c>
      <c r="Q579">
        <v>89</v>
      </c>
      <c r="R579">
        <v>91</v>
      </c>
      <c r="S579">
        <v>2706</v>
      </c>
      <c r="T579">
        <v>3073</v>
      </c>
      <c r="U579">
        <v>65535</v>
      </c>
      <c r="V579">
        <v>65535</v>
      </c>
      <c r="W579">
        <v>48</v>
      </c>
      <c r="X579">
        <v>909</v>
      </c>
      <c r="Y579">
        <v>16800</v>
      </c>
      <c r="Z579" t="s">
        <v>149</v>
      </c>
      <c r="AA579">
        <v>1</v>
      </c>
      <c r="AB579">
        <v>-14797</v>
      </c>
      <c r="AC579">
        <v>-10849</v>
      </c>
      <c r="AD579">
        <v>100</v>
      </c>
      <c r="AE579" t="s">
        <v>147</v>
      </c>
      <c r="AF579" t="s">
        <v>150</v>
      </c>
      <c r="AG579" t="s">
        <v>151</v>
      </c>
      <c r="AH579" t="s">
        <v>158</v>
      </c>
      <c r="AI579" t="s">
        <v>153</v>
      </c>
      <c r="AJ579" t="s">
        <v>154</v>
      </c>
      <c r="AK579" t="s">
        <v>155</v>
      </c>
      <c r="AL579" t="s">
        <v>156</v>
      </c>
      <c r="AM579" t="s">
        <v>156</v>
      </c>
      <c r="AN579" t="s">
        <v>156</v>
      </c>
      <c r="AO579" t="s">
        <v>156</v>
      </c>
      <c r="AP579" t="s">
        <v>156</v>
      </c>
      <c r="AQ579" t="s">
        <v>156</v>
      </c>
      <c r="AR579" t="s">
        <v>156</v>
      </c>
      <c r="AS579" t="s">
        <v>156</v>
      </c>
      <c r="AT579">
        <v>4153</v>
      </c>
      <c r="AU579">
        <v>4149</v>
      </c>
      <c r="AV579">
        <v>4150</v>
      </c>
      <c r="AW579">
        <v>4151</v>
      </c>
      <c r="AX579">
        <v>16578</v>
      </c>
      <c r="AY579">
        <v>16601</v>
      </c>
      <c r="AZ579">
        <v>1025</v>
      </c>
      <c r="BA579">
        <v>1025</v>
      </c>
      <c r="BB579">
        <v>1023</v>
      </c>
      <c r="BC579">
        <v>1020</v>
      </c>
      <c r="BD579">
        <v>426</v>
      </c>
      <c r="BE579">
        <v>425</v>
      </c>
      <c r="BF579">
        <v>425</v>
      </c>
      <c r="BG579">
        <v>423</v>
      </c>
      <c r="BH579">
        <v>1700</v>
      </c>
      <c r="BI579">
        <v>1699</v>
      </c>
      <c r="BJ579">
        <v>27.5</v>
      </c>
      <c r="BK579">
        <v>29</v>
      </c>
      <c r="BL579">
        <v>29.8</v>
      </c>
      <c r="BM579">
        <v>196.3</v>
      </c>
      <c r="BN579">
        <v>196.1</v>
      </c>
      <c r="BO579">
        <v>29</v>
      </c>
      <c r="BP579">
        <v>29.8</v>
      </c>
      <c r="BQ579">
        <v>2706</v>
      </c>
      <c r="BR579">
        <v>3732</v>
      </c>
      <c r="BS579">
        <v>3073</v>
      </c>
      <c r="BT579">
        <v>4294</v>
      </c>
      <c r="BU579">
        <v>0</v>
      </c>
      <c r="BV579">
        <v>2706</v>
      </c>
      <c r="BW579">
        <v>3731</v>
      </c>
      <c r="BX579">
        <v>1017</v>
      </c>
      <c r="BY579">
        <v>1559</v>
      </c>
      <c r="BZ579">
        <v>3073</v>
      </c>
      <c r="CA579">
        <v>4294</v>
      </c>
      <c r="CB579">
        <v>24.7</v>
      </c>
      <c r="CC579">
        <v>24.7</v>
      </c>
      <c r="CD579">
        <v>1000</v>
      </c>
      <c r="CE579">
        <v>1000</v>
      </c>
      <c r="CF579">
        <v>1000</v>
      </c>
      <c r="CG579">
        <v>1000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14</v>
      </c>
      <c r="CN579">
        <v>0</v>
      </c>
      <c r="CO579">
        <v>0</v>
      </c>
      <c r="CP579">
        <v>0</v>
      </c>
      <c r="CQ579">
        <v>0</v>
      </c>
      <c r="CR579">
        <v>2294</v>
      </c>
      <c r="CS579">
        <v>5424</v>
      </c>
      <c r="CT579">
        <v>5408</v>
      </c>
      <c r="CU579">
        <v>5424</v>
      </c>
      <c r="CV579">
        <v>5424</v>
      </c>
      <c r="CW579">
        <v>-650</v>
      </c>
      <c r="CX579">
        <v>-996</v>
      </c>
      <c r="CY579">
        <v>10</v>
      </c>
      <c r="CZ579">
        <v>192</v>
      </c>
      <c r="DA579">
        <v>224</v>
      </c>
      <c r="DB579">
        <v>224</v>
      </c>
      <c r="DC579">
        <v>192</v>
      </c>
      <c r="DD579">
        <v>3214</v>
      </c>
      <c r="DE579">
        <v>3215</v>
      </c>
      <c r="DF579">
        <v>3219</v>
      </c>
      <c r="DG579">
        <v>3216</v>
      </c>
      <c r="DH579">
        <v>0</v>
      </c>
      <c r="DI579">
        <v>0</v>
      </c>
      <c r="DJ579">
        <v>0</v>
      </c>
      <c r="DK579">
        <v>0</v>
      </c>
      <c r="DL579">
        <v>-650</v>
      </c>
      <c r="DM579">
        <v>10</v>
      </c>
      <c r="DN579">
        <v>3.97</v>
      </c>
      <c r="DO579">
        <v>18000</v>
      </c>
      <c r="DP579">
        <v>5424</v>
      </c>
      <c r="DQ579">
        <v>5408</v>
      </c>
      <c r="DR579">
        <v>5424</v>
      </c>
      <c r="DS579">
        <v>5424</v>
      </c>
      <c r="DT579">
        <v>508</v>
      </c>
      <c r="DU579">
        <v>508</v>
      </c>
      <c r="DV579">
        <v>0</v>
      </c>
      <c r="DW579">
        <v>508</v>
      </c>
      <c r="DX579">
        <v>5424</v>
      </c>
      <c r="DY579">
        <v>5408</v>
      </c>
      <c r="DZ579">
        <v>5424</v>
      </c>
      <c r="EA579">
        <v>5424</v>
      </c>
      <c r="EB579">
        <v>16384</v>
      </c>
      <c r="EC579">
        <v>3159</v>
      </c>
      <c r="ED579">
        <v>4545</v>
      </c>
      <c r="EE579">
        <v>1018</v>
      </c>
      <c r="EF579" t="s">
        <v>157</v>
      </c>
    </row>
    <row r="580" spans="1:136" x14ac:dyDescent="0.3">
      <c r="A580">
        <v>564</v>
      </c>
      <c r="B580" s="1">
        <v>44401.368935185186</v>
      </c>
      <c r="C580">
        <v>2256.261</v>
      </c>
      <c r="D580" t="s">
        <v>147</v>
      </c>
      <c r="E580">
        <v>300</v>
      </c>
      <c r="F580">
        <v>10</v>
      </c>
      <c r="G580" t="s">
        <v>148</v>
      </c>
      <c r="H580">
        <v>0</v>
      </c>
      <c r="I580">
        <v>65535</v>
      </c>
      <c r="J580">
        <v>65535</v>
      </c>
      <c r="K580">
        <v>1</v>
      </c>
      <c r="L580">
        <v>29</v>
      </c>
      <c r="M580">
        <v>16590</v>
      </c>
      <c r="N580">
        <v>1024</v>
      </c>
      <c r="O580">
        <v>1024</v>
      </c>
      <c r="P580">
        <v>1</v>
      </c>
      <c r="Q580">
        <v>89</v>
      </c>
      <c r="R580">
        <v>91</v>
      </c>
      <c r="S580">
        <v>2707</v>
      </c>
      <c r="T580">
        <v>3073</v>
      </c>
      <c r="U580">
        <v>65535</v>
      </c>
      <c r="V580">
        <v>65535</v>
      </c>
      <c r="W580">
        <v>48</v>
      </c>
      <c r="X580">
        <v>909</v>
      </c>
      <c r="Y580">
        <v>16800</v>
      </c>
      <c r="Z580" t="s">
        <v>149</v>
      </c>
      <c r="AA580">
        <v>1</v>
      </c>
      <c r="AB580">
        <v>-14799</v>
      </c>
      <c r="AC580">
        <v>-10849</v>
      </c>
      <c r="AD580">
        <v>100</v>
      </c>
      <c r="AE580" t="s">
        <v>147</v>
      </c>
      <c r="AF580" t="s">
        <v>150</v>
      </c>
      <c r="AG580" t="s">
        <v>151</v>
      </c>
      <c r="AH580" t="s">
        <v>158</v>
      </c>
      <c r="AI580" t="s">
        <v>153</v>
      </c>
      <c r="AJ580" t="s">
        <v>154</v>
      </c>
      <c r="AK580" t="s">
        <v>155</v>
      </c>
      <c r="AL580" t="s">
        <v>156</v>
      </c>
      <c r="AM580" t="s">
        <v>156</v>
      </c>
      <c r="AN580" t="s">
        <v>156</v>
      </c>
      <c r="AO580" t="s">
        <v>156</v>
      </c>
      <c r="AP580" t="s">
        <v>156</v>
      </c>
      <c r="AQ580" t="s">
        <v>156</v>
      </c>
      <c r="AR580" t="s">
        <v>156</v>
      </c>
      <c r="AS580" t="s">
        <v>156</v>
      </c>
      <c r="AT580">
        <v>4153</v>
      </c>
      <c r="AU580">
        <v>4149</v>
      </c>
      <c r="AV580">
        <v>4150</v>
      </c>
      <c r="AW580">
        <v>4152</v>
      </c>
      <c r="AX580">
        <v>16583</v>
      </c>
      <c r="AY580">
        <v>16601</v>
      </c>
      <c r="AZ580">
        <v>1022</v>
      </c>
      <c r="BA580">
        <v>1023</v>
      </c>
      <c r="BB580">
        <v>1022</v>
      </c>
      <c r="BC580">
        <v>1024</v>
      </c>
      <c r="BD580">
        <v>424</v>
      </c>
      <c r="BE580">
        <v>424</v>
      </c>
      <c r="BF580">
        <v>424</v>
      </c>
      <c r="BG580">
        <v>425</v>
      </c>
      <c r="BH580">
        <v>1700</v>
      </c>
      <c r="BI580">
        <v>1699</v>
      </c>
      <c r="BJ580">
        <v>30.7</v>
      </c>
      <c r="BK580">
        <v>29</v>
      </c>
      <c r="BL580">
        <v>29.8</v>
      </c>
      <c r="BM580">
        <v>196.3</v>
      </c>
      <c r="BN580">
        <v>196.3</v>
      </c>
      <c r="BO580">
        <v>29</v>
      </c>
      <c r="BP580">
        <v>29.8</v>
      </c>
      <c r="BQ580">
        <v>2707</v>
      </c>
      <c r="BR580">
        <v>3733</v>
      </c>
      <c r="BS580">
        <v>3073</v>
      </c>
      <c r="BT580">
        <v>4294</v>
      </c>
      <c r="BU580">
        <v>0</v>
      </c>
      <c r="BV580">
        <v>2707</v>
      </c>
      <c r="BW580">
        <v>3732</v>
      </c>
      <c r="BX580">
        <v>1017</v>
      </c>
      <c r="BY580">
        <v>1559</v>
      </c>
      <c r="BZ580">
        <v>3073</v>
      </c>
      <c r="CA580">
        <v>4294</v>
      </c>
      <c r="CB580">
        <v>24.7</v>
      </c>
      <c r="CC580">
        <v>24.7</v>
      </c>
      <c r="CD580">
        <v>1000</v>
      </c>
      <c r="CE580">
        <v>1000</v>
      </c>
      <c r="CF580">
        <v>1000</v>
      </c>
      <c r="CG580">
        <v>1000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14</v>
      </c>
      <c r="CN580">
        <v>0</v>
      </c>
      <c r="CO580">
        <v>0</v>
      </c>
      <c r="CP580">
        <v>0</v>
      </c>
      <c r="CQ580">
        <v>0</v>
      </c>
      <c r="CR580">
        <v>2298</v>
      </c>
      <c r="CS580">
        <v>5424</v>
      </c>
      <c r="CT580">
        <v>5408</v>
      </c>
      <c r="CU580">
        <v>5424</v>
      </c>
      <c r="CV580">
        <v>5424</v>
      </c>
      <c r="CW580">
        <v>-651</v>
      </c>
      <c r="CX580">
        <v>-997</v>
      </c>
      <c r="CY580">
        <v>10</v>
      </c>
      <c r="CZ580">
        <v>192</v>
      </c>
      <c r="DA580">
        <v>224</v>
      </c>
      <c r="DB580">
        <v>224</v>
      </c>
      <c r="DC580">
        <v>192</v>
      </c>
      <c r="DD580">
        <v>3214</v>
      </c>
      <c r="DE580">
        <v>3215</v>
      </c>
      <c r="DF580">
        <v>3219</v>
      </c>
      <c r="DG580">
        <v>3216</v>
      </c>
      <c r="DH580">
        <v>0</v>
      </c>
      <c r="DI580">
        <v>0</v>
      </c>
      <c r="DJ580">
        <v>0</v>
      </c>
      <c r="DK580">
        <v>0</v>
      </c>
      <c r="DL580">
        <v>-651</v>
      </c>
      <c r="DM580">
        <v>10</v>
      </c>
      <c r="DN580">
        <v>3.97</v>
      </c>
      <c r="DO580">
        <v>18000</v>
      </c>
      <c r="DP580">
        <v>5424</v>
      </c>
      <c r="DQ580">
        <v>5408</v>
      </c>
      <c r="DR580">
        <v>5424</v>
      </c>
      <c r="DS580">
        <v>5424</v>
      </c>
      <c r="DT580">
        <v>507</v>
      </c>
      <c r="DU580">
        <v>507</v>
      </c>
      <c r="DV580">
        <v>0</v>
      </c>
      <c r="DW580">
        <v>506</v>
      </c>
      <c r="DX580">
        <v>5424</v>
      </c>
      <c r="DY580">
        <v>5408</v>
      </c>
      <c r="DZ580">
        <v>5424</v>
      </c>
      <c r="EA580">
        <v>5424</v>
      </c>
      <c r="EB580">
        <v>16384</v>
      </c>
      <c r="EC580">
        <v>3159</v>
      </c>
      <c r="ED580">
        <v>4545</v>
      </c>
      <c r="EE580">
        <v>1018</v>
      </c>
      <c r="EF580" t="s">
        <v>157</v>
      </c>
    </row>
    <row r="581" spans="1:136" x14ac:dyDescent="0.3">
      <c r="A581">
        <v>565</v>
      </c>
      <c r="B581" s="1">
        <v>44401.368981481479</v>
      </c>
      <c r="C581">
        <v>2260.261</v>
      </c>
      <c r="D581" t="s">
        <v>147</v>
      </c>
      <c r="E581">
        <v>300</v>
      </c>
      <c r="F581">
        <v>10</v>
      </c>
      <c r="G581" t="s">
        <v>148</v>
      </c>
      <c r="H581">
        <v>0</v>
      </c>
      <c r="I581">
        <v>65535</v>
      </c>
      <c r="J581">
        <v>65535</v>
      </c>
      <c r="K581">
        <v>1</v>
      </c>
      <c r="L581">
        <v>29</v>
      </c>
      <c r="M581">
        <v>16593</v>
      </c>
      <c r="N581">
        <v>1024</v>
      </c>
      <c r="O581">
        <v>1024</v>
      </c>
      <c r="P581">
        <v>1</v>
      </c>
      <c r="Q581">
        <v>89</v>
      </c>
      <c r="R581">
        <v>91</v>
      </c>
      <c r="S581">
        <v>2708</v>
      </c>
      <c r="T581">
        <v>3073</v>
      </c>
      <c r="U581">
        <v>65535</v>
      </c>
      <c r="V581">
        <v>65535</v>
      </c>
      <c r="W581">
        <v>48</v>
      </c>
      <c r="X581">
        <v>909</v>
      </c>
      <c r="Y581">
        <v>16800</v>
      </c>
      <c r="Z581" t="s">
        <v>149</v>
      </c>
      <c r="AA581">
        <v>1</v>
      </c>
      <c r="AB581">
        <v>-14801</v>
      </c>
      <c r="AC581">
        <v>-10849</v>
      </c>
      <c r="AD581">
        <v>100</v>
      </c>
      <c r="AE581" t="s">
        <v>147</v>
      </c>
      <c r="AF581" t="s">
        <v>150</v>
      </c>
      <c r="AG581" t="s">
        <v>151</v>
      </c>
      <c r="AH581" t="s">
        <v>158</v>
      </c>
      <c r="AI581" t="s">
        <v>153</v>
      </c>
      <c r="AJ581" t="s">
        <v>154</v>
      </c>
      <c r="AK581" t="s">
        <v>155</v>
      </c>
      <c r="AL581" t="s">
        <v>156</v>
      </c>
      <c r="AM581" t="s">
        <v>156</v>
      </c>
      <c r="AN581" t="s">
        <v>156</v>
      </c>
      <c r="AO581" t="s">
        <v>156</v>
      </c>
      <c r="AP581" t="s">
        <v>156</v>
      </c>
      <c r="AQ581" t="s">
        <v>156</v>
      </c>
      <c r="AR581" t="s">
        <v>156</v>
      </c>
      <c r="AS581" t="s">
        <v>156</v>
      </c>
      <c r="AT581">
        <v>4154</v>
      </c>
      <c r="AU581">
        <v>4149</v>
      </c>
      <c r="AV581">
        <v>4151</v>
      </c>
      <c r="AW581">
        <v>4152</v>
      </c>
      <c r="AX581">
        <v>16584</v>
      </c>
      <c r="AY581">
        <v>16601</v>
      </c>
      <c r="AZ581">
        <v>1025</v>
      </c>
      <c r="BA581">
        <v>1024</v>
      </c>
      <c r="BB581">
        <v>1021</v>
      </c>
      <c r="BC581">
        <v>1022</v>
      </c>
      <c r="BD581">
        <v>426</v>
      </c>
      <c r="BE581">
        <v>425</v>
      </c>
      <c r="BF581">
        <v>424</v>
      </c>
      <c r="BG581">
        <v>424</v>
      </c>
      <c r="BH581">
        <v>1700</v>
      </c>
      <c r="BI581">
        <v>1699</v>
      </c>
      <c r="BJ581">
        <v>30.5</v>
      </c>
      <c r="BK581">
        <v>29</v>
      </c>
      <c r="BL581">
        <v>29.8</v>
      </c>
      <c r="BM581">
        <v>196.3</v>
      </c>
      <c r="BN581">
        <v>196.4</v>
      </c>
      <c r="BO581">
        <v>29</v>
      </c>
      <c r="BP581">
        <v>29.8</v>
      </c>
      <c r="BQ581">
        <v>2709</v>
      </c>
      <c r="BR581">
        <v>3735</v>
      </c>
      <c r="BS581">
        <v>3073</v>
      </c>
      <c r="BT581">
        <v>4294</v>
      </c>
      <c r="BU581">
        <v>0</v>
      </c>
      <c r="BV581">
        <v>2709</v>
      </c>
      <c r="BW581">
        <v>3735</v>
      </c>
      <c r="BX581">
        <v>1017</v>
      </c>
      <c r="BY581">
        <v>1559</v>
      </c>
      <c r="BZ581">
        <v>3073</v>
      </c>
      <c r="CA581">
        <v>4294</v>
      </c>
      <c r="CB581">
        <v>24.7</v>
      </c>
      <c r="CC581">
        <v>24.7</v>
      </c>
      <c r="CD581">
        <v>1000</v>
      </c>
      <c r="CE581">
        <v>1000</v>
      </c>
      <c r="CF581">
        <v>1000</v>
      </c>
      <c r="CG581">
        <v>1000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14</v>
      </c>
      <c r="CN581">
        <v>0</v>
      </c>
      <c r="CO581">
        <v>0</v>
      </c>
      <c r="CP581">
        <v>0</v>
      </c>
      <c r="CQ581">
        <v>0</v>
      </c>
      <c r="CR581">
        <v>2302</v>
      </c>
      <c r="CS581">
        <v>5424</v>
      </c>
      <c r="CT581">
        <v>5408</v>
      </c>
      <c r="CU581">
        <v>5424</v>
      </c>
      <c r="CV581">
        <v>5424</v>
      </c>
      <c r="CW581">
        <v>-653</v>
      </c>
      <c r="CX581">
        <v>-1000</v>
      </c>
      <c r="CY581">
        <v>10</v>
      </c>
      <c r="CZ581">
        <v>192</v>
      </c>
      <c r="DA581">
        <v>224</v>
      </c>
      <c r="DB581">
        <v>224</v>
      </c>
      <c r="DC581">
        <v>192</v>
      </c>
      <c r="DD581">
        <v>3214</v>
      </c>
      <c r="DE581">
        <v>3215</v>
      </c>
      <c r="DF581">
        <v>3219</v>
      </c>
      <c r="DG581">
        <v>3216</v>
      </c>
      <c r="DH581">
        <v>0</v>
      </c>
      <c r="DI581">
        <v>0</v>
      </c>
      <c r="DJ581">
        <v>0</v>
      </c>
      <c r="DK581">
        <v>0</v>
      </c>
      <c r="DL581">
        <v>-653</v>
      </c>
      <c r="DM581">
        <v>10</v>
      </c>
      <c r="DN581">
        <v>3.97</v>
      </c>
      <c r="DO581">
        <v>18000</v>
      </c>
      <c r="DP581">
        <v>5424</v>
      </c>
      <c r="DQ581">
        <v>5408</v>
      </c>
      <c r="DR581">
        <v>5424</v>
      </c>
      <c r="DS581">
        <v>5424</v>
      </c>
      <c r="DT581">
        <v>506</v>
      </c>
      <c r="DU581">
        <v>505</v>
      </c>
      <c r="DV581">
        <v>0</v>
      </c>
      <c r="DW581">
        <v>505</v>
      </c>
      <c r="DX581">
        <v>5424</v>
      </c>
      <c r="DY581">
        <v>5408</v>
      </c>
      <c r="DZ581">
        <v>5424</v>
      </c>
      <c r="EA581">
        <v>5424</v>
      </c>
      <c r="EB581">
        <v>16384</v>
      </c>
      <c r="EC581">
        <v>3159</v>
      </c>
      <c r="ED581">
        <v>4545</v>
      </c>
      <c r="EE581">
        <v>1036</v>
      </c>
      <c r="EF581" t="s">
        <v>157</v>
      </c>
    </row>
    <row r="582" spans="1:136" x14ac:dyDescent="0.3">
      <c r="A582">
        <v>566</v>
      </c>
      <c r="B582" s="1">
        <v>44401.369027777779</v>
      </c>
      <c r="C582">
        <v>2264.261</v>
      </c>
      <c r="D582" t="s">
        <v>147</v>
      </c>
      <c r="E582">
        <v>300</v>
      </c>
      <c r="F582">
        <v>10</v>
      </c>
      <c r="G582" t="s">
        <v>148</v>
      </c>
      <c r="H582">
        <v>0</v>
      </c>
      <c r="I582">
        <v>65535</v>
      </c>
      <c r="J582">
        <v>65535</v>
      </c>
      <c r="K582">
        <v>1</v>
      </c>
      <c r="L582">
        <v>29</v>
      </c>
      <c r="M582">
        <v>16595</v>
      </c>
      <c r="N582">
        <v>1024</v>
      </c>
      <c r="O582">
        <v>1024</v>
      </c>
      <c r="P582">
        <v>1</v>
      </c>
      <c r="Q582">
        <v>89</v>
      </c>
      <c r="R582">
        <v>91</v>
      </c>
      <c r="S582">
        <v>2709</v>
      </c>
      <c r="T582">
        <v>3073</v>
      </c>
      <c r="U582">
        <v>65535</v>
      </c>
      <c r="V582">
        <v>65535</v>
      </c>
      <c r="W582">
        <v>48</v>
      </c>
      <c r="X582">
        <v>909</v>
      </c>
      <c r="Y582">
        <v>16800</v>
      </c>
      <c r="Z582" t="s">
        <v>149</v>
      </c>
      <c r="AA582">
        <v>1</v>
      </c>
      <c r="AB582">
        <v>-14804</v>
      </c>
      <c r="AC582">
        <v>-10849</v>
      </c>
      <c r="AD582">
        <v>100</v>
      </c>
      <c r="AE582" t="s">
        <v>147</v>
      </c>
      <c r="AF582" t="s">
        <v>150</v>
      </c>
      <c r="AG582" t="s">
        <v>151</v>
      </c>
      <c r="AH582" t="s">
        <v>158</v>
      </c>
      <c r="AI582" t="s">
        <v>153</v>
      </c>
      <c r="AJ582" t="s">
        <v>154</v>
      </c>
      <c r="AK582" t="s">
        <v>155</v>
      </c>
      <c r="AL582" t="s">
        <v>156</v>
      </c>
      <c r="AM582" t="s">
        <v>156</v>
      </c>
      <c r="AN582" t="s">
        <v>156</v>
      </c>
      <c r="AO582" t="s">
        <v>156</v>
      </c>
      <c r="AP582" t="s">
        <v>156</v>
      </c>
      <c r="AQ582" t="s">
        <v>156</v>
      </c>
      <c r="AR582" t="s">
        <v>156</v>
      </c>
      <c r="AS582" t="s">
        <v>156</v>
      </c>
      <c r="AT582">
        <v>4155</v>
      </c>
      <c r="AU582">
        <v>4150</v>
      </c>
      <c r="AV582">
        <v>4151</v>
      </c>
      <c r="AW582">
        <v>4153</v>
      </c>
      <c r="AX582">
        <v>16584</v>
      </c>
      <c r="AY582">
        <v>16605</v>
      </c>
      <c r="AZ582">
        <v>1023</v>
      </c>
      <c r="BA582">
        <v>1025</v>
      </c>
      <c r="BB582">
        <v>1023</v>
      </c>
      <c r="BC582">
        <v>1022</v>
      </c>
      <c r="BD582">
        <v>425</v>
      </c>
      <c r="BE582">
        <v>425</v>
      </c>
      <c r="BF582">
        <v>425</v>
      </c>
      <c r="BG582">
        <v>424</v>
      </c>
      <c r="BH582">
        <v>1701</v>
      </c>
      <c r="BI582">
        <v>1699</v>
      </c>
      <c r="BJ582">
        <v>27.6</v>
      </c>
      <c r="BK582">
        <v>29</v>
      </c>
      <c r="BL582">
        <v>29.8</v>
      </c>
      <c r="BM582">
        <v>196.8</v>
      </c>
      <c r="BN582">
        <v>196.3</v>
      </c>
      <c r="BO582">
        <v>29</v>
      </c>
      <c r="BP582">
        <v>29.8</v>
      </c>
      <c r="BQ582">
        <v>2710</v>
      </c>
      <c r="BR582">
        <v>3737</v>
      </c>
      <c r="BS582">
        <v>3073</v>
      </c>
      <c r="BT582">
        <v>4294</v>
      </c>
      <c r="BU582">
        <v>0</v>
      </c>
      <c r="BV582">
        <v>2710</v>
      </c>
      <c r="BW582">
        <v>3737</v>
      </c>
      <c r="BX582">
        <v>1017</v>
      </c>
      <c r="BY582">
        <v>1559</v>
      </c>
      <c r="BZ582">
        <v>3073</v>
      </c>
      <c r="CA582">
        <v>4294</v>
      </c>
      <c r="CB582">
        <v>24.7</v>
      </c>
      <c r="CC582">
        <v>24.7</v>
      </c>
      <c r="CD582">
        <v>1000</v>
      </c>
      <c r="CE582">
        <v>1000</v>
      </c>
      <c r="CF582">
        <v>1000</v>
      </c>
      <c r="CG582">
        <v>1000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14</v>
      </c>
      <c r="CN582">
        <v>0</v>
      </c>
      <c r="CO582">
        <v>0</v>
      </c>
      <c r="CP582">
        <v>0</v>
      </c>
      <c r="CQ582">
        <v>0</v>
      </c>
      <c r="CR582">
        <v>2306</v>
      </c>
      <c r="CS582">
        <v>5424</v>
      </c>
      <c r="CT582">
        <v>5408</v>
      </c>
      <c r="CU582">
        <v>5424</v>
      </c>
      <c r="CV582">
        <v>5424</v>
      </c>
      <c r="CW582">
        <v>-654</v>
      </c>
      <c r="CX582">
        <v>-1002</v>
      </c>
      <c r="CY582">
        <v>10</v>
      </c>
      <c r="CZ582">
        <v>192</v>
      </c>
      <c r="DA582">
        <v>224</v>
      </c>
      <c r="DB582">
        <v>224</v>
      </c>
      <c r="DC582">
        <v>192</v>
      </c>
      <c r="DD582">
        <v>3214</v>
      </c>
      <c r="DE582">
        <v>3215</v>
      </c>
      <c r="DF582">
        <v>3219</v>
      </c>
      <c r="DG582">
        <v>3216</v>
      </c>
      <c r="DH582">
        <v>0</v>
      </c>
      <c r="DI582">
        <v>0</v>
      </c>
      <c r="DJ582">
        <v>0</v>
      </c>
      <c r="DK582">
        <v>0</v>
      </c>
      <c r="DL582">
        <v>-654</v>
      </c>
      <c r="DM582">
        <v>10</v>
      </c>
      <c r="DN582">
        <v>3.97</v>
      </c>
      <c r="DO582">
        <v>18000</v>
      </c>
      <c r="DP582">
        <v>5424</v>
      </c>
      <c r="DQ582">
        <v>5408</v>
      </c>
      <c r="DR582">
        <v>5424</v>
      </c>
      <c r="DS582">
        <v>5424</v>
      </c>
      <c r="DT582">
        <v>504</v>
      </c>
      <c r="DU582">
        <v>504</v>
      </c>
      <c r="DV582">
        <v>0</v>
      </c>
      <c r="DW582">
        <v>504</v>
      </c>
      <c r="DX582">
        <v>5424</v>
      </c>
      <c r="DY582">
        <v>5408</v>
      </c>
      <c r="DZ582">
        <v>5424</v>
      </c>
      <c r="EA582">
        <v>5424</v>
      </c>
      <c r="EB582">
        <v>16384</v>
      </c>
      <c r="EC582">
        <v>3159</v>
      </c>
      <c r="ED582">
        <v>4545</v>
      </c>
      <c r="EE582">
        <v>1035</v>
      </c>
      <c r="EF582" t="s">
        <v>157</v>
      </c>
    </row>
    <row r="583" spans="1:136" x14ac:dyDescent="0.3">
      <c r="A583">
        <v>567</v>
      </c>
      <c r="B583" s="1">
        <v>44401.369074074071</v>
      </c>
      <c r="C583">
        <v>2268.2620000000002</v>
      </c>
      <c r="D583" t="s">
        <v>147</v>
      </c>
      <c r="E583">
        <v>300</v>
      </c>
      <c r="F583">
        <v>10</v>
      </c>
      <c r="G583" t="s">
        <v>148</v>
      </c>
      <c r="H583">
        <v>0</v>
      </c>
      <c r="I583">
        <v>65535</v>
      </c>
      <c r="J583">
        <v>65535</v>
      </c>
      <c r="K583">
        <v>1</v>
      </c>
      <c r="L583">
        <v>29</v>
      </c>
      <c r="M583">
        <v>16595</v>
      </c>
      <c r="N583">
        <v>1024</v>
      </c>
      <c r="O583">
        <v>1024</v>
      </c>
      <c r="P583">
        <v>1</v>
      </c>
      <c r="Q583">
        <v>89</v>
      </c>
      <c r="R583">
        <v>91</v>
      </c>
      <c r="S583">
        <v>2710</v>
      </c>
      <c r="T583">
        <v>3073</v>
      </c>
      <c r="U583">
        <v>65535</v>
      </c>
      <c r="V583">
        <v>65535</v>
      </c>
      <c r="W583">
        <v>48</v>
      </c>
      <c r="X583">
        <v>909</v>
      </c>
      <c r="Y583">
        <v>16800</v>
      </c>
      <c r="Z583" t="s">
        <v>149</v>
      </c>
      <c r="AA583">
        <v>1</v>
      </c>
      <c r="AB583">
        <v>-14806</v>
      </c>
      <c r="AC583">
        <v>-10849</v>
      </c>
      <c r="AD583">
        <v>100</v>
      </c>
      <c r="AE583" t="s">
        <v>147</v>
      </c>
      <c r="AF583" t="s">
        <v>150</v>
      </c>
      <c r="AG583" t="s">
        <v>151</v>
      </c>
      <c r="AH583" t="s">
        <v>158</v>
      </c>
      <c r="AI583" t="s">
        <v>153</v>
      </c>
      <c r="AJ583" t="s">
        <v>154</v>
      </c>
      <c r="AK583" t="s">
        <v>155</v>
      </c>
      <c r="AL583" t="s">
        <v>156</v>
      </c>
      <c r="AM583" t="s">
        <v>156</v>
      </c>
      <c r="AN583" t="s">
        <v>156</v>
      </c>
      <c r="AO583" t="s">
        <v>156</v>
      </c>
      <c r="AP583" t="s">
        <v>156</v>
      </c>
      <c r="AQ583" t="s">
        <v>156</v>
      </c>
      <c r="AR583" t="s">
        <v>156</v>
      </c>
      <c r="AS583" t="s">
        <v>156</v>
      </c>
      <c r="AT583">
        <v>4154</v>
      </c>
      <c r="AU583">
        <v>4150</v>
      </c>
      <c r="AV583">
        <v>4150</v>
      </c>
      <c r="AW583">
        <v>4152</v>
      </c>
      <c r="AX583">
        <v>16587</v>
      </c>
      <c r="AY583">
        <v>16607</v>
      </c>
      <c r="AZ583">
        <v>1025</v>
      </c>
      <c r="BA583">
        <v>1023</v>
      </c>
      <c r="BB583">
        <v>1021</v>
      </c>
      <c r="BC583">
        <v>1024</v>
      </c>
      <c r="BD583">
        <v>426</v>
      </c>
      <c r="BE583">
        <v>425</v>
      </c>
      <c r="BF583">
        <v>424</v>
      </c>
      <c r="BG583">
        <v>425</v>
      </c>
      <c r="BH583">
        <v>1701</v>
      </c>
      <c r="BI583">
        <v>1699</v>
      </c>
      <c r="BJ583">
        <v>28</v>
      </c>
      <c r="BK583">
        <v>29</v>
      </c>
      <c r="BL583">
        <v>29.8</v>
      </c>
      <c r="BM583">
        <v>196.3</v>
      </c>
      <c r="BN583">
        <v>196.3</v>
      </c>
      <c r="BO583">
        <v>29</v>
      </c>
      <c r="BP583">
        <v>29.8</v>
      </c>
      <c r="BQ583">
        <v>2711</v>
      </c>
      <c r="BR583">
        <v>3739</v>
      </c>
      <c r="BS583">
        <v>3073</v>
      </c>
      <c r="BT583">
        <v>4294</v>
      </c>
      <c r="BU583">
        <v>0</v>
      </c>
      <c r="BV583">
        <v>2711</v>
      </c>
      <c r="BW583">
        <v>3739</v>
      </c>
      <c r="BX583">
        <v>1017</v>
      </c>
      <c r="BY583">
        <v>1559</v>
      </c>
      <c r="BZ583">
        <v>3073</v>
      </c>
      <c r="CA583">
        <v>4294</v>
      </c>
      <c r="CB583">
        <v>24.7</v>
      </c>
      <c r="CC583">
        <v>24.7</v>
      </c>
      <c r="CD583">
        <v>1000</v>
      </c>
      <c r="CE583">
        <v>1000</v>
      </c>
      <c r="CF583">
        <v>1000</v>
      </c>
      <c r="CG583">
        <v>1000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14</v>
      </c>
      <c r="CN583">
        <v>0</v>
      </c>
      <c r="CO583">
        <v>0</v>
      </c>
      <c r="CP583">
        <v>0</v>
      </c>
      <c r="CQ583">
        <v>0</v>
      </c>
      <c r="CR583">
        <v>2310</v>
      </c>
      <c r="CS583">
        <v>5424</v>
      </c>
      <c r="CT583">
        <v>5408</v>
      </c>
      <c r="CU583">
        <v>5424</v>
      </c>
      <c r="CV583">
        <v>5424</v>
      </c>
      <c r="CW583">
        <v>-655</v>
      </c>
      <c r="CX583">
        <v>-1004</v>
      </c>
      <c r="CY583">
        <v>10</v>
      </c>
      <c r="CZ583">
        <v>192</v>
      </c>
      <c r="DA583">
        <v>224</v>
      </c>
      <c r="DB583">
        <v>224</v>
      </c>
      <c r="DC583">
        <v>192</v>
      </c>
      <c r="DD583">
        <v>3214</v>
      </c>
      <c r="DE583">
        <v>3215</v>
      </c>
      <c r="DF583">
        <v>3219</v>
      </c>
      <c r="DG583">
        <v>3216</v>
      </c>
      <c r="DH583">
        <v>0</v>
      </c>
      <c r="DI583">
        <v>0</v>
      </c>
      <c r="DJ583">
        <v>0</v>
      </c>
      <c r="DK583">
        <v>0</v>
      </c>
      <c r="DL583">
        <v>-655</v>
      </c>
      <c r="DM583">
        <v>10</v>
      </c>
      <c r="DN583">
        <v>3.97</v>
      </c>
      <c r="DO583">
        <v>18000</v>
      </c>
      <c r="DP583">
        <v>5424</v>
      </c>
      <c r="DQ583">
        <v>5408</v>
      </c>
      <c r="DR583">
        <v>5424</v>
      </c>
      <c r="DS583">
        <v>5424</v>
      </c>
      <c r="DT583">
        <v>503</v>
      </c>
      <c r="DU583">
        <v>503</v>
      </c>
      <c r="DV583">
        <v>0</v>
      </c>
      <c r="DW583">
        <v>502</v>
      </c>
      <c r="DX583">
        <v>5424</v>
      </c>
      <c r="DY583">
        <v>5408</v>
      </c>
      <c r="DZ583">
        <v>5424</v>
      </c>
      <c r="EA583">
        <v>5424</v>
      </c>
      <c r="EB583">
        <v>16384</v>
      </c>
      <c r="EC583">
        <v>3159</v>
      </c>
      <c r="ED583">
        <v>4545</v>
      </c>
      <c r="EE583">
        <v>1020</v>
      </c>
      <c r="EF583" t="s">
        <v>157</v>
      </c>
    </row>
    <row r="584" spans="1:136" x14ac:dyDescent="0.3">
      <c r="A584">
        <v>568</v>
      </c>
      <c r="B584" s="1">
        <v>44401.369120370371</v>
      </c>
      <c r="C584">
        <v>2272.2620000000002</v>
      </c>
      <c r="D584" t="s">
        <v>147</v>
      </c>
      <c r="E584">
        <v>300</v>
      </c>
      <c r="F584">
        <v>10</v>
      </c>
      <c r="G584" t="s">
        <v>148</v>
      </c>
      <c r="H584">
        <v>0</v>
      </c>
      <c r="I584">
        <v>65535</v>
      </c>
      <c r="J584">
        <v>65535</v>
      </c>
      <c r="K584">
        <v>1</v>
      </c>
      <c r="L584">
        <v>29</v>
      </c>
      <c r="M584">
        <v>16597</v>
      </c>
      <c r="N584">
        <v>1025</v>
      </c>
      <c r="O584">
        <v>1024</v>
      </c>
      <c r="P584">
        <v>1</v>
      </c>
      <c r="Q584">
        <v>89</v>
      </c>
      <c r="R584">
        <v>91</v>
      </c>
      <c r="S584">
        <v>2711</v>
      </c>
      <c r="T584">
        <v>3073</v>
      </c>
      <c r="U584">
        <v>65535</v>
      </c>
      <c r="V584">
        <v>65535</v>
      </c>
      <c r="W584">
        <v>48</v>
      </c>
      <c r="X584">
        <v>909</v>
      </c>
      <c r="Y584">
        <v>16800</v>
      </c>
      <c r="Z584" t="s">
        <v>149</v>
      </c>
      <c r="AA584">
        <v>1</v>
      </c>
      <c r="AB584">
        <v>-14808</v>
      </c>
      <c r="AC584">
        <v>-10846</v>
      </c>
      <c r="AD584">
        <v>100</v>
      </c>
      <c r="AE584" t="s">
        <v>147</v>
      </c>
      <c r="AF584" t="s">
        <v>150</v>
      </c>
      <c r="AG584" t="s">
        <v>151</v>
      </c>
      <c r="AH584" t="s">
        <v>158</v>
      </c>
      <c r="AI584" t="s">
        <v>153</v>
      </c>
      <c r="AJ584" t="s">
        <v>154</v>
      </c>
      <c r="AK584" t="s">
        <v>155</v>
      </c>
      <c r="AL584" t="s">
        <v>156</v>
      </c>
      <c r="AM584" t="s">
        <v>156</v>
      </c>
      <c r="AN584" t="s">
        <v>156</v>
      </c>
      <c r="AO584" t="s">
        <v>156</v>
      </c>
      <c r="AP584" t="s">
        <v>156</v>
      </c>
      <c r="AQ584" t="s">
        <v>156</v>
      </c>
      <c r="AR584" t="s">
        <v>156</v>
      </c>
      <c r="AS584" t="s">
        <v>156</v>
      </c>
      <c r="AT584">
        <v>4155</v>
      </c>
      <c r="AU584">
        <v>4150</v>
      </c>
      <c r="AV584">
        <v>4152</v>
      </c>
      <c r="AW584">
        <v>4153</v>
      </c>
      <c r="AX584">
        <v>16589</v>
      </c>
      <c r="AY584">
        <v>16604</v>
      </c>
      <c r="AZ584">
        <v>1024</v>
      </c>
      <c r="BA584">
        <v>1022</v>
      </c>
      <c r="BB584">
        <v>1026</v>
      </c>
      <c r="BC584">
        <v>1024</v>
      </c>
      <c r="BD584">
        <v>425</v>
      </c>
      <c r="BE584">
        <v>424</v>
      </c>
      <c r="BF584">
        <v>426</v>
      </c>
      <c r="BG584">
        <v>425</v>
      </c>
      <c r="BH584">
        <v>1701</v>
      </c>
      <c r="BI584">
        <v>1699</v>
      </c>
      <c r="BJ584">
        <v>30.3</v>
      </c>
      <c r="BK584">
        <v>29</v>
      </c>
      <c r="BL584">
        <v>29.8</v>
      </c>
      <c r="BM584">
        <v>196.1</v>
      </c>
      <c r="BN584">
        <v>196.3</v>
      </c>
      <c r="BO584">
        <v>29</v>
      </c>
      <c r="BP584">
        <v>29.8</v>
      </c>
      <c r="BQ584">
        <v>2712</v>
      </c>
      <c r="BR584">
        <v>3740</v>
      </c>
      <c r="BS584">
        <v>3073</v>
      </c>
      <c r="BT584">
        <v>4294</v>
      </c>
      <c r="BU584">
        <v>0</v>
      </c>
      <c r="BV584">
        <v>2712</v>
      </c>
      <c r="BW584">
        <v>3740</v>
      </c>
      <c r="BX584">
        <v>1017</v>
      </c>
      <c r="BY584">
        <v>1559</v>
      </c>
      <c r="BZ584">
        <v>3073</v>
      </c>
      <c r="CA584">
        <v>4294</v>
      </c>
      <c r="CB584">
        <v>24.7</v>
      </c>
      <c r="CC584">
        <v>24.7</v>
      </c>
      <c r="CD584">
        <v>1000</v>
      </c>
      <c r="CE584">
        <v>1000</v>
      </c>
      <c r="CF584">
        <v>1000</v>
      </c>
      <c r="CG584">
        <v>1000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14</v>
      </c>
      <c r="CN584">
        <v>0</v>
      </c>
      <c r="CO584">
        <v>0</v>
      </c>
      <c r="CP584">
        <v>0</v>
      </c>
      <c r="CQ584">
        <v>0</v>
      </c>
      <c r="CR584">
        <v>2314</v>
      </c>
      <c r="CS584">
        <v>5424</v>
      </c>
      <c r="CT584">
        <v>5408</v>
      </c>
      <c r="CU584">
        <v>5424</v>
      </c>
      <c r="CV584">
        <v>5424</v>
      </c>
      <c r="CW584">
        <v>-656</v>
      </c>
      <c r="CX584">
        <v>-1005</v>
      </c>
      <c r="CY584">
        <v>10</v>
      </c>
      <c r="CZ584">
        <v>192</v>
      </c>
      <c r="DA584">
        <v>224</v>
      </c>
      <c r="DB584">
        <v>224</v>
      </c>
      <c r="DC584">
        <v>192</v>
      </c>
      <c r="DD584">
        <v>3214</v>
      </c>
      <c r="DE584">
        <v>3215</v>
      </c>
      <c r="DF584">
        <v>3219</v>
      </c>
      <c r="DG584">
        <v>3216</v>
      </c>
      <c r="DH584">
        <v>0</v>
      </c>
      <c r="DI584">
        <v>0</v>
      </c>
      <c r="DJ584">
        <v>0</v>
      </c>
      <c r="DK584">
        <v>0</v>
      </c>
      <c r="DL584">
        <v>-656</v>
      </c>
      <c r="DM584">
        <v>10</v>
      </c>
      <c r="DN584">
        <v>3.97</v>
      </c>
      <c r="DO584">
        <v>18000</v>
      </c>
      <c r="DP584">
        <v>5424</v>
      </c>
      <c r="DQ584">
        <v>5408</v>
      </c>
      <c r="DR584">
        <v>5424</v>
      </c>
      <c r="DS584">
        <v>5424</v>
      </c>
      <c r="DT584">
        <v>502</v>
      </c>
      <c r="DU584">
        <v>501</v>
      </c>
      <c r="DV584">
        <v>0</v>
      </c>
      <c r="DW584">
        <v>501</v>
      </c>
      <c r="DX584">
        <v>5424</v>
      </c>
      <c r="DY584">
        <v>5408</v>
      </c>
      <c r="DZ584">
        <v>5424</v>
      </c>
      <c r="EA584">
        <v>5424</v>
      </c>
      <c r="EB584">
        <v>16384</v>
      </c>
      <c r="EC584">
        <v>3159</v>
      </c>
      <c r="ED584">
        <v>4545</v>
      </c>
      <c r="EE584">
        <v>1017</v>
      </c>
      <c r="EF584" t="s">
        <v>157</v>
      </c>
    </row>
    <row r="585" spans="1:136" x14ac:dyDescent="0.3">
      <c r="A585">
        <v>569</v>
      </c>
      <c r="B585" s="1">
        <v>44401.369166666664</v>
      </c>
      <c r="C585">
        <v>2276.2620000000002</v>
      </c>
      <c r="D585" t="s">
        <v>147</v>
      </c>
      <c r="E585">
        <v>300</v>
      </c>
      <c r="F585">
        <v>10</v>
      </c>
      <c r="G585" t="s">
        <v>148</v>
      </c>
      <c r="H585">
        <v>0</v>
      </c>
      <c r="I585">
        <v>65535</v>
      </c>
      <c r="J585">
        <v>65535</v>
      </c>
      <c r="K585">
        <v>1</v>
      </c>
      <c r="L585">
        <v>29.1</v>
      </c>
      <c r="M585">
        <v>16599</v>
      </c>
      <c r="N585">
        <v>1024</v>
      </c>
      <c r="O585">
        <v>1024</v>
      </c>
      <c r="P585">
        <v>1</v>
      </c>
      <c r="Q585">
        <v>89</v>
      </c>
      <c r="R585">
        <v>91</v>
      </c>
      <c r="S585">
        <v>2713</v>
      </c>
      <c r="T585">
        <v>3073</v>
      </c>
      <c r="U585">
        <v>65535</v>
      </c>
      <c r="V585">
        <v>65535</v>
      </c>
      <c r="W585">
        <v>47</v>
      </c>
      <c r="X585">
        <v>909</v>
      </c>
      <c r="Y585">
        <v>16800</v>
      </c>
      <c r="Z585" t="s">
        <v>149</v>
      </c>
      <c r="AA585">
        <v>1</v>
      </c>
      <c r="AB585">
        <v>-14809</v>
      </c>
      <c r="AC585">
        <v>-10851</v>
      </c>
      <c r="AD585">
        <v>100</v>
      </c>
      <c r="AE585" t="s">
        <v>147</v>
      </c>
      <c r="AF585" t="s">
        <v>150</v>
      </c>
      <c r="AG585" t="s">
        <v>151</v>
      </c>
      <c r="AH585" t="s">
        <v>158</v>
      </c>
      <c r="AI585" t="s">
        <v>153</v>
      </c>
      <c r="AJ585" t="s">
        <v>154</v>
      </c>
      <c r="AK585" t="s">
        <v>155</v>
      </c>
      <c r="AL585" t="s">
        <v>156</v>
      </c>
      <c r="AM585" t="s">
        <v>156</v>
      </c>
      <c r="AN585" t="s">
        <v>156</v>
      </c>
      <c r="AO585" t="s">
        <v>156</v>
      </c>
      <c r="AP585" t="s">
        <v>156</v>
      </c>
      <c r="AQ585" t="s">
        <v>156</v>
      </c>
      <c r="AR585" t="s">
        <v>156</v>
      </c>
      <c r="AS585" t="s">
        <v>156</v>
      </c>
      <c r="AT585">
        <v>4156</v>
      </c>
      <c r="AU585">
        <v>4151</v>
      </c>
      <c r="AV585">
        <v>4151</v>
      </c>
      <c r="AW585">
        <v>4153</v>
      </c>
      <c r="AX585">
        <v>16589</v>
      </c>
      <c r="AY585">
        <v>16610</v>
      </c>
      <c r="AZ585">
        <v>1026</v>
      </c>
      <c r="BA585">
        <v>1020</v>
      </c>
      <c r="BB585">
        <v>1025</v>
      </c>
      <c r="BC585">
        <v>1023</v>
      </c>
      <c r="BD585">
        <v>426</v>
      </c>
      <c r="BE585">
        <v>423</v>
      </c>
      <c r="BF585">
        <v>425</v>
      </c>
      <c r="BG585">
        <v>425</v>
      </c>
      <c r="BH585">
        <v>1701</v>
      </c>
      <c r="BI585">
        <v>1699</v>
      </c>
      <c r="BJ585">
        <v>27.2</v>
      </c>
      <c r="BK585">
        <v>29</v>
      </c>
      <c r="BL585">
        <v>29.8</v>
      </c>
      <c r="BM585">
        <v>196.3</v>
      </c>
      <c r="BN585">
        <v>196.3</v>
      </c>
      <c r="BO585">
        <v>29</v>
      </c>
      <c r="BP585">
        <v>29.8</v>
      </c>
      <c r="BQ585">
        <v>2713</v>
      </c>
      <c r="BR585">
        <v>3742</v>
      </c>
      <c r="BS585">
        <v>3073</v>
      </c>
      <c r="BT585">
        <v>4294</v>
      </c>
      <c r="BU585">
        <v>0</v>
      </c>
      <c r="BV585">
        <v>2713</v>
      </c>
      <c r="BW585">
        <v>3742</v>
      </c>
      <c r="BX585">
        <v>1017</v>
      </c>
      <c r="BY585">
        <v>1559</v>
      </c>
      <c r="BZ585">
        <v>3073</v>
      </c>
      <c r="CA585">
        <v>4294</v>
      </c>
      <c r="CB585">
        <v>24.7</v>
      </c>
      <c r="CC585">
        <v>24.7</v>
      </c>
      <c r="CD585">
        <v>1000</v>
      </c>
      <c r="CE585">
        <v>1000</v>
      </c>
      <c r="CF585">
        <v>1000</v>
      </c>
      <c r="CG585">
        <v>1000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14</v>
      </c>
      <c r="CN585">
        <v>0</v>
      </c>
      <c r="CO585">
        <v>0</v>
      </c>
      <c r="CP585">
        <v>0</v>
      </c>
      <c r="CQ585">
        <v>0</v>
      </c>
      <c r="CR585">
        <v>2318</v>
      </c>
      <c r="CS585">
        <v>5424</v>
      </c>
      <c r="CT585">
        <v>5408</v>
      </c>
      <c r="CU585">
        <v>5424</v>
      </c>
      <c r="CV585">
        <v>5424</v>
      </c>
      <c r="CW585">
        <v>-657</v>
      </c>
      <c r="CX585">
        <v>-1007</v>
      </c>
      <c r="CY585">
        <v>10</v>
      </c>
      <c r="CZ585">
        <v>192</v>
      </c>
      <c r="DA585">
        <v>224</v>
      </c>
      <c r="DB585">
        <v>224</v>
      </c>
      <c r="DC585">
        <v>192</v>
      </c>
      <c r="DD585">
        <v>3214</v>
      </c>
      <c r="DE585">
        <v>3215</v>
      </c>
      <c r="DF585">
        <v>3219</v>
      </c>
      <c r="DG585">
        <v>3216</v>
      </c>
      <c r="DH585">
        <v>0</v>
      </c>
      <c r="DI585">
        <v>0</v>
      </c>
      <c r="DJ585">
        <v>0</v>
      </c>
      <c r="DK585">
        <v>0</v>
      </c>
      <c r="DL585">
        <v>-657</v>
      </c>
      <c r="DM585">
        <v>10</v>
      </c>
      <c r="DN585">
        <v>3.97</v>
      </c>
      <c r="DO585">
        <v>18000</v>
      </c>
      <c r="DP585">
        <v>5424</v>
      </c>
      <c r="DQ585">
        <v>5408</v>
      </c>
      <c r="DR585">
        <v>5424</v>
      </c>
      <c r="DS585">
        <v>5424</v>
      </c>
      <c r="DT585">
        <v>500</v>
      </c>
      <c r="DU585">
        <v>500</v>
      </c>
      <c r="DV585">
        <v>0</v>
      </c>
      <c r="DW585">
        <v>500</v>
      </c>
      <c r="DX585">
        <v>5424</v>
      </c>
      <c r="DY585">
        <v>5408</v>
      </c>
      <c r="DZ585">
        <v>5424</v>
      </c>
      <c r="EA585">
        <v>5424</v>
      </c>
      <c r="EB585">
        <v>16384</v>
      </c>
      <c r="EC585">
        <v>3159</v>
      </c>
      <c r="ED585">
        <v>4545</v>
      </c>
      <c r="EE585">
        <v>1032</v>
      </c>
      <c r="EF585" t="s">
        <v>157</v>
      </c>
    </row>
    <row r="586" spans="1:136" x14ac:dyDescent="0.3">
      <c r="A586">
        <v>570</v>
      </c>
      <c r="B586" s="1">
        <v>44401.369212962964</v>
      </c>
      <c r="C586">
        <v>2280.2629999999999</v>
      </c>
      <c r="D586" t="s">
        <v>147</v>
      </c>
      <c r="E586">
        <v>300</v>
      </c>
      <c r="F586">
        <v>10</v>
      </c>
      <c r="G586" t="s">
        <v>148</v>
      </c>
      <c r="H586">
        <v>0</v>
      </c>
      <c r="I586">
        <v>65535</v>
      </c>
      <c r="J586">
        <v>65535</v>
      </c>
      <c r="K586">
        <v>1</v>
      </c>
      <c r="L586">
        <v>29</v>
      </c>
      <c r="M586">
        <v>16601</v>
      </c>
      <c r="N586">
        <v>1024</v>
      </c>
      <c r="O586">
        <v>1024</v>
      </c>
      <c r="P586">
        <v>1</v>
      </c>
      <c r="Q586">
        <v>89</v>
      </c>
      <c r="R586">
        <v>91</v>
      </c>
      <c r="S586">
        <v>2714</v>
      </c>
      <c r="T586">
        <v>3073</v>
      </c>
      <c r="U586">
        <v>65535</v>
      </c>
      <c r="V586">
        <v>65535</v>
      </c>
      <c r="W586">
        <v>47</v>
      </c>
      <c r="X586">
        <v>909</v>
      </c>
      <c r="Y586">
        <v>16800</v>
      </c>
      <c r="Z586" t="s">
        <v>149</v>
      </c>
      <c r="AA586">
        <v>1</v>
      </c>
      <c r="AB586">
        <v>-14810</v>
      </c>
      <c r="AC586">
        <v>-10849</v>
      </c>
      <c r="AD586">
        <v>100</v>
      </c>
      <c r="AE586" t="s">
        <v>147</v>
      </c>
      <c r="AF586" t="s">
        <v>150</v>
      </c>
      <c r="AG586" t="s">
        <v>151</v>
      </c>
      <c r="AH586" t="s">
        <v>158</v>
      </c>
      <c r="AI586" t="s">
        <v>153</v>
      </c>
      <c r="AJ586" t="s">
        <v>154</v>
      </c>
      <c r="AK586" t="s">
        <v>155</v>
      </c>
      <c r="AL586" t="s">
        <v>156</v>
      </c>
      <c r="AM586" t="s">
        <v>156</v>
      </c>
      <c r="AN586" t="s">
        <v>156</v>
      </c>
      <c r="AO586" t="s">
        <v>156</v>
      </c>
      <c r="AP586" t="s">
        <v>156</v>
      </c>
      <c r="AQ586" t="s">
        <v>156</v>
      </c>
      <c r="AR586" t="s">
        <v>156</v>
      </c>
      <c r="AS586" t="s">
        <v>156</v>
      </c>
      <c r="AT586">
        <v>4156</v>
      </c>
      <c r="AU586">
        <v>4151</v>
      </c>
      <c r="AV586">
        <v>4152</v>
      </c>
      <c r="AW586">
        <v>4154</v>
      </c>
      <c r="AX586">
        <v>16593</v>
      </c>
      <c r="AY586">
        <v>16611</v>
      </c>
      <c r="AZ586">
        <v>1025</v>
      </c>
      <c r="BA586">
        <v>1023</v>
      </c>
      <c r="BB586">
        <v>1021</v>
      </c>
      <c r="BC586">
        <v>1021</v>
      </c>
      <c r="BD586">
        <v>426</v>
      </c>
      <c r="BE586">
        <v>425</v>
      </c>
      <c r="BF586">
        <v>424</v>
      </c>
      <c r="BG586">
        <v>424</v>
      </c>
      <c r="BH586">
        <v>1701</v>
      </c>
      <c r="BI586">
        <v>1700</v>
      </c>
      <c r="BJ586">
        <v>30.6</v>
      </c>
      <c r="BK586">
        <v>29.1</v>
      </c>
      <c r="BL586">
        <v>29.8</v>
      </c>
      <c r="BM586">
        <v>196.3</v>
      </c>
      <c r="BN586">
        <v>196.3</v>
      </c>
      <c r="BO586">
        <v>29.1</v>
      </c>
      <c r="BP586">
        <v>29.8</v>
      </c>
      <c r="BQ586">
        <v>2714</v>
      </c>
      <c r="BR586">
        <v>3744</v>
      </c>
      <c r="BS586">
        <v>3073</v>
      </c>
      <c r="BT586">
        <v>4294</v>
      </c>
      <c r="BU586">
        <v>0</v>
      </c>
      <c r="BV586">
        <v>2714</v>
      </c>
      <c r="BW586">
        <v>3743</v>
      </c>
      <c r="BX586">
        <v>1017</v>
      </c>
      <c r="BY586">
        <v>1559</v>
      </c>
      <c r="BZ586">
        <v>3073</v>
      </c>
      <c r="CA586">
        <v>4294</v>
      </c>
      <c r="CB586">
        <v>24.7</v>
      </c>
      <c r="CC586">
        <v>24.7</v>
      </c>
      <c r="CD586">
        <v>1000</v>
      </c>
      <c r="CE586">
        <v>1000</v>
      </c>
      <c r="CF586">
        <v>1000</v>
      </c>
      <c r="CG586">
        <v>1000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14</v>
      </c>
      <c r="CN586">
        <v>0</v>
      </c>
      <c r="CO586">
        <v>0</v>
      </c>
      <c r="CP586">
        <v>0</v>
      </c>
      <c r="CQ586">
        <v>0</v>
      </c>
      <c r="CR586">
        <v>2322</v>
      </c>
      <c r="CS586">
        <v>5424</v>
      </c>
      <c r="CT586">
        <v>5408</v>
      </c>
      <c r="CU586">
        <v>5424</v>
      </c>
      <c r="CV586">
        <v>5424</v>
      </c>
      <c r="CW586">
        <v>-658</v>
      </c>
      <c r="CX586">
        <v>-1008</v>
      </c>
      <c r="CY586">
        <v>10</v>
      </c>
      <c r="CZ586">
        <v>192</v>
      </c>
      <c r="DA586">
        <v>224</v>
      </c>
      <c r="DB586">
        <v>224</v>
      </c>
      <c r="DC586">
        <v>192</v>
      </c>
      <c r="DD586">
        <v>3214</v>
      </c>
      <c r="DE586">
        <v>3215</v>
      </c>
      <c r="DF586">
        <v>3219</v>
      </c>
      <c r="DG586">
        <v>3216</v>
      </c>
      <c r="DH586">
        <v>0</v>
      </c>
      <c r="DI586">
        <v>0</v>
      </c>
      <c r="DJ586">
        <v>0</v>
      </c>
      <c r="DK586">
        <v>0</v>
      </c>
      <c r="DL586">
        <v>-658</v>
      </c>
      <c r="DM586">
        <v>10</v>
      </c>
      <c r="DN586">
        <v>3.97</v>
      </c>
      <c r="DO586">
        <v>18000</v>
      </c>
      <c r="DP586">
        <v>5424</v>
      </c>
      <c r="DQ586">
        <v>5408</v>
      </c>
      <c r="DR586">
        <v>5424</v>
      </c>
      <c r="DS586">
        <v>5424</v>
      </c>
      <c r="DT586">
        <v>499</v>
      </c>
      <c r="DU586">
        <v>499</v>
      </c>
      <c r="DV586">
        <v>0</v>
      </c>
      <c r="DW586">
        <v>498</v>
      </c>
      <c r="DX586">
        <v>5424</v>
      </c>
      <c r="DY586">
        <v>5408</v>
      </c>
      <c r="DZ586">
        <v>5424</v>
      </c>
      <c r="EA586">
        <v>5424</v>
      </c>
      <c r="EB586">
        <v>16384</v>
      </c>
      <c r="EC586">
        <v>3159</v>
      </c>
      <c r="ED586">
        <v>4545</v>
      </c>
      <c r="EE586">
        <v>1034</v>
      </c>
      <c r="EF586" t="s">
        <v>157</v>
      </c>
    </row>
    <row r="587" spans="1:136" x14ac:dyDescent="0.3">
      <c r="A587">
        <v>571</v>
      </c>
      <c r="B587" s="1">
        <v>44401.369259259256</v>
      </c>
      <c r="C587">
        <v>2284.2640000000001</v>
      </c>
      <c r="D587" t="s">
        <v>147</v>
      </c>
      <c r="E587">
        <v>300</v>
      </c>
      <c r="F587">
        <v>10</v>
      </c>
      <c r="G587" t="s">
        <v>148</v>
      </c>
      <c r="H587">
        <v>0</v>
      </c>
      <c r="I587">
        <v>65535</v>
      </c>
      <c r="J587">
        <v>65535</v>
      </c>
      <c r="K587">
        <v>1</v>
      </c>
      <c r="L587">
        <v>29</v>
      </c>
      <c r="M587">
        <v>16602</v>
      </c>
      <c r="N587">
        <v>1024</v>
      </c>
      <c r="O587">
        <v>1024</v>
      </c>
      <c r="P587">
        <v>1</v>
      </c>
      <c r="Q587">
        <v>89</v>
      </c>
      <c r="R587">
        <v>91</v>
      </c>
      <c r="S587">
        <v>2715</v>
      </c>
      <c r="T587">
        <v>3073</v>
      </c>
      <c r="U587">
        <v>65535</v>
      </c>
      <c r="V587">
        <v>65535</v>
      </c>
      <c r="W587">
        <v>47</v>
      </c>
      <c r="X587">
        <v>909</v>
      </c>
      <c r="Y587">
        <v>16800</v>
      </c>
      <c r="Z587" t="s">
        <v>149</v>
      </c>
      <c r="AA587">
        <v>1</v>
      </c>
      <c r="AB587">
        <v>-14812</v>
      </c>
      <c r="AC587">
        <v>-10849</v>
      </c>
      <c r="AD587">
        <v>100</v>
      </c>
      <c r="AE587" t="s">
        <v>147</v>
      </c>
      <c r="AF587" t="s">
        <v>150</v>
      </c>
      <c r="AG587" t="s">
        <v>151</v>
      </c>
      <c r="AH587" t="s">
        <v>158</v>
      </c>
      <c r="AI587" t="s">
        <v>153</v>
      </c>
      <c r="AJ587" t="s">
        <v>154</v>
      </c>
      <c r="AK587" t="s">
        <v>155</v>
      </c>
      <c r="AL587" t="s">
        <v>156</v>
      </c>
      <c r="AM587" t="s">
        <v>156</v>
      </c>
      <c r="AN587" t="s">
        <v>156</v>
      </c>
      <c r="AO587" t="s">
        <v>156</v>
      </c>
      <c r="AP587" t="s">
        <v>156</v>
      </c>
      <c r="AQ587" t="s">
        <v>156</v>
      </c>
      <c r="AR587" t="s">
        <v>156</v>
      </c>
      <c r="AS587" t="s">
        <v>156</v>
      </c>
      <c r="AT587">
        <v>4156</v>
      </c>
      <c r="AU587">
        <v>4152</v>
      </c>
      <c r="AV587">
        <v>4153</v>
      </c>
      <c r="AW587">
        <v>4155</v>
      </c>
      <c r="AX587">
        <v>16594</v>
      </c>
      <c r="AY587">
        <v>16611</v>
      </c>
      <c r="AZ587">
        <v>1025</v>
      </c>
      <c r="BA587">
        <v>1026</v>
      </c>
      <c r="BB587">
        <v>1023</v>
      </c>
      <c r="BC587">
        <v>1021</v>
      </c>
      <c r="BD587">
        <v>426</v>
      </c>
      <c r="BE587">
        <v>426</v>
      </c>
      <c r="BF587">
        <v>425</v>
      </c>
      <c r="BG587">
        <v>424</v>
      </c>
      <c r="BH587">
        <v>1701</v>
      </c>
      <c r="BI587">
        <v>1700</v>
      </c>
      <c r="BJ587">
        <v>30.5</v>
      </c>
      <c r="BK587">
        <v>29</v>
      </c>
      <c r="BL587">
        <v>29.8</v>
      </c>
      <c r="BM587">
        <v>197.6</v>
      </c>
      <c r="BN587">
        <v>196.3</v>
      </c>
      <c r="BO587">
        <v>29</v>
      </c>
      <c r="BP587">
        <v>29.9</v>
      </c>
      <c r="BQ587">
        <v>2715</v>
      </c>
      <c r="BR587">
        <v>3746</v>
      </c>
      <c r="BS587">
        <v>3073</v>
      </c>
      <c r="BT587">
        <v>4294</v>
      </c>
      <c r="BU587">
        <v>0</v>
      </c>
      <c r="BV587">
        <v>2715</v>
      </c>
      <c r="BW587">
        <v>3745</v>
      </c>
      <c r="BX587">
        <v>1017</v>
      </c>
      <c r="BY587">
        <v>1559</v>
      </c>
      <c r="BZ587">
        <v>3073</v>
      </c>
      <c r="CA587">
        <v>4294</v>
      </c>
      <c r="CB587">
        <v>24.7</v>
      </c>
      <c r="CC587">
        <v>24.7</v>
      </c>
      <c r="CD587">
        <v>1000</v>
      </c>
      <c r="CE587">
        <v>1000</v>
      </c>
      <c r="CF587">
        <v>1000</v>
      </c>
      <c r="CG587">
        <v>1000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14</v>
      </c>
      <c r="CN587">
        <v>0</v>
      </c>
      <c r="CO587">
        <v>0</v>
      </c>
      <c r="CP587">
        <v>0</v>
      </c>
      <c r="CQ587">
        <v>0</v>
      </c>
      <c r="CR587">
        <v>2326</v>
      </c>
      <c r="CS587">
        <v>5424</v>
      </c>
      <c r="CT587">
        <v>5408</v>
      </c>
      <c r="CU587">
        <v>5424</v>
      </c>
      <c r="CV587">
        <v>5424</v>
      </c>
      <c r="CW587">
        <v>-659</v>
      </c>
      <c r="CX587">
        <v>-1010</v>
      </c>
      <c r="CY587">
        <v>10</v>
      </c>
      <c r="CZ587">
        <v>192</v>
      </c>
      <c r="DA587">
        <v>224</v>
      </c>
      <c r="DB587">
        <v>224</v>
      </c>
      <c r="DC587">
        <v>192</v>
      </c>
      <c r="DD587">
        <v>3214</v>
      </c>
      <c r="DE587">
        <v>3215</v>
      </c>
      <c r="DF587">
        <v>3219</v>
      </c>
      <c r="DG587">
        <v>3216</v>
      </c>
      <c r="DH587">
        <v>0</v>
      </c>
      <c r="DI587">
        <v>0</v>
      </c>
      <c r="DJ587">
        <v>0</v>
      </c>
      <c r="DK587">
        <v>0</v>
      </c>
      <c r="DL587">
        <v>-659</v>
      </c>
      <c r="DM587">
        <v>10</v>
      </c>
      <c r="DN587">
        <v>3.97</v>
      </c>
      <c r="DO587">
        <v>18000</v>
      </c>
      <c r="DP587">
        <v>5424</v>
      </c>
      <c r="DQ587">
        <v>5408</v>
      </c>
      <c r="DR587">
        <v>5424</v>
      </c>
      <c r="DS587">
        <v>5424</v>
      </c>
      <c r="DT587">
        <v>498</v>
      </c>
      <c r="DU587">
        <v>497</v>
      </c>
      <c r="DV587">
        <v>0</v>
      </c>
      <c r="DW587">
        <v>497</v>
      </c>
      <c r="DX587">
        <v>5424</v>
      </c>
      <c r="DY587">
        <v>5408</v>
      </c>
      <c r="DZ587">
        <v>5424</v>
      </c>
      <c r="EA587">
        <v>5424</v>
      </c>
      <c r="EB587">
        <v>16384</v>
      </c>
      <c r="EC587">
        <v>3159</v>
      </c>
      <c r="ED587">
        <v>4545</v>
      </c>
      <c r="EE587">
        <v>1033</v>
      </c>
      <c r="EF587" t="s">
        <v>157</v>
      </c>
    </row>
    <row r="588" spans="1:136" x14ac:dyDescent="0.3">
      <c r="A588">
        <v>572</v>
      </c>
      <c r="B588" s="1">
        <v>44401.369305555556</v>
      </c>
      <c r="C588">
        <v>2288.2640000000001</v>
      </c>
      <c r="D588" t="s">
        <v>147</v>
      </c>
      <c r="E588">
        <v>300</v>
      </c>
      <c r="F588">
        <v>10</v>
      </c>
      <c r="G588" t="s">
        <v>148</v>
      </c>
      <c r="H588">
        <v>0</v>
      </c>
      <c r="I588">
        <v>65535</v>
      </c>
      <c r="J588">
        <v>65535</v>
      </c>
      <c r="K588">
        <v>1</v>
      </c>
      <c r="L588">
        <v>29</v>
      </c>
      <c r="M588">
        <v>16604</v>
      </c>
      <c r="N588">
        <v>1024</v>
      </c>
      <c r="O588">
        <v>1024</v>
      </c>
      <c r="P588">
        <v>1</v>
      </c>
      <c r="Q588">
        <v>89</v>
      </c>
      <c r="R588">
        <v>91</v>
      </c>
      <c r="S588">
        <v>2716</v>
      </c>
      <c r="T588">
        <v>3073</v>
      </c>
      <c r="U588">
        <v>65535</v>
      </c>
      <c r="V588">
        <v>65535</v>
      </c>
      <c r="W588">
        <v>47</v>
      </c>
      <c r="X588">
        <v>909</v>
      </c>
      <c r="Y588">
        <v>16800</v>
      </c>
      <c r="Z588" t="s">
        <v>149</v>
      </c>
      <c r="AA588">
        <v>1</v>
      </c>
      <c r="AB588">
        <v>-14814</v>
      </c>
      <c r="AC588">
        <v>-10851</v>
      </c>
      <c r="AD588">
        <v>100</v>
      </c>
      <c r="AE588" t="s">
        <v>147</v>
      </c>
      <c r="AF588" t="s">
        <v>150</v>
      </c>
      <c r="AG588" t="s">
        <v>151</v>
      </c>
      <c r="AH588" t="s">
        <v>158</v>
      </c>
      <c r="AI588" t="s">
        <v>153</v>
      </c>
      <c r="AJ588" t="s">
        <v>154</v>
      </c>
      <c r="AK588" t="s">
        <v>155</v>
      </c>
      <c r="AL588" t="s">
        <v>156</v>
      </c>
      <c r="AM588" t="s">
        <v>156</v>
      </c>
      <c r="AN588" t="s">
        <v>156</v>
      </c>
      <c r="AO588" t="s">
        <v>156</v>
      </c>
      <c r="AP588" t="s">
        <v>156</v>
      </c>
      <c r="AQ588" t="s">
        <v>156</v>
      </c>
      <c r="AR588" t="s">
        <v>156</v>
      </c>
      <c r="AS588" t="s">
        <v>156</v>
      </c>
      <c r="AT588">
        <v>4157</v>
      </c>
      <c r="AU588">
        <v>4152</v>
      </c>
      <c r="AV588">
        <v>4153</v>
      </c>
      <c r="AW588">
        <v>4154</v>
      </c>
      <c r="AX588">
        <v>16593</v>
      </c>
      <c r="AY588">
        <v>16617</v>
      </c>
      <c r="AZ588">
        <v>1022</v>
      </c>
      <c r="BA588">
        <v>1023</v>
      </c>
      <c r="BB588">
        <v>1019</v>
      </c>
      <c r="BC588">
        <v>1022</v>
      </c>
      <c r="BD588">
        <v>425</v>
      </c>
      <c r="BE588">
        <v>425</v>
      </c>
      <c r="BF588">
        <v>423</v>
      </c>
      <c r="BG588">
        <v>425</v>
      </c>
      <c r="BH588">
        <v>1701</v>
      </c>
      <c r="BI588">
        <v>1700</v>
      </c>
      <c r="BJ588">
        <v>30.5</v>
      </c>
      <c r="BK588">
        <v>29.1</v>
      </c>
      <c r="BL588">
        <v>29.8</v>
      </c>
      <c r="BM588">
        <v>196.3</v>
      </c>
      <c r="BN588">
        <v>196.1</v>
      </c>
      <c r="BO588">
        <v>29.1</v>
      </c>
      <c r="BP588">
        <v>29.8</v>
      </c>
      <c r="BQ588">
        <v>2716</v>
      </c>
      <c r="BR588">
        <v>3747</v>
      </c>
      <c r="BS588">
        <v>3073</v>
      </c>
      <c r="BT588">
        <v>4294</v>
      </c>
      <c r="BU588">
        <v>0</v>
      </c>
      <c r="BV588">
        <v>2716</v>
      </c>
      <c r="BW588">
        <v>3746</v>
      </c>
      <c r="BX588">
        <v>1017</v>
      </c>
      <c r="BY588">
        <v>1559</v>
      </c>
      <c r="BZ588">
        <v>3073</v>
      </c>
      <c r="CA588">
        <v>4294</v>
      </c>
      <c r="CB588">
        <v>24.7</v>
      </c>
      <c r="CC588">
        <v>24.7</v>
      </c>
      <c r="CD588">
        <v>1000</v>
      </c>
      <c r="CE588">
        <v>1000</v>
      </c>
      <c r="CF588">
        <v>1000</v>
      </c>
      <c r="CG588">
        <v>1000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14</v>
      </c>
      <c r="CN588">
        <v>0</v>
      </c>
      <c r="CO588">
        <v>0</v>
      </c>
      <c r="CP588">
        <v>0</v>
      </c>
      <c r="CQ588">
        <v>0</v>
      </c>
      <c r="CR588">
        <v>2330</v>
      </c>
      <c r="CS588">
        <v>5424</v>
      </c>
      <c r="CT588">
        <v>5408</v>
      </c>
      <c r="CU588">
        <v>5424</v>
      </c>
      <c r="CV588">
        <v>5424</v>
      </c>
      <c r="CW588">
        <v>-661</v>
      </c>
      <c r="CX588">
        <v>-1013</v>
      </c>
      <c r="CY588">
        <v>10</v>
      </c>
      <c r="CZ588">
        <v>192</v>
      </c>
      <c r="DA588">
        <v>224</v>
      </c>
      <c r="DB588">
        <v>224</v>
      </c>
      <c r="DC588">
        <v>192</v>
      </c>
      <c r="DD588">
        <v>3214</v>
      </c>
      <c r="DE588">
        <v>3215</v>
      </c>
      <c r="DF588">
        <v>3219</v>
      </c>
      <c r="DG588">
        <v>3216</v>
      </c>
      <c r="DH588">
        <v>0</v>
      </c>
      <c r="DI588">
        <v>0</v>
      </c>
      <c r="DJ588">
        <v>0</v>
      </c>
      <c r="DK588">
        <v>0</v>
      </c>
      <c r="DL588">
        <v>-661</v>
      </c>
      <c r="DM588">
        <v>10</v>
      </c>
      <c r="DN588">
        <v>3.97</v>
      </c>
      <c r="DO588">
        <v>18000</v>
      </c>
      <c r="DP588">
        <v>5424</v>
      </c>
      <c r="DQ588">
        <v>5408</v>
      </c>
      <c r="DR588">
        <v>5424</v>
      </c>
      <c r="DS588">
        <v>5424</v>
      </c>
      <c r="DT588">
        <v>496</v>
      </c>
      <c r="DU588">
        <v>496</v>
      </c>
      <c r="DV588">
        <v>0</v>
      </c>
      <c r="DW588">
        <v>496</v>
      </c>
      <c r="DX588">
        <v>5424</v>
      </c>
      <c r="DY588">
        <v>5408</v>
      </c>
      <c r="DZ588">
        <v>5424</v>
      </c>
      <c r="EA588">
        <v>5424</v>
      </c>
      <c r="EB588">
        <v>16384</v>
      </c>
      <c r="EC588">
        <v>3159</v>
      </c>
      <c r="ED588">
        <v>4545</v>
      </c>
      <c r="EE588">
        <v>1032</v>
      </c>
      <c r="EF588" t="s">
        <v>157</v>
      </c>
    </row>
    <row r="589" spans="1:136" x14ac:dyDescent="0.3">
      <c r="A589">
        <v>573</v>
      </c>
      <c r="B589" s="1">
        <v>44401.369351851848</v>
      </c>
      <c r="C589">
        <v>2292.2649999999999</v>
      </c>
      <c r="D589" t="s">
        <v>147</v>
      </c>
      <c r="E589">
        <v>300</v>
      </c>
      <c r="F589">
        <v>10</v>
      </c>
      <c r="G589" t="s">
        <v>148</v>
      </c>
      <c r="H589">
        <v>0</v>
      </c>
      <c r="I589">
        <v>65535</v>
      </c>
      <c r="J589">
        <v>65535</v>
      </c>
      <c r="K589">
        <v>1</v>
      </c>
      <c r="L589">
        <v>29</v>
      </c>
      <c r="M589">
        <v>16605</v>
      </c>
      <c r="N589">
        <v>1024</v>
      </c>
      <c r="O589">
        <v>1024</v>
      </c>
      <c r="P589">
        <v>1</v>
      </c>
      <c r="Q589">
        <v>89</v>
      </c>
      <c r="R589">
        <v>91</v>
      </c>
      <c r="S589">
        <v>2717</v>
      </c>
      <c r="T589">
        <v>3073</v>
      </c>
      <c r="U589">
        <v>65535</v>
      </c>
      <c r="V589">
        <v>65535</v>
      </c>
      <c r="W589">
        <v>47</v>
      </c>
      <c r="X589">
        <v>909</v>
      </c>
      <c r="Y589">
        <v>16800</v>
      </c>
      <c r="Z589" t="s">
        <v>149</v>
      </c>
      <c r="AA589">
        <v>1</v>
      </c>
      <c r="AB589">
        <v>-14814</v>
      </c>
      <c r="AC589">
        <v>-10851</v>
      </c>
      <c r="AD589">
        <v>100</v>
      </c>
      <c r="AE589" t="s">
        <v>147</v>
      </c>
      <c r="AF589" t="s">
        <v>150</v>
      </c>
      <c r="AG589" t="s">
        <v>151</v>
      </c>
      <c r="AH589" t="s">
        <v>158</v>
      </c>
      <c r="AI589" t="s">
        <v>153</v>
      </c>
      <c r="AJ589" t="s">
        <v>154</v>
      </c>
      <c r="AK589" t="s">
        <v>155</v>
      </c>
      <c r="AL589" t="s">
        <v>156</v>
      </c>
      <c r="AM589" t="s">
        <v>156</v>
      </c>
      <c r="AN589" t="s">
        <v>156</v>
      </c>
      <c r="AO589" t="s">
        <v>156</v>
      </c>
      <c r="AP589" t="s">
        <v>156</v>
      </c>
      <c r="AQ589" t="s">
        <v>156</v>
      </c>
      <c r="AR589" t="s">
        <v>156</v>
      </c>
      <c r="AS589" t="s">
        <v>156</v>
      </c>
      <c r="AT589">
        <v>4156</v>
      </c>
      <c r="AU589">
        <v>4152</v>
      </c>
      <c r="AV589">
        <v>4154</v>
      </c>
      <c r="AW589">
        <v>4155</v>
      </c>
      <c r="AX589">
        <v>16598</v>
      </c>
      <c r="AY589">
        <v>16615</v>
      </c>
      <c r="AZ589">
        <v>1024</v>
      </c>
      <c r="BA589">
        <v>1022</v>
      </c>
      <c r="BB589">
        <v>1026</v>
      </c>
      <c r="BC589">
        <v>1027</v>
      </c>
      <c r="BD589">
        <v>426</v>
      </c>
      <c r="BE589">
        <v>424</v>
      </c>
      <c r="BF589">
        <v>426</v>
      </c>
      <c r="BG589">
        <v>427</v>
      </c>
      <c r="BH589">
        <v>1702</v>
      </c>
      <c r="BI589">
        <v>1700</v>
      </c>
      <c r="BJ589">
        <v>30.5</v>
      </c>
      <c r="BK589">
        <v>29.1</v>
      </c>
      <c r="BL589">
        <v>29.8</v>
      </c>
      <c r="BM589">
        <v>196.1</v>
      </c>
      <c r="BN589">
        <v>196.3</v>
      </c>
      <c r="BO589">
        <v>29.1</v>
      </c>
      <c r="BP589">
        <v>29.8</v>
      </c>
      <c r="BQ589">
        <v>2718</v>
      </c>
      <c r="BR589">
        <v>3749</v>
      </c>
      <c r="BS589">
        <v>3073</v>
      </c>
      <c r="BT589">
        <v>4294</v>
      </c>
      <c r="BU589">
        <v>0</v>
      </c>
      <c r="BV589">
        <v>2718</v>
      </c>
      <c r="BW589">
        <v>3749</v>
      </c>
      <c r="BX589">
        <v>1017</v>
      </c>
      <c r="BY589">
        <v>1559</v>
      </c>
      <c r="BZ589">
        <v>3073</v>
      </c>
      <c r="CA589">
        <v>4294</v>
      </c>
      <c r="CB589">
        <v>24.7</v>
      </c>
      <c r="CC589">
        <v>24.7</v>
      </c>
      <c r="CD589">
        <v>1000</v>
      </c>
      <c r="CE589">
        <v>1000</v>
      </c>
      <c r="CF589">
        <v>1000</v>
      </c>
      <c r="CG589">
        <v>1000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14</v>
      </c>
      <c r="CN589">
        <v>0</v>
      </c>
      <c r="CO589">
        <v>0</v>
      </c>
      <c r="CP589">
        <v>0</v>
      </c>
      <c r="CQ589">
        <v>0</v>
      </c>
      <c r="CR589">
        <v>2334</v>
      </c>
      <c r="CS589">
        <v>5424</v>
      </c>
      <c r="CT589">
        <v>5408</v>
      </c>
      <c r="CU589">
        <v>5424</v>
      </c>
      <c r="CV589">
        <v>5424</v>
      </c>
      <c r="CW589">
        <v>-662</v>
      </c>
      <c r="CX589">
        <v>-1014</v>
      </c>
      <c r="CY589">
        <v>10</v>
      </c>
      <c r="CZ589">
        <v>192</v>
      </c>
      <c r="DA589">
        <v>224</v>
      </c>
      <c r="DB589">
        <v>224</v>
      </c>
      <c r="DC589">
        <v>192</v>
      </c>
      <c r="DD589">
        <v>3214</v>
      </c>
      <c r="DE589">
        <v>3215</v>
      </c>
      <c r="DF589">
        <v>3219</v>
      </c>
      <c r="DG589">
        <v>3216</v>
      </c>
      <c r="DH589">
        <v>0</v>
      </c>
      <c r="DI589">
        <v>0</v>
      </c>
      <c r="DJ589">
        <v>0</v>
      </c>
      <c r="DK589">
        <v>0</v>
      </c>
      <c r="DL589">
        <v>-662</v>
      </c>
      <c r="DM589">
        <v>10</v>
      </c>
      <c r="DN589">
        <v>3.97</v>
      </c>
      <c r="DO589">
        <v>18000</v>
      </c>
      <c r="DP589">
        <v>5424</v>
      </c>
      <c r="DQ589">
        <v>5408</v>
      </c>
      <c r="DR589">
        <v>5424</v>
      </c>
      <c r="DS589">
        <v>5424</v>
      </c>
      <c r="DT589">
        <v>495</v>
      </c>
      <c r="DU589">
        <v>495</v>
      </c>
      <c r="DV589">
        <v>0</v>
      </c>
      <c r="DW589">
        <v>494</v>
      </c>
      <c r="DX589">
        <v>5424</v>
      </c>
      <c r="DY589">
        <v>5408</v>
      </c>
      <c r="DZ589">
        <v>5424</v>
      </c>
      <c r="EA589">
        <v>5424</v>
      </c>
      <c r="EB589">
        <v>16384</v>
      </c>
      <c r="EC589">
        <v>3159</v>
      </c>
      <c r="ED589">
        <v>4545</v>
      </c>
      <c r="EE589">
        <v>1031</v>
      </c>
      <c r="EF589" t="s">
        <v>157</v>
      </c>
    </row>
    <row r="590" spans="1:136" x14ac:dyDescent="0.3">
      <c r="A590">
        <v>574</v>
      </c>
      <c r="B590" s="1">
        <v>44401.369398148148</v>
      </c>
      <c r="C590">
        <v>2296.2649999999999</v>
      </c>
      <c r="D590" t="s">
        <v>147</v>
      </c>
      <c r="E590">
        <v>300</v>
      </c>
      <c r="F590">
        <v>10</v>
      </c>
      <c r="G590" t="s">
        <v>148</v>
      </c>
      <c r="H590">
        <v>0</v>
      </c>
      <c r="I590">
        <v>65535</v>
      </c>
      <c r="J590">
        <v>65535</v>
      </c>
      <c r="K590">
        <v>1</v>
      </c>
      <c r="L590">
        <v>29.1</v>
      </c>
      <c r="M590">
        <v>16607</v>
      </c>
      <c r="N590">
        <v>1023</v>
      </c>
      <c r="O590">
        <v>1024</v>
      </c>
      <c r="P590">
        <v>1</v>
      </c>
      <c r="Q590">
        <v>89</v>
      </c>
      <c r="R590">
        <v>91</v>
      </c>
      <c r="S590">
        <v>2718</v>
      </c>
      <c r="T590">
        <v>3073</v>
      </c>
      <c r="U590">
        <v>65535</v>
      </c>
      <c r="V590">
        <v>65535</v>
      </c>
      <c r="W590">
        <v>47</v>
      </c>
      <c r="X590">
        <v>909</v>
      </c>
      <c r="Y590">
        <v>16800</v>
      </c>
      <c r="Z590" t="s">
        <v>149</v>
      </c>
      <c r="AA590">
        <v>1</v>
      </c>
      <c r="AB590">
        <v>-14818</v>
      </c>
      <c r="AC590">
        <v>-10849</v>
      </c>
      <c r="AD590">
        <v>100</v>
      </c>
      <c r="AE590" t="s">
        <v>147</v>
      </c>
      <c r="AF590" t="s">
        <v>150</v>
      </c>
      <c r="AG590" t="s">
        <v>151</v>
      </c>
      <c r="AH590" t="s">
        <v>158</v>
      </c>
      <c r="AI590" t="s">
        <v>153</v>
      </c>
      <c r="AJ590" t="s">
        <v>154</v>
      </c>
      <c r="AK590" t="s">
        <v>155</v>
      </c>
      <c r="AL590" t="s">
        <v>156</v>
      </c>
      <c r="AM590" t="s">
        <v>156</v>
      </c>
      <c r="AN590" t="s">
        <v>156</v>
      </c>
      <c r="AO590" t="s">
        <v>156</v>
      </c>
      <c r="AP590" t="s">
        <v>156</v>
      </c>
      <c r="AQ590" t="s">
        <v>156</v>
      </c>
      <c r="AR590" t="s">
        <v>156</v>
      </c>
      <c r="AS590" t="s">
        <v>156</v>
      </c>
      <c r="AT590">
        <v>4158</v>
      </c>
      <c r="AU590">
        <v>4152</v>
      </c>
      <c r="AV590">
        <v>4154</v>
      </c>
      <c r="AW590">
        <v>4155</v>
      </c>
      <c r="AX590">
        <v>16599</v>
      </c>
      <c r="AY590">
        <v>16614</v>
      </c>
      <c r="AZ590">
        <v>1021</v>
      </c>
      <c r="BA590">
        <v>1022</v>
      </c>
      <c r="BB590">
        <v>1021</v>
      </c>
      <c r="BC590">
        <v>1023</v>
      </c>
      <c r="BD590">
        <v>425</v>
      </c>
      <c r="BE590">
        <v>424</v>
      </c>
      <c r="BF590">
        <v>424</v>
      </c>
      <c r="BG590">
        <v>425</v>
      </c>
      <c r="BH590">
        <v>1702</v>
      </c>
      <c r="BI590">
        <v>1700</v>
      </c>
      <c r="BJ590">
        <v>30.5</v>
      </c>
      <c r="BK590">
        <v>29.1</v>
      </c>
      <c r="BL590">
        <v>29.8</v>
      </c>
      <c r="BM590">
        <v>196.3</v>
      </c>
      <c r="BN590">
        <v>196.3</v>
      </c>
      <c r="BO590">
        <v>29.1</v>
      </c>
      <c r="BP590">
        <v>29.9</v>
      </c>
      <c r="BQ590">
        <v>2719</v>
      </c>
      <c r="BR590">
        <v>3751</v>
      </c>
      <c r="BS590">
        <v>3073</v>
      </c>
      <c r="BT590">
        <v>4294</v>
      </c>
      <c r="BU590">
        <v>0</v>
      </c>
      <c r="BV590">
        <v>2719</v>
      </c>
      <c r="BW590">
        <v>3751</v>
      </c>
      <c r="BX590">
        <v>1017</v>
      </c>
      <c r="BY590">
        <v>1559</v>
      </c>
      <c r="BZ590">
        <v>3073</v>
      </c>
      <c r="CA590">
        <v>4294</v>
      </c>
      <c r="CB590">
        <v>24.7</v>
      </c>
      <c r="CC590">
        <v>24.7</v>
      </c>
      <c r="CD590">
        <v>1000</v>
      </c>
      <c r="CE590">
        <v>1000</v>
      </c>
      <c r="CF590">
        <v>1000</v>
      </c>
      <c r="CG590">
        <v>1000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14</v>
      </c>
      <c r="CN590">
        <v>0</v>
      </c>
      <c r="CO590">
        <v>0</v>
      </c>
      <c r="CP590">
        <v>0</v>
      </c>
      <c r="CQ590">
        <v>0</v>
      </c>
      <c r="CR590">
        <v>2338</v>
      </c>
      <c r="CS590">
        <v>5424</v>
      </c>
      <c r="CT590">
        <v>5408</v>
      </c>
      <c r="CU590">
        <v>5424</v>
      </c>
      <c r="CV590">
        <v>5424</v>
      </c>
      <c r="CW590">
        <v>-663</v>
      </c>
      <c r="CX590">
        <v>-1016</v>
      </c>
      <c r="CY590">
        <v>10</v>
      </c>
      <c r="CZ590">
        <v>192</v>
      </c>
      <c r="DA590">
        <v>224</v>
      </c>
      <c r="DB590">
        <v>224</v>
      </c>
      <c r="DC590">
        <v>192</v>
      </c>
      <c r="DD590">
        <v>3214</v>
      </c>
      <c r="DE590">
        <v>3215</v>
      </c>
      <c r="DF590">
        <v>3219</v>
      </c>
      <c r="DG590">
        <v>3216</v>
      </c>
      <c r="DH590">
        <v>0</v>
      </c>
      <c r="DI590">
        <v>0</v>
      </c>
      <c r="DJ590">
        <v>0</v>
      </c>
      <c r="DK590">
        <v>0</v>
      </c>
      <c r="DL590">
        <v>-663</v>
      </c>
      <c r="DM590">
        <v>10</v>
      </c>
      <c r="DN590">
        <v>3.97</v>
      </c>
      <c r="DO590">
        <v>18000</v>
      </c>
      <c r="DP590">
        <v>5424</v>
      </c>
      <c r="DQ590">
        <v>5408</v>
      </c>
      <c r="DR590">
        <v>5424</v>
      </c>
      <c r="DS590">
        <v>5424</v>
      </c>
      <c r="DT590">
        <v>494</v>
      </c>
      <c r="DU590">
        <v>493</v>
      </c>
      <c r="DV590">
        <v>0</v>
      </c>
      <c r="DW590">
        <v>493</v>
      </c>
      <c r="DX590">
        <v>5424</v>
      </c>
      <c r="DY590">
        <v>5408</v>
      </c>
      <c r="DZ590">
        <v>5424</v>
      </c>
      <c r="EA590">
        <v>5424</v>
      </c>
      <c r="EB590">
        <v>16384</v>
      </c>
      <c r="EC590">
        <v>3159</v>
      </c>
      <c r="ED590">
        <v>4545</v>
      </c>
      <c r="EE590">
        <v>1013</v>
      </c>
      <c r="EF590" t="s">
        <v>157</v>
      </c>
    </row>
    <row r="591" spans="1:136" x14ac:dyDescent="0.3">
      <c r="A591">
        <v>575</v>
      </c>
      <c r="B591" s="1">
        <v>44401.369444444441</v>
      </c>
      <c r="C591">
        <v>2300.2660000000001</v>
      </c>
      <c r="D591" t="s">
        <v>147</v>
      </c>
      <c r="E591">
        <v>300</v>
      </c>
      <c r="F591">
        <v>10</v>
      </c>
      <c r="G591" t="s">
        <v>148</v>
      </c>
      <c r="H591">
        <v>0</v>
      </c>
      <c r="I591">
        <v>65535</v>
      </c>
      <c r="J591">
        <v>65535</v>
      </c>
      <c r="K591">
        <v>1</v>
      </c>
      <c r="L591">
        <v>29.1</v>
      </c>
      <c r="M591">
        <v>16607</v>
      </c>
      <c r="N591">
        <v>1023</v>
      </c>
      <c r="O591">
        <v>1024</v>
      </c>
      <c r="P591">
        <v>1</v>
      </c>
      <c r="Q591">
        <v>89</v>
      </c>
      <c r="R591">
        <v>91</v>
      </c>
      <c r="S591">
        <v>2719</v>
      </c>
      <c r="T591">
        <v>3073</v>
      </c>
      <c r="U591">
        <v>65535</v>
      </c>
      <c r="V591">
        <v>65535</v>
      </c>
      <c r="W591">
        <v>47</v>
      </c>
      <c r="X591">
        <v>909</v>
      </c>
      <c r="Y591">
        <v>16800</v>
      </c>
      <c r="Z591" t="s">
        <v>149</v>
      </c>
      <c r="AA591">
        <v>1</v>
      </c>
      <c r="AB591">
        <v>-14822</v>
      </c>
      <c r="AC591">
        <v>-10849</v>
      </c>
      <c r="AD591">
        <v>100</v>
      </c>
      <c r="AE591" t="s">
        <v>147</v>
      </c>
      <c r="AF591" t="s">
        <v>150</v>
      </c>
      <c r="AG591" t="s">
        <v>151</v>
      </c>
      <c r="AH591" t="s">
        <v>158</v>
      </c>
      <c r="AI591" t="s">
        <v>153</v>
      </c>
      <c r="AJ591" t="s">
        <v>154</v>
      </c>
      <c r="AK591" t="s">
        <v>155</v>
      </c>
      <c r="AL591" t="s">
        <v>156</v>
      </c>
      <c r="AM591" t="s">
        <v>156</v>
      </c>
      <c r="AN591" t="s">
        <v>156</v>
      </c>
      <c r="AO591" t="s">
        <v>156</v>
      </c>
      <c r="AP591" t="s">
        <v>156</v>
      </c>
      <c r="AQ591" t="s">
        <v>156</v>
      </c>
      <c r="AR591" t="s">
        <v>156</v>
      </c>
      <c r="AS591" t="s">
        <v>156</v>
      </c>
      <c r="AT591">
        <v>4157</v>
      </c>
      <c r="AU591">
        <v>4153</v>
      </c>
      <c r="AV591">
        <v>4154</v>
      </c>
      <c r="AW591">
        <v>4156</v>
      </c>
      <c r="AX591">
        <v>16599</v>
      </c>
      <c r="AY591">
        <v>16623</v>
      </c>
      <c r="AZ591">
        <v>1016</v>
      </c>
      <c r="BA591">
        <v>1022</v>
      </c>
      <c r="BB591">
        <v>1020</v>
      </c>
      <c r="BC591">
        <v>1018</v>
      </c>
      <c r="BD591">
        <v>422</v>
      </c>
      <c r="BE591">
        <v>424</v>
      </c>
      <c r="BF591">
        <v>424</v>
      </c>
      <c r="BG591">
        <v>423</v>
      </c>
      <c r="BH591">
        <v>1699</v>
      </c>
      <c r="BI591">
        <v>1700</v>
      </c>
      <c r="BJ591">
        <v>27.9</v>
      </c>
      <c r="BK591">
        <v>29.1</v>
      </c>
      <c r="BL591">
        <v>29.9</v>
      </c>
      <c r="BM591">
        <v>197.2</v>
      </c>
      <c r="BN591">
        <v>196.1</v>
      </c>
      <c r="BO591">
        <v>29.1</v>
      </c>
      <c r="BP591">
        <v>29.9</v>
      </c>
      <c r="BQ591">
        <v>2720</v>
      </c>
      <c r="BR591">
        <v>3753</v>
      </c>
      <c r="BS591">
        <v>3073</v>
      </c>
      <c r="BT591">
        <v>4294</v>
      </c>
      <c r="BU591">
        <v>0</v>
      </c>
      <c r="BV591">
        <v>2720</v>
      </c>
      <c r="BW591">
        <v>3752</v>
      </c>
      <c r="BX591">
        <v>1017</v>
      </c>
      <c r="BY591">
        <v>1559</v>
      </c>
      <c r="BZ591">
        <v>3073</v>
      </c>
      <c r="CA591">
        <v>4294</v>
      </c>
      <c r="CB591">
        <v>24.7</v>
      </c>
      <c r="CC591">
        <v>24.7</v>
      </c>
      <c r="CD591">
        <v>1000</v>
      </c>
      <c r="CE591">
        <v>1000</v>
      </c>
      <c r="CF591">
        <v>1000</v>
      </c>
      <c r="CG591">
        <v>1000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14</v>
      </c>
      <c r="CN591">
        <v>0</v>
      </c>
      <c r="CO591">
        <v>0</v>
      </c>
      <c r="CP591">
        <v>0</v>
      </c>
      <c r="CQ591">
        <v>0</v>
      </c>
      <c r="CR591">
        <v>2342</v>
      </c>
      <c r="CS591">
        <v>5424</v>
      </c>
      <c r="CT591">
        <v>5408</v>
      </c>
      <c r="CU591">
        <v>5424</v>
      </c>
      <c r="CV591">
        <v>5424</v>
      </c>
      <c r="CW591">
        <v>-664</v>
      </c>
      <c r="CX591">
        <v>-1017</v>
      </c>
      <c r="CY591">
        <v>10</v>
      </c>
      <c r="CZ591">
        <v>192</v>
      </c>
      <c r="DA591">
        <v>224</v>
      </c>
      <c r="DB591">
        <v>224</v>
      </c>
      <c r="DC591">
        <v>192</v>
      </c>
      <c r="DD591">
        <v>3214</v>
      </c>
      <c r="DE591">
        <v>3215</v>
      </c>
      <c r="DF591">
        <v>3219</v>
      </c>
      <c r="DG591">
        <v>3216</v>
      </c>
      <c r="DH591">
        <v>0</v>
      </c>
      <c r="DI591">
        <v>0</v>
      </c>
      <c r="DJ591">
        <v>0</v>
      </c>
      <c r="DK591">
        <v>0</v>
      </c>
      <c r="DL591">
        <v>-664</v>
      </c>
      <c r="DM591">
        <v>10</v>
      </c>
      <c r="DN591">
        <v>3.97</v>
      </c>
      <c r="DO591">
        <v>18000</v>
      </c>
      <c r="DP591">
        <v>5424</v>
      </c>
      <c r="DQ591">
        <v>5408</v>
      </c>
      <c r="DR591">
        <v>5424</v>
      </c>
      <c r="DS591">
        <v>5424</v>
      </c>
      <c r="DT591">
        <v>492</v>
      </c>
      <c r="DU591">
        <v>492</v>
      </c>
      <c r="DV591">
        <v>0</v>
      </c>
      <c r="DW591">
        <v>492</v>
      </c>
      <c r="DX591">
        <v>5424</v>
      </c>
      <c r="DY591">
        <v>5408</v>
      </c>
      <c r="DZ591">
        <v>5424</v>
      </c>
      <c r="EA591">
        <v>5424</v>
      </c>
      <c r="EB591">
        <v>16384</v>
      </c>
      <c r="EC591">
        <v>3159</v>
      </c>
      <c r="ED591">
        <v>4545</v>
      </c>
      <c r="EE591">
        <v>1034</v>
      </c>
      <c r="EF591" t="s">
        <v>157</v>
      </c>
    </row>
    <row r="592" spans="1:136" x14ac:dyDescent="0.3">
      <c r="A592">
        <v>576</v>
      </c>
      <c r="B592" s="1">
        <v>44401.369490740741</v>
      </c>
      <c r="C592">
        <v>2304.2660000000001</v>
      </c>
      <c r="D592" t="s">
        <v>147</v>
      </c>
      <c r="E592">
        <v>300</v>
      </c>
      <c r="F592">
        <v>10</v>
      </c>
      <c r="G592" t="s">
        <v>148</v>
      </c>
      <c r="H592">
        <v>0</v>
      </c>
      <c r="I592">
        <v>65535</v>
      </c>
      <c r="J592">
        <v>65535</v>
      </c>
      <c r="K592">
        <v>1</v>
      </c>
      <c r="L592">
        <v>29.1</v>
      </c>
      <c r="M592">
        <v>16608</v>
      </c>
      <c r="N592">
        <v>1018</v>
      </c>
      <c r="O592">
        <v>1023</v>
      </c>
      <c r="P592">
        <v>1</v>
      </c>
      <c r="Q592">
        <v>89</v>
      </c>
      <c r="R592">
        <v>91</v>
      </c>
      <c r="S592">
        <v>2721</v>
      </c>
      <c r="T592">
        <v>3073</v>
      </c>
      <c r="U592">
        <v>65535</v>
      </c>
      <c r="V592">
        <v>65535</v>
      </c>
      <c r="W592">
        <v>46</v>
      </c>
      <c r="X592">
        <v>909</v>
      </c>
      <c r="Y592">
        <v>16800</v>
      </c>
      <c r="Z592" t="s">
        <v>149</v>
      </c>
      <c r="AA592">
        <v>1</v>
      </c>
      <c r="AB592">
        <v>-14824</v>
      </c>
      <c r="AC592">
        <v>-10846</v>
      </c>
      <c r="AD592">
        <v>100</v>
      </c>
      <c r="AE592" t="s">
        <v>147</v>
      </c>
      <c r="AF592" t="s">
        <v>150</v>
      </c>
      <c r="AG592" t="s">
        <v>151</v>
      </c>
      <c r="AH592" t="s">
        <v>158</v>
      </c>
      <c r="AI592" t="s">
        <v>153</v>
      </c>
      <c r="AJ592" t="s">
        <v>154</v>
      </c>
      <c r="AK592" t="s">
        <v>155</v>
      </c>
      <c r="AL592" t="s">
        <v>156</v>
      </c>
      <c r="AM592" t="s">
        <v>156</v>
      </c>
      <c r="AN592" t="s">
        <v>156</v>
      </c>
      <c r="AO592" t="s">
        <v>156</v>
      </c>
      <c r="AP592" t="s">
        <v>156</v>
      </c>
      <c r="AQ592" t="s">
        <v>156</v>
      </c>
      <c r="AR592" t="s">
        <v>156</v>
      </c>
      <c r="AS592" t="s">
        <v>156</v>
      </c>
      <c r="AT592">
        <v>4157</v>
      </c>
      <c r="AU592">
        <v>4153</v>
      </c>
      <c r="AV592">
        <v>4154</v>
      </c>
      <c r="AW592">
        <v>4156</v>
      </c>
      <c r="AX592">
        <v>16603</v>
      </c>
      <c r="AY592">
        <v>16618</v>
      </c>
      <c r="AZ592">
        <v>1017</v>
      </c>
      <c r="BA592">
        <v>1017</v>
      </c>
      <c r="BB592">
        <v>1016</v>
      </c>
      <c r="BC592">
        <v>1012</v>
      </c>
      <c r="BD592">
        <v>423</v>
      </c>
      <c r="BE592">
        <v>422</v>
      </c>
      <c r="BF592">
        <v>422</v>
      </c>
      <c r="BG592">
        <v>421</v>
      </c>
      <c r="BH592">
        <v>1690</v>
      </c>
      <c r="BI592">
        <v>1698</v>
      </c>
      <c r="BJ592">
        <v>30.8</v>
      </c>
      <c r="BK592">
        <v>29.1</v>
      </c>
      <c r="BL592">
        <v>29.8</v>
      </c>
      <c r="BM592">
        <v>196.1</v>
      </c>
      <c r="BN592">
        <v>196.1</v>
      </c>
      <c r="BO592">
        <v>29.1</v>
      </c>
      <c r="BP592">
        <v>29.8</v>
      </c>
      <c r="BQ592">
        <v>2721</v>
      </c>
      <c r="BR592">
        <v>3754</v>
      </c>
      <c r="BS592">
        <v>3073</v>
      </c>
      <c r="BT592">
        <v>4294</v>
      </c>
      <c r="BU592">
        <v>0</v>
      </c>
      <c r="BV592">
        <v>2721</v>
      </c>
      <c r="BW592">
        <v>3754</v>
      </c>
      <c r="BX592">
        <v>1017</v>
      </c>
      <c r="BY592">
        <v>1559</v>
      </c>
      <c r="BZ592">
        <v>3073</v>
      </c>
      <c r="CA592">
        <v>4294</v>
      </c>
      <c r="CB592">
        <v>24.7</v>
      </c>
      <c r="CC592">
        <v>24.7</v>
      </c>
      <c r="CD592">
        <v>1000</v>
      </c>
      <c r="CE592">
        <v>1000</v>
      </c>
      <c r="CF592">
        <v>1000</v>
      </c>
      <c r="CG592">
        <v>1000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14</v>
      </c>
      <c r="CN592">
        <v>0</v>
      </c>
      <c r="CO592">
        <v>0</v>
      </c>
      <c r="CP592">
        <v>0</v>
      </c>
      <c r="CQ592">
        <v>0</v>
      </c>
      <c r="CR592">
        <v>2346</v>
      </c>
      <c r="CS592">
        <v>5424</v>
      </c>
      <c r="CT592">
        <v>5408</v>
      </c>
      <c r="CU592">
        <v>5424</v>
      </c>
      <c r="CV592">
        <v>5424</v>
      </c>
      <c r="CW592">
        <v>-665</v>
      </c>
      <c r="CX592">
        <v>-1019</v>
      </c>
      <c r="CY592">
        <v>10</v>
      </c>
      <c r="CZ592">
        <v>192</v>
      </c>
      <c r="DA592">
        <v>224</v>
      </c>
      <c r="DB592">
        <v>224</v>
      </c>
      <c r="DC592">
        <v>192</v>
      </c>
      <c r="DD592">
        <v>3214</v>
      </c>
      <c r="DE592">
        <v>3215</v>
      </c>
      <c r="DF592">
        <v>3219</v>
      </c>
      <c r="DG592">
        <v>3216</v>
      </c>
      <c r="DH592">
        <v>0</v>
      </c>
      <c r="DI592">
        <v>0</v>
      </c>
      <c r="DJ592">
        <v>0</v>
      </c>
      <c r="DK592">
        <v>0</v>
      </c>
      <c r="DL592">
        <v>-665</v>
      </c>
      <c r="DM592">
        <v>10</v>
      </c>
      <c r="DN592">
        <v>3.97</v>
      </c>
      <c r="DO592">
        <v>18000</v>
      </c>
      <c r="DP592">
        <v>5424</v>
      </c>
      <c r="DQ592">
        <v>5408</v>
      </c>
      <c r="DR592">
        <v>5424</v>
      </c>
      <c r="DS592">
        <v>5424</v>
      </c>
      <c r="DT592">
        <v>491</v>
      </c>
      <c r="DU592">
        <v>491</v>
      </c>
      <c r="DV592">
        <v>0</v>
      </c>
      <c r="DW592">
        <v>490</v>
      </c>
      <c r="DX592">
        <v>5424</v>
      </c>
      <c r="DY592">
        <v>5408</v>
      </c>
      <c r="DZ592">
        <v>5424</v>
      </c>
      <c r="EA592">
        <v>5424</v>
      </c>
      <c r="EB592">
        <v>16384</v>
      </c>
      <c r="EC592">
        <v>3159</v>
      </c>
      <c r="ED592">
        <v>4545</v>
      </c>
      <c r="EE592">
        <v>1030</v>
      </c>
      <c r="EF592" t="s">
        <v>157</v>
      </c>
    </row>
    <row r="593" spans="1:136" x14ac:dyDescent="0.3">
      <c r="A593">
        <v>577</v>
      </c>
      <c r="B593" s="1">
        <v>44401.369537037041</v>
      </c>
      <c r="C593">
        <v>2308.2669999999998</v>
      </c>
      <c r="D593" t="s">
        <v>147</v>
      </c>
      <c r="E593">
        <v>300</v>
      </c>
      <c r="F593">
        <v>10</v>
      </c>
      <c r="G593" t="s">
        <v>148</v>
      </c>
      <c r="H593">
        <v>0</v>
      </c>
      <c r="I593">
        <v>65535</v>
      </c>
      <c r="J593">
        <v>65535</v>
      </c>
      <c r="K593">
        <v>1</v>
      </c>
      <c r="L593">
        <v>29.1</v>
      </c>
      <c r="M593">
        <v>16612</v>
      </c>
      <c r="N593">
        <v>1012</v>
      </c>
      <c r="O593">
        <v>1021</v>
      </c>
      <c r="P593">
        <v>1</v>
      </c>
      <c r="Q593">
        <v>89</v>
      </c>
      <c r="R593">
        <v>91</v>
      </c>
      <c r="S593">
        <v>2722</v>
      </c>
      <c r="T593">
        <v>3073</v>
      </c>
      <c r="U593">
        <v>65535</v>
      </c>
      <c r="V593">
        <v>65535</v>
      </c>
      <c r="W593">
        <v>46</v>
      </c>
      <c r="X593">
        <v>909</v>
      </c>
      <c r="Y593">
        <v>16800</v>
      </c>
      <c r="Z593" t="s">
        <v>149</v>
      </c>
      <c r="AA593">
        <v>1</v>
      </c>
      <c r="AB593">
        <v>-14825</v>
      </c>
      <c r="AC593">
        <v>-10851</v>
      </c>
      <c r="AD593">
        <v>100</v>
      </c>
      <c r="AE593" t="s">
        <v>147</v>
      </c>
      <c r="AF593" t="s">
        <v>150</v>
      </c>
      <c r="AG593" t="s">
        <v>151</v>
      </c>
      <c r="AH593" t="s">
        <v>158</v>
      </c>
      <c r="AI593" t="s">
        <v>153</v>
      </c>
      <c r="AJ593" t="s">
        <v>154</v>
      </c>
      <c r="AK593" t="s">
        <v>155</v>
      </c>
      <c r="AL593" t="s">
        <v>156</v>
      </c>
      <c r="AM593" t="s">
        <v>156</v>
      </c>
      <c r="AN593" t="s">
        <v>156</v>
      </c>
      <c r="AO593" t="s">
        <v>156</v>
      </c>
      <c r="AP593" t="s">
        <v>156</v>
      </c>
      <c r="AQ593" t="s">
        <v>156</v>
      </c>
      <c r="AR593" t="s">
        <v>156</v>
      </c>
      <c r="AS593" t="s">
        <v>156</v>
      </c>
      <c r="AT593">
        <v>4158</v>
      </c>
      <c r="AU593">
        <v>4153</v>
      </c>
      <c r="AV593">
        <v>4154</v>
      </c>
      <c r="AW593">
        <v>4156</v>
      </c>
      <c r="AX593">
        <v>16600</v>
      </c>
      <c r="AY593">
        <v>16619</v>
      </c>
      <c r="AZ593">
        <v>1009</v>
      </c>
      <c r="BA593">
        <v>1012</v>
      </c>
      <c r="BB593">
        <v>1010</v>
      </c>
      <c r="BC593">
        <v>1009</v>
      </c>
      <c r="BD593">
        <v>420</v>
      </c>
      <c r="BE593">
        <v>420</v>
      </c>
      <c r="BF593">
        <v>420</v>
      </c>
      <c r="BG593">
        <v>419</v>
      </c>
      <c r="BH593">
        <v>1682</v>
      </c>
      <c r="BI593">
        <v>1695</v>
      </c>
      <c r="BJ593">
        <v>30.4</v>
      </c>
      <c r="BK593">
        <v>29.1</v>
      </c>
      <c r="BL593">
        <v>29.8</v>
      </c>
      <c r="BM593">
        <v>196.3</v>
      </c>
      <c r="BN593">
        <v>196.3</v>
      </c>
      <c r="BO593">
        <v>29.1</v>
      </c>
      <c r="BP593">
        <v>29.8</v>
      </c>
      <c r="BQ593">
        <v>2722</v>
      </c>
      <c r="BR593">
        <v>3756</v>
      </c>
      <c r="BS593">
        <v>3073</v>
      </c>
      <c r="BT593">
        <v>4294</v>
      </c>
      <c r="BU593">
        <v>0</v>
      </c>
      <c r="BV593">
        <v>2722</v>
      </c>
      <c r="BW593">
        <v>3755</v>
      </c>
      <c r="BX593">
        <v>1017</v>
      </c>
      <c r="BY593">
        <v>1559</v>
      </c>
      <c r="BZ593">
        <v>3073</v>
      </c>
      <c r="CA593">
        <v>4294</v>
      </c>
      <c r="CB593">
        <v>24.7</v>
      </c>
      <c r="CC593">
        <v>24.7</v>
      </c>
      <c r="CD593">
        <v>1000</v>
      </c>
      <c r="CE593">
        <v>1000</v>
      </c>
      <c r="CF593">
        <v>1000</v>
      </c>
      <c r="CG593">
        <v>1000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14</v>
      </c>
      <c r="CN593">
        <v>0</v>
      </c>
      <c r="CO593">
        <v>0</v>
      </c>
      <c r="CP593">
        <v>0</v>
      </c>
      <c r="CQ593">
        <v>0</v>
      </c>
      <c r="CR593">
        <v>2350</v>
      </c>
      <c r="CS593">
        <v>5424</v>
      </c>
      <c r="CT593">
        <v>5408</v>
      </c>
      <c r="CU593">
        <v>5424</v>
      </c>
      <c r="CV593">
        <v>5424</v>
      </c>
      <c r="CW593">
        <v>-666</v>
      </c>
      <c r="CX593">
        <v>-1020</v>
      </c>
      <c r="CY593">
        <v>10</v>
      </c>
      <c r="CZ593">
        <v>192</v>
      </c>
      <c r="DA593">
        <v>224</v>
      </c>
      <c r="DB593">
        <v>224</v>
      </c>
      <c r="DC593">
        <v>192</v>
      </c>
      <c r="DD593">
        <v>3214</v>
      </c>
      <c r="DE593">
        <v>3215</v>
      </c>
      <c r="DF593">
        <v>3219</v>
      </c>
      <c r="DG593">
        <v>3216</v>
      </c>
      <c r="DH593">
        <v>0</v>
      </c>
      <c r="DI593">
        <v>0</v>
      </c>
      <c r="DJ593">
        <v>0</v>
      </c>
      <c r="DK593">
        <v>0</v>
      </c>
      <c r="DL593">
        <v>-666</v>
      </c>
      <c r="DM593">
        <v>10</v>
      </c>
      <c r="DN593">
        <v>3.97</v>
      </c>
      <c r="DO593">
        <v>18000</v>
      </c>
      <c r="DP593">
        <v>5424</v>
      </c>
      <c r="DQ593">
        <v>5408</v>
      </c>
      <c r="DR593">
        <v>5424</v>
      </c>
      <c r="DS593">
        <v>5424</v>
      </c>
      <c r="DT593">
        <v>490</v>
      </c>
      <c r="DU593">
        <v>489</v>
      </c>
      <c r="DV593">
        <v>0</v>
      </c>
      <c r="DW593">
        <v>489</v>
      </c>
      <c r="DX593">
        <v>5424</v>
      </c>
      <c r="DY593">
        <v>5408</v>
      </c>
      <c r="DZ593">
        <v>5424</v>
      </c>
      <c r="EA593">
        <v>5424</v>
      </c>
      <c r="EB593">
        <v>16384</v>
      </c>
      <c r="EC593">
        <v>3159</v>
      </c>
      <c r="ED593">
        <v>4545</v>
      </c>
      <c r="EE593">
        <v>1013</v>
      </c>
      <c r="EF593" t="s">
        <v>157</v>
      </c>
    </row>
    <row r="594" spans="1:136" x14ac:dyDescent="0.3">
      <c r="A594">
        <v>578</v>
      </c>
      <c r="B594" s="1">
        <v>44401.369583333333</v>
      </c>
      <c r="C594">
        <v>2312.268</v>
      </c>
      <c r="D594" t="s">
        <v>147</v>
      </c>
      <c r="E594">
        <v>300</v>
      </c>
      <c r="F594">
        <v>10</v>
      </c>
      <c r="G594" t="s">
        <v>148</v>
      </c>
      <c r="H594">
        <v>0</v>
      </c>
      <c r="I594">
        <v>65535</v>
      </c>
      <c r="J594">
        <v>65535</v>
      </c>
      <c r="K594">
        <v>1</v>
      </c>
      <c r="L594">
        <v>29.1</v>
      </c>
      <c r="M594">
        <v>16613</v>
      </c>
      <c r="N594">
        <v>1008</v>
      </c>
      <c r="O594">
        <v>1019</v>
      </c>
      <c r="P594">
        <v>1</v>
      </c>
      <c r="Q594">
        <v>89</v>
      </c>
      <c r="R594">
        <v>91</v>
      </c>
      <c r="S594">
        <v>2723</v>
      </c>
      <c r="T594">
        <v>3073</v>
      </c>
      <c r="U594">
        <v>65535</v>
      </c>
      <c r="V594">
        <v>65535</v>
      </c>
      <c r="W594">
        <v>46</v>
      </c>
      <c r="X594">
        <v>909</v>
      </c>
      <c r="Y594">
        <v>16800</v>
      </c>
      <c r="Z594" t="s">
        <v>149</v>
      </c>
      <c r="AA594">
        <v>1</v>
      </c>
      <c r="AB594">
        <v>-14828</v>
      </c>
      <c r="AC594">
        <v>-10849</v>
      </c>
      <c r="AD594">
        <v>100</v>
      </c>
      <c r="AE594" t="s">
        <v>147</v>
      </c>
      <c r="AF594" t="s">
        <v>150</v>
      </c>
      <c r="AG594" t="s">
        <v>151</v>
      </c>
      <c r="AH594" t="s">
        <v>158</v>
      </c>
      <c r="AI594" t="s">
        <v>153</v>
      </c>
      <c r="AJ594" t="s">
        <v>154</v>
      </c>
      <c r="AK594" t="s">
        <v>155</v>
      </c>
      <c r="AL594" t="s">
        <v>156</v>
      </c>
      <c r="AM594" t="s">
        <v>156</v>
      </c>
      <c r="AN594" t="s">
        <v>156</v>
      </c>
      <c r="AO594" t="s">
        <v>156</v>
      </c>
      <c r="AP594" t="s">
        <v>156</v>
      </c>
      <c r="AQ594" t="s">
        <v>156</v>
      </c>
      <c r="AR594" t="s">
        <v>156</v>
      </c>
      <c r="AS594" t="s">
        <v>156</v>
      </c>
      <c r="AT594">
        <v>4159</v>
      </c>
      <c r="AU594">
        <v>4153</v>
      </c>
      <c r="AV594">
        <v>4155</v>
      </c>
      <c r="AW594">
        <v>4156</v>
      </c>
      <c r="AX594">
        <v>16600</v>
      </c>
      <c r="AY594">
        <v>16625</v>
      </c>
      <c r="AZ594">
        <v>1006</v>
      </c>
      <c r="BA594">
        <v>1008</v>
      </c>
      <c r="BB594">
        <v>1005</v>
      </c>
      <c r="BC594">
        <v>1008</v>
      </c>
      <c r="BD594">
        <v>418</v>
      </c>
      <c r="BE594">
        <v>419</v>
      </c>
      <c r="BF594">
        <v>418</v>
      </c>
      <c r="BG594">
        <v>419</v>
      </c>
      <c r="BH594">
        <v>1674</v>
      </c>
      <c r="BI594">
        <v>1690</v>
      </c>
      <c r="BJ594">
        <v>30.5</v>
      </c>
      <c r="BK594">
        <v>29.1</v>
      </c>
      <c r="BL594">
        <v>29.9</v>
      </c>
      <c r="BM594">
        <v>198.1</v>
      </c>
      <c r="BN594">
        <v>196.1</v>
      </c>
      <c r="BO594">
        <v>29.1</v>
      </c>
      <c r="BP594">
        <v>29.9</v>
      </c>
      <c r="BQ594">
        <v>2723</v>
      </c>
      <c r="BR594">
        <v>3758</v>
      </c>
      <c r="BS594">
        <v>3073</v>
      </c>
      <c r="BT594">
        <v>4294</v>
      </c>
      <c r="BU594">
        <v>0</v>
      </c>
      <c r="BV594">
        <v>2723</v>
      </c>
      <c r="BW594">
        <v>3757</v>
      </c>
      <c r="BX594">
        <v>1017</v>
      </c>
      <c r="BY594">
        <v>1559</v>
      </c>
      <c r="BZ594">
        <v>3073</v>
      </c>
      <c r="CA594">
        <v>4294</v>
      </c>
      <c r="CB594">
        <v>24.7</v>
      </c>
      <c r="CC594">
        <v>24.7</v>
      </c>
      <c r="CD594">
        <v>1000</v>
      </c>
      <c r="CE594">
        <v>1000</v>
      </c>
      <c r="CF594">
        <v>1000</v>
      </c>
      <c r="CG594">
        <v>1000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14</v>
      </c>
      <c r="CN594">
        <v>0</v>
      </c>
      <c r="CO594">
        <v>0</v>
      </c>
      <c r="CP594">
        <v>0</v>
      </c>
      <c r="CQ594">
        <v>0</v>
      </c>
      <c r="CR594">
        <v>2354</v>
      </c>
      <c r="CS594">
        <v>5424</v>
      </c>
      <c r="CT594">
        <v>5408</v>
      </c>
      <c r="CU594">
        <v>5424</v>
      </c>
      <c r="CV594">
        <v>5424</v>
      </c>
      <c r="CW594">
        <v>-667</v>
      </c>
      <c r="CX594">
        <v>-1022</v>
      </c>
      <c r="CY594">
        <v>10</v>
      </c>
      <c r="CZ594">
        <v>192</v>
      </c>
      <c r="DA594">
        <v>224</v>
      </c>
      <c r="DB594">
        <v>224</v>
      </c>
      <c r="DC594">
        <v>192</v>
      </c>
      <c r="DD594">
        <v>3214</v>
      </c>
      <c r="DE594">
        <v>3215</v>
      </c>
      <c r="DF594">
        <v>3219</v>
      </c>
      <c r="DG594">
        <v>3216</v>
      </c>
      <c r="DH594">
        <v>0</v>
      </c>
      <c r="DI594">
        <v>0</v>
      </c>
      <c r="DJ594">
        <v>0</v>
      </c>
      <c r="DK594">
        <v>0</v>
      </c>
      <c r="DL594">
        <v>-667</v>
      </c>
      <c r="DM594">
        <v>10</v>
      </c>
      <c r="DN594">
        <v>3.97</v>
      </c>
      <c r="DO594">
        <v>18000</v>
      </c>
      <c r="DP594">
        <v>5424</v>
      </c>
      <c r="DQ594">
        <v>5408</v>
      </c>
      <c r="DR594">
        <v>5424</v>
      </c>
      <c r="DS594">
        <v>5424</v>
      </c>
      <c r="DT594">
        <v>488</v>
      </c>
      <c r="DU594">
        <v>488</v>
      </c>
      <c r="DV594">
        <v>0</v>
      </c>
      <c r="DW594">
        <v>488</v>
      </c>
      <c r="DX594">
        <v>5424</v>
      </c>
      <c r="DY594">
        <v>5408</v>
      </c>
      <c r="DZ594">
        <v>5424</v>
      </c>
      <c r="EA594">
        <v>5424</v>
      </c>
      <c r="EB594">
        <v>16384</v>
      </c>
      <c r="EC594">
        <v>3159</v>
      </c>
      <c r="ED594">
        <v>4545</v>
      </c>
      <c r="EE594">
        <v>1013</v>
      </c>
      <c r="EF594" t="s">
        <v>157</v>
      </c>
    </row>
    <row r="595" spans="1:136" x14ac:dyDescent="0.3">
      <c r="A595">
        <v>579</v>
      </c>
      <c r="B595" s="1">
        <v>44401.369629629633</v>
      </c>
      <c r="C595">
        <v>2316.268</v>
      </c>
      <c r="D595" t="s">
        <v>147</v>
      </c>
      <c r="E595">
        <v>300</v>
      </c>
      <c r="F595">
        <v>10</v>
      </c>
      <c r="G595" t="s">
        <v>148</v>
      </c>
      <c r="H595">
        <v>0</v>
      </c>
      <c r="I595">
        <v>65535</v>
      </c>
      <c r="J595">
        <v>65535</v>
      </c>
      <c r="K595">
        <v>1</v>
      </c>
      <c r="L595">
        <v>29.1</v>
      </c>
      <c r="M595">
        <v>16613</v>
      </c>
      <c r="N595">
        <v>1004</v>
      </c>
      <c r="O595">
        <v>1016</v>
      </c>
      <c r="P595">
        <v>1</v>
      </c>
      <c r="Q595">
        <v>89</v>
      </c>
      <c r="R595">
        <v>91</v>
      </c>
      <c r="S595">
        <v>2724</v>
      </c>
      <c r="T595">
        <v>3073</v>
      </c>
      <c r="U595">
        <v>65535</v>
      </c>
      <c r="V595">
        <v>65535</v>
      </c>
      <c r="W595">
        <v>46</v>
      </c>
      <c r="X595">
        <v>909</v>
      </c>
      <c r="Y595">
        <v>16800</v>
      </c>
      <c r="Z595" t="s">
        <v>149</v>
      </c>
      <c r="AA595">
        <v>1</v>
      </c>
      <c r="AB595">
        <v>-14830</v>
      </c>
      <c r="AC595">
        <v>-10851</v>
      </c>
      <c r="AD595">
        <v>100</v>
      </c>
      <c r="AE595" t="s">
        <v>147</v>
      </c>
      <c r="AF595" t="s">
        <v>150</v>
      </c>
      <c r="AG595" t="s">
        <v>151</v>
      </c>
      <c r="AH595" t="s">
        <v>158</v>
      </c>
      <c r="AI595" t="s">
        <v>153</v>
      </c>
      <c r="AJ595" t="s">
        <v>154</v>
      </c>
      <c r="AK595" t="s">
        <v>155</v>
      </c>
      <c r="AL595" t="s">
        <v>156</v>
      </c>
      <c r="AM595" t="s">
        <v>156</v>
      </c>
      <c r="AN595" t="s">
        <v>156</v>
      </c>
      <c r="AO595" t="s">
        <v>156</v>
      </c>
      <c r="AP595" t="s">
        <v>156</v>
      </c>
      <c r="AQ595" t="s">
        <v>156</v>
      </c>
      <c r="AR595" t="s">
        <v>156</v>
      </c>
      <c r="AS595" t="s">
        <v>156</v>
      </c>
      <c r="AT595">
        <v>4158</v>
      </c>
      <c r="AU595">
        <v>4153</v>
      </c>
      <c r="AV595">
        <v>4155</v>
      </c>
      <c r="AW595">
        <v>4156</v>
      </c>
      <c r="AX595">
        <v>16604</v>
      </c>
      <c r="AY595">
        <v>16619</v>
      </c>
      <c r="AZ595">
        <v>1001</v>
      </c>
      <c r="BA595">
        <v>1004</v>
      </c>
      <c r="BB595">
        <v>998</v>
      </c>
      <c r="BC595">
        <v>1005</v>
      </c>
      <c r="BD595">
        <v>416</v>
      </c>
      <c r="BE595">
        <v>417</v>
      </c>
      <c r="BF595">
        <v>415</v>
      </c>
      <c r="BG595">
        <v>418</v>
      </c>
      <c r="BH595">
        <v>1667</v>
      </c>
      <c r="BI595">
        <v>1685</v>
      </c>
      <c r="BJ595">
        <v>30.8</v>
      </c>
      <c r="BK595">
        <v>29.1</v>
      </c>
      <c r="BL595">
        <v>29.9</v>
      </c>
      <c r="BM595">
        <v>197.6</v>
      </c>
      <c r="BN595">
        <v>196.5</v>
      </c>
      <c r="BO595">
        <v>29.1</v>
      </c>
      <c r="BP595">
        <v>29.9</v>
      </c>
      <c r="BQ595">
        <v>2724</v>
      </c>
      <c r="BR595">
        <v>3759</v>
      </c>
      <c r="BS595">
        <v>3073</v>
      </c>
      <c r="BT595">
        <v>4294</v>
      </c>
      <c r="BU595">
        <v>0</v>
      </c>
      <c r="BV595">
        <v>2724</v>
      </c>
      <c r="BW595">
        <v>3758</v>
      </c>
      <c r="BX595">
        <v>1017</v>
      </c>
      <c r="BY595">
        <v>1559</v>
      </c>
      <c r="BZ595">
        <v>3073</v>
      </c>
      <c r="CA595">
        <v>4294</v>
      </c>
      <c r="CB595">
        <v>24.7</v>
      </c>
      <c r="CC595">
        <v>24.7</v>
      </c>
      <c r="CD595">
        <v>1000</v>
      </c>
      <c r="CE595">
        <v>1000</v>
      </c>
      <c r="CF595">
        <v>1000</v>
      </c>
      <c r="CG595">
        <v>1000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14</v>
      </c>
      <c r="CN595">
        <v>0</v>
      </c>
      <c r="CO595">
        <v>0</v>
      </c>
      <c r="CP595">
        <v>0</v>
      </c>
      <c r="CQ595">
        <v>0</v>
      </c>
      <c r="CR595">
        <v>2358</v>
      </c>
      <c r="CS595">
        <v>5424</v>
      </c>
      <c r="CT595">
        <v>5408</v>
      </c>
      <c r="CU595">
        <v>5424</v>
      </c>
      <c r="CV595">
        <v>5424</v>
      </c>
      <c r="CW595">
        <v>-668</v>
      </c>
      <c r="CX595">
        <v>-1023</v>
      </c>
      <c r="CY595">
        <v>10</v>
      </c>
      <c r="CZ595">
        <v>192</v>
      </c>
      <c r="DA595">
        <v>224</v>
      </c>
      <c r="DB595">
        <v>224</v>
      </c>
      <c r="DC595">
        <v>192</v>
      </c>
      <c r="DD595">
        <v>3214</v>
      </c>
      <c r="DE595">
        <v>3215</v>
      </c>
      <c r="DF595">
        <v>3219</v>
      </c>
      <c r="DG595">
        <v>3216</v>
      </c>
      <c r="DH595">
        <v>0</v>
      </c>
      <c r="DI595">
        <v>0</v>
      </c>
      <c r="DJ595">
        <v>0</v>
      </c>
      <c r="DK595">
        <v>0</v>
      </c>
      <c r="DL595">
        <v>-668</v>
      </c>
      <c r="DM595">
        <v>10</v>
      </c>
      <c r="DN595">
        <v>3.97</v>
      </c>
      <c r="DO595">
        <v>18000</v>
      </c>
      <c r="DP595">
        <v>5424</v>
      </c>
      <c r="DQ595">
        <v>5408</v>
      </c>
      <c r="DR595">
        <v>5424</v>
      </c>
      <c r="DS595">
        <v>5424</v>
      </c>
      <c r="DT595">
        <v>487</v>
      </c>
      <c r="DU595">
        <v>487</v>
      </c>
      <c r="DV595">
        <v>0</v>
      </c>
      <c r="DW595">
        <v>486</v>
      </c>
      <c r="DX595">
        <v>5424</v>
      </c>
      <c r="DY595">
        <v>5408</v>
      </c>
      <c r="DZ595">
        <v>5424</v>
      </c>
      <c r="EA595">
        <v>5424</v>
      </c>
      <c r="EB595">
        <v>16384</v>
      </c>
      <c r="EC595">
        <v>3159</v>
      </c>
      <c r="ED595">
        <v>4545</v>
      </c>
      <c r="EE595">
        <v>1013</v>
      </c>
      <c r="EF595" t="s">
        <v>157</v>
      </c>
    </row>
    <row r="596" spans="1:136" x14ac:dyDescent="0.3">
      <c r="A596">
        <v>580</v>
      </c>
      <c r="B596" s="1">
        <v>44401.369675925926</v>
      </c>
      <c r="C596">
        <v>2320.2689999999998</v>
      </c>
      <c r="D596" t="s">
        <v>147</v>
      </c>
      <c r="E596">
        <v>300</v>
      </c>
      <c r="F596">
        <v>10</v>
      </c>
      <c r="G596" t="s">
        <v>148</v>
      </c>
      <c r="H596">
        <v>0</v>
      </c>
      <c r="I596">
        <v>65535</v>
      </c>
      <c r="J596">
        <v>65535</v>
      </c>
      <c r="K596">
        <v>1</v>
      </c>
      <c r="L596">
        <v>29.1</v>
      </c>
      <c r="M596">
        <v>16614</v>
      </c>
      <c r="N596">
        <v>999</v>
      </c>
      <c r="O596">
        <v>1012</v>
      </c>
      <c r="P596">
        <v>1</v>
      </c>
      <c r="Q596">
        <v>89</v>
      </c>
      <c r="R596">
        <v>91</v>
      </c>
      <c r="S596">
        <v>2725</v>
      </c>
      <c r="T596">
        <v>3073</v>
      </c>
      <c r="U596">
        <v>65535</v>
      </c>
      <c r="V596">
        <v>65535</v>
      </c>
      <c r="W596">
        <v>46</v>
      </c>
      <c r="X596">
        <v>909</v>
      </c>
      <c r="Y596">
        <v>16800</v>
      </c>
      <c r="Z596" t="s">
        <v>149</v>
      </c>
      <c r="AA596">
        <v>1</v>
      </c>
      <c r="AB596">
        <v>-14830</v>
      </c>
      <c r="AC596">
        <v>-10851</v>
      </c>
      <c r="AD596">
        <v>100</v>
      </c>
      <c r="AE596" t="s">
        <v>147</v>
      </c>
      <c r="AF596" t="s">
        <v>150</v>
      </c>
      <c r="AG596" t="s">
        <v>151</v>
      </c>
      <c r="AH596" t="s">
        <v>158</v>
      </c>
      <c r="AI596" t="s">
        <v>153</v>
      </c>
      <c r="AJ596" t="s">
        <v>154</v>
      </c>
      <c r="AK596" t="s">
        <v>155</v>
      </c>
      <c r="AL596" t="s">
        <v>156</v>
      </c>
      <c r="AM596" t="s">
        <v>156</v>
      </c>
      <c r="AN596" t="s">
        <v>156</v>
      </c>
      <c r="AO596" t="s">
        <v>156</v>
      </c>
      <c r="AP596" t="s">
        <v>156</v>
      </c>
      <c r="AQ596" t="s">
        <v>156</v>
      </c>
      <c r="AR596" t="s">
        <v>156</v>
      </c>
      <c r="AS596" t="s">
        <v>156</v>
      </c>
      <c r="AT596">
        <v>4159</v>
      </c>
      <c r="AU596">
        <v>4154</v>
      </c>
      <c r="AV596">
        <v>4155</v>
      </c>
      <c r="AW596">
        <v>4157</v>
      </c>
      <c r="AX596">
        <v>16601</v>
      </c>
      <c r="AY596">
        <v>16620</v>
      </c>
      <c r="AZ596">
        <v>997</v>
      </c>
      <c r="BA596">
        <v>990</v>
      </c>
      <c r="BB596">
        <v>995</v>
      </c>
      <c r="BC596">
        <v>998</v>
      </c>
      <c r="BD596">
        <v>414</v>
      </c>
      <c r="BE596">
        <v>411</v>
      </c>
      <c r="BF596">
        <v>413</v>
      </c>
      <c r="BG596">
        <v>415</v>
      </c>
      <c r="BH596">
        <v>1656</v>
      </c>
      <c r="BI596">
        <v>1679</v>
      </c>
      <c r="BJ596">
        <v>30.3</v>
      </c>
      <c r="BK596">
        <v>29.1</v>
      </c>
      <c r="BL596">
        <v>29.9</v>
      </c>
      <c r="BM596">
        <v>196.1</v>
      </c>
      <c r="BN596">
        <v>196.3</v>
      </c>
      <c r="BO596">
        <v>29.1</v>
      </c>
      <c r="BP596">
        <v>29.9</v>
      </c>
      <c r="BQ596">
        <v>2725</v>
      </c>
      <c r="BR596">
        <v>3761</v>
      </c>
      <c r="BS596">
        <v>3073</v>
      </c>
      <c r="BT596">
        <v>4294</v>
      </c>
      <c r="BU596">
        <v>0</v>
      </c>
      <c r="BV596">
        <v>2725</v>
      </c>
      <c r="BW596">
        <v>3760</v>
      </c>
      <c r="BX596">
        <v>1017</v>
      </c>
      <c r="BY596">
        <v>1559</v>
      </c>
      <c r="BZ596">
        <v>3073</v>
      </c>
      <c r="CA596">
        <v>4294</v>
      </c>
      <c r="CB596">
        <v>24.7</v>
      </c>
      <c r="CC596">
        <v>24.7</v>
      </c>
      <c r="CD596">
        <v>1000</v>
      </c>
      <c r="CE596">
        <v>1000</v>
      </c>
      <c r="CF596">
        <v>1000</v>
      </c>
      <c r="CG596">
        <v>1000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14</v>
      </c>
      <c r="CN596">
        <v>0</v>
      </c>
      <c r="CO596">
        <v>0</v>
      </c>
      <c r="CP596">
        <v>0</v>
      </c>
      <c r="CQ596">
        <v>0</v>
      </c>
      <c r="CR596">
        <v>2362</v>
      </c>
      <c r="CS596">
        <v>5424</v>
      </c>
      <c r="CT596">
        <v>5408</v>
      </c>
      <c r="CU596">
        <v>5424</v>
      </c>
      <c r="CV596">
        <v>5424</v>
      </c>
      <c r="CW596">
        <v>-669</v>
      </c>
      <c r="CX596">
        <v>-1025</v>
      </c>
      <c r="CY596">
        <v>10</v>
      </c>
      <c r="CZ596">
        <v>192</v>
      </c>
      <c r="DA596">
        <v>224</v>
      </c>
      <c r="DB596">
        <v>224</v>
      </c>
      <c r="DC596">
        <v>192</v>
      </c>
      <c r="DD596">
        <v>3214</v>
      </c>
      <c r="DE596">
        <v>3215</v>
      </c>
      <c r="DF596">
        <v>3219</v>
      </c>
      <c r="DG596">
        <v>3216</v>
      </c>
      <c r="DH596">
        <v>0</v>
      </c>
      <c r="DI596">
        <v>0</v>
      </c>
      <c r="DJ596">
        <v>0</v>
      </c>
      <c r="DK596">
        <v>0</v>
      </c>
      <c r="DL596">
        <v>-669</v>
      </c>
      <c r="DM596">
        <v>10</v>
      </c>
      <c r="DN596">
        <v>3.97</v>
      </c>
      <c r="DO596">
        <v>18000</v>
      </c>
      <c r="DP596">
        <v>5424</v>
      </c>
      <c r="DQ596">
        <v>5408</v>
      </c>
      <c r="DR596">
        <v>5424</v>
      </c>
      <c r="DS596">
        <v>5424</v>
      </c>
      <c r="DT596">
        <v>486</v>
      </c>
      <c r="DU596">
        <v>485</v>
      </c>
      <c r="DV596">
        <v>0</v>
      </c>
      <c r="DW596">
        <v>485</v>
      </c>
      <c r="DX596">
        <v>5424</v>
      </c>
      <c r="DY596">
        <v>5408</v>
      </c>
      <c r="DZ596">
        <v>5424</v>
      </c>
      <c r="EA596">
        <v>5424</v>
      </c>
      <c r="EB596">
        <v>16384</v>
      </c>
      <c r="EC596">
        <v>3159</v>
      </c>
      <c r="ED596">
        <v>4545</v>
      </c>
      <c r="EE596">
        <v>1009</v>
      </c>
      <c r="EF596" t="s">
        <v>157</v>
      </c>
    </row>
    <row r="597" spans="1:136" x14ac:dyDescent="0.3">
      <c r="A597">
        <v>581</v>
      </c>
      <c r="B597" s="1">
        <v>44401.369722222225</v>
      </c>
      <c r="C597">
        <v>2324.2689999999998</v>
      </c>
      <c r="D597" t="s">
        <v>147</v>
      </c>
      <c r="E597">
        <v>300</v>
      </c>
      <c r="F597">
        <v>10</v>
      </c>
      <c r="G597" t="s">
        <v>148</v>
      </c>
      <c r="H597">
        <v>0</v>
      </c>
      <c r="I597">
        <v>65535</v>
      </c>
      <c r="J597">
        <v>65535</v>
      </c>
      <c r="K597">
        <v>1</v>
      </c>
      <c r="L597">
        <v>29.1</v>
      </c>
      <c r="M597">
        <v>16615</v>
      </c>
      <c r="N597">
        <v>993</v>
      </c>
      <c r="O597">
        <v>1008</v>
      </c>
      <c r="P597">
        <v>1</v>
      </c>
      <c r="Q597">
        <v>89</v>
      </c>
      <c r="R597">
        <v>91</v>
      </c>
      <c r="S597">
        <v>2726</v>
      </c>
      <c r="T597">
        <v>3073</v>
      </c>
      <c r="U597">
        <v>65535</v>
      </c>
      <c r="V597">
        <v>65535</v>
      </c>
      <c r="W597">
        <v>46</v>
      </c>
      <c r="X597">
        <v>909</v>
      </c>
      <c r="Y597">
        <v>16800</v>
      </c>
      <c r="Z597" t="s">
        <v>149</v>
      </c>
      <c r="AA597">
        <v>1</v>
      </c>
      <c r="AB597">
        <v>-14835</v>
      </c>
      <c r="AC597">
        <v>-10851</v>
      </c>
      <c r="AD597">
        <v>100</v>
      </c>
      <c r="AE597" t="s">
        <v>147</v>
      </c>
      <c r="AF597" t="s">
        <v>150</v>
      </c>
      <c r="AG597" t="s">
        <v>151</v>
      </c>
      <c r="AH597" t="s">
        <v>158</v>
      </c>
      <c r="AI597" t="s">
        <v>153</v>
      </c>
      <c r="AJ597" t="s">
        <v>154</v>
      </c>
      <c r="AK597" t="s">
        <v>155</v>
      </c>
      <c r="AL597" t="s">
        <v>156</v>
      </c>
      <c r="AM597" t="s">
        <v>156</v>
      </c>
      <c r="AN597" t="s">
        <v>156</v>
      </c>
      <c r="AO597" t="s">
        <v>156</v>
      </c>
      <c r="AP597" t="s">
        <v>156</v>
      </c>
      <c r="AQ597" t="s">
        <v>156</v>
      </c>
      <c r="AR597" t="s">
        <v>156</v>
      </c>
      <c r="AS597" t="s">
        <v>156</v>
      </c>
      <c r="AT597">
        <v>4157</v>
      </c>
      <c r="AU597">
        <v>4149</v>
      </c>
      <c r="AV597">
        <v>4152</v>
      </c>
      <c r="AW597">
        <v>4153</v>
      </c>
      <c r="AX597">
        <v>16603</v>
      </c>
      <c r="AY597">
        <v>16619</v>
      </c>
      <c r="AZ597">
        <v>991</v>
      </c>
      <c r="BA597">
        <v>992</v>
      </c>
      <c r="BB597">
        <v>992</v>
      </c>
      <c r="BC597">
        <v>989</v>
      </c>
      <c r="BD597">
        <v>412</v>
      </c>
      <c r="BE597">
        <v>412</v>
      </c>
      <c r="BF597">
        <v>412</v>
      </c>
      <c r="BG597">
        <v>411</v>
      </c>
      <c r="BH597">
        <v>1650</v>
      </c>
      <c r="BI597">
        <v>1672</v>
      </c>
      <c r="BJ597">
        <v>27.6</v>
      </c>
      <c r="BK597">
        <v>29.1</v>
      </c>
      <c r="BL597">
        <v>29.9</v>
      </c>
      <c r="BM597">
        <v>196.3</v>
      </c>
      <c r="BN597">
        <v>196.8</v>
      </c>
      <c r="BO597">
        <v>29.1</v>
      </c>
      <c r="BP597">
        <v>29.9</v>
      </c>
      <c r="BQ597">
        <v>2727</v>
      </c>
      <c r="BR597">
        <v>3763</v>
      </c>
      <c r="BS597">
        <v>3073</v>
      </c>
      <c r="BT597">
        <v>4294</v>
      </c>
      <c r="BU597">
        <v>0</v>
      </c>
      <c r="BV597">
        <v>2727</v>
      </c>
      <c r="BW597">
        <v>3763</v>
      </c>
      <c r="BX597">
        <v>1017</v>
      </c>
      <c r="BY597">
        <v>1559</v>
      </c>
      <c r="BZ597">
        <v>3073</v>
      </c>
      <c r="CA597">
        <v>4294</v>
      </c>
      <c r="CB597">
        <v>24.7</v>
      </c>
      <c r="CC597">
        <v>24.7</v>
      </c>
      <c r="CD597">
        <v>1000</v>
      </c>
      <c r="CE597">
        <v>1000</v>
      </c>
      <c r="CF597">
        <v>1000</v>
      </c>
      <c r="CG597">
        <v>1000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14</v>
      </c>
      <c r="CN597">
        <v>0</v>
      </c>
      <c r="CO597">
        <v>0</v>
      </c>
      <c r="CP597">
        <v>0</v>
      </c>
      <c r="CQ597">
        <v>0</v>
      </c>
      <c r="CR597">
        <v>2366</v>
      </c>
      <c r="CS597">
        <v>5424</v>
      </c>
      <c r="CT597">
        <v>5408</v>
      </c>
      <c r="CU597">
        <v>5424</v>
      </c>
      <c r="CV597">
        <v>5424</v>
      </c>
      <c r="CW597">
        <v>-671</v>
      </c>
      <c r="CX597">
        <v>-1028</v>
      </c>
      <c r="CY597">
        <v>10</v>
      </c>
      <c r="CZ597">
        <v>192</v>
      </c>
      <c r="DA597">
        <v>224</v>
      </c>
      <c r="DB597">
        <v>224</v>
      </c>
      <c r="DC597">
        <v>192</v>
      </c>
      <c r="DD597">
        <v>3214</v>
      </c>
      <c r="DE597">
        <v>3215</v>
      </c>
      <c r="DF597">
        <v>3219</v>
      </c>
      <c r="DG597">
        <v>3216</v>
      </c>
      <c r="DH597">
        <v>0</v>
      </c>
      <c r="DI597">
        <v>0</v>
      </c>
      <c r="DJ597">
        <v>0</v>
      </c>
      <c r="DK597">
        <v>0</v>
      </c>
      <c r="DL597">
        <v>-671</v>
      </c>
      <c r="DM597">
        <v>10</v>
      </c>
      <c r="DN597">
        <v>3.97</v>
      </c>
      <c r="DO597">
        <v>18000</v>
      </c>
      <c r="DP597">
        <v>5424</v>
      </c>
      <c r="DQ597">
        <v>5408</v>
      </c>
      <c r="DR597">
        <v>5424</v>
      </c>
      <c r="DS597">
        <v>5424</v>
      </c>
      <c r="DT597">
        <v>484</v>
      </c>
      <c r="DU597">
        <v>484</v>
      </c>
      <c r="DV597">
        <v>0</v>
      </c>
      <c r="DW597">
        <v>484</v>
      </c>
      <c r="DX597">
        <v>5424</v>
      </c>
      <c r="DY597">
        <v>5408</v>
      </c>
      <c r="DZ597">
        <v>5424</v>
      </c>
      <c r="EA597">
        <v>5424</v>
      </c>
      <c r="EB597">
        <v>16384</v>
      </c>
      <c r="EC597">
        <v>3159</v>
      </c>
      <c r="ED597">
        <v>4545</v>
      </c>
      <c r="EE597">
        <v>1010</v>
      </c>
      <c r="EF597" t="s">
        <v>157</v>
      </c>
    </row>
    <row r="598" spans="1:136" x14ac:dyDescent="0.3">
      <c r="A598">
        <v>582</v>
      </c>
      <c r="B598" s="1">
        <v>44401.369768518518</v>
      </c>
      <c r="C598">
        <v>2328.2689999999998</v>
      </c>
      <c r="D598" t="s">
        <v>147</v>
      </c>
      <c r="E598">
        <v>300</v>
      </c>
      <c r="F598">
        <v>10</v>
      </c>
      <c r="G598" t="s">
        <v>148</v>
      </c>
      <c r="H598">
        <v>0</v>
      </c>
      <c r="I598">
        <v>65535</v>
      </c>
      <c r="J598">
        <v>65535</v>
      </c>
      <c r="K598">
        <v>1</v>
      </c>
      <c r="L598">
        <v>29.1</v>
      </c>
      <c r="M598">
        <v>16615</v>
      </c>
      <c r="N598">
        <v>989</v>
      </c>
      <c r="O598">
        <v>1004</v>
      </c>
      <c r="P598">
        <v>1</v>
      </c>
      <c r="Q598">
        <v>89</v>
      </c>
      <c r="R598">
        <v>91</v>
      </c>
      <c r="S598">
        <v>2727</v>
      </c>
      <c r="T598">
        <v>3073</v>
      </c>
      <c r="U598">
        <v>65535</v>
      </c>
      <c r="V598">
        <v>65535</v>
      </c>
      <c r="W598">
        <v>46</v>
      </c>
      <c r="X598">
        <v>909</v>
      </c>
      <c r="Y598">
        <v>16800</v>
      </c>
      <c r="Z598" t="s">
        <v>149</v>
      </c>
      <c r="AA598">
        <v>1</v>
      </c>
      <c r="AB598">
        <v>-14836</v>
      </c>
      <c r="AC598">
        <v>-10851</v>
      </c>
      <c r="AD598">
        <v>100</v>
      </c>
      <c r="AE598" t="s">
        <v>147</v>
      </c>
      <c r="AF598" t="s">
        <v>150</v>
      </c>
      <c r="AG598" t="s">
        <v>151</v>
      </c>
      <c r="AH598" t="s">
        <v>158</v>
      </c>
      <c r="AI598" t="s">
        <v>153</v>
      </c>
      <c r="AJ598" t="s">
        <v>154</v>
      </c>
      <c r="AK598" t="s">
        <v>155</v>
      </c>
      <c r="AL598" t="s">
        <v>156</v>
      </c>
      <c r="AM598" t="s">
        <v>156</v>
      </c>
      <c r="AN598" t="s">
        <v>156</v>
      </c>
      <c r="AO598" t="s">
        <v>156</v>
      </c>
      <c r="AP598" t="s">
        <v>156</v>
      </c>
      <c r="AQ598" t="s">
        <v>156</v>
      </c>
      <c r="AR598" t="s">
        <v>156</v>
      </c>
      <c r="AS598" t="s">
        <v>156</v>
      </c>
      <c r="AT598">
        <v>4156</v>
      </c>
      <c r="AU598">
        <v>4151</v>
      </c>
      <c r="AV598">
        <v>4152</v>
      </c>
      <c r="AW598">
        <v>4153</v>
      </c>
      <c r="AX598">
        <v>16602</v>
      </c>
      <c r="AY598">
        <v>16620</v>
      </c>
      <c r="AZ598">
        <v>986</v>
      </c>
      <c r="BA598">
        <v>987</v>
      </c>
      <c r="BB598">
        <v>987</v>
      </c>
      <c r="BC598">
        <v>984</v>
      </c>
      <c r="BD598">
        <v>410</v>
      </c>
      <c r="BE598">
        <v>410</v>
      </c>
      <c r="BF598">
        <v>410</v>
      </c>
      <c r="BG598">
        <v>409</v>
      </c>
      <c r="BH598">
        <v>1643</v>
      </c>
      <c r="BI598">
        <v>1666</v>
      </c>
      <c r="BJ598">
        <v>28</v>
      </c>
      <c r="BK598">
        <v>29.2</v>
      </c>
      <c r="BL598">
        <v>29.9</v>
      </c>
      <c r="BM598">
        <v>196.3</v>
      </c>
      <c r="BN598">
        <v>196.3</v>
      </c>
      <c r="BO598">
        <v>29.2</v>
      </c>
      <c r="BP598">
        <v>29.9</v>
      </c>
      <c r="BQ598">
        <v>2728</v>
      </c>
      <c r="BR598">
        <v>3765</v>
      </c>
      <c r="BS598">
        <v>3073</v>
      </c>
      <c r="BT598">
        <v>4294</v>
      </c>
      <c r="BU598">
        <v>0</v>
      </c>
      <c r="BV598">
        <v>2728</v>
      </c>
      <c r="BW598">
        <v>3765</v>
      </c>
      <c r="BX598">
        <v>1017</v>
      </c>
      <c r="BY598">
        <v>1559</v>
      </c>
      <c r="BZ598">
        <v>3073</v>
      </c>
      <c r="CA598">
        <v>4294</v>
      </c>
      <c r="CB598">
        <v>24.7</v>
      </c>
      <c r="CC598">
        <v>24.7</v>
      </c>
      <c r="CD598">
        <v>1000</v>
      </c>
      <c r="CE598">
        <v>1000</v>
      </c>
      <c r="CF598">
        <v>1000</v>
      </c>
      <c r="CG598">
        <v>1000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14</v>
      </c>
      <c r="CN598">
        <v>0</v>
      </c>
      <c r="CO598">
        <v>0</v>
      </c>
      <c r="CP598">
        <v>0</v>
      </c>
      <c r="CQ598">
        <v>0</v>
      </c>
      <c r="CR598">
        <v>2370</v>
      </c>
      <c r="CS598">
        <v>5424</v>
      </c>
      <c r="CT598">
        <v>5408</v>
      </c>
      <c r="CU598">
        <v>5424</v>
      </c>
      <c r="CV598">
        <v>5424</v>
      </c>
      <c r="CW598">
        <v>-672</v>
      </c>
      <c r="CX598">
        <v>-1030</v>
      </c>
      <c r="CY598">
        <v>10</v>
      </c>
      <c r="CZ598">
        <v>192</v>
      </c>
      <c r="DA598">
        <v>224</v>
      </c>
      <c r="DB598">
        <v>224</v>
      </c>
      <c r="DC598">
        <v>192</v>
      </c>
      <c r="DD598">
        <v>3214</v>
      </c>
      <c r="DE598">
        <v>3215</v>
      </c>
      <c r="DF598">
        <v>3219</v>
      </c>
      <c r="DG598">
        <v>3216</v>
      </c>
      <c r="DH598">
        <v>0</v>
      </c>
      <c r="DI598">
        <v>0</v>
      </c>
      <c r="DJ598">
        <v>0</v>
      </c>
      <c r="DK598">
        <v>0</v>
      </c>
      <c r="DL598">
        <v>-672</v>
      </c>
      <c r="DM598">
        <v>10</v>
      </c>
      <c r="DN598">
        <v>3.97</v>
      </c>
      <c r="DO598">
        <v>18000</v>
      </c>
      <c r="DP598">
        <v>5424</v>
      </c>
      <c r="DQ598">
        <v>5408</v>
      </c>
      <c r="DR598">
        <v>5424</v>
      </c>
      <c r="DS598">
        <v>5424</v>
      </c>
      <c r="DT598">
        <v>483</v>
      </c>
      <c r="DU598">
        <v>483</v>
      </c>
      <c r="DV598">
        <v>0</v>
      </c>
      <c r="DW598">
        <v>482</v>
      </c>
      <c r="DX598">
        <v>5424</v>
      </c>
      <c r="DY598">
        <v>5408</v>
      </c>
      <c r="DZ598">
        <v>5424</v>
      </c>
      <c r="EA598">
        <v>5424</v>
      </c>
      <c r="EB598">
        <v>16384</v>
      </c>
      <c r="EC598">
        <v>3159</v>
      </c>
      <c r="ED598">
        <v>4545</v>
      </c>
      <c r="EE598">
        <v>1013</v>
      </c>
      <c r="EF598" t="s">
        <v>157</v>
      </c>
    </row>
    <row r="599" spans="1:136" x14ac:dyDescent="0.3">
      <c r="A599">
        <v>583</v>
      </c>
      <c r="B599" s="1">
        <v>44401.369814814818</v>
      </c>
      <c r="C599">
        <v>2332.2689999999998</v>
      </c>
      <c r="D599" t="s">
        <v>147</v>
      </c>
      <c r="E599">
        <v>300</v>
      </c>
      <c r="F599">
        <v>10</v>
      </c>
      <c r="G599" t="s">
        <v>148</v>
      </c>
      <c r="H599">
        <v>0</v>
      </c>
      <c r="I599">
        <v>65535</v>
      </c>
      <c r="J599">
        <v>65535</v>
      </c>
      <c r="K599">
        <v>1</v>
      </c>
      <c r="L599">
        <v>29.2</v>
      </c>
      <c r="M599">
        <v>16615</v>
      </c>
      <c r="N599">
        <v>984</v>
      </c>
      <c r="O599">
        <v>1000</v>
      </c>
      <c r="P599">
        <v>1</v>
      </c>
      <c r="Q599">
        <v>89</v>
      </c>
      <c r="R599">
        <v>91</v>
      </c>
      <c r="S599">
        <v>2728</v>
      </c>
      <c r="T599">
        <v>3073</v>
      </c>
      <c r="U599">
        <v>65535</v>
      </c>
      <c r="V599">
        <v>65535</v>
      </c>
      <c r="W599">
        <v>47</v>
      </c>
      <c r="X599">
        <v>909</v>
      </c>
      <c r="Y599">
        <v>16800</v>
      </c>
      <c r="Z599" t="s">
        <v>149</v>
      </c>
      <c r="AA599">
        <v>1</v>
      </c>
      <c r="AB599">
        <v>-14842</v>
      </c>
      <c r="AC599">
        <v>-10851</v>
      </c>
      <c r="AD599">
        <v>100</v>
      </c>
      <c r="AE599" t="s">
        <v>147</v>
      </c>
      <c r="AF599" t="s">
        <v>150</v>
      </c>
      <c r="AG599" t="s">
        <v>151</v>
      </c>
      <c r="AH599" t="s">
        <v>158</v>
      </c>
      <c r="AI599" t="s">
        <v>153</v>
      </c>
      <c r="AJ599" t="s">
        <v>154</v>
      </c>
      <c r="AK599" t="s">
        <v>155</v>
      </c>
      <c r="AL599" t="s">
        <v>156</v>
      </c>
      <c r="AM599" t="s">
        <v>156</v>
      </c>
      <c r="AN599" t="s">
        <v>156</v>
      </c>
      <c r="AO599" t="s">
        <v>156</v>
      </c>
      <c r="AP599" t="s">
        <v>156</v>
      </c>
      <c r="AQ599" t="s">
        <v>156</v>
      </c>
      <c r="AR599" t="s">
        <v>156</v>
      </c>
      <c r="AS599" t="s">
        <v>156</v>
      </c>
      <c r="AT599">
        <v>4157</v>
      </c>
      <c r="AU599">
        <v>4150</v>
      </c>
      <c r="AV599">
        <v>4152</v>
      </c>
      <c r="AW599">
        <v>4153</v>
      </c>
      <c r="AX599">
        <v>16603</v>
      </c>
      <c r="AY599">
        <v>16621</v>
      </c>
      <c r="AZ599">
        <v>983</v>
      </c>
      <c r="BA599">
        <v>983</v>
      </c>
      <c r="BB599">
        <v>979</v>
      </c>
      <c r="BC599">
        <v>979</v>
      </c>
      <c r="BD599">
        <v>409</v>
      </c>
      <c r="BE599">
        <v>408</v>
      </c>
      <c r="BF599">
        <v>406</v>
      </c>
      <c r="BG599">
        <v>407</v>
      </c>
      <c r="BH599">
        <v>1633</v>
      </c>
      <c r="BI599">
        <v>1658</v>
      </c>
      <c r="BJ599">
        <v>30.5</v>
      </c>
      <c r="BK599">
        <v>29.1</v>
      </c>
      <c r="BL599">
        <v>29.9</v>
      </c>
      <c r="BM599">
        <v>197.8</v>
      </c>
      <c r="BN599">
        <v>196.1</v>
      </c>
      <c r="BO599">
        <v>29.1</v>
      </c>
      <c r="BP599">
        <v>29.9</v>
      </c>
      <c r="BQ599">
        <v>2729</v>
      </c>
      <c r="BR599">
        <v>3766</v>
      </c>
      <c r="BS599">
        <v>3073</v>
      </c>
      <c r="BT599">
        <v>4294</v>
      </c>
      <c r="BU599">
        <v>0</v>
      </c>
      <c r="BV599">
        <v>2729</v>
      </c>
      <c r="BW599">
        <v>3766</v>
      </c>
      <c r="BX599">
        <v>1017</v>
      </c>
      <c r="BY599">
        <v>1559</v>
      </c>
      <c r="BZ599">
        <v>3073</v>
      </c>
      <c r="CA599">
        <v>4294</v>
      </c>
      <c r="CB599">
        <v>24.7</v>
      </c>
      <c r="CC599">
        <v>24.7</v>
      </c>
      <c r="CD599">
        <v>1000</v>
      </c>
      <c r="CE599">
        <v>1000</v>
      </c>
      <c r="CF599">
        <v>1000</v>
      </c>
      <c r="CG599">
        <v>1000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14</v>
      </c>
      <c r="CN599">
        <v>0</v>
      </c>
      <c r="CO599">
        <v>0</v>
      </c>
      <c r="CP599">
        <v>0</v>
      </c>
      <c r="CQ599">
        <v>0</v>
      </c>
      <c r="CR599">
        <v>2374</v>
      </c>
      <c r="CS599">
        <v>5424</v>
      </c>
      <c r="CT599">
        <v>5408</v>
      </c>
      <c r="CU599">
        <v>5424</v>
      </c>
      <c r="CV599">
        <v>5424</v>
      </c>
      <c r="CW599">
        <v>-673</v>
      </c>
      <c r="CX599">
        <v>-1031</v>
      </c>
      <c r="CY599">
        <v>10</v>
      </c>
      <c r="CZ599">
        <v>192</v>
      </c>
      <c r="DA599">
        <v>224</v>
      </c>
      <c r="DB599">
        <v>224</v>
      </c>
      <c r="DC599">
        <v>192</v>
      </c>
      <c r="DD599">
        <v>3214</v>
      </c>
      <c r="DE599">
        <v>3215</v>
      </c>
      <c r="DF599">
        <v>3219</v>
      </c>
      <c r="DG599">
        <v>3216</v>
      </c>
      <c r="DH599">
        <v>0</v>
      </c>
      <c r="DI599">
        <v>0</v>
      </c>
      <c r="DJ599">
        <v>0</v>
      </c>
      <c r="DK599">
        <v>0</v>
      </c>
      <c r="DL599">
        <v>-673</v>
      </c>
      <c r="DM599">
        <v>10</v>
      </c>
      <c r="DN599">
        <v>3.97</v>
      </c>
      <c r="DO599">
        <v>18000</v>
      </c>
      <c r="DP599">
        <v>5424</v>
      </c>
      <c r="DQ599">
        <v>5408</v>
      </c>
      <c r="DR599">
        <v>5424</v>
      </c>
      <c r="DS599">
        <v>5424</v>
      </c>
      <c r="DT599">
        <v>482</v>
      </c>
      <c r="DU599">
        <v>481</v>
      </c>
      <c r="DV599">
        <v>0</v>
      </c>
      <c r="DW599">
        <v>481</v>
      </c>
      <c r="DX599">
        <v>5424</v>
      </c>
      <c r="DY599">
        <v>5408</v>
      </c>
      <c r="DZ599">
        <v>5424</v>
      </c>
      <c r="EA599">
        <v>5424</v>
      </c>
      <c r="EB599">
        <v>16384</v>
      </c>
      <c r="EC599">
        <v>3159</v>
      </c>
      <c r="ED599">
        <v>4545</v>
      </c>
      <c r="EE599">
        <v>1027</v>
      </c>
      <c r="EF599" t="s">
        <v>157</v>
      </c>
    </row>
    <row r="600" spans="1:136" x14ac:dyDescent="0.3">
      <c r="A600">
        <v>584</v>
      </c>
      <c r="B600" s="1">
        <v>44401.36986111111</v>
      </c>
      <c r="C600">
        <v>2336.27</v>
      </c>
      <c r="D600" t="s">
        <v>147</v>
      </c>
      <c r="E600">
        <v>300</v>
      </c>
      <c r="F600">
        <v>10</v>
      </c>
      <c r="G600" t="s">
        <v>148</v>
      </c>
      <c r="H600">
        <v>0</v>
      </c>
      <c r="I600">
        <v>65535</v>
      </c>
      <c r="J600">
        <v>65535</v>
      </c>
      <c r="K600">
        <v>1</v>
      </c>
      <c r="L600">
        <v>29.2</v>
      </c>
      <c r="M600">
        <v>16615</v>
      </c>
      <c r="N600">
        <v>979</v>
      </c>
      <c r="O600">
        <v>995</v>
      </c>
      <c r="P600">
        <v>1</v>
      </c>
      <c r="Q600">
        <v>89</v>
      </c>
      <c r="R600">
        <v>91</v>
      </c>
      <c r="S600">
        <v>2729</v>
      </c>
      <c r="T600">
        <v>3073</v>
      </c>
      <c r="U600">
        <v>65535</v>
      </c>
      <c r="V600">
        <v>65535</v>
      </c>
      <c r="W600">
        <v>46</v>
      </c>
      <c r="X600">
        <v>909</v>
      </c>
      <c r="Y600">
        <v>16800</v>
      </c>
      <c r="Z600" t="s">
        <v>149</v>
      </c>
      <c r="AA600">
        <v>1</v>
      </c>
      <c r="AB600">
        <v>-14845</v>
      </c>
      <c r="AC600">
        <v>-10846</v>
      </c>
      <c r="AD600">
        <v>100</v>
      </c>
      <c r="AE600" t="s">
        <v>147</v>
      </c>
      <c r="AF600" t="s">
        <v>150</v>
      </c>
      <c r="AG600" t="s">
        <v>151</v>
      </c>
      <c r="AH600" t="s">
        <v>158</v>
      </c>
      <c r="AI600" t="s">
        <v>153</v>
      </c>
      <c r="AJ600" t="s">
        <v>154</v>
      </c>
      <c r="AK600" t="s">
        <v>155</v>
      </c>
      <c r="AL600" t="s">
        <v>156</v>
      </c>
      <c r="AM600" t="s">
        <v>156</v>
      </c>
      <c r="AN600" t="s">
        <v>156</v>
      </c>
      <c r="AO600" t="s">
        <v>156</v>
      </c>
      <c r="AP600" t="s">
        <v>156</v>
      </c>
      <c r="AQ600" t="s">
        <v>156</v>
      </c>
      <c r="AR600" t="s">
        <v>156</v>
      </c>
      <c r="AS600" t="s">
        <v>156</v>
      </c>
      <c r="AT600">
        <v>4157</v>
      </c>
      <c r="AU600">
        <v>4151</v>
      </c>
      <c r="AV600">
        <v>4152</v>
      </c>
      <c r="AW600">
        <v>4154</v>
      </c>
      <c r="AX600">
        <v>16603</v>
      </c>
      <c r="AY600">
        <v>16620</v>
      </c>
      <c r="AZ600">
        <v>978</v>
      </c>
      <c r="BA600">
        <v>978</v>
      </c>
      <c r="BB600">
        <v>973</v>
      </c>
      <c r="BC600">
        <v>977</v>
      </c>
      <c r="BD600">
        <v>407</v>
      </c>
      <c r="BE600">
        <v>406</v>
      </c>
      <c r="BF600">
        <v>404</v>
      </c>
      <c r="BG600">
        <v>406</v>
      </c>
      <c r="BH600">
        <v>1625</v>
      </c>
      <c r="BI600">
        <v>1651</v>
      </c>
      <c r="BJ600">
        <v>27.3</v>
      </c>
      <c r="BK600">
        <v>29.1</v>
      </c>
      <c r="BL600">
        <v>29.9</v>
      </c>
      <c r="BM600">
        <v>196.4</v>
      </c>
      <c r="BN600">
        <v>196.1</v>
      </c>
      <c r="BO600">
        <v>29.1</v>
      </c>
      <c r="BP600">
        <v>29.9</v>
      </c>
      <c r="BQ600">
        <v>2730</v>
      </c>
      <c r="BR600">
        <v>3768</v>
      </c>
      <c r="BS600">
        <v>3073</v>
      </c>
      <c r="BT600">
        <v>4294</v>
      </c>
      <c r="BU600">
        <v>0</v>
      </c>
      <c r="BV600">
        <v>2730</v>
      </c>
      <c r="BW600">
        <v>3768</v>
      </c>
      <c r="BX600">
        <v>1017</v>
      </c>
      <c r="BY600">
        <v>1559</v>
      </c>
      <c r="BZ600">
        <v>3073</v>
      </c>
      <c r="CA600">
        <v>4294</v>
      </c>
      <c r="CB600">
        <v>24.7</v>
      </c>
      <c r="CC600">
        <v>24.7</v>
      </c>
      <c r="CD600">
        <v>1000</v>
      </c>
      <c r="CE600">
        <v>1000</v>
      </c>
      <c r="CF600">
        <v>1000</v>
      </c>
      <c r="CG600">
        <v>1000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14</v>
      </c>
      <c r="CN600">
        <v>0</v>
      </c>
      <c r="CO600">
        <v>0</v>
      </c>
      <c r="CP600">
        <v>0</v>
      </c>
      <c r="CQ600">
        <v>0</v>
      </c>
      <c r="CR600">
        <v>2378</v>
      </c>
      <c r="CS600">
        <v>5424</v>
      </c>
      <c r="CT600">
        <v>5408</v>
      </c>
      <c r="CU600">
        <v>5424</v>
      </c>
      <c r="CV600">
        <v>5424</v>
      </c>
      <c r="CW600">
        <v>-674</v>
      </c>
      <c r="CX600">
        <v>-1033</v>
      </c>
      <c r="CY600">
        <v>10</v>
      </c>
      <c r="CZ600">
        <v>192</v>
      </c>
      <c r="DA600">
        <v>224</v>
      </c>
      <c r="DB600">
        <v>224</v>
      </c>
      <c r="DC600">
        <v>192</v>
      </c>
      <c r="DD600">
        <v>3214</v>
      </c>
      <c r="DE600">
        <v>3215</v>
      </c>
      <c r="DF600">
        <v>3219</v>
      </c>
      <c r="DG600">
        <v>3216</v>
      </c>
      <c r="DH600">
        <v>0</v>
      </c>
      <c r="DI600">
        <v>0</v>
      </c>
      <c r="DJ600">
        <v>0</v>
      </c>
      <c r="DK600">
        <v>0</v>
      </c>
      <c r="DL600">
        <v>-674</v>
      </c>
      <c r="DM600">
        <v>10</v>
      </c>
      <c r="DN600">
        <v>3.97</v>
      </c>
      <c r="DO600">
        <v>18000</v>
      </c>
      <c r="DP600">
        <v>5424</v>
      </c>
      <c r="DQ600">
        <v>5408</v>
      </c>
      <c r="DR600">
        <v>5424</v>
      </c>
      <c r="DS600">
        <v>5424</v>
      </c>
      <c r="DT600">
        <v>480</v>
      </c>
      <c r="DU600">
        <v>480</v>
      </c>
      <c r="DV600">
        <v>0</v>
      </c>
      <c r="DW600">
        <v>480</v>
      </c>
      <c r="DX600">
        <v>5424</v>
      </c>
      <c r="DY600">
        <v>5408</v>
      </c>
      <c r="DZ600">
        <v>5424</v>
      </c>
      <c r="EA600">
        <v>5424</v>
      </c>
      <c r="EB600">
        <v>16384</v>
      </c>
      <c r="EC600">
        <v>3159</v>
      </c>
      <c r="ED600">
        <v>4545</v>
      </c>
      <c r="EE600">
        <v>1010</v>
      </c>
      <c r="EF600" t="s">
        <v>157</v>
      </c>
    </row>
    <row r="601" spans="1:136" x14ac:dyDescent="0.3">
      <c r="A601">
        <v>585</v>
      </c>
      <c r="B601" s="1">
        <v>44401.36990740741</v>
      </c>
      <c r="C601">
        <v>2340.2710000000002</v>
      </c>
      <c r="D601" t="s">
        <v>147</v>
      </c>
      <c r="E601">
        <v>300</v>
      </c>
      <c r="F601">
        <v>10</v>
      </c>
      <c r="G601" t="s">
        <v>148</v>
      </c>
      <c r="H601">
        <v>0</v>
      </c>
      <c r="I601">
        <v>65535</v>
      </c>
      <c r="J601">
        <v>65535</v>
      </c>
      <c r="K601">
        <v>1</v>
      </c>
      <c r="L601">
        <v>29.2</v>
      </c>
      <c r="M601">
        <v>16615</v>
      </c>
      <c r="N601">
        <v>975</v>
      </c>
      <c r="O601">
        <v>991</v>
      </c>
      <c r="P601">
        <v>1</v>
      </c>
      <c r="Q601">
        <v>89</v>
      </c>
      <c r="R601">
        <v>92</v>
      </c>
      <c r="S601">
        <v>2731</v>
      </c>
      <c r="T601">
        <v>3073</v>
      </c>
      <c r="U601">
        <v>65535</v>
      </c>
      <c r="V601">
        <v>65535</v>
      </c>
      <c r="W601">
        <v>47</v>
      </c>
      <c r="X601">
        <v>909</v>
      </c>
      <c r="Y601">
        <v>16800</v>
      </c>
      <c r="Z601" t="s">
        <v>149</v>
      </c>
      <c r="AA601">
        <v>1</v>
      </c>
      <c r="AB601">
        <v>-14847</v>
      </c>
      <c r="AC601">
        <v>-10849</v>
      </c>
      <c r="AD601">
        <v>100</v>
      </c>
      <c r="AE601" t="s">
        <v>147</v>
      </c>
      <c r="AF601" t="s">
        <v>150</v>
      </c>
      <c r="AG601" t="s">
        <v>151</v>
      </c>
      <c r="AH601" t="s">
        <v>158</v>
      </c>
      <c r="AI601" t="s">
        <v>153</v>
      </c>
      <c r="AJ601" t="s">
        <v>154</v>
      </c>
      <c r="AK601" t="s">
        <v>155</v>
      </c>
      <c r="AL601" t="s">
        <v>156</v>
      </c>
      <c r="AM601" t="s">
        <v>156</v>
      </c>
      <c r="AN601" t="s">
        <v>156</v>
      </c>
      <c r="AO601" t="s">
        <v>156</v>
      </c>
      <c r="AP601" t="s">
        <v>156</v>
      </c>
      <c r="AQ601" t="s">
        <v>156</v>
      </c>
      <c r="AR601" t="s">
        <v>156</v>
      </c>
      <c r="AS601" t="s">
        <v>156</v>
      </c>
      <c r="AT601">
        <v>4157</v>
      </c>
      <c r="AU601">
        <v>4151</v>
      </c>
      <c r="AV601">
        <v>4153</v>
      </c>
      <c r="AW601">
        <v>4154</v>
      </c>
      <c r="AX601">
        <v>16603</v>
      </c>
      <c r="AY601">
        <v>16622</v>
      </c>
      <c r="AZ601">
        <v>976</v>
      </c>
      <c r="BA601">
        <v>973</v>
      </c>
      <c r="BB601">
        <v>972</v>
      </c>
      <c r="BC601">
        <v>970</v>
      </c>
      <c r="BD601">
        <v>406</v>
      </c>
      <c r="BE601">
        <v>404</v>
      </c>
      <c r="BF601">
        <v>404</v>
      </c>
      <c r="BG601">
        <v>403</v>
      </c>
      <c r="BH601">
        <v>1620</v>
      </c>
      <c r="BI601">
        <v>1644</v>
      </c>
      <c r="BJ601">
        <v>27.7</v>
      </c>
      <c r="BK601">
        <v>29.2</v>
      </c>
      <c r="BL601">
        <v>29.9</v>
      </c>
      <c r="BM601">
        <v>196.3</v>
      </c>
      <c r="BN601">
        <v>197.2</v>
      </c>
      <c r="BO601">
        <v>29.2</v>
      </c>
      <c r="BP601">
        <v>29.9</v>
      </c>
      <c r="BQ601">
        <v>2731</v>
      </c>
      <c r="BR601">
        <v>3770</v>
      </c>
      <c r="BS601">
        <v>3073</v>
      </c>
      <c r="BT601">
        <v>4294</v>
      </c>
      <c r="BU601">
        <v>0</v>
      </c>
      <c r="BV601">
        <v>2731</v>
      </c>
      <c r="BW601">
        <v>3769</v>
      </c>
      <c r="BX601">
        <v>1017</v>
      </c>
      <c r="BY601">
        <v>1559</v>
      </c>
      <c r="BZ601">
        <v>3073</v>
      </c>
      <c r="CA601">
        <v>4294</v>
      </c>
      <c r="CB601">
        <v>24.7</v>
      </c>
      <c r="CC601">
        <v>24.7</v>
      </c>
      <c r="CD601">
        <v>1000</v>
      </c>
      <c r="CE601">
        <v>1000</v>
      </c>
      <c r="CF601">
        <v>1000</v>
      </c>
      <c r="CG601">
        <v>1000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14</v>
      </c>
      <c r="CN601">
        <v>0</v>
      </c>
      <c r="CO601">
        <v>0</v>
      </c>
      <c r="CP601">
        <v>0</v>
      </c>
      <c r="CQ601">
        <v>0</v>
      </c>
      <c r="CR601">
        <v>2382</v>
      </c>
      <c r="CS601">
        <v>5424</v>
      </c>
      <c r="CT601">
        <v>5408</v>
      </c>
      <c r="CU601">
        <v>5424</v>
      </c>
      <c r="CV601">
        <v>5424</v>
      </c>
      <c r="CW601">
        <v>-675</v>
      </c>
      <c r="CX601">
        <v>-1034</v>
      </c>
      <c r="CY601">
        <v>10</v>
      </c>
      <c r="CZ601">
        <v>192</v>
      </c>
      <c r="DA601">
        <v>224</v>
      </c>
      <c r="DB601">
        <v>224</v>
      </c>
      <c r="DC601">
        <v>192</v>
      </c>
      <c r="DD601">
        <v>3214</v>
      </c>
      <c r="DE601">
        <v>3215</v>
      </c>
      <c r="DF601">
        <v>3219</v>
      </c>
      <c r="DG601">
        <v>3216</v>
      </c>
      <c r="DH601">
        <v>0</v>
      </c>
      <c r="DI601">
        <v>0</v>
      </c>
      <c r="DJ601">
        <v>0</v>
      </c>
      <c r="DK601">
        <v>0</v>
      </c>
      <c r="DL601">
        <v>-675</v>
      </c>
      <c r="DM601">
        <v>10</v>
      </c>
      <c r="DN601">
        <v>3.97</v>
      </c>
      <c r="DO601">
        <v>18000</v>
      </c>
      <c r="DP601">
        <v>5424</v>
      </c>
      <c r="DQ601">
        <v>5408</v>
      </c>
      <c r="DR601">
        <v>5424</v>
      </c>
      <c r="DS601">
        <v>5424</v>
      </c>
      <c r="DT601">
        <v>479</v>
      </c>
      <c r="DU601">
        <v>479</v>
      </c>
      <c r="DV601">
        <v>0</v>
      </c>
      <c r="DW601">
        <v>478</v>
      </c>
      <c r="DX601">
        <v>5424</v>
      </c>
      <c r="DY601">
        <v>5408</v>
      </c>
      <c r="DZ601">
        <v>5424</v>
      </c>
      <c r="EA601">
        <v>5424</v>
      </c>
      <c r="EB601">
        <v>16384</v>
      </c>
      <c r="EC601">
        <v>3159</v>
      </c>
      <c r="ED601">
        <v>4545</v>
      </c>
      <c r="EE601">
        <v>1025</v>
      </c>
      <c r="EF601" t="s">
        <v>157</v>
      </c>
    </row>
    <row r="602" spans="1:136" x14ac:dyDescent="0.3">
      <c r="A602">
        <v>586</v>
      </c>
      <c r="B602" s="1">
        <v>44401.369953703703</v>
      </c>
      <c r="C602">
        <v>2344.2710000000002</v>
      </c>
      <c r="D602" t="s">
        <v>147</v>
      </c>
      <c r="E602">
        <v>300</v>
      </c>
      <c r="F602">
        <v>10</v>
      </c>
      <c r="G602" t="s">
        <v>148</v>
      </c>
      <c r="H602">
        <v>0</v>
      </c>
      <c r="I602">
        <v>65535</v>
      </c>
      <c r="J602">
        <v>65535</v>
      </c>
      <c r="K602">
        <v>1</v>
      </c>
      <c r="L602">
        <v>29.2</v>
      </c>
      <c r="M602">
        <v>16616</v>
      </c>
      <c r="N602">
        <v>971</v>
      </c>
      <c r="O602">
        <v>986</v>
      </c>
      <c r="P602">
        <v>1</v>
      </c>
      <c r="Q602">
        <v>89</v>
      </c>
      <c r="R602">
        <v>92</v>
      </c>
      <c r="S602">
        <v>2732</v>
      </c>
      <c r="T602">
        <v>3073</v>
      </c>
      <c r="U602">
        <v>65535</v>
      </c>
      <c r="V602">
        <v>65535</v>
      </c>
      <c r="W602">
        <v>47</v>
      </c>
      <c r="X602">
        <v>909</v>
      </c>
      <c r="Y602">
        <v>16800</v>
      </c>
      <c r="Z602" t="s">
        <v>149</v>
      </c>
      <c r="AA602">
        <v>1</v>
      </c>
      <c r="AB602">
        <v>-14850</v>
      </c>
      <c r="AC602">
        <v>-10849</v>
      </c>
      <c r="AD602">
        <v>100</v>
      </c>
      <c r="AE602" t="s">
        <v>147</v>
      </c>
      <c r="AF602" t="s">
        <v>150</v>
      </c>
      <c r="AG602" t="s">
        <v>151</v>
      </c>
      <c r="AH602" t="s">
        <v>158</v>
      </c>
      <c r="AI602" t="s">
        <v>153</v>
      </c>
      <c r="AJ602" t="s">
        <v>154</v>
      </c>
      <c r="AK602" t="s">
        <v>155</v>
      </c>
      <c r="AL602" t="s">
        <v>156</v>
      </c>
      <c r="AM602" t="s">
        <v>156</v>
      </c>
      <c r="AN602" t="s">
        <v>156</v>
      </c>
      <c r="AO602" t="s">
        <v>156</v>
      </c>
      <c r="AP602" t="s">
        <v>156</v>
      </c>
      <c r="AQ602" t="s">
        <v>156</v>
      </c>
      <c r="AR602" t="s">
        <v>156</v>
      </c>
      <c r="AS602" t="s">
        <v>156</v>
      </c>
      <c r="AT602">
        <v>4157</v>
      </c>
      <c r="AU602">
        <v>4151</v>
      </c>
      <c r="AV602">
        <v>4153</v>
      </c>
      <c r="AW602">
        <v>4154</v>
      </c>
      <c r="AX602">
        <v>16605</v>
      </c>
      <c r="AY602">
        <v>16622</v>
      </c>
      <c r="AZ602">
        <v>969</v>
      </c>
      <c r="BA602">
        <v>965</v>
      </c>
      <c r="BB602">
        <v>970</v>
      </c>
      <c r="BC602">
        <v>966</v>
      </c>
      <c r="BD602">
        <v>403</v>
      </c>
      <c r="BE602">
        <v>401</v>
      </c>
      <c r="BF602">
        <v>403</v>
      </c>
      <c r="BG602">
        <v>401</v>
      </c>
      <c r="BH602">
        <v>1610</v>
      </c>
      <c r="BI602">
        <v>1637</v>
      </c>
      <c r="BJ602">
        <v>30.7</v>
      </c>
      <c r="BK602">
        <v>29.2</v>
      </c>
      <c r="BL602">
        <v>29.9</v>
      </c>
      <c r="BM602">
        <v>196.4</v>
      </c>
      <c r="BN602">
        <v>196.1</v>
      </c>
      <c r="BO602">
        <v>29.2</v>
      </c>
      <c r="BP602">
        <v>29.9</v>
      </c>
      <c r="BQ602">
        <v>2732</v>
      </c>
      <c r="BR602">
        <v>3771</v>
      </c>
      <c r="BS602">
        <v>3073</v>
      </c>
      <c r="BT602">
        <v>4294</v>
      </c>
      <c r="BU602">
        <v>0</v>
      </c>
      <c r="BV602">
        <v>2732</v>
      </c>
      <c r="BW602">
        <v>3771</v>
      </c>
      <c r="BX602">
        <v>1017</v>
      </c>
      <c r="BY602">
        <v>1559</v>
      </c>
      <c r="BZ602">
        <v>3073</v>
      </c>
      <c r="CA602">
        <v>4294</v>
      </c>
      <c r="CB602">
        <v>24.7</v>
      </c>
      <c r="CC602">
        <v>24.7</v>
      </c>
      <c r="CD602">
        <v>1000</v>
      </c>
      <c r="CE602">
        <v>1000</v>
      </c>
      <c r="CF602">
        <v>1000</v>
      </c>
      <c r="CG602">
        <v>1000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14</v>
      </c>
      <c r="CN602">
        <v>0</v>
      </c>
      <c r="CO602">
        <v>0</v>
      </c>
      <c r="CP602">
        <v>0</v>
      </c>
      <c r="CQ602">
        <v>0</v>
      </c>
      <c r="CR602">
        <v>2386</v>
      </c>
      <c r="CS602">
        <v>5424</v>
      </c>
      <c r="CT602">
        <v>5408</v>
      </c>
      <c r="CU602">
        <v>5424</v>
      </c>
      <c r="CV602">
        <v>5424</v>
      </c>
      <c r="CW602">
        <v>-676</v>
      </c>
      <c r="CX602">
        <v>-1036</v>
      </c>
      <c r="CY602">
        <v>10</v>
      </c>
      <c r="CZ602">
        <v>192</v>
      </c>
      <c r="DA602">
        <v>224</v>
      </c>
      <c r="DB602">
        <v>224</v>
      </c>
      <c r="DC602">
        <v>192</v>
      </c>
      <c r="DD602">
        <v>3214</v>
      </c>
      <c r="DE602">
        <v>3215</v>
      </c>
      <c r="DF602">
        <v>3219</v>
      </c>
      <c r="DG602">
        <v>3216</v>
      </c>
      <c r="DH602">
        <v>0</v>
      </c>
      <c r="DI602">
        <v>0</v>
      </c>
      <c r="DJ602">
        <v>0</v>
      </c>
      <c r="DK602">
        <v>0</v>
      </c>
      <c r="DL602">
        <v>-676</v>
      </c>
      <c r="DM602">
        <v>10</v>
      </c>
      <c r="DN602">
        <v>3.97</v>
      </c>
      <c r="DO602">
        <v>18000</v>
      </c>
      <c r="DP602">
        <v>5424</v>
      </c>
      <c r="DQ602">
        <v>5408</v>
      </c>
      <c r="DR602">
        <v>5424</v>
      </c>
      <c r="DS602">
        <v>5424</v>
      </c>
      <c r="DT602">
        <v>478</v>
      </c>
      <c r="DU602">
        <v>477</v>
      </c>
      <c r="DV602">
        <v>0</v>
      </c>
      <c r="DW602">
        <v>477</v>
      </c>
      <c r="DX602">
        <v>5424</v>
      </c>
      <c r="DY602">
        <v>5408</v>
      </c>
      <c r="DZ602">
        <v>5424</v>
      </c>
      <c r="EA602">
        <v>5424</v>
      </c>
      <c r="EB602">
        <v>16384</v>
      </c>
      <c r="EC602">
        <v>3159</v>
      </c>
      <c r="ED602">
        <v>4545</v>
      </c>
      <c r="EE602">
        <v>1007</v>
      </c>
      <c r="EF602" t="s">
        <v>157</v>
      </c>
    </row>
    <row r="603" spans="1:136" x14ac:dyDescent="0.3">
      <c r="A603">
        <v>587</v>
      </c>
      <c r="B603" s="1">
        <v>44401.37</v>
      </c>
      <c r="C603">
        <v>2348.2719999999999</v>
      </c>
      <c r="D603" t="s">
        <v>147</v>
      </c>
      <c r="E603">
        <v>300</v>
      </c>
      <c r="F603">
        <v>10</v>
      </c>
      <c r="G603" t="s">
        <v>148</v>
      </c>
      <c r="H603">
        <v>0</v>
      </c>
      <c r="I603">
        <v>65535</v>
      </c>
      <c r="J603">
        <v>65535</v>
      </c>
      <c r="K603">
        <v>1</v>
      </c>
      <c r="L603">
        <v>29.2</v>
      </c>
      <c r="M603">
        <v>16617</v>
      </c>
      <c r="N603">
        <v>966</v>
      </c>
      <c r="O603">
        <v>982</v>
      </c>
      <c r="P603">
        <v>1</v>
      </c>
      <c r="Q603">
        <v>89</v>
      </c>
      <c r="R603">
        <v>92</v>
      </c>
      <c r="S603">
        <v>2733</v>
      </c>
      <c r="T603">
        <v>3073</v>
      </c>
      <c r="U603">
        <v>65535</v>
      </c>
      <c r="V603">
        <v>65535</v>
      </c>
      <c r="W603">
        <v>47</v>
      </c>
      <c r="X603">
        <v>909</v>
      </c>
      <c r="Y603">
        <v>16800</v>
      </c>
      <c r="Z603" t="s">
        <v>149</v>
      </c>
      <c r="AA603">
        <v>1</v>
      </c>
      <c r="AB603">
        <v>-14851</v>
      </c>
      <c r="AC603">
        <v>-10851</v>
      </c>
      <c r="AD603">
        <v>100</v>
      </c>
      <c r="AE603" t="s">
        <v>147</v>
      </c>
      <c r="AF603" t="s">
        <v>150</v>
      </c>
      <c r="AG603" t="s">
        <v>151</v>
      </c>
      <c r="AH603" t="s">
        <v>158</v>
      </c>
      <c r="AI603" t="s">
        <v>153</v>
      </c>
      <c r="AJ603" t="s">
        <v>154</v>
      </c>
      <c r="AK603" t="s">
        <v>155</v>
      </c>
      <c r="AL603" t="s">
        <v>156</v>
      </c>
      <c r="AM603" t="s">
        <v>156</v>
      </c>
      <c r="AN603" t="s">
        <v>156</v>
      </c>
      <c r="AO603" t="s">
        <v>156</v>
      </c>
      <c r="AP603" t="s">
        <v>156</v>
      </c>
      <c r="AQ603" t="s">
        <v>156</v>
      </c>
      <c r="AR603" t="s">
        <v>156</v>
      </c>
      <c r="AS603" t="s">
        <v>156</v>
      </c>
      <c r="AT603">
        <v>4157</v>
      </c>
      <c r="AU603">
        <v>4150</v>
      </c>
      <c r="AV603">
        <v>4152</v>
      </c>
      <c r="AW603">
        <v>4154</v>
      </c>
      <c r="AX603">
        <v>16605</v>
      </c>
      <c r="AY603">
        <v>16623</v>
      </c>
      <c r="AZ603">
        <v>967</v>
      </c>
      <c r="BA603">
        <v>964</v>
      </c>
      <c r="BB603">
        <v>966</v>
      </c>
      <c r="BC603">
        <v>965</v>
      </c>
      <c r="BD603">
        <v>402</v>
      </c>
      <c r="BE603">
        <v>400</v>
      </c>
      <c r="BF603">
        <v>401</v>
      </c>
      <c r="BG603">
        <v>401</v>
      </c>
      <c r="BH603">
        <v>1605</v>
      </c>
      <c r="BI603">
        <v>1629</v>
      </c>
      <c r="BJ603">
        <v>30.5</v>
      </c>
      <c r="BK603">
        <v>29.2</v>
      </c>
      <c r="BL603">
        <v>29.9</v>
      </c>
      <c r="BM603">
        <v>196.5</v>
      </c>
      <c r="BN603">
        <v>196.4</v>
      </c>
      <c r="BO603">
        <v>29.2</v>
      </c>
      <c r="BP603">
        <v>29.9</v>
      </c>
      <c r="BQ603">
        <v>2733</v>
      </c>
      <c r="BR603">
        <v>3773</v>
      </c>
      <c r="BS603">
        <v>3073</v>
      </c>
      <c r="BT603">
        <v>4294</v>
      </c>
      <c r="BU603">
        <v>0</v>
      </c>
      <c r="BV603">
        <v>2733</v>
      </c>
      <c r="BW603">
        <v>3772</v>
      </c>
      <c r="BX603">
        <v>1017</v>
      </c>
      <c r="BY603">
        <v>1559</v>
      </c>
      <c r="BZ603">
        <v>3073</v>
      </c>
      <c r="CA603">
        <v>4294</v>
      </c>
      <c r="CB603">
        <v>24.7</v>
      </c>
      <c r="CC603">
        <v>24.7</v>
      </c>
      <c r="CD603">
        <v>1000</v>
      </c>
      <c r="CE603">
        <v>1000</v>
      </c>
      <c r="CF603">
        <v>1000</v>
      </c>
      <c r="CG603">
        <v>1000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14</v>
      </c>
      <c r="CN603">
        <v>0</v>
      </c>
      <c r="CO603">
        <v>0</v>
      </c>
      <c r="CP603">
        <v>0</v>
      </c>
      <c r="CQ603">
        <v>0</v>
      </c>
      <c r="CR603">
        <v>2390</v>
      </c>
      <c r="CS603">
        <v>5424</v>
      </c>
      <c r="CT603">
        <v>5408</v>
      </c>
      <c r="CU603">
        <v>5424</v>
      </c>
      <c r="CV603">
        <v>5424</v>
      </c>
      <c r="CW603">
        <v>-677</v>
      </c>
      <c r="CX603">
        <v>-1037</v>
      </c>
      <c r="CY603">
        <v>10</v>
      </c>
      <c r="CZ603">
        <v>192</v>
      </c>
      <c r="DA603">
        <v>224</v>
      </c>
      <c r="DB603">
        <v>224</v>
      </c>
      <c r="DC603">
        <v>192</v>
      </c>
      <c r="DD603">
        <v>3214</v>
      </c>
      <c r="DE603">
        <v>3215</v>
      </c>
      <c r="DF603">
        <v>3219</v>
      </c>
      <c r="DG603">
        <v>3216</v>
      </c>
      <c r="DH603">
        <v>0</v>
      </c>
      <c r="DI603">
        <v>0</v>
      </c>
      <c r="DJ603">
        <v>0</v>
      </c>
      <c r="DK603">
        <v>0</v>
      </c>
      <c r="DL603">
        <v>-677</v>
      </c>
      <c r="DM603">
        <v>10</v>
      </c>
      <c r="DN603">
        <v>3.97</v>
      </c>
      <c r="DO603">
        <v>18000</v>
      </c>
      <c r="DP603">
        <v>5424</v>
      </c>
      <c r="DQ603">
        <v>5408</v>
      </c>
      <c r="DR603">
        <v>5424</v>
      </c>
      <c r="DS603">
        <v>5424</v>
      </c>
      <c r="DT603">
        <v>476</v>
      </c>
      <c r="DU603">
        <v>476</v>
      </c>
      <c r="DV603">
        <v>0</v>
      </c>
      <c r="DW603">
        <v>476</v>
      </c>
      <c r="DX603">
        <v>5424</v>
      </c>
      <c r="DY603">
        <v>5408</v>
      </c>
      <c r="DZ603">
        <v>5424</v>
      </c>
      <c r="EA603">
        <v>5424</v>
      </c>
      <c r="EB603">
        <v>16384</v>
      </c>
      <c r="EC603">
        <v>3159</v>
      </c>
      <c r="ED603">
        <v>4545</v>
      </c>
      <c r="EE603">
        <v>1008</v>
      </c>
      <c r="EF603" t="s">
        <v>157</v>
      </c>
    </row>
    <row r="604" spans="1:136" x14ac:dyDescent="0.3">
      <c r="A604">
        <v>588</v>
      </c>
      <c r="B604" s="1">
        <v>44401.370046296295</v>
      </c>
      <c r="C604">
        <v>2352.2719999999999</v>
      </c>
      <c r="D604" t="s">
        <v>147</v>
      </c>
      <c r="E604">
        <v>300</v>
      </c>
      <c r="F604">
        <v>10</v>
      </c>
      <c r="G604" t="s">
        <v>148</v>
      </c>
      <c r="H604">
        <v>0</v>
      </c>
      <c r="I604">
        <v>65535</v>
      </c>
      <c r="J604">
        <v>65535</v>
      </c>
      <c r="K604">
        <v>1</v>
      </c>
      <c r="L604">
        <v>29.2</v>
      </c>
      <c r="M604">
        <v>16616</v>
      </c>
      <c r="N604">
        <v>962</v>
      </c>
      <c r="O604">
        <v>978</v>
      </c>
      <c r="P604">
        <v>1</v>
      </c>
      <c r="Q604">
        <v>89</v>
      </c>
      <c r="R604">
        <v>92</v>
      </c>
      <c r="S604">
        <v>2734</v>
      </c>
      <c r="T604">
        <v>3073</v>
      </c>
      <c r="U604">
        <v>65535</v>
      </c>
      <c r="V604">
        <v>65535</v>
      </c>
      <c r="W604">
        <v>47</v>
      </c>
      <c r="X604">
        <v>909</v>
      </c>
      <c r="Y604">
        <v>16800</v>
      </c>
      <c r="Z604" t="s">
        <v>149</v>
      </c>
      <c r="AA604">
        <v>1</v>
      </c>
      <c r="AB604">
        <v>-14853</v>
      </c>
      <c r="AC604">
        <v>-10849</v>
      </c>
      <c r="AD604">
        <v>100</v>
      </c>
      <c r="AE604" t="s">
        <v>147</v>
      </c>
      <c r="AF604" t="s">
        <v>150</v>
      </c>
      <c r="AG604" t="s">
        <v>151</v>
      </c>
      <c r="AH604" t="s">
        <v>158</v>
      </c>
      <c r="AI604" t="s">
        <v>153</v>
      </c>
      <c r="AJ604" t="s">
        <v>154</v>
      </c>
      <c r="AK604" t="s">
        <v>155</v>
      </c>
      <c r="AL604" t="s">
        <v>156</v>
      </c>
      <c r="AM604" t="s">
        <v>156</v>
      </c>
      <c r="AN604" t="s">
        <v>156</v>
      </c>
      <c r="AO604" t="s">
        <v>156</v>
      </c>
      <c r="AP604" t="s">
        <v>156</v>
      </c>
      <c r="AQ604" t="s">
        <v>156</v>
      </c>
      <c r="AR604" t="s">
        <v>156</v>
      </c>
      <c r="AS604" t="s">
        <v>156</v>
      </c>
      <c r="AT604">
        <v>4158</v>
      </c>
      <c r="AU604">
        <v>4151</v>
      </c>
      <c r="AV604">
        <v>4152</v>
      </c>
      <c r="AW604">
        <v>4155</v>
      </c>
      <c r="AX604">
        <v>16604</v>
      </c>
      <c r="AY604">
        <v>16623</v>
      </c>
      <c r="AZ604">
        <v>959</v>
      </c>
      <c r="BA604">
        <v>959</v>
      </c>
      <c r="BB604">
        <v>957</v>
      </c>
      <c r="BC604">
        <v>962</v>
      </c>
      <c r="BD604">
        <v>399</v>
      </c>
      <c r="BE604">
        <v>398</v>
      </c>
      <c r="BF604">
        <v>397</v>
      </c>
      <c r="BG604">
        <v>400</v>
      </c>
      <c r="BH604">
        <v>1598</v>
      </c>
      <c r="BI604">
        <v>1622</v>
      </c>
      <c r="BJ604">
        <v>28</v>
      </c>
      <c r="BK604">
        <v>29.2</v>
      </c>
      <c r="BL604">
        <v>29.9</v>
      </c>
      <c r="BM604">
        <v>196.3</v>
      </c>
      <c r="BN604">
        <v>197</v>
      </c>
      <c r="BO604">
        <v>29.2</v>
      </c>
      <c r="BP604">
        <v>29.9</v>
      </c>
      <c r="BQ604">
        <v>2734</v>
      </c>
      <c r="BR604">
        <v>3774</v>
      </c>
      <c r="BS604">
        <v>3073</v>
      </c>
      <c r="BT604">
        <v>4294</v>
      </c>
      <c r="BU604">
        <v>0</v>
      </c>
      <c r="BV604">
        <v>2734</v>
      </c>
      <c r="BW604">
        <v>3774</v>
      </c>
      <c r="BX604">
        <v>1017</v>
      </c>
      <c r="BY604">
        <v>1559</v>
      </c>
      <c r="BZ604">
        <v>3073</v>
      </c>
      <c r="CA604">
        <v>4294</v>
      </c>
      <c r="CB604">
        <v>24.7</v>
      </c>
      <c r="CC604">
        <v>24.7</v>
      </c>
      <c r="CD604">
        <v>1000</v>
      </c>
      <c r="CE604">
        <v>1000</v>
      </c>
      <c r="CF604">
        <v>1000</v>
      </c>
      <c r="CG604">
        <v>1000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14</v>
      </c>
      <c r="CN604">
        <v>0</v>
      </c>
      <c r="CO604">
        <v>0</v>
      </c>
      <c r="CP604">
        <v>0</v>
      </c>
      <c r="CQ604">
        <v>0</v>
      </c>
      <c r="CR604">
        <v>2394</v>
      </c>
      <c r="CS604">
        <v>5424</v>
      </c>
      <c r="CT604">
        <v>5408</v>
      </c>
      <c r="CU604">
        <v>5424</v>
      </c>
      <c r="CV604">
        <v>5424</v>
      </c>
      <c r="CW604">
        <v>-678</v>
      </c>
      <c r="CX604">
        <v>-1039</v>
      </c>
      <c r="CY604">
        <v>10</v>
      </c>
      <c r="CZ604">
        <v>192</v>
      </c>
      <c r="DA604">
        <v>224</v>
      </c>
      <c r="DB604">
        <v>224</v>
      </c>
      <c r="DC604">
        <v>192</v>
      </c>
      <c r="DD604">
        <v>3214</v>
      </c>
      <c r="DE604">
        <v>3215</v>
      </c>
      <c r="DF604">
        <v>3219</v>
      </c>
      <c r="DG604">
        <v>3216</v>
      </c>
      <c r="DH604">
        <v>0</v>
      </c>
      <c r="DI604">
        <v>0</v>
      </c>
      <c r="DJ604">
        <v>0</v>
      </c>
      <c r="DK604">
        <v>0</v>
      </c>
      <c r="DL604">
        <v>-678</v>
      </c>
      <c r="DM604">
        <v>10</v>
      </c>
      <c r="DN604">
        <v>3.97</v>
      </c>
      <c r="DO604">
        <v>18000</v>
      </c>
      <c r="DP604">
        <v>5424</v>
      </c>
      <c r="DQ604">
        <v>5408</v>
      </c>
      <c r="DR604">
        <v>5424</v>
      </c>
      <c r="DS604">
        <v>5424</v>
      </c>
      <c r="DT604">
        <v>475</v>
      </c>
      <c r="DU604">
        <v>475</v>
      </c>
      <c r="DV604">
        <v>0</v>
      </c>
      <c r="DW604">
        <v>474</v>
      </c>
      <c r="DX604">
        <v>5424</v>
      </c>
      <c r="DY604">
        <v>5408</v>
      </c>
      <c r="DZ604">
        <v>5424</v>
      </c>
      <c r="EA604">
        <v>5424</v>
      </c>
      <c r="EB604">
        <v>16384</v>
      </c>
      <c r="EC604">
        <v>3159</v>
      </c>
      <c r="ED604">
        <v>4545</v>
      </c>
      <c r="EE604">
        <v>1008</v>
      </c>
      <c r="EF604" t="s">
        <v>157</v>
      </c>
    </row>
    <row r="605" spans="1:136" x14ac:dyDescent="0.3">
      <c r="A605">
        <v>589</v>
      </c>
      <c r="B605" s="1">
        <v>44401.370092592595</v>
      </c>
      <c r="C605">
        <v>2356.2730000000001</v>
      </c>
      <c r="D605" t="s">
        <v>147</v>
      </c>
      <c r="E605">
        <v>300</v>
      </c>
      <c r="F605">
        <v>10</v>
      </c>
      <c r="G605" t="s">
        <v>148</v>
      </c>
      <c r="H605">
        <v>0</v>
      </c>
      <c r="I605">
        <v>65535</v>
      </c>
      <c r="J605">
        <v>65535</v>
      </c>
      <c r="K605">
        <v>1</v>
      </c>
      <c r="L605">
        <v>29.2</v>
      </c>
      <c r="M605">
        <v>16618</v>
      </c>
      <c r="N605">
        <v>958</v>
      </c>
      <c r="O605">
        <v>973</v>
      </c>
      <c r="P605">
        <v>1</v>
      </c>
      <c r="Q605">
        <v>90</v>
      </c>
      <c r="R605">
        <v>92</v>
      </c>
      <c r="S605">
        <v>2735</v>
      </c>
      <c r="T605">
        <v>3073</v>
      </c>
      <c r="U605">
        <v>65535</v>
      </c>
      <c r="V605">
        <v>65535</v>
      </c>
      <c r="W605">
        <v>47</v>
      </c>
      <c r="X605">
        <v>909</v>
      </c>
      <c r="Y605">
        <v>16800</v>
      </c>
      <c r="Z605" t="s">
        <v>149</v>
      </c>
      <c r="AA605">
        <v>1</v>
      </c>
      <c r="AB605">
        <v>-14855</v>
      </c>
      <c r="AC605">
        <v>-10849</v>
      </c>
      <c r="AD605">
        <v>100</v>
      </c>
      <c r="AE605" t="s">
        <v>147</v>
      </c>
      <c r="AF605" t="s">
        <v>150</v>
      </c>
      <c r="AG605" t="s">
        <v>151</v>
      </c>
      <c r="AH605" t="s">
        <v>158</v>
      </c>
      <c r="AI605" t="s">
        <v>153</v>
      </c>
      <c r="AJ605" t="s">
        <v>154</v>
      </c>
      <c r="AK605" t="s">
        <v>155</v>
      </c>
      <c r="AL605" t="s">
        <v>156</v>
      </c>
      <c r="AM605" t="s">
        <v>156</v>
      </c>
      <c r="AN605" t="s">
        <v>156</v>
      </c>
      <c r="AO605" t="s">
        <v>156</v>
      </c>
      <c r="AP605" t="s">
        <v>156</v>
      </c>
      <c r="AQ605" t="s">
        <v>156</v>
      </c>
      <c r="AR605" t="s">
        <v>156</v>
      </c>
      <c r="AS605" t="s">
        <v>156</v>
      </c>
      <c r="AT605">
        <v>4158</v>
      </c>
      <c r="AU605">
        <v>4151</v>
      </c>
      <c r="AV605">
        <v>4153</v>
      </c>
      <c r="AW605">
        <v>4154</v>
      </c>
      <c r="AX605">
        <v>16606</v>
      </c>
      <c r="AY605">
        <v>16623</v>
      </c>
      <c r="AZ605">
        <v>953</v>
      </c>
      <c r="BA605">
        <v>956</v>
      </c>
      <c r="BB605">
        <v>952</v>
      </c>
      <c r="BC605">
        <v>956</v>
      </c>
      <c r="BD605">
        <v>396</v>
      </c>
      <c r="BE605">
        <v>397</v>
      </c>
      <c r="BF605">
        <v>395</v>
      </c>
      <c r="BG605">
        <v>397</v>
      </c>
      <c r="BH605">
        <v>1590</v>
      </c>
      <c r="BI605">
        <v>1615</v>
      </c>
      <c r="BJ605">
        <v>30.5</v>
      </c>
      <c r="BK605">
        <v>29.2</v>
      </c>
      <c r="BL605">
        <v>29.9</v>
      </c>
      <c r="BM605">
        <v>196.3</v>
      </c>
      <c r="BN605">
        <v>196.1</v>
      </c>
      <c r="BO605">
        <v>29.2</v>
      </c>
      <c r="BP605">
        <v>29.9</v>
      </c>
      <c r="BQ605">
        <v>2735</v>
      </c>
      <c r="BR605">
        <v>3776</v>
      </c>
      <c r="BS605">
        <v>3073</v>
      </c>
      <c r="BT605">
        <v>4294</v>
      </c>
      <c r="BU605">
        <v>0</v>
      </c>
      <c r="BV605">
        <v>2735</v>
      </c>
      <c r="BW605">
        <v>3775</v>
      </c>
      <c r="BX605">
        <v>1017</v>
      </c>
      <c r="BY605">
        <v>1559</v>
      </c>
      <c r="BZ605">
        <v>3073</v>
      </c>
      <c r="CA605">
        <v>4294</v>
      </c>
      <c r="CB605">
        <v>24.7</v>
      </c>
      <c r="CC605">
        <v>24.7</v>
      </c>
      <c r="CD605">
        <v>1000</v>
      </c>
      <c r="CE605">
        <v>1000</v>
      </c>
      <c r="CF605">
        <v>1000</v>
      </c>
      <c r="CG605">
        <v>1000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14</v>
      </c>
      <c r="CN605">
        <v>0</v>
      </c>
      <c r="CO605">
        <v>0</v>
      </c>
      <c r="CP605">
        <v>0</v>
      </c>
      <c r="CQ605">
        <v>0</v>
      </c>
      <c r="CR605">
        <v>2398</v>
      </c>
      <c r="CS605">
        <v>5424</v>
      </c>
      <c r="CT605">
        <v>5408</v>
      </c>
      <c r="CU605">
        <v>5424</v>
      </c>
      <c r="CV605">
        <v>5424</v>
      </c>
      <c r="CW605">
        <v>-679</v>
      </c>
      <c r="CX605">
        <v>-1040</v>
      </c>
      <c r="CY605">
        <v>10</v>
      </c>
      <c r="CZ605">
        <v>192</v>
      </c>
      <c r="DA605">
        <v>224</v>
      </c>
      <c r="DB605">
        <v>224</v>
      </c>
      <c r="DC605">
        <v>192</v>
      </c>
      <c r="DD605">
        <v>3214</v>
      </c>
      <c r="DE605">
        <v>3215</v>
      </c>
      <c r="DF605">
        <v>3219</v>
      </c>
      <c r="DG605">
        <v>3216</v>
      </c>
      <c r="DH605">
        <v>0</v>
      </c>
      <c r="DI605">
        <v>0</v>
      </c>
      <c r="DJ605">
        <v>0</v>
      </c>
      <c r="DK605">
        <v>0</v>
      </c>
      <c r="DL605">
        <v>-679</v>
      </c>
      <c r="DM605">
        <v>10</v>
      </c>
      <c r="DN605">
        <v>3.97</v>
      </c>
      <c r="DO605">
        <v>18000</v>
      </c>
      <c r="DP605">
        <v>5424</v>
      </c>
      <c r="DQ605">
        <v>5408</v>
      </c>
      <c r="DR605">
        <v>5424</v>
      </c>
      <c r="DS605">
        <v>5424</v>
      </c>
      <c r="DT605">
        <v>474</v>
      </c>
      <c r="DU605">
        <v>473</v>
      </c>
      <c r="DV605">
        <v>0</v>
      </c>
      <c r="DW605">
        <v>473</v>
      </c>
      <c r="DX605">
        <v>5424</v>
      </c>
      <c r="DY605">
        <v>5408</v>
      </c>
      <c r="DZ605">
        <v>5424</v>
      </c>
      <c r="EA605">
        <v>5424</v>
      </c>
      <c r="EB605">
        <v>16384</v>
      </c>
      <c r="EC605">
        <v>3159</v>
      </c>
      <c r="ED605">
        <v>4545</v>
      </c>
      <c r="EE605">
        <v>1085</v>
      </c>
      <c r="EF605" t="s">
        <v>157</v>
      </c>
    </row>
    <row r="606" spans="1:136" x14ac:dyDescent="0.3">
      <c r="A606">
        <v>590</v>
      </c>
      <c r="B606" s="1">
        <v>44401.370138888888</v>
      </c>
      <c r="C606">
        <v>2360.2730000000001</v>
      </c>
      <c r="D606" t="s">
        <v>147</v>
      </c>
      <c r="E606">
        <v>300</v>
      </c>
      <c r="F606">
        <v>10</v>
      </c>
      <c r="G606" t="s">
        <v>148</v>
      </c>
      <c r="H606">
        <v>0</v>
      </c>
      <c r="I606">
        <v>65535</v>
      </c>
      <c r="J606">
        <v>65535</v>
      </c>
      <c r="K606">
        <v>1</v>
      </c>
      <c r="L606">
        <v>29.2</v>
      </c>
      <c r="M606">
        <v>16618</v>
      </c>
      <c r="N606">
        <v>953</v>
      </c>
      <c r="O606">
        <v>969</v>
      </c>
      <c r="P606">
        <v>1</v>
      </c>
      <c r="Q606">
        <v>90</v>
      </c>
      <c r="R606">
        <v>92</v>
      </c>
      <c r="S606">
        <v>2736</v>
      </c>
      <c r="T606">
        <v>3073</v>
      </c>
      <c r="U606">
        <v>65535</v>
      </c>
      <c r="V606">
        <v>65535</v>
      </c>
      <c r="W606">
        <v>47</v>
      </c>
      <c r="X606">
        <v>909</v>
      </c>
      <c r="Y606">
        <v>16800</v>
      </c>
      <c r="Z606" t="s">
        <v>149</v>
      </c>
      <c r="AA606">
        <v>1</v>
      </c>
      <c r="AB606">
        <v>-14857</v>
      </c>
      <c r="AC606">
        <v>-10851</v>
      </c>
      <c r="AD606">
        <v>100</v>
      </c>
      <c r="AE606" t="s">
        <v>147</v>
      </c>
      <c r="AF606" t="s">
        <v>150</v>
      </c>
      <c r="AG606" t="s">
        <v>151</v>
      </c>
      <c r="AH606" t="s">
        <v>158</v>
      </c>
      <c r="AI606" t="s">
        <v>153</v>
      </c>
      <c r="AJ606" t="s">
        <v>154</v>
      </c>
      <c r="AK606" t="s">
        <v>155</v>
      </c>
      <c r="AL606" t="s">
        <v>156</v>
      </c>
      <c r="AM606" t="s">
        <v>156</v>
      </c>
      <c r="AN606" t="s">
        <v>156</v>
      </c>
      <c r="AO606" t="s">
        <v>156</v>
      </c>
      <c r="AP606" t="s">
        <v>156</v>
      </c>
      <c r="AQ606" t="s">
        <v>156</v>
      </c>
      <c r="AR606" t="s">
        <v>156</v>
      </c>
      <c r="AS606" t="s">
        <v>156</v>
      </c>
      <c r="AT606">
        <v>4158</v>
      </c>
      <c r="AU606">
        <v>4151</v>
      </c>
      <c r="AV606">
        <v>4153</v>
      </c>
      <c r="AW606">
        <v>4154</v>
      </c>
      <c r="AX606">
        <v>16606</v>
      </c>
      <c r="AY606">
        <v>16624</v>
      </c>
      <c r="AZ606">
        <v>949</v>
      </c>
      <c r="BA606">
        <v>943</v>
      </c>
      <c r="BB606">
        <v>952</v>
      </c>
      <c r="BC606">
        <v>951</v>
      </c>
      <c r="BD606">
        <v>395</v>
      </c>
      <c r="BE606">
        <v>391</v>
      </c>
      <c r="BF606">
        <v>395</v>
      </c>
      <c r="BG606">
        <v>395</v>
      </c>
      <c r="BH606">
        <v>1584</v>
      </c>
      <c r="BI606">
        <v>1608</v>
      </c>
      <c r="BJ606">
        <v>30.4</v>
      </c>
      <c r="BK606">
        <v>29.2</v>
      </c>
      <c r="BL606">
        <v>29.9</v>
      </c>
      <c r="BM606">
        <v>196.3</v>
      </c>
      <c r="BN606">
        <v>196.3</v>
      </c>
      <c r="BO606">
        <v>29.2</v>
      </c>
      <c r="BP606">
        <v>29.9</v>
      </c>
      <c r="BQ606">
        <v>2736</v>
      </c>
      <c r="BR606">
        <v>3778</v>
      </c>
      <c r="BS606">
        <v>3073</v>
      </c>
      <c r="BT606">
        <v>4294</v>
      </c>
      <c r="BU606">
        <v>0</v>
      </c>
      <c r="BV606">
        <v>2736</v>
      </c>
      <c r="BW606">
        <v>3777</v>
      </c>
      <c r="BX606">
        <v>1017</v>
      </c>
      <c r="BY606">
        <v>1559</v>
      </c>
      <c r="BZ606">
        <v>3073</v>
      </c>
      <c r="CA606">
        <v>4294</v>
      </c>
      <c r="CB606">
        <v>24.7</v>
      </c>
      <c r="CC606">
        <v>24.7</v>
      </c>
      <c r="CD606">
        <v>1000</v>
      </c>
      <c r="CE606">
        <v>1000</v>
      </c>
      <c r="CF606">
        <v>1000</v>
      </c>
      <c r="CG606">
        <v>1000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14</v>
      </c>
      <c r="CN606">
        <v>0</v>
      </c>
      <c r="CO606">
        <v>0</v>
      </c>
      <c r="CP606">
        <v>0</v>
      </c>
      <c r="CQ606">
        <v>0</v>
      </c>
      <c r="CR606">
        <v>2402</v>
      </c>
      <c r="CS606">
        <v>5424</v>
      </c>
      <c r="CT606">
        <v>5408</v>
      </c>
      <c r="CU606">
        <v>5424</v>
      </c>
      <c r="CV606">
        <v>5424</v>
      </c>
      <c r="CW606">
        <v>-680</v>
      </c>
      <c r="CX606">
        <v>-1042</v>
      </c>
      <c r="CY606">
        <v>10</v>
      </c>
      <c r="CZ606">
        <v>192</v>
      </c>
      <c r="DA606">
        <v>224</v>
      </c>
      <c r="DB606">
        <v>224</v>
      </c>
      <c r="DC606">
        <v>192</v>
      </c>
      <c r="DD606">
        <v>3214</v>
      </c>
      <c r="DE606">
        <v>3215</v>
      </c>
      <c r="DF606">
        <v>3219</v>
      </c>
      <c r="DG606">
        <v>3216</v>
      </c>
      <c r="DH606">
        <v>0</v>
      </c>
      <c r="DI606">
        <v>0</v>
      </c>
      <c r="DJ606">
        <v>0</v>
      </c>
      <c r="DK606">
        <v>0</v>
      </c>
      <c r="DL606">
        <v>-680</v>
      </c>
      <c r="DM606">
        <v>10</v>
      </c>
      <c r="DN606">
        <v>3.97</v>
      </c>
      <c r="DO606">
        <v>18000</v>
      </c>
      <c r="DP606">
        <v>5424</v>
      </c>
      <c r="DQ606">
        <v>5408</v>
      </c>
      <c r="DR606">
        <v>5424</v>
      </c>
      <c r="DS606">
        <v>5424</v>
      </c>
      <c r="DT606">
        <v>472</v>
      </c>
      <c r="DU606">
        <v>472</v>
      </c>
      <c r="DV606">
        <v>0</v>
      </c>
      <c r="DW606">
        <v>472</v>
      </c>
      <c r="DX606">
        <v>5424</v>
      </c>
      <c r="DY606">
        <v>5408</v>
      </c>
      <c r="DZ606">
        <v>5424</v>
      </c>
      <c r="EA606">
        <v>5424</v>
      </c>
      <c r="EB606">
        <v>16384</v>
      </c>
      <c r="EC606">
        <v>3159</v>
      </c>
      <c r="ED606">
        <v>4545</v>
      </c>
      <c r="EE606">
        <v>1022</v>
      </c>
      <c r="EF606" t="s">
        <v>157</v>
      </c>
    </row>
    <row r="607" spans="1:136" x14ac:dyDescent="0.3">
      <c r="A607">
        <v>591</v>
      </c>
      <c r="B607" s="1">
        <v>44401.370185185187</v>
      </c>
      <c r="C607">
        <v>2364.2739999999999</v>
      </c>
      <c r="D607" t="s">
        <v>147</v>
      </c>
      <c r="E607">
        <v>300</v>
      </c>
      <c r="F607">
        <v>10</v>
      </c>
      <c r="G607" t="s">
        <v>148</v>
      </c>
      <c r="H607">
        <v>0</v>
      </c>
      <c r="I607">
        <v>65535</v>
      </c>
      <c r="J607">
        <v>65535</v>
      </c>
      <c r="K607">
        <v>1</v>
      </c>
      <c r="L607">
        <v>29.2</v>
      </c>
      <c r="M607">
        <v>16618</v>
      </c>
      <c r="N607">
        <v>950</v>
      </c>
      <c r="O607">
        <v>965</v>
      </c>
      <c r="P607">
        <v>1</v>
      </c>
      <c r="Q607">
        <v>90</v>
      </c>
      <c r="R607">
        <v>92</v>
      </c>
      <c r="S607">
        <v>2737</v>
      </c>
      <c r="T607">
        <v>3073</v>
      </c>
      <c r="U607">
        <v>65535</v>
      </c>
      <c r="V607">
        <v>65535</v>
      </c>
      <c r="W607">
        <v>47</v>
      </c>
      <c r="X607">
        <v>909</v>
      </c>
      <c r="Y607">
        <v>16800</v>
      </c>
      <c r="Z607" t="s">
        <v>149</v>
      </c>
      <c r="AA607">
        <v>1</v>
      </c>
      <c r="AB607">
        <v>-14859</v>
      </c>
      <c r="AC607">
        <v>-10849</v>
      </c>
      <c r="AD607">
        <v>100</v>
      </c>
      <c r="AE607" t="s">
        <v>147</v>
      </c>
      <c r="AF607" t="s">
        <v>150</v>
      </c>
      <c r="AG607" t="s">
        <v>151</v>
      </c>
      <c r="AH607" t="s">
        <v>158</v>
      </c>
      <c r="AI607" t="s">
        <v>153</v>
      </c>
      <c r="AJ607" t="s">
        <v>154</v>
      </c>
      <c r="AK607" t="s">
        <v>155</v>
      </c>
      <c r="AL607" t="s">
        <v>156</v>
      </c>
      <c r="AM607" t="s">
        <v>156</v>
      </c>
      <c r="AN607" t="s">
        <v>156</v>
      </c>
      <c r="AO607" t="s">
        <v>156</v>
      </c>
      <c r="AP607" t="s">
        <v>156</v>
      </c>
      <c r="AQ607" t="s">
        <v>156</v>
      </c>
      <c r="AR607" t="s">
        <v>156</v>
      </c>
      <c r="AS607" t="s">
        <v>156</v>
      </c>
      <c r="AT607">
        <v>4157</v>
      </c>
      <c r="AU607">
        <v>4151</v>
      </c>
      <c r="AV607">
        <v>4153</v>
      </c>
      <c r="AW607">
        <v>4155</v>
      </c>
      <c r="AX607">
        <v>16606</v>
      </c>
      <c r="AY607">
        <v>16624</v>
      </c>
      <c r="AZ607">
        <v>944</v>
      </c>
      <c r="BA607">
        <v>944</v>
      </c>
      <c r="BB607">
        <v>943</v>
      </c>
      <c r="BC607">
        <v>946</v>
      </c>
      <c r="BD607">
        <v>392</v>
      </c>
      <c r="BE607">
        <v>392</v>
      </c>
      <c r="BF607">
        <v>392</v>
      </c>
      <c r="BG607">
        <v>393</v>
      </c>
      <c r="BH607">
        <v>1579</v>
      </c>
      <c r="BI607">
        <v>1601</v>
      </c>
      <c r="BJ607">
        <v>30.9</v>
      </c>
      <c r="BK607">
        <v>29.2</v>
      </c>
      <c r="BL607">
        <v>29.9</v>
      </c>
      <c r="BM607">
        <v>196.8</v>
      </c>
      <c r="BN607">
        <v>196.3</v>
      </c>
      <c r="BO607">
        <v>29.2</v>
      </c>
      <c r="BP607">
        <v>29.9</v>
      </c>
      <c r="BQ607">
        <v>2737</v>
      </c>
      <c r="BR607">
        <v>3779</v>
      </c>
      <c r="BS607">
        <v>3073</v>
      </c>
      <c r="BT607">
        <v>4294</v>
      </c>
      <c r="BU607">
        <v>0</v>
      </c>
      <c r="BV607">
        <v>2737</v>
      </c>
      <c r="BW607">
        <v>3778</v>
      </c>
      <c r="BX607">
        <v>1017</v>
      </c>
      <c r="BY607">
        <v>1559</v>
      </c>
      <c r="BZ607">
        <v>3073</v>
      </c>
      <c r="CA607">
        <v>4294</v>
      </c>
      <c r="CB607">
        <v>24.7</v>
      </c>
      <c r="CC607">
        <v>24.7</v>
      </c>
      <c r="CD607">
        <v>1000</v>
      </c>
      <c r="CE607">
        <v>1000</v>
      </c>
      <c r="CF607">
        <v>1000</v>
      </c>
      <c r="CG607">
        <v>1000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14</v>
      </c>
      <c r="CN607">
        <v>0</v>
      </c>
      <c r="CO607">
        <v>0</v>
      </c>
      <c r="CP607">
        <v>0</v>
      </c>
      <c r="CQ607">
        <v>0</v>
      </c>
      <c r="CR607">
        <v>2406</v>
      </c>
      <c r="CS607">
        <v>5424</v>
      </c>
      <c r="CT607">
        <v>5408</v>
      </c>
      <c r="CU607">
        <v>5424</v>
      </c>
      <c r="CV607">
        <v>5424</v>
      </c>
      <c r="CW607">
        <v>-681</v>
      </c>
      <c r="CX607">
        <v>-1043</v>
      </c>
      <c r="CY607">
        <v>10</v>
      </c>
      <c r="CZ607">
        <v>192</v>
      </c>
      <c r="DA607">
        <v>224</v>
      </c>
      <c r="DB607">
        <v>224</v>
      </c>
      <c r="DC607">
        <v>192</v>
      </c>
      <c r="DD607">
        <v>3214</v>
      </c>
      <c r="DE607">
        <v>3215</v>
      </c>
      <c r="DF607">
        <v>3219</v>
      </c>
      <c r="DG607">
        <v>3216</v>
      </c>
      <c r="DH607">
        <v>0</v>
      </c>
      <c r="DI607">
        <v>0</v>
      </c>
      <c r="DJ607">
        <v>0</v>
      </c>
      <c r="DK607">
        <v>0</v>
      </c>
      <c r="DL607">
        <v>-681</v>
      </c>
      <c r="DM607">
        <v>10</v>
      </c>
      <c r="DN607">
        <v>3.97</v>
      </c>
      <c r="DO607">
        <v>18000</v>
      </c>
      <c r="DP607">
        <v>5424</v>
      </c>
      <c r="DQ607">
        <v>5408</v>
      </c>
      <c r="DR607">
        <v>5424</v>
      </c>
      <c r="DS607">
        <v>5424</v>
      </c>
      <c r="DT607">
        <v>471</v>
      </c>
      <c r="DU607">
        <v>471</v>
      </c>
      <c r="DV607">
        <v>0</v>
      </c>
      <c r="DW607">
        <v>470</v>
      </c>
      <c r="DX607">
        <v>5424</v>
      </c>
      <c r="DY607">
        <v>5408</v>
      </c>
      <c r="DZ607">
        <v>5424</v>
      </c>
      <c r="EA607">
        <v>5424</v>
      </c>
      <c r="EB607">
        <v>16384</v>
      </c>
      <c r="EC607">
        <v>3159</v>
      </c>
      <c r="ED607">
        <v>4545</v>
      </c>
      <c r="EE607">
        <v>1021</v>
      </c>
      <c r="EF607" t="s">
        <v>157</v>
      </c>
    </row>
    <row r="608" spans="1:136" x14ac:dyDescent="0.3">
      <c r="A608">
        <v>592</v>
      </c>
      <c r="B608" s="1">
        <v>44401.37023148148</v>
      </c>
      <c r="C608">
        <v>2368.2750000000001</v>
      </c>
      <c r="D608" t="s">
        <v>147</v>
      </c>
      <c r="E608">
        <v>300</v>
      </c>
      <c r="F608">
        <v>10</v>
      </c>
      <c r="G608" t="s">
        <v>148</v>
      </c>
      <c r="H608">
        <v>0</v>
      </c>
      <c r="I608">
        <v>65535</v>
      </c>
      <c r="J608">
        <v>65535</v>
      </c>
      <c r="K608">
        <v>1</v>
      </c>
      <c r="L608">
        <v>29.2</v>
      </c>
      <c r="M608">
        <v>16619</v>
      </c>
      <c r="N608">
        <v>945</v>
      </c>
      <c r="O608">
        <v>960</v>
      </c>
      <c r="P608">
        <v>1</v>
      </c>
      <c r="Q608">
        <v>90</v>
      </c>
      <c r="R608">
        <v>92</v>
      </c>
      <c r="S608">
        <v>2738</v>
      </c>
      <c r="T608">
        <v>3073</v>
      </c>
      <c r="U608">
        <v>65535</v>
      </c>
      <c r="V608">
        <v>65535</v>
      </c>
      <c r="W608">
        <v>47</v>
      </c>
      <c r="X608">
        <v>909</v>
      </c>
      <c r="Y608">
        <v>16800</v>
      </c>
      <c r="Z608" t="s">
        <v>149</v>
      </c>
      <c r="AA608">
        <v>1</v>
      </c>
      <c r="AB608">
        <v>-14862</v>
      </c>
      <c r="AC608">
        <v>-10851</v>
      </c>
      <c r="AD608">
        <v>100</v>
      </c>
      <c r="AE608" t="s">
        <v>147</v>
      </c>
      <c r="AF608" t="s">
        <v>150</v>
      </c>
      <c r="AG608" t="s">
        <v>151</v>
      </c>
      <c r="AH608" t="s">
        <v>158</v>
      </c>
      <c r="AI608" t="s">
        <v>153</v>
      </c>
      <c r="AJ608" t="s">
        <v>154</v>
      </c>
      <c r="AK608" t="s">
        <v>155</v>
      </c>
      <c r="AL608" t="s">
        <v>156</v>
      </c>
      <c r="AM608" t="s">
        <v>156</v>
      </c>
      <c r="AN608" t="s">
        <v>156</v>
      </c>
      <c r="AO608" t="s">
        <v>156</v>
      </c>
      <c r="AP608" t="s">
        <v>156</v>
      </c>
      <c r="AQ608" t="s">
        <v>156</v>
      </c>
      <c r="AR608" t="s">
        <v>156</v>
      </c>
      <c r="AS608" t="s">
        <v>156</v>
      </c>
      <c r="AT608">
        <v>4157</v>
      </c>
      <c r="AU608">
        <v>4151</v>
      </c>
      <c r="AV608">
        <v>4153</v>
      </c>
      <c r="AW608">
        <v>4155</v>
      </c>
      <c r="AX608">
        <v>16608</v>
      </c>
      <c r="AY608">
        <v>16624</v>
      </c>
      <c r="AZ608">
        <v>940</v>
      </c>
      <c r="BA608">
        <v>940</v>
      </c>
      <c r="BB608">
        <v>939</v>
      </c>
      <c r="BC608">
        <v>945</v>
      </c>
      <c r="BD608">
        <v>391</v>
      </c>
      <c r="BE608">
        <v>390</v>
      </c>
      <c r="BF608">
        <v>390</v>
      </c>
      <c r="BG608">
        <v>393</v>
      </c>
      <c r="BH608">
        <v>1570</v>
      </c>
      <c r="BI608">
        <v>1594</v>
      </c>
      <c r="BJ608">
        <v>30.4</v>
      </c>
      <c r="BK608">
        <v>29.2</v>
      </c>
      <c r="BL608">
        <v>29.9</v>
      </c>
      <c r="BM608">
        <v>197.6</v>
      </c>
      <c r="BN608">
        <v>196.3</v>
      </c>
      <c r="BO608">
        <v>29.2</v>
      </c>
      <c r="BP608">
        <v>29.9</v>
      </c>
      <c r="BQ608">
        <v>2738</v>
      </c>
      <c r="BR608">
        <v>3781</v>
      </c>
      <c r="BS608">
        <v>3073</v>
      </c>
      <c r="BT608">
        <v>4294</v>
      </c>
      <c r="BU608">
        <v>0</v>
      </c>
      <c r="BV608">
        <v>2738</v>
      </c>
      <c r="BW608">
        <v>3780</v>
      </c>
      <c r="BX608">
        <v>1017</v>
      </c>
      <c r="BY608">
        <v>1559</v>
      </c>
      <c r="BZ608">
        <v>3073</v>
      </c>
      <c r="CA608">
        <v>4294</v>
      </c>
      <c r="CB608">
        <v>24.7</v>
      </c>
      <c r="CC608">
        <v>24.7</v>
      </c>
      <c r="CD608">
        <v>1000</v>
      </c>
      <c r="CE608">
        <v>1000</v>
      </c>
      <c r="CF608">
        <v>1000</v>
      </c>
      <c r="CG608">
        <v>1000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14</v>
      </c>
      <c r="CN608">
        <v>0</v>
      </c>
      <c r="CO608">
        <v>0</v>
      </c>
      <c r="CP608">
        <v>0</v>
      </c>
      <c r="CQ608">
        <v>0</v>
      </c>
      <c r="CR608">
        <v>2410</v>
      </c>
      <c r="CS608">
        <v>5424</v>
      </c>
      <c r="CT608">
        <v>5408</v>
      </c>
      <c r="CU608">
        <v>5424</v>
      </c>
      <c r="CV608">
        <v>5424</v>
      </c>
      <c r="CW608">
        <v>-682</v>
      </c>
      <c r="CX608">
        <v>-1045</v>
      </c>
      <c r="CY608">
        <v>10</v>
      </c>
      <c r="CZ608">
        <v>192</v>
      </c>
      <c r="DA608">
        <v>224</v>
      </c>
      <c r="DB608">
        <v>224</v>
      </c>
      <c r="DC608">
        <v>192</v>
      </c>
      <c r="DD608">
        <v>3214</v>
      </c>
      <c r="DE608">
        <v>3215</v>
      </c>
      <c r="DF608">
        <v>3219</v>
      </c>
      <c r="DG608">
        <v>3216</v>
      </c>
      <c r="DH608">
        <v>0</v>
      </c>
      <c r="DI608">
        <v>0</v>
      </c>
      <c r="DJ608">
        <v>0</v>
      </c>
      <c r="DK608">
        <v>0</v>
      </c>
      <c r="DL608">
        <v>-682</v>
      </c>
      <c r="DM608">
        <v>10</v>
      </c>
      <c r="DN608">
        <v>3.97</v>
      </c>
      <c r="DO608">
        <v>18000</v>
      </c>
      <c r="DP608">
        <v>5424</v>
      </c>
      <c r="DQ608">
        <v>5408</v>
      </c>
      <c r="DR608">
        <v>5424</v>
      </c>
      <c r="DS608">
        <v>5424</v>
      </c>
      <c r="DT608">
        <v>470</v>
      </c>
      <c r="DU608">
        <v>469</v>
      </c>
      <c r="DV608">
        <v>0</v>
      </c>
      <c r="DW608">
        <v>469</v>
      </c>
      <c r="DX608">
        <v>5424</v>
      </c>
      <c r="DY608">
        <v>5408</v>
      </c>
      <c r="DZ608">
        <v>5424</v>
      </c>
      <c r="EA608">
        <v>5424</v>
      </c>
      <c r="EB608">
        <v>16384</v>
      </c>
      <c r="EC608">
        <v>3159</v>
      </c>
      <c r="ED608">
        <v>4545</v>
      </c>
      <c r="EE608">
        <v>1037</v>
      </c>
      <c r="EF608" t="s">
        <v>157</v>
      </c>
    </row>
    <row r="609" spans="1:136" x14ac:dyDescent="0.3">
      <c r="A609">
        <v>593</v>
      </c>
      <c r="B609" s="1">
        <v>44401.37027777778</v>
      </c>
      <c r="C609">
        <v>2372.2759999999998</v>
      </c>
      <c r="D609" t="s">
        <v>147</v>
      </c>
      <c r="E609">
        <v>300</v>
      </c>
      <c r="F609">
        <v>10</v>
      </c>
      <c r="G609" t="s">
        <v>148</v>
      </c>
      <c r="H609">
        <v>0</v>
      </c>
      <c r="I609">
        <v>65535</v>
      </c>
      <c r="J609">
        <v>65535</v>
      </c>
      <c r="K609">
        <v>1</v>
      </c>
      <c r="L609">
        <v>29.2</v>
      </c>
      <c r="M609">
        <v>16620</v>
      </c>
      <c r="N609">
        <v>941</v>
      </c>
      <c r="O609">
        <v>956</v>
      </c>
      <c r="P609">
        <v>1</v>
      </c>
      <c r="Q609">
        <v>90</v>
      </c>
      <c r="R609">
        <v>92</v>
      </c>
      <c r="S609">
        <v>2739</v>
      </c>
      <c r="T609">
        <v>3073</v>
      </c>
      <c r="U609">
        <v>65535</v>
      </c>
      <c r="V609">
        <v>65535</v>
      </c>
      <c r="W609">
        <v>47</v>
      </c>
      <c r="X609">
        <v>909</v>
      </c>
      <c r="Y609">
        <v>16800</v>
      </c>
      <c r="Z609" t="s">
        <v>149</v>
      </c>
      <c r="AA609">
        <v>1</v>
      </c>
      <c r="AB609">
        <v>-14865</v>
      </c>
      <c r="AC609">
        <v>-10849</v>
      </c>
      <c r="AD609">
        <v>100</v>
      </c>
      <c r="AE609" t="s">
        <v>147</v>
      </c>
      <c r="AF609" t="s">
        <v>150</v>
      </c>
      <c r="AG609" t="s">
        <v>151</v>
      </c>
      <c r="AH609" t="s">
        <v>158</v>
      </c>
      <c r="AI609" t="s">
        <v>153</v>
      </c>
      <c r="AJ609" t="s">
        <v>154</v>
      </c>
      <c r="AK609" t="s">
        <v>155</v>
      </c>
      <c r="AL609" t="s">
        <v>156</v>
      </c>
      <c r="AM609" t="s">
        <v>156</v>
      </c>
      <c r="AN609" t="s">
        <v>156</v>
      </c>
      <c r="AO609" t="s">
        <v>156</v>
      </c>
      <c r="AP609" t="s">
        <v>156</v>
      </c>
      <c r="AQ609" t="s">
        <v>156</v>
      </c>
      <c r="AR609" t="s">
        <v>156</v>
      </c>
      <c r="AS609" t="s">
        <v>156</v>
      </c>
      <c r="AT609">
        <v>4159</v>
      </c>
      <c r="AU609">
        <v>4151</v>
      </c>
      <c r="AV609">
        <v>4154</v>
      </c>
      <c r="AW609">
        <v>4155</v>
      </c>
      <c r="AX609">
        <v>16607</v>
      </c>
      <c r="AY609">
        <v>16624</v>
      </c>
      <c r="AZ609">
        <v>937</v>
      </c>
      <c r="BA609">
        <v>943</v>
      </c>
      <c r="BB609">
        <v>937</v>
      </c>
      <c r="BC609">
        <v>941</v>
      </c>
      <c r="BD609">
        <v>390</v>
      </c>
      <c r="BE609">
        <v>391</v>
      </c>
      <c r="BF609">
        <v>389</v>
      </c>
      <c r="BG609">
        <v>391</v>
      </c>
      <c r="BH609">
        <v>1564</v>
      </c>
      <c r="BI609">
        <v>1587</v>
      </c>
      <c r="BJ609">
        <v>30.6</v>
      </c>
      <c r="BK609">
        <v>29.2</v>
      </c>
      <c r="BL609">
        <v>29.9</v>
      </c>
      <c r="BM609">
        <v>196.3</v>
      </c>
      <c r="BN609">
        <v>196.7</v>
      </c>
      <c r="BO609">
        <v>29.2</v>
      </c>
      <c r="BP609">
        <v>29.9</v>
      </c>
      <c r="BQ609">
        <v>2739</v>
      </c>
      <c r="BR609">
        <v>3782</v>
      </c>
      <c r="BS609">
        <v>3073</v>
      </c>
      <c r="BT609">
        <v>4294</v>
      </c>
      <c r="BU609">
        <v>0</v>
      </c>
      <c r="BV609">
        <v>2739</v>
      </c>
      <c r="BW609">
        <v>3781</v>
      </c>
      <c r="BX609">
        <v>1017</v>
      </c>
      <c r="BY609">
        <v>1559</v>
      </c>
      <c r="BZ609">
        <v>3073</v>
      </c>
      <c r="CA609">
        <v>4294</v>
      </c>
      <c r="CB609">
        <v>24.7</v>
      </c>
      <c r="CC609">
        <v>24.7</v>
      </c>
      <c r="CD609">
        <v>1000</v>
      </c>
      <c r="CE609">
        <v>1000</v>
      </c>
      <c r="CF609">
        <v>1000</v>
      </c>
      <c r="CG609">
        <v>1000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14</v>
      </c>
      <c r="CN609">
        <v>0</v>
      </c>
      <c r="CO609">
        <v>0</v>
      </c>
      <c r="CP609">
        <v>0</v>
      </c>
      <c r="CQ609">
        <v>0</v>
      </c>
      <c r="CR609">
        <v>2414</v>
      </c>
      <c r="CS609">
        <v>5424</v>
      </c>
      <c r="CT609">
        <v>5408</v>
      </c>
      <c r="CU609">
        <v>5424</v>
      </c>
      <c r="CV609">
        <v>5424</v>
      </c>
      <c r="CW609">
        <v>-683</v>
      </c>
      <c r="CX609">
        <v>-1046</v>
      </c>
      <c r="CY609">
        <v>10</v>
      </c>
      <c r="CZ609">
        <v>192</v>
      </c>
      <c r="DA609">
        <v>224</v>
      </c>
      <c r="DB609">
        <v>224</v>
      </c>
      <c r="DC609">
        <v>192</v>
      </c>
      <c r="DD609">
        <v>3214</v>
      </c>
      <c r="DE609">
        <v>3215</v>
      </c>
      <c r="DF609">
        <v>3219</v>
      </c>
      <c r="DG609">
        <v>3216</v>
      </c>
      <c r="DH609">
        <v>0</v>
      </c>
      <c r="DI609">
        <v>0</v>
      </c>
      <c r="DJ609">
        <v>0</v>
      </c>
      <c r="DK609">
        <v>0</v>
      </c>
      <c r="DL609">
        <v>-683</v>
      </c>
      <c r="DM609">
        <v>10</v>
      </c>
      <c r="DN609">
        <v>3.97</v>
      </c>
      <c r="DO609">
        <v>18000</v>
      </c>
      <c r="DP609">
        <v>5424</v>
      </c>
      <c r="DQ609">
        <v>5408</v>
      </c>
      <c r="DR609">
        <v>5424</v>
      </c>
      <c r="DS609">
        <v>5424</v>
      </c>
      <c r="DT609">
        <v>468</v>
      </c>
      <c r="DU609">
        <v>468</v>
      </c>
      <c r="DV609">
        <v>0</v>
      </c>
      <c r="DW609">
        <v>468</v>
      </c>
      <c r="DX609">
        <v>5424</v>
      </c>
      <c r="DY609">
        <v>5408</v>
      </c>
      <c r="DZ609">
        <v>5424</v>
      </c>
      <c r="EA609">
        <v>5424</v>
      </c>
      <c r="EB609">
        <v>16384</v>
      </c>
      <c r="EC609">
        <v>3159</v>
      </c>
      <c r="ED609">
        <v>4545</v>
      </c>
      <c r="EE609">
        <v>1036</v>
      </c>
      <c r="EF609" t="s">
        <v>157</v>
      </c>
    </row>
    <row r="610" spans="1:136" x14ac:dyDescent="0.3">
      <c r="A610">
        <v>594</v>
      </c>
      <c r="B610" s="1">
        <v>44401.370324074072</v>
      </c>
      <c r="C610">
        <v>2376.2759999999998</v>
      </c>
      <c r="D610" t="s">
        <v>147</v>
      </c>
      <c r="E610">
        <v>300</v>
      </c>
      <c r="F610">
        <v>10</v>
      </c>
      <c r="G610" t="s">
        <v>148</v>
      </c>
      <c r="H610">
        <v>0</v>
      </c>
      <c r="I610">
        <v>65535</v>
      </c>
      <c r="J610">
        <v>65535</v>
      </c>
      <c r="K610">
        <v>1</v>
      </c>
      <c r="L610">
        <v>29.2</v>
      </c>
      <c r="M610">
        <v>16620</v>
      </c>
      <c r="N610">
        <v>938</v>
      </c>
      <c r="O610">
        <v>952</v>
      </c>
      <c r="P610">
        <v>1</v>
      </c>
      <c r="Q610">
        <v>90</v>
      </c>
      <c r="R610">
        <v>92</v>
      </c>
      <c r="S610">
        <v>2740</v>
      </c>
      <c r="T610">
        <v>3073</v>
      </c>
      <c r="U610">
        <v>65535</v>
      </c>
      <c r="V610">
        <v>65535</v>
      </c>
      <c r="W610">
        <v>47</v>
      </c>
      <c r="X610">
        <v>909</v>
      </c>
      <c r="Y610">
        <v>16800</v>
      </c>
      <c r="Z610" t="s">
        <v>149</v>
      </c>
      <c r="AA610">
        <v>1</v>
      </c>
      <c r="AB610">
        <v>-14867</v>
      </c>
      <c r="AC610">
        <v>-10851</v>
      </c>
      <c r="AD610">
        <v>100</v>
      </c>
      <c r="AE610" t="s">
        <v>147</v>
      </c>
      <c r="AF610" t="s">
        <v>150</v>
      </c>
      <c r="AG610" t="s">
        <v>151</v>
      </c>
      <c r="AH610" t="s">
        <v>158</v>
      </c>
      <c r="AI610" t="s">
        <v>153</v>
      </c>
      <c r="AJ610" t="s">
        <v>154</v>
      </c>
      <c r="AK610" t="s">
        <v>155</v>
      </c>
      <c r="AL610" t="s">
        <v>156</v>
      </c>
      <c r="AM610" t="s">
        <v>156</v>
      </c>
      <c r="AN610" t="s">
        <v>156</v>
      </c>
      <c r="AO610" t="s">
        <v>156</v>
      </c>
      <c r="AP610" t="s">
        <v>156</v>
      </c>
      <c r="AQ610" t="s">
        <v>156</v>
      </c>
      <c r="AR610" t="s">
        <v>156</v>
      </c>
      <c r="AS610" t="s">
        <v>156</v>
      </c>
      <c r="AT610">
        <v>4158</v>
      </c>
      <c r="AU610">
        <v>4151</v>
      </c>
      <c r="AV610">
        <v>4154</v>
      </c>
      <c r="AW610">
        <v>4155</v>
      </c>
      <c r="AX610">
        <v>16607</v>
      </c>
      <c r="AY610">
        <v>16626</v>
      </c>
      <c r="AZ610">
        <v>937</v>
      </c>
      <c r="BA610">
        <v>939</v>
      </c>
      <c r="BB610">
        <v>937</v>
      </c>
      <c r="BC610">
        <v>935</v>
      </c>
      <c r="BD610">
        <v>390</v>
      </c>
      <c r="BE610">
        <v>390</v>
      </c>
      <c r="BF610">
        <v>389</v>
      </c>
      <c r="BG610">
        <v>388</v>
      </c>
      <c r="BH610">
        <v>1559</v>
      </c>
      <c r="BI610">
        <v>1581</v>
      </c>
      <c r="BJ610">
        <v>30.9</v>
      </c>
      <c r="BK610">
        <v>29.1</v>
      </c>
      <c r="BL610">
        <v>29.9</v>
      </c>
      <c r="BM610">
        <v>196.7</v>
      </c>
      <c r="BN610">
        <v>196.3</v>
      </c>
      <c r="BO610">
        <v>29.2</v>
      </c>
      <c r="BP610">
        <v>29.9</v>
      </c>
      <c r="BQ610">
        <v>2740</v>
      </c>
      <c r="BR610">
        <v>3784</v>
      </c>
      <c r="BS610">
        <v>3073</v>
      </c>
      <c r="BT610">
        <v>4294</v>
      </c>
      <c r="BU610">
        <v>0</v>
      </c>
      <c r="BV610">
        <v>2740</v>
      </c>
      <c r="BW610">
        <v>3783</v>
      </c>
      <c r="BX610">
        <v>1017</v>
      </c>
      <c r="BY610">
        <v>1559</v>
      </c>
      <c r="BZ610">
        <v>3073</v>
      </c>
      <c r="CA610">
        <v>4294</v>
      </c>
      <c r="CB610">
        <v>24.7</v>
      </c>
      <c r="CC610">
        <v>24.7</v>
      </c>
      <c r="CD610">
        <v>1000</v>
      </c>
      <c r="CE610">
        <v>1000</v>
      </c>
      <c r="CF610">
        <v>1000</v>
      </c>
      <c r="CG610">
        <v>1000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14</v>
      </c>
      <c r="CN610">
        <v>0</v>
      </c>
      <c r="CO610">
        <v>0</v>
      </c>
      <c r="CP610">
        <v>0</v>
      </c>
      <c r="CQ610">
        <v>0</v>
      </c>
      <c r="CR610">
        <v>2418</v>
      </c>
      <c r="CS610">
        <v>5424</v>
      </c>
      <c r="CT610">
        <v>5408</v>
      </c>
      <c r="CU610">
        <v>5424</v>
      </c>
      <c r="CV610">
        <v>5424</v>
      </c>
      <c r="CW610">
        <v>-685</v>
      </c>
      <c r="CX610">
        <v>-1050</v>
      </c>
      <c r="CY610">
        <v>10</v>
      </c>
      <c r="CZ610">
        <v>192</v>
      </c>
      <c r="DA610">
        <v>224</v>
      </c>
      <c r="DB610">
        <v>224</v>
      </c>
      <c r="DC610">
        <v>192</v>
      </c>
      <c r="DD610">
        <v>3214</v>
      </c>
      <c r="DE610">
        <v>3215</v>
      </c>
      <c r="DF610">
        <v>3219</v>
      </c>
      <c r="DG610">
        <v>3216</v>
      </c>
      <c r="DH610">
        <v>0</v>
      </c>
      <c r="DI610">
        <v>0</v>
      </c>
      <c r="DJ610">
        <v>0</v>
      </c>
      <c r="DK610">
        <v>0</v>
      </c>
      <c r="DL610">
        <v>-685</v>
      </c>
      <c r="DM610">
        <v>10</v>
      </c>
      <c r="DN610">
        <v>3.97</v>
      </c>
      <c r="DO610">
        <v>18000</v>
      </c>
      <c r="DP610">
        <v>5424</v>
      </c>
      <c r="DQ610">
        <v>5408</v>
      </c>
      <c r="DR610">
        <v>5424</v>
      </c>
      <c r="DS610">
        <v>5424</v>
      </c>
      <c r="DT610">
        <v>467</v>
      </c>
      <c r="DU610">
        <v>467</v>
      </c>
      <c r="DV610">
        <v>0</v>
      </c>
      <c r="DW610">
        <v>466</v>
      </c>
      <c r="DX610">
        <v>5424</v>
      </c>
      <c r="DY610">
        <v>5408</v>
      </c>
      <c r="DZ610">
        <v>5424</v>
      </c>
      <c r="EA610">
        <v>5424</v>
      </c>
      <c r="EB610">
        <v>16384</v>
      </c>
      <c r="EC610">
        <v>3159</v>
      </c>
      <c r="ED610">
        <v>4545</v>
      </c>
      <c r="EE610">
        <v>1019</v>
      </c>
      <c r="EF610" t="s">
        <v>157</v>
      </c>
    </row>
    <row r="611" spans="1:136" x14ac:dyDescent="0.3">
      <c r="A611">
        <v>595</v>
      </c>
      <c r="B611" s="1">
        <v>44401.370370370372</v>
      </c>
      <c r="C611">
        <v>2380.2759999999998</v>
      </c>
      <c r="D611" t="s">
        <v>147</v>
      </c>
      <c r="E611">
        <v>300</v>
      </c>
      <c r="F611">
        <v>10</v>
      </c>
      <c r="G611" t="s">
        <v>148</v>
      </c>
      <c r="H611">
        <v>0</v>
      </c>
      <c r="I611">
        <v>65535</v>
      </c>
      <c r="J611">
        <v>65535</v>
      </c>
      <c r="K611">
        <v>1</v>
      </c>
      <c r="L611">
        <v>29.2</v>
      </c>
      <c r="M611">
        <v>16621</v>
      </c>
      <c r="N611">
        <v>934</v>
      </c>
      <c r="O611">
        <v>948</v>
      </c>
      <c r="P611">
        <v>1</v>
      </c>
      <c r="Q611">
        <v>90</v>
      </c>
      <c r="R611">
        <v>92</v>
      </c>
      <c r="S611">
        <v>2741</v>
      </c>
      <c r="T611">
        <v>3073</v>
      </c>
      <c r="U611">
        <v>65535</v>
      </c>
      <c r="V611">
        <v>65535</v>
      </c>
      <c r="W611">
        <v>47</v>
      </c>
      <c r="X611">
        <v>909</v>
      </c>
      <c r="Y611">
        <v>16800</v>
      </c>
      <c r="Z611" t="s">
        <v>149</v>
      </c>
      <c r="AA611">
        <v>1</v>
      </c>
      <c r="AB611">
        <v>-14867</v>
      </c>
      <c r="AC611">
        <v>-10851</v>
      </c>
      <c r="AD611">
        <v>100</v>
      </c>
      <c r="AE611" t="s">
        <v>147</v>
      </c>
      <c r="AF611" t="s">
        <v>150</v>
      </c>
      <c r="AG611" t="s">
        <v>151</v>
      </c>
      <c r="AH611" t="s">
        <v>158</v>
      </c>
      <c r="AI611" t="s">
        <v>153</v>
      </c>
      <c r="AJ611" t="s">
        <v>154</v>
      </c>
      <c r="AK611" t="s">
        <v>155</v>
      </c>
      <c r="AL611" t="s">
        <v>156</v>
      </c>
      <c r="AM611" t="s">
        <v>156</v>
      </c>
      <c r="AN611" t="s">
        <v>156</v>
      </c>
      <c r="AO611" t="s">
        <v>156</v>
      </c>
      <c r="AP611" t="s">
        <v>156</v>
      </c>
      <c r="AQ611" t="s">
        <v>156</v>
      </c>
      <c r="AR611" t="s">
        <v>156</v>
      </c>
      <c r="AS611" t="s">
        <v>156</v>
      </c>
      <c r="AT611">
        <v>4158</v>
      </c>
      <c r="AU611">
        <v>4152</v>
      </c>
      <c r="AV611">
        <v>4154</v>
      </c>
      <c r="AW611">
        <v>4155</v>
      </c>
      <c r="AX611">
        <v>16609</v>
      </c>
      <c r="AY611">
        <v>16626</v>
      </c>
      <c r="AZ611">
        <v>934</v>
      </c>
      <c r="BA611">
        <v>931</v>
      </c>
      <c r="BB611">
        <v>933</v>
      </c>
      <c r="BC611">
        <v>932</v>
      </c>
      <c r="BD611">
        <v>388</v>
      </c>
      <c r="BE611">
        <v>387</v>
      </c>
      <c r="BF611">
        <v>388</v>
      </c>
      <c r="BG611">
        <v>387</v>
      </c>
      <c r="BH611">
        <v>1549</v>
      </c>
      <c r="BI611">
        <v>1574</v>
      </c>
      <c r="BJ611">
        <v>30.4</v>
      </c>
      <c r="BK611">
        <v>29.2</v>
      </c>
      <c r="BL611">
        <v>29.9</v>
      </c>
      <c r="BM611">
        <v>196.1</v>
      </c>
      <c r="BN611">
        <v>196.1</v>
      </c>
      <c r="BO611">
        <v>29.2</v>
      </c>
      <c r="BP611">
        <v>29.9</v>
      </c>
      <c r="BQ611">
        <v>2741</v>
      </c>
      <c r="BR611">
        <v>3786</v>
      </c>
      <c r="BS611">
        <v>3073</v>
      </c>
      <c r="BT611">
        <v>4294</v>
      </c>
      <c r="BU611">
        <v>0</v>
      </c>
      <c r="BV611">
        <v>2741</v>
      </c>
      <c r="BW611">
        <v>3785</v>
      </c>
      <c r="BX611">
        <v>1017</v>
      </c>
      <c r="BY611">
        <v>1559</v>
      </c>
      <c r="BZ611">
        <v>3073</v>
      </c>
      <c r="CA611">
        <v>4294</v>
      </c>
      <c r="CB611">
        <v>24.7</v>
      </c>
      <c r="CC611">
        <v>24.7</v>
      </c>
      <c r="CD611">
        <v>1000</v>
      </c>
      <c r="CE611">
        <v>1000</v>
      </c>
      <c r="CF611">
        <v>1000</v>
      </c>
      <c r="CG611">
        <v>1000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14</v>
      </c>
      <c r="CN611">
        <v>0</v>
      </c>
      <c r="CO611">
        <v>0</v>
      </c>
      <c r="CP611">
        <v>0</v>
      </c>
      <c r="CQ611">
        <v>0</v>
      </c>
      <c r="CR611">
        <v>2422</v>
      </c>
      <c r="CS611">
        <v>5424</v>
      </c>
      <c r="CT611">
        <v>5408</v>
      </c>
      <c r="CU611">
        <v>5424</v>
      </c>
      <c r="CV611">
        <v>5424</v>
      </c>
      <c r="CW611">
        <v>-686</v>
      </c>
      <c r="CX611">
        <v>-1051</v>
      </c>
      <c r="CY611">
        <v>10</v>
      </c>
      <c r="CZ611">
        <v>192</v>
      </c>
      <c r="DA611">
        <v>224</v>
      </c>
      <c r="DB611">
        <v>224</v>
      </c>
      <c r="DC611">
        <v>192</v>
      </c>
      <c r="DD611">
        <v>3214</v>
      </c>
      <c r="DE611">
        <v>3215</v>
      </c>
      <c r="DF611">
        <v>3219</v>
      </c>
      <c r="DG611">
        <v>3216</v>
      </c>
      <c r="DH611">
        <v>0</v>
      </c>
      <c r="DI611">
        <v>0</v>
      </c>
      <c r="DJ611">
        <v>0</v>
      </c>
      <c r="DK611">
        <v>0</v>
      </c>
      <c r="DL611">
        <v>-686</v>
      </c>
      <c r="DM611">
        <v>10</v>
      </c>
      <c r="DN611">
        <v>3.97</v>
      </c>
      <c r="DO611">
        <v>18000</v>
      </c>
      <c r="DP611">
        <v>5424</v>
      </c>
      <c r="DQ611">
        <v>5408</v>
      </c>
      <c r="DR611">
        <v>5424</v>
      </c>
      <c r="DS611">
        <v>5424</v>
      </c>
      <c r="DT611">
        <v>466</v>
      </c>
      <c r="DU611">
        <v>465</v>
      </c>
      <c r="DV611">
        <v>0</v>
      </c>
      <c r="DW611">
        <v>465</v>
      </c>
      <c r="DX611">
        <v>5424</v>
      </c>
      <c r="DY611">
        <v>5408</v>
      </c>
      <c r="DZ611">
        <v>5424</v>
      </c>
      <c r="EA611">
        <v>5424</v>
      </c>
      <c r="EB611">
        <v>16384</v>
      </c>
      <c r="EC611">
        <v>3159</v>
      </c>
      <c r="ED611">
        <v>4545</v>
      </c>
      <c r="EE611">
        <v>1019</v>
      </c>
      <c r="EF611" t="s">
        <v>157</v>
      </c>
    </row>
    <row r="612" spans="1:136" x14ac:dyDescent="0.3">
      <c r="A612">
        <v>596</v>
      </c>
      <c r="B612" s="1">
        <v>44401.370416666665</v>
      </c>
      <c r="C612">
        <v>2384.277</v>
      </c>
      <c r="D612" t="s">
        <v>147</v>
      </c>
      <c r="E612">
        <v>300</v>
      </c>
      <c r="F612">
        <v>10</v>
      </c>
      <c r="G612" t="s">
        <v>148</v>
      </c>
      <c r="H612">
        <v>0</v>
      </c>
      <c r="I612">
        <v>65535</v>
      </c>
      <c r="J612">
        <v>65535</v>
      </c>
      <c r="K612">
        <v>1</v>
      </c>
      <c r="L612">
        <v>29.2</v>
      </c>
      <c r="M612">
        <v>16621</v>
      </c>
      <c r="N612">
        <v>930</v>
      </c>
      <c r="O612">
        <v>944</v>
      </c>
      <c r="P612">
        <v>1</v>
      </c>
      <c r="Q612">
        <v>90</v>
      </c>
      <c r="R612">
        <v>92</v>
      </c>
      <c r="S612">
        <v>2742</v>
      </c>
      <c r="T612">
        <v>3073</v>
      </c>
      <c r="U612">
        <v>65535</v>
      </c>
      <c r="V612">
        <v>65535</v>
      </c>
      <c r="W612">
        <v>47</v>
      </c>
      <c r="X612">
        <v>909</v>
      </c>
      <c r="Y612">
        <v>16800</v>
      </c>
      <c r="Z612" t="s">
        <v>149</v>
      </c>
      <c r="AA612">
        <v>1</v>
      </c>
      <c r="AB612">
        <v>-14870</v>
      </c>
      <c r="AC612">
        <v>-10849</v>
      </c>
      <c r="AD612">
        <v>100</v>
      </c>
      <c r="AE612" t="s">
        <v>147</v>
      </c>
      <c r="AF612" t="s">
        <v>150</v>
      </c>
      <c r="AG612" t="s">
        <v>151</v>
      </c>
      <c r="AH612" t="s">
        <v>158</v>
      </c>
      <c r="AI612" t="s">
        <v>153</v>
      </c>
      <c r="AJ612" t="s">
        <v>154</v>
      </c>
      <c r="AK612" t="s">
        <v>155</v>
      </c>
      <c r="AL612" t="s">
        <v>156</v>
      </c>
      <c r="AM612" t="s">
        <v>156</v>
      </c>
      <c r="AN612" t="s">
        <v>156</v>
      </c>
      <c r="AO612" t="s">
        <v>156</v>
      </c>
      <c r="AP612" t="s">
        <v>156</v>
      </c>
      <c r="AQ612" t="s">
        <v>156</v>
      </c>
      <c r="AR612" t="s">
        <v>156</v>
      </c>
      <c r="AS612" t="s">
        <v>156</v>
      </c>
      <c r="AT612">
        <v>4158</v>
      </c>
      <c r="AU612">
        <v>4151</v>
      </c>
      <c r="AV612">
        <v>4154</v>
      </c>
      <c r="AW612">
        <v>4156</v>
      </c>
      <c r="AX612">
        <v>16609</v>
      </c>
      <c r="AY612">
        <v>16625</v>
      </c>
      <c r="AZ612">
        <v>929</v>
      </c>
      <c r="BA612">
        <v>925</v>
      </c>
      <c r="BB612">
        <v>931</v>
      </c>
      <c r="BC612">
        <v>930</v>
      </c>
      <c r="BD612">
        <v>386</v>
      </c>
      <c r="BE612">
        <v>384</v>
      </c>
      <c r="BF612">
        <v>387</v>
      </c>
      <c r="BG612">
        <v>387</v>
      </c>
      <c r="BH612">
        <v>1544</v>
      </c>
      <c r="BI612">
        <v>1567</v>
      </c>
      <c r="BJ612">
        <v>27.7</v>
      </c>
      <c r="BK612">
        <v>29.2</v>
      </c>
      <c r="BL612">
        <v>29.9</v>
      </c>
      <c r="BM612">
        <v>196.3</v>
      </c>
      <c r="BN612">
        <v>196.1</v>
      </c>
      <c r="BO612">
        <v>29.2</v>
      </c>
      <c r="BP612">
        <v>29.9</v>
      </c>
      <c r="BQ612">
        <v>2742</v>
      </c>
      <c r="BR612">
        <v>3787</v>
      </c>
      <c r="BS612">
        <v>3073</v>
      </c>
      <c r="BT612">
        <v>4294</v>
      </c>
      <c r="BU612">
        <v>0</v>
      </c>
      <c r="BV612">
        <v>2743</v>
      </c>
      <c r="BW612">
        <v>3788</v>
      </c>
      <c r="BX612">
        <v>1017</v>
      </c>
      <c r="BY612">
        <v>1559</v>
      </c>
      <c r="BZ612">
        <v>3073</v>
      </c>
      <c r="CA612">
        <v>4294</v>
      </c>
      <c r="CB612">
        <v>24.7</v>
      </c>
      <c r="CC612">
        <v>24.7</v>
      </c>
      <c r="CD612">
        <v>1000</v>
      </c>
      <c r="CE612">
        <v>1000</v>
      </c>
      <c r="CF612">
        <v>1000</v>
      </c>
      <c r="CG612">
        <v>1000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14</v>
      </c>
      <c r="CN612">
        <v>0</v>
      </c>
      <c r="CO612">
        <v>0</v>
      </c>
      <c r="CP612">
        <v>0</v>
      </c>
      <c r="CQ612">
        <v>0</v>
      </c>
      <c r="CR612">
        <v>2426</v>
      </c>
      <c r="CS612">
        <v>5424</v>
      </c>
      <c r="CT612">
        <v>5408</v>
      </c>
      <c r="CU612">
        <v>5424</v>
      </c>
      <c r="CV612">
        <v>5424</v>
      </c>
      <c r="CW612">
        <v>-687</v>
      </c>
      <c r="CX612">
        <v>-1053</v>
      </c>
      <c r="CY612">
        <v>10</v>
      </c>
      <c r="CZ612">
        <v>192</v>
      </c>
      <c r="DA612">
        <v>224</v>
      </c>
      <c r="DB612">
        <v>224</v>
      </c>
      <c r="DC612">
        <v>192</v>
      </c>
      <c r="DD612">
        <v>3214</v>
      </c>
      <c r="DE612">
        <v>3215</v>
      </c>
      <c r="DF612">
        <v>3219</v>
      </c>
      <c r="DG612">
        <v>3216</v>
      </c>
      <c r="DH612">
        <v>0</v>
      </c>
      <c r="DI612">
        <v>0</v>
      </c>
      <c r="DJ612">
        <v>0</v>
      </c>
      <c r="DK612">
        <v>0</v>
      </c>
      <c r="DL612">
        <v>-687</v>
      </c>
      <c r="DM612">
        <v>10</v>
      </c>
      <c r="DN612">
        <v>3.97</v>
      </c>
      <c r="DO612">
        <v>18000</v>
      </c>
      <c r="DP612">
        <v>5424</v>
      </c>
      <c r="DQ612">
        <v>5408</v>
      </c>
      <c r="DR612">
        <v>5424</v>
      </c>
      <c r="DS612">
        <v>5424</v>
      </c>
      <c r="DT612">
        <v>464</v>
      </c>
      <c r="DU612">
        <v>464</v>
      </c>
      <c r="DV612">
        <v>0</v>
      </c>
      <c r="DW612">
        <v>464</v>
      </c>
      <c r="DX612">
        <v>5424</v>
      </c>
      <c r="DY612">
        <v>5408</v>
      </c>
      <c r="DZ612">
        <v>5424</v>
      </c>
      <c r="EA612">
        <v>5424</v>
      </c>
      <c r="EB612">
        <v>16384</v>
      </c>
      <c r="EC612">
        <v>3159</v>
      </c>
      <c r="ED612">
        <v>4545</v>
      </c>
      <c r="EE612">
        <v>1018</v>
      </c>
      <c r="EF612" t="s">
        <v>157</v>
      </c>
    </row>
    <row r="613" spans="1:136" x14ac:dyDescent="0.3">
      <c r="A613">
        <v>597</v>
      </c>
      <c r="B613" s="1">
        <v>44401.370462962965</v>
      </c>
      <c r="C613">
        <v>2388.2779999999998</v>
      </c>
      <c r="D613" t="s">
        <v>147</v>
      </c>
      <c r="E613">
        <v>300</v>
      </c>
      <c r="F613">
        <v>10</v>
      </c>
      <c r="G613" t="s">
        <v>148</v>
      </c>
      <c r="H613">
        <v>0</v>
      </c>
      <c r="I613">
        <v>65535</v>
      </c>
      <c r="J613">
        <v>65535</v>
      </c>
      <c r="K613">
        <v>1</v>
      </c>
      <c r="L613">
        <v>29.2</v>
      </c>
      <c r="M613">
        <v>16622</v>
      </c>
      <c r="N613">
        <v>926</v>
      </c>
      <c r="O613">
        <v>940</v>
      </c>
      <c r="P613">
        <v>1</v>
      </c>
      <c r="Q613">
        <v>90</v>
      </c>
      <c r="R613">
        <v>92</v>
      </c>
      <c r="S613">
        <v>2743</v>
      </c>
      <c r="T613">
        <v>3073</v>
      </c>
      <c r="U613">
        <v>65535</v>
      </c>
      <c r="V613">
        <v>65535</v>
      </c>
      <c r="W613">
        <v>47</v>
      </c>
      <c r="X613">
        <v>909</v>
      </c>
      <c r="Y613">
        <v>16800</v>
      </c>
      <c r="Z613" t="s">
        <v>149</v>
      </c>
      <c r="AA613">
        <v>1</v>
      </c>
      <c r="AB613">
        <v>-14872</v>
      </c>
      <c r="AC613">
        <v>-10851</v>
      </c>
      <c r="AD613">
        <v>100</v>
      </c>
      <c r="AE613" t="s">
        <v>147</v>
      </c>
      <c r="AF613" t="s">
        <v>150</v>
      </c>
      <c r="AG613" t="s">
        <v>151</v>
      </c>
      <c r="AH613" t="s">
        <v>158</v>
      </c>
      <c r="AI613" t="s">
        <v>153</v>
      </c>
      <c r="AJ613" t="s">
        <v>154</v>
      </c>
      <c r="AK613" t="s">
        <v>155</v>
      </c>
      <c r="AL613" t="s">
        <v>156</v>
      </c>
      <c r="AM613" t="s">
        <v>156</v>
      </c>
      <c r="AN613" t="s">
        <v>156</v>
      </c>
      <c r="AO613" t="s">
        <v>156</v>
      </c>
      <c r="AP613" t="s">
        <v>156</v>
      </c>
      <c r="AQ613" t="s">
        <v>156</v>
      </c>
      <c r="AR613" t="s">
        <v>156</v>
      </c>
      <c r="AS613" t="s">
        <v>156</v>
      </c>
      <c r="AT613">
        <v>4159</v>
      </c>
      <c r="AU613">
        <v>4151</v>
      </c>
      <c r="AV613">
        <v>4154</v>
      </c>
      <c r="AW613">
        <v>4155</v>
      </c>
      <c r="AX613">
        <v>16609</v>
      </c>
      <c r="AY613">
        <v>16626</v>
      </c>
      <c r="AZ613">
        <v>922</v>
      </c>
      <c r="BA613">
        <v>925</v>
      </c>
      <c r="BB613">
        <v>923</v>
      </c>
      <c r="BC613">
        <v>925</v>
      </c>
      <c r="BD613">
        <v>383</v>
      </c>
      <c r="BE613">
        <v>384</v>
      </c>
      <c r="BF613">
        <v>383</v>
      </c>
      <c r="BG613">
        <v>384</v>
      </c>
      <c r="BH613">
        <v>1539</v>
      </c>
      <c r="BI613">
        <v>1561</v>
      </c>
      <c r="BJ613">
        <v>28</v>
      </c>
      <c r="BK613">
        <v>29.2</v>
      </c>
      <c r="BL613">
        <v>29.9</v>
      </c>
      <c r="BM613">
        <v>196.3</v>
      </c>
      <c r="BN613">
        <v>195.7</v>
      </c>
      <c r="BO613">
        <v>29.2</v>
      </c>
      <c r="BP613">
        <v>29.9</v>
      </c>
      <c r="BQ613">
        <v>2743</v>
      </c>
      <c r="BR613">
        <v>3789</v>
      </c>
      <c r="BS613">
        <v>3073</v>
      </c>
      <c r="BT613">
        <v>4294</v>
      </c>
      <c r="BU613">
        <v>0</v>
      </c>
      <c r="BV613">
        <v>2744</v>
      </c>
      <c r="BW613">
        <v>3789</v>
      </c>
      <c r="BX613">
        <v>1017</v>
      </c>
      <c r="BY613">
        <v>1559</v>
      </c>
      <c r="BZ613">
        <v>3073</v>
      </c>
      <c r="CA613">
        <v>4294</v>
      </c>
      <c r="CB613">
        <v>24.7</v>
      </c>
      <c r="CC613">
        <v>24.7</v>
      </c>
      <c r="CD613">
        <v>1000</v>
      </c>
      <c r="CE613">
        <v>1000</v>
      </c>
      <c r="CF613">
        <v>1000</v>
      </c>
      <c r="CG613">
        <v>1000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14</v>
      </c>
      <c r="CN613">
        <v>0</v>
      </c>
      <c r="CO613">
        <v>0</v>
      </c>
      <c r="CP613">
        <v>0</v>
      </c>
      <c r="CQ613">
        <v>0</v>
      </c>
      <c r="CR613">
        <v>2430</v>
      </c>
      <c r="CS613">
        <v>5424</v>
      </c>
      <c r="CT613">
        <v>5408</v>
      </c>
      <c r="CU613">
        <v>5424</v>
      </c>
      <c r="CV613">
        <v>5424</v>
      </c>
      <c r="CW613">
        <v>-688</v>
      </c>
      <c r="CX613">
        <v>-1054</v>
      </c>
      <c r="CY613">
        <v>10</v>
      </c>
      <c r="CZ613">
        <v>192</v>
      </c>
      <c r="DA613">
        <v>224</v>
      </c>
      <c r="DB613">
        <v>224</v>
      </c>
      <c r="DC613">
        <v>192</v>
      </c>
      <c r="DD613">
        <v>3214</v>
      </c>
      <c r="DE613">
        <v>3215</v>
      </c>
      <c r="DF613">
        <v>3219</v>
      </c>
      <c r="DG613">
        <v>3216</v>
      </c>
      <c r="DH613">
        <v>0</v>
      </c>
      <c r="DI613">
        <v>0</v>
      </c>
      <c r="DJ613">
        <v>0</v>
      </c>
      <c r="DK613">
        <v>0</v>
      </c>
      <c r="DL613">
        <v>-688</v>
      </c>
      <c r="DM613">
        <v>10</v>
      </c>
      <c r="DN613">
        <v>3.97</v>
      </c>
      <c r="DO613">
        <v>18000</v>
      </c>
      <c r="DP613">
        <v>5424</v>
      </c>
      <c r="DQ613">
        <v>5408</v>
      </c>
      <c r="DR613">
        <v>5424</v>
      </c>
      <c r="DS613">
        <v>5424</v>
      </c>
      <c r="DT613">
        <v>463</v>
      </c>
      <c r="DU613">
        <v>463</v>
      </c>
      <c r="DV613">
        <v>0</v>
      </c>
      <c r="DW613">
        <v>462</v>
      </c>
      <c r="DX613">
        <v>5424</v>
      </c>
      <c r="DY613">
        <v>5408</v>
      </c>
      <c r="DZ613">
        <v>5424</v>
      </c>
      <c r="EA613">
        <v>5424</v>
      </c>
      <c r="EB613">
        <v>16384</v>
      </c>
      <c r="EC613">
        <v>3159</v>
      </c>
      <c r="ED613">
        <v>4545</v>
      </c>
      <c r="EE613">
        <v>1020</v>
      </c>
      <c r="EF613" t="s">
        <v>157</v>
      </c>
    </row>
    <row r="614" spans="1:136" x14ac:dyDescent="0.3">
      <c r="A614">
        <v>598</v>
      </c>
      <c r="B614" s="1">
        <v>44401.370509259257</v>
      </c>
      <c r="C614">
        <v>2392.279</v>
      </c>
      <c r="D614" t="s">
        <v>147</v>
      </c>
      <c r="E614">
        <v>300</v>
      </c>
      <c r="F614">
        <v>10</v>
      </c>
      <c r="G614" t="s">
        <v>148</v>
      </c>
      <c r="H614">
        <v>0</v>
      </c>
      <c r="I614">
        <v>65535</v>
      </c>
      <c r="J614">
        <v>65535</v>
      </c>
      <c r="K614">
        <v>1</v>
      </c>
      <c r="L614">
        <v>29.2</v>
      </c>
      <c r="M614">
        <v>16622</v>
      </c>
      <c r="N614">
        <v>922</v>
      </c>
      <c r="O614">
        <v>936</v>
      </c>
      <c r="P614">
        <v>1</v>
      </c>
      <c r="Q614">
        <v>90</v>
      </c>
      <c r="R614">
        <v>92</v>
      </c>
      <c r="S614">
        <v>2744</v>
      </c>
      <c r="T614">
        <v>3073</v>
      </c>
      <c r="U614">
        <v>65535</v>
      </c>
      <c r="V614">
        <v>65535</v>
      </c>
      <c r="W614">
        <v>47</v>
      </c>
      <c r="X614">
        <v>909</v>
      </c>
      <c r="Y614">
        <v>16800</v>
      </c>
      <c r="Z614" t="s">
        <v>149</v>
      </c>
      <c r="AA614">
        <v>1</v>
      </c>
      <c r="AB614">
        <v>-14874</v>
      </c>
      <c r="AC614">
        <v>-10851</v>
      </c>
      <c r="AD614">
        <v>100</v>
      </c>
      <c r="AE614" t="s">
        <v>147</v>
      </c>
      <c r="AF614" t="s">
        <v>150</v>
      </c>
      <c r="AG614" t="s">
        <v>151</v>
      </c>
      <c r="AH614" t="s">
        <v>158</v>
      </c>
      <c r="AI614" t="s">
        <v>153</v>
      </c>
      <c r="AJ614" t="s">
        <v>154</v>
      </c>
      <c r="AK614" t="s">
        <v>155</v>
      </c>
      <c r="AL614" t="s">
        <v>156</v>
      </c>
      <c r="AM614" t="s">
        <v>156</v>
      </c>
      <c r="AN614" t="s">
        <v>156</v>
      </c>
      <c r="AO614" t="s">
        <v>156</v>
      </c>
      <c r="AP614" t="s">
        <v>156</v>
      </c>
      <c r="AQ614" t="s">
        <v>156</v>
      </c>
      <c r="AR614" t="s">
        <v>156</v>
      </c>
      <c r="AS614" t="s">
        <v>156</v>
      </c>
      <c r="AT614">
        <v>4159</v>
      </c>
      <c r="AU614">
        <v>4152</v>
      </c>
      <c r="AV614">
        <v>4155</v>
      </c>
      <c r="AW614">
        <v>4156</v>
      </c>
      <c r="AX614">
        <v>16611</v>
      </c>
      <c r="AY614">
        <v>16627</v>
      </c>
      <c r="AZ614">
        <v>920</v>
      </c>
      <c r="BA614">
        <v>919</v>
      </c>
      <c r="BB614">
        <v>921</v>
      </c>
      <c r="BC614">
        <v>920</v>
      </c>
      <c r="BD614">
        <v>383</v>
      </c>
      <c r="BE614">
        <v>382</v>
      </c>
      <c r="BF614">
        <v>383</v>
      </c>
      <c r="BG614">
        <v>382</v>
      </c>
      <c r="BH614">
        <v>1531</v>
      </c>
      <c r="BI614">
        <v>1554</v>
      </c>
      <c r="BJ614">
        <v>30.6</v>
      </c>
      <c r="BK614">
        <v>29.2</v>
      </c>
      <c r="BL614">
        <v>29.9</v>
      </c>
      <c r="BM614">
        <v>196.1</v>
      </c>
      <c r="BN614">
        <v>197.5</v>
      </c>
      <c r="BO614">
        <v>29.2</v>
      </c>
      <c r="BP614">
        <v>29.9</v>
      </c>
      <c r="BQ614">
        <v>2745</v>
      </c>
      <c r="BR614">
        <v>3790</v>
      </c>
      <c r="BS614">
        <v>3073</v>
      </c>
      <c r="BT614">
        <v>4294</v>
      </c>
      <c r="BU614">
        <v>0</v>
      </c>
      <c r="BV614">
        <v>2745</v>
      </c>
      <c r="BW614">
        <v>3791</v>
      </c>
      <c r="BX614">
        <v>1017</v>
      </c>
      <c r="BY614">
        <v>1559</v>
      </c>
      <c r="BZ614">
        <v>3073</v>
      </c>
      <c r="CA614">
        <v>4294</v>
      </c>
      <c r="CB614">
        <v>24.7</v>
      </c>
      <c r="CC614">
        <v>24.7</v>
      </c>
      <c r="CD614">
        <v>1000</v>
      </c>
      <c r="CE614">
        <v>1000</v>
      </c>
      <c r="CF614">
        <v>1000</v>
      </c>
      <c r="CG614">
        <v>1000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14</v>
      </c>
      <c r="CN614">
        <v>0</v>
      </c>
      <c r="CO614">
        <v>0</v>
      </c>
      <c r="CP614">
        <v>0</v>
      </c>
      <c r="CQ614">
        <v>0</v>
      </c>
      <c r="CR614">
        <v>2434</v>
      </c>
      <c r="CS614">
        <v>5424</v>
      </c>
      <c r="CT614">
        <v>5408</v>
      </c>
      <c r="CU614">
        <v>5424</v>
      </c>
      <c r="CV614">
        <v>5424</v>
      </c>
      <c r="CW614">
        <v>-689</v>
      </c>
      <c r="CX614">
        <v>-1056</v>
      </c>
      <c r="CY614">
        <v>10</v>
      </c>
      <c r="CZ614">
        <v>192</v>
      </c>
      <c r="DA614">
        <v>224</v>
      </c>
      <c r="DB614">
        <v>224</v>
      </c>
      <c r="DC614">
        <v>192</v>
      </c>
      <c r="DD614">
        <v>3214</v>
      </c>
      <c r="DE614">
        <v>3215</v>
      </c>
      <c r="DF614">
        <v>3219</v>
      </c>
      <c r="DG614">
        <v>3216</v>
      </c>
      <c r="DH614">
        <v>0</v>
      </c>
      <c r="DI614">
        <v>0</v>
      </c>
      <c r="DJ614">
        <v>0</v>
      </c>
      <c r="DK614">
        <v>0</v>
      </c>
      <c r="DL614">
        <v>-689</v>
      </c>
      <c r="DM614">
        <v>10</v>
      </c>
      <c r="DN614">
        <v>3.97</v>
      </c>
      <c r="DO614">
        <v>18000</v>
      </c>
      <c r="DP614">
        <v>5424</v>
      </c>
      <c r="DQ614">
        <v>5408</v>
      </c>
      <c r="DR614">
        <v>5424</v>
      </c>
      <c r="DS614">
        <v>5424</v>
      </c>
      <c r="DT614">
        <v>462</v>
      </c>
      <c r="DU614">
        <v>461</v>
      </c>
      <c r="DV614">
        <v>0</v>
      </c>
      <c r="DW614">
        <v>461</v>
      </c>
      <c r="DX614">
        <v>5424</v>
      </c>
      <c r="DY614">
        <v>5408</v>
      </c>
      <c r="DZ614">
        <v>5424</v>
      </c>
      <c r="EA614">
        <v>5424</v>
      </c>
      <c r="EB614">
        <v>16384</v>
      </c>
      <c r="EC614">
        <v>3159</v>
      </c>
      <c r="ED614">
        <v>4545</v>
      </c>
      <c r="EE614">
        <v>1017</v>
      </c>
      <c r="EF614" t="s">
        <v>157</v>
      </c>
    </row>
    <row r="615" spans="1:136" x14ac:dyDescent="0.3">
      <c r="A615">
        <v>599</v>
      </c>
      <c r="B615" s="1">
        <v>44401.370555555557</v>
      </c>
      <c r="C615">
        <v>2396.279</v>
      </c>
      <c r="D615" t="s">
        <v>147</v>
      </c>
      <c r="E615">
        <v>300</v>
      </c>
      <c r="F615">
        <v>10</v>
      </c>
      <c r="G615" t="s">
        <v>148</v>
      </c>
      <c r="H615">
        <v>0</v>
      </c>
      <c r="I615">
        <v>65535</v>
      </c>
      <c r="J615">
        <v>65535</v>
      </c>
      <c r="K615">
        <v>1</v>
      </c>
      <c r="L615">
        <v>29.2</v>
      </c>
      <c r="M615">
        <v>16631</v>
      </c>
      <c r="N615">
        <v>918</v>
      </c>
      <c r="O615">
        <v>932</v>
      </c>
      <c r="P615">
        <v>1</v>
      </c>
      <c r="Q615">
        <v>90</v>
      </c>
      <c r="R615">
        <v>92</v>
      </c>
      <c r="S615">
        <v>2745</v>
      </c>
      <c r="T615">
        <v>3073</v>
      </c>
      <c r="U615">
        <v>65535</v>
      </c>
      <c r="V615">
        <v>65535</v>
      </c>
      <c r="W615">
        <v>48</v>
      </c>
      <c r="X615">
        <v>909</v>
      </c>
      <c r="Y615">
        <v>16800</v>
      </c>
      <c r="Z615" t="s">
        <v>149</v>
      </c>
      <c r="AA615">
        <v>1</v>
      </c>
      <c r="AB615">
        <v>-14875</v>
      </c>
      <c r="AC615">
        <v>-10849</v>
      </c>
      <c r="AD615">
        <v>100</v>
      </c>
      <c r="AE615" t="s">
        <v>147</v>
      </c>
      <c r="AF615" t="s">
        <v>150</v>
      </c>
      <c r="AG615" t="s">
        <v>151</v>
      </c>
      <c r="AH615" t="s">
        <v>158</v>
      </c>
      <c r="AI615" t="s">
        <v>153</v>
      </c>
      <c r="AJ615" t="s">
        <v>154</v>
      </c>
      <c r="AK615" t="s">
        <v>155</v>
      </c>
      <c r="AL615" t="s">
        <v>156</v>
      </c>
      <c r="AM615" t="s">
        <v>156</v>
      </c>
      <c r="AN615" t="s">
        <v>156</v>
      </c>
      <c r="AO615" t="s">
        <v>156</v>
      </c>
      <c r="AP615" t="s">
        <v>156</v>
      </c>
      <c r="AQ615" t="s">
        <v>156</v>
      </c>
      <c r="AR615" t="s">
        <v>156</v>
      </c>
      <c r="AS615" t="s">
        <v>156</v>
      </c>
      <c r="AT615">
        <v>4158</v>
      </c>
      <c r="AU615">
        <v>4152</v>
      </c>
      <c r="AV615">
        <v>4154</v>
      </c>
      <c r="AW615">
        <v>4156</v>
      </c>
      <c r="AX615">
        <v>16610</v>
      </c>
      <c r="AY615">
        <v>16626</v>
      </c>
      <c r="AZ615">
        <v>918</v>
      </c>
      <c r="BA615">
        <v>918</v>
      </c>
      <c r="BB615">
        <v>916</v>
      </c>
      <c r="BC615">
        <v>916</v>
      </c>
      <c r="BD615">
        <v>382</v>
      </c>
      <c r="BE615">
        <v>381</v>
      </c>
      <c r="BF615">
        <v>381</v>
      </c>
      <c r="BG615">
        <v>381</v>
      </c>
      <c r="BH615">
        <v>1524</v>
      </c>
      <c r="BI615">
        <v>1548</v>
      </c>
      <c r="BJ615">
        <v>30.6</v>
      </c>
      <c r="BK615">
        <v>29.2</v>
      </c>
      <c r="BL615">
        <v>29.9</v>
      </c>
      <c r="BM615">
        <v>196.3</v>
      </c>
      <c r="BN615">
        <v>196.3</v>
      </c>
      <c r="BO615">
        <v>29.2</v>
      </c>
      <c r="BP615">
        <v>29.9</v>
      </c>
      <c r="BQ615">
        <v>2746</v>
      </c>
      <c r="BR615">
        <v>3792</v>
      </c>
      <c r="BS615">
        <v>3073</v>
      </c>
      <c r="BT615">
        <v>4294</v>
      </c>
      <c r="BU615">
        <v>0</v>
      </c>
      <c r="BV615">
        <v>2746</v>
      </c>
      <c r="BW615">
        <v>3792</v>
      </c>
      <c r="BX615">
        <v>1017</v>
      </c>
      <c r="BY615">
        <v>1559</v>
      </c>
      <c r="BZ615">
        <v>3073</v>
      </c>
      <c r="CA615">
        <v>4294</v>
      </c>
      <c r="CB615">
        <v>24.7</v>
      </c>
      <c r="CC615">
        <v>24.7</v>
      </c>
      <c r="CD615">
        <v>1000</v>
      </c>
      <c r="CE615">
        <v>1000</v>
      </c>
      <c r="CF615">
        <v>1000</v>
      </c>
      <c r="CG615">
        <v>1000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14</v>
      </c>
      <c r="CN615">
        <v>0</v>
      </c>
      <c r="CO615">
        <v>0</v>
      </c>
      <c r="CP615">
        <v>0</v>
      </c>
      <c r="CQ615">
        <v>0</v>
      </c>
      <c r="CR615">
        <v>2438</v>
      </c>
      <c r="CS615">
        <v>5424</v>
      </c>
      <c r="CT615">
        <v>5408</v>
      </c>
      <c r="CU615">
        <v>5424</v>
      </c>
      <c r="CV615">
        <v>5424</v>
      </c>
      <c r="CW615">
        <v>-690</v>
      </c>
      <c r="CX615">
        <v>-1057</v>
      </c>
      <c r="CY615">
        <v>10</v>
      </c>
      <c r="CZ615">
        <v>192</v>
      </c>
      <c r="DA615">
        <v>224</v>
      </c>
      <c r="DB615">
        <v>224</v>
      </c>
      <c r="DC615">
        <v>192</v>
      </c>
      <c r="DD615">
        <v>3214</v>
      </c>
      <c r="DE615">
        <v>3215</v>
      </c>
      <c r="DF615">
        <v>3219</v>
      </c>
      <c r="DG615">
        <v>3216</v>
      </c>
      <c r="DH615">
        <v>0</v>
      </c>
      <c r="DI615">
        <v>0</v>
      </c>
      <c r="DJ615">
        <v>0</v>
      </c>
      <c r="DK615">
        <v>0</v>
      </c>
      <c r="DL615">
        <v>-690</v>
      </c>
      <c r="DM615">
        <v>10</v>
      </c>
      <c r="DN615">
        <v>3.97</v>
      </c>
      <c r="DO615">
        <v>18000</v>
      </c>
      <c r="DP615">
        <v>5424</v>
      </c>
      <c r="DQ615">
        <v>5408</v>
      </c>
      <c r="DR615">
        <v>5424</v>
      </c>
      <c r="DS615">
        <v>5424</v>
      </c>
      <c r="DT615">
        <v>460</v>
      </c>
      <c r="DU615">
        <v>460</v>
      </c>
      <c r="DV615">
        <v>0</v>
      </c>
      <c r="DW615">
        <v>460</v>
      </c>
      <c r="DX615">
        <v>5424</v>
      </c>
      <c r="DY615">
        <v>5408</v>
      </c>
      <c r="DZ615">
        <v>5424</v>
      </c>
      <c r="EA615">
        <v>5424</v>
      </c>
      <c r="EB615">
        <v>16384</v>
      </c>
      <c r="EC615">
        <v>3159</v>
      </c>
      <c r="ED615">
        <v>4545</v>
      </c>
      <c r="EE615">
        <v>1033</v>
      </c>
      <c r="EF615" t="s">
        <v>157</v>
      </c>
    </row>
    <row r="616" spans="1:136" x14ac:dyDescent="0.3">
      <c r="A616">
        <v>600</v>
      </c>
      <c r="B616" s="1">
        <v>44401.37060185185</v>
      </c>
      <c r="C616">
        <v>2400.279</v>
      </c>
      <c r="D616" t="s">
        <v>147</v>
      </c>
      <c r="E616">
        <v>300</v>
      </c>
      <c r="F616">
        <v>10</v>
      </c>
      <c r="G616" t="s">
        <v>148</v>
      </c>
      <c r="H616">
        <v>0</v>
      </c>
      <c r="I616">
        <v>65535</v>
      </c>
      <c r="J616">
        <v>65535</v>
      </c>
      <c r="K616">
        <v>1</v>
      </c>
      <c r="L616">
        <v>29.2</v>
      </c>
      <c r="M616">
        <v>16633</v>
      </c>
      <c r="N616">
        <v>915</v>
      </c>
      <c r="O616">
        <v>928</v>
      </c>
      <c r="P616">
        <v>1</v>
      </c>
      <c r="Q616">
        <v>90</v>
      </c>
      <c r="R616">
        <v>92</v>
      </c>
      <c r="S616">
        <v>2746</v>
      </c>
      <c r="T616">
        <v>3073</v>
      </c>
      <c r="U616">
        <v>65535</v>
      </c>
      <c r="V616">
        <v>65535</v>
      </c>
      <c r="W616">
        <v>48</v>
      </c>
      <c r="X616">
        <v>909</v>
      </c>
      <c r="Y616">
        <v>16800</v>
      </c>
      <c r="Z616" t="s">
        <v>149</v>
      </c>
      <c r="AA616">
        <v>1</v>
      </c>
      <c r="AB616">
        <v>-14876</v>
      </c>
      <c r="AC616">
        <v>-10849</v>
      </c>
      <c r="AD616">
        <v>100</v>
      </c>
      <c r="AE616" t="s">
        <v>147</v>
      </c>
      <c r="AF616" t="s">
        <v>150</v>
      </c>
      <c r="AG616" t="s">
        <v>151</v>
      </c>
      <c r="AH616" t="s">
        <v>158</v>
      </c>
      <c r="AI616" t="s">
        <v>153</v>
      </c>
      <c r="AJ616" t="s">
        <v>154</v>
      </c>
      <c r="AK616" t="s">
        <v>155</v>
      </c>
      <c r="AL616" t="s">
        <v>156</v>
      </c>
      <c r="AM616" t="s">
        <v>156</v>
      </c>
      <c r="AN616" t="s">
        <v>156</v>
      </c>
      <c r="AO616" t="s">
        <v>156</v>
      </c>
      <c r="AP616" t="s">
        <v>156</v>
      </c>
      <c r="AQ616" t="s">
        <v>156</v>
      </c>
      <c r="AR616" t="s">
        <v>156</v>
      </c>
      <c r="AS616" t="s">
        <v>156</v>
      </c>
      <c r="AT616">
        <v>4160</v>
      </c>
      <c r="AU616">
        <v>4151</v>
      </c>
      <c r="AV616">
        <v>4154</v>
      </c>
      <c r="AW616">
        <v>4157</v>
      </c>
      <c r="AX616">
        <v>16609</v>
      </c>
      <c r="AY616">
        <v>16627</v>
      </c>
      <c r="AZ616">
        <v>916</v>
      </c>
      <c r="BA616">
        <v>914</v>
      </c>
      <c r="BB616">
        <v>914</v>
      </c>
      <c r="BC616">
        <v>912</v>
      </c>
      <c r="BD616">
        <v>381</v>
      </c>
      <c r="BE616">
        <v>379</v>
      </c>
      <c r="BF616">
        <v>380</v>
      </c>
      <c r="BG616">
        <v>379</v>
      </c>
      <c r="BH616">
        <v>1521</v>
      </c>
      <c r="BI616">
        <v>1542</v>
      </c>
      <c r="BJ616">
        <v>27.6</v>
      </c>
      <c r="BK616">
        <v>29.2</v>
      </c>
      <c r="BL616">
        <v>29.8</v>
      </c>
      <c r="BM616">
        <v>196.1</v>
      </c>
      <c r="BN616">
        <v>196.5</v>
      </c>
      <c r="BO616">
        <v>29.2</v>
      </c>
      <c r="BP616">
        <v>29.8</v>
      </c>
      <c r="BQ616">
        <v>2747</v>
      </c>
      <c r="BR616">
        <v>3794</v>
      </c>
      <c r="BS616">
        <v>3073</v>
      </c>
      <c r="BT616">
        <v>4294</v>
      </c>
      <c r="BU616">
        <v>0</v>
      </c>
      <c r="BV616">
        <v>2747</v>
      </c>
      <c r="BW616">
        <v>3794</v>
      </c>
      <c r="BX616">
        <v>1017</v>
      </c>
      <c r="BY616">
        <v>1559</v>
      </c>
      <c r="BZ616">
        <v>3073</v>
      </c>
      <c r="CA616">
        <v>4294</v>
      </c>
      <c r="CB616">
        <v>24.7</v>
      </c>
      <c r="CC616">
        <v>24.7</v>
      </c>
      <c r="CD616">
        <v>1000</v>
      </c>
      <c r="CE616">
        <v>1000</v>
      </c>
      <c r="CF616">
        <v>1000</v>
      </c>
      <c r="CG616">
        <v>1000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14</v>
      </c>
      <c r="CN616">
        <v>0</v>
      </c>
      <c r="CO616">
        <v>0</v>
      </c>
      <c r="CP616">
        <v>0</v>
      </c>
      <c r="CQ616">
        <v>0</v>
      </c>
      <c r="CR616">
        <v>2442</v>
      </c>
      <c r="CS616">
        <v>5424</v>
      </c>
      <c r="CT616">
        <v>5408</v>
      </c>
      <c r="CU616">
        <v>5424</v>
      </c>
      <c r="CV616">
        <v>5424</v>
      </c>
      <c r="CW616">
        <v>-691</v>
      </c>
      <c r="CX616">
        <v>-1059</v>
      </c>
      <c r="CY616">
        <v>10</v>
      </c>
      <c r="CZ616">
        <v>192</v>
      </c>
      <c r="DA616">
        <v>224</v>
      </c>
      <c r="DB616">
        <v>224</v>
      </c>
      <c r="DC616">
        <v>192</v>
      </c>
      <c r="DD616">
        <v>3214</v>
      </c>
      <c r="DE616">
        <v>3215</v>
      </c>
      <c r="DF616">
        <v>3219</v>
      </c>
      <c r="DG616">
        <v>3216</v>
      </c>
      <c r="DH616">
        <v>0</v>
      </c>
      <c r="DI616">
        <v>0</v>
      </c>
      <c r="DJ616">
        <v>0</v>
      </c>
      <c r="DK616">
        <v>0</v>
      </c>
      <c r="DL616">
        <v>-691</v>
      </c>
      <c r="DM616">
        <v>10</v>
      </c>
      <c r="DN616">
        <v>3.97</v>
      </c>
      <c r="DO616">
        <v>18000</v>
      </c>
      <c r="DP616">
        <v>5424</v>
      </c>
      <c r="DQ616">
        <v>5408</v>
      </c>
      <c r="DR616">
        <v>5424</v>
      </c>
      <c r="DS616">
        <v>5424</v>
      </c>
      <c r="DT616">
        <v>459</v>
      </c>
      <c r="DU616">
        <v>459</v>
      </c>
      <c r="DV616">
        <v>0</v>
      </c>
      <c r="DW616">
        <v>458</v>
      </c>
      <c r="DX616">
        <v>5424</v>
      </c>
      <c r="DY616">
        <v>5408</v>
      </c>
      <c r="DZ616">
        <v>5424</v>
      </c>
      <c r="EA616">
        <v>5424</v>
      </c>
      <c r="EB616">
        <v>16384</v>
      </c>
      <c r="EC616">
        <v>3159</v>
      </c>
      <c r="ED616">
        <v>4545</v>
      </c>
      <c r="EE616">
        <v>1015</v>
      </c>
      <c r="EF616" t="s">
        <v>157</v>
      </c>
    </row>
    <row r="617" spans="1:136" x14ac:dyDescent="0.3">
      <c r="A617">
        <v>601</v>
      </c>
      <c r="B617" s="1">
        <v>44401.370648148149</v>
      </c>
      <c r="C617">
        <v>2404.279</v>
      </c>
      <c r="D617" t="s">
        <v>147</v>
      </c>
      <c r="E617">
        <v>300</v>
      </c>
      <c r="F617">
        <v>10</v>
      </c>
      <c r="G617" t="s">
        <v>148</v>
      </c>
      <c r="H617">
        <v>0</v>
      </c>
      <c r="I617">
        <v>65535</v>
      </c>
      <c r="J617">
        <v>65535</v>
      </c>
      <c r="K617">
        <v>1</v>
      </c>
      <c r="L617">
        <v>29.2</v>
      </c>
      <c r="M617">
        <v>16632</v>
      </c>
      <c r="N617">
        <v>912</v>
      </c>
      <c r="O617">
        <v>925</v>
      </c>
      <c r="P617">
        <v>1</v>
      </c>
      <c r="Q617">
        <v>90</v>
      </c>
      <c r="R617">
        <v>92</v>
      </c>
      <c r="S617">
        <v>2747</v>
      </c>
      <c r="T617">
        <v>3073</v>
      </c>
      <c r="U617">
        <v>65535</v>
      </c>
      <c r="V617">
        <v>65535</v>
      </c>
      <c r="W617">
        <v>48</v>
      </c>
      <c r="X617">
        <v>909</v>
      </c>
      <c r="Y617">
        <v>16800</v>
      </c>
      <c r="Z617" t="s">
        <v>149</v>
      </c>
      <c r="AA617">
        <v>1</v>
      </c>
      <c r="AB617">
        <v>-14881</v>
      </c>
      <c r="AC617">
        <v>-10849</v>
      </c>
      <c r="AD617">
        <v>100</v>
      </c>
      <c r="AE617" t="s">
        <v>147</v>
      </c>
      <c r="AF617" t="s">
        <v>150</v>
      </c>
      <c r="AG617" t="s">
        <v>151</v>
      </c>
      <c r="AH617" t="s">
        <v>158</v>
      </c>
      <c r="AI617" t="s">
        <v>153</v>
      </c>
      <c r="AJ617" t="s">
        <v>154</v>
      </c>
      <c r="AK617" t="s">
        <v>155</v>
      </c>
      <c r="AL617" t="s">
        <v>156</v>
      </c>
      <c r="AM617" t="s">
        <v>156</v>
      </c>
      <c r="AN617" t="s">
        <v>156</v>
      </c>
      <c r="AO617" t="s">
        <v>156</v>
      </c>
      <c r="AP617" t="s">
        <v>156</v>
      </c>
      <c r="AQ617" t="s">
        <v>156</v>
      </c>
      <c r="AR617" t="s">
        <v>156</v>
      </c>
      <c r="AS617" t="s">
        <v>156</v>
      </c>
      <c r="AT617">
        <v>4159</v>
      </c>
      <c r="AU617">
        <v>4152</v>
      </c>
      <c r="AV617">
        <v>4156</v>
      </c>
      <c r="AW617">
        <v>4157</v>
      </c>
      <c r="AX617">
        <v>16613</v>
      </c>
      <c r="AY617">
        <v>16628</v>
      </c>
      <c r="AZ617">
        <v>911</v>
      </c>
      <c r="BA617">
        <v>913</v>
      </c>
      <c r="BB617">
        <v>909</v>
      </c>
      <c r="BC617">
        <v>911</v>
      </c>
      <c r="BD617">
        <v>379</v>
      </c>
      <c r="BE617">
        <v>379</v>
      </c>
      <c r="BF617">
        <v>378</v>
      </c>
      <c r="BG617">
        <v>379</v>
      </c>
      <c r="BH617">
        <v>1513</v>
      </c>
      <c r="BI617">
        <v>1535</v>
      </c>
      <c r="BJ617">
        <v>30.4</v>
      </c>
      <c r="BK617">
        <v>29.2</v>
      </c>
      <c r="BL617">
        <v>29.8</v>
      </c>
      <c r="BM617">
        <v>196.3</v>
      </c>
      <c r="BN617">
        <v>196.1</v>
      </c>
      <c r="BO617">
        <v>29.2</v>
      </c>
      <c r="BP617">
        <v>29.8</v>
      </c>
      <c r="BQ617">
        <v>2748</v>
      </c>
      <c r="BR617">
        <v>3795</v>
      </c>
      <c r="BS617">
        <v>3073</v>
      </c>
      <c r="BT617">
        <v>4294</v>
      </c>
      <c r="BU617">
        <v>0</v>
      </c>
      <c r="BV617">
        <v>2748</v>
      </c>
      <c r="BW617">
        <v>3795</v>
      </c>
      <c r="BX617">
        <v>1017</v>
      </c>
      <c r="BY617">
        <v>1559</v>
      </c>
      <c r="BZ617">
        <v>3073</v>
      </c>
      <c r="CA617">
        <v>4294</v>
      </c>
      <c r="CB617">
        <v>24.7</v>
      </c>
      <c r="CC617">
        <v>24.7</v>
      </c>
      <c r="CD617">
        <v>1000</v>
      </c>
      <c r="CE617">
        <v>1000</v>
      </c>
      <c r="CF617">
        <v>1000</v>
      </c>
      <c r="CG617">
        <v>1000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14</v>
      </c>
      <c r="CN617">
        <v>0</v>
      </c>
      <c r="CO617">
        <v>0</v>
      </c>
      <c r="CP617">
        <v>0</v>
      </c>
      <c r="CQ617">
        <v>0</v>
      </c>
      <c r="CR617">
        <v>2446</v>
      </c>
      <c r="CS617">
        <v>5424</v>
      </c>
      <c r="CT617">
        <v>5408</v>
      </c>
      <c r="CU617">
        <v>5424</v>
      </c>
      <c r="CV617">
        <v>5424</v>
      </c>
      <c r="CW617">
        <v>-692</v>
      </c>
      <c r="CX617">
        <v>-1060</v>
      </c>
      <c r="CY617">
        <v>10</v>
      </c>
      <c r="CZ617">
        <v>192</v>
      </c>
      <c r="DA617">
        <v>224</v>
      </c>
      <c r="DB617">
        <v>224</v>
      </c>
      <c r="DC617">
        <v>192</v>
      </c>
      <c r="DD617">
        <v>3214</v>
      </c>
      <c r="DE617">
        <v>3215</v>
      </c>
      <c r="DF617">
        <v>3219</v>
      </c>
      <c r="DG617">
        <v>3216</v>
      </c>
      <c r="DH617">
        <v>0</v>
      </c>
      <c r="DI617">
        <v>0</v>
      </c>
      <c r="DJ617">
        <v>0</v>
      </c>
      <c r="DK617">
        <v>0</v>
      </c>
      <c r="DL617">
        <v>-692</v>
      </c>
      <c r="DM617">
        <v>10</v>
      </c>
      <c r="DN617">
        <v>3.97</v>
      </c>
      <c r="DO617">
        <v>18000</v>
      </c>
      <c r="DP617">
        <v>5424</v>
      </c>
      <c r="DQ617">
        <v>5408</v>
      </c>
      <c r="DR617">
        <v>5424</v>
      </c>
      <c r="DS617">
        <v>5424</v>
      </c>
      <c r="DT617">
        <v>458</v>
      </c>
      <c r="DU617">
        <v>457</v>
      </c>
      <c r="DV617">
        <v>0</v>
      </c>
      <c r="DW617">
        <v>457</v>
      </c>
      <c r="DX617">
        <v>5424</v>
      </c>
      <c r="DY617">
        <v>5408</v>
      </c>
      <c r="DZ617">
        <v>5424</v>
      </c>
      <c r="EA617">
        <v>5424</v>
      </c>
      <c r="EB617">
        <v>16384</v>
      </c>
      <c r="EC617">
        <v>3159</v>
      </c>
      <c r="ED617">
        <v>4545</v>
      </c>
      <c r="EE617">
        <v>1015</v>
      </c>
      <c r="EF617" t="s">
        <v>157</v>
      </c>
    </row>
    <row r="618" spans="1:136" x14ac:dyDescent="0.3">
      <c r="A618">
        <v>602</v>
      </c>
      <c r="B618" s="1">
        <v>44401.370694444442</v>
      </c>
      <c r="C618">
        <v>2408.2800000000002</v>
      </c>
      <c r="D618" t="s">
        <v>147</v>
      </c>
      <c r="E618">
        <v>300</v>
      </c>
      <c r="F618">
        <v>10</v>
      </c>
      <c r="G618" t="s">
        <v>148</v>
      </c>
      <c r="H618">
        <v>0</v>
      </c>
      <c r="I618">
        <v>65535</v>
      </c>
      <c r="J618">
        <v>65535</v>
      </c>
      <c r="K618">
        <v>1</v>
      </c>
      <c r="L618">
        <v>29.2</v>
      </c>
      <c r="M618">
        <v>16633</v>
      </c>
      <c r="N618">
        <v>908</v>
      </c>
      <c r="O618">
        <v>921</v>
      </c>
      <c r="P618">
        <v>1</v>
      </c>
      <c r="Q618">
        <v>90</v>
      </c>
      <c r="R618">
        <v>92</v>
      </c>
      <c r="S618">
        <v>2748</v>
      </c>
      <c r="T618">
        <v>3073</v>
      </c>
      <c r="U618">
        <v>65535</v>
      </c>
      <c r="V618">
        <v>65535</v>
      </c>
      <c r="W618">
        <v>48</v>
      </c>
      <c r="X618">
        <v>909</v>
      </c>
      <c r="Y618">
        <v>16800</v>
      </c>
      <c r="Z618" t="s">
        <v>149</v>
      </c>
      <c r="AA618">
        <v>1</v>
      </c>
      <c r="AB618">
        <v>-14883</v>
      </c>
      <c r="AC618">
        <v>-10851</v>
      </c>
      <c r="AD618">
        <v>100</v>
      </c>
      <c r="AE618" t="s">
        <v>147</v>
      </c>
      <c r="AF618" t="s">
        <v>150</v>
      </c>
      <c r="AG618" t="s">
        <v>151</v>
      </c>
      <c r="AH618" t="s">
        <v>158</v>
      </c>
      <c r="AI618" t="s">
        <v>153</v>
      </c>
      <c r="AJ618" t="s">
        <v>154</v>
      </c>
      <c r="AK618" t="s">
        <v>155</v>
      </c>
      <c r="AL618" t="s">
        <v>156</v>
      </c>
      <c r="AM618" t="s">
        <v>156</v>
      </c>
      <c r="AN618" t="s">
        <v>156</v>
      </c>
      <c r="AO618" t="s">
        <v>156</v>
      </c>
      <c r="AP618" t="s">
        <v>156</v>
      </c>
      <c r="AQ618" t="s">
        <v>156</v>
      </c>
      <c r="AR618" t="s">
        <v>156</v>
      </c>
      <c r="AS618" t="s">
        <v>156</v>
      </c>
      <c r="AT618">
        <v>4159</v>
      </c>
      <c r="AU618">
        <v>4152</v>
      </c>
      <c r="AV618">
        <v>4154</v>
      </c>
      <c r="AW618">
        <v>4156</v>
      </c>
      <c r="AX618">
        <v>16611</v>
      </c>
      <c r="AY618">
        <v>16629</v>
      </c>
      <c r="AZ618">
        <v>907</v>
      </c>
      <c r="BA618">
        <v>906</v>
      </c>
      <c r="BB618">
        <v>904</v>
      </c>
      <c r="BC618">
        <v>906</v>
      </c>
      <c r="BD618">
        <v>377</v>
      </c>
      <c r="BE618">
        <v>376</v>
      </c>
      <c r="BF618">
        <v>376</v>
      </c>
      <c r="BG618">
        <v>377</v>
      </c>
      <c r="BH618">
        <v>1508</v>
      </c>
      <c r="BI618">
        <v>1529</v>
      </c>
      <c r="BJ618">
        <v>30.4</v>
      </c>
      <c r="BK618">
        <v>29.1</v>
      </c>
      <c r="BL618">
        <v>29.8</v>
      </c>
      <c r="BM618">
        <v>196.4</v>
      </c>
      <c r="BN618">
        <v>196.3</v>
      </c>
      <c r="BO618">
        <v>29.1</v>
      </c>
      <c r="BP618">
        <v>29.8</v>
      </c>
      <c r="BQ618">
        <v>2749</v>
      </c>
      <c r="BR618">
        <v>3797</v>
      </c>
      <c r="BS618">
        <v>3073</v>
      </c>
      <c r="BT618">
        <v>4294</v>
      </c>
      <c r="BU618">
        <v>0</v>
      </c>
      <c r="BV618">
        <v>2749</v>
      </c>
      <c r="BW618">
        <v>3797</v>
      </c>
      <c r="BX618">
        <v>1017</v>
      </c>
      <c r="BY618">
        <v>1559</v>
      </c>
      <c r="BZ618">
        <v>3073</v>
      </c>
      <c r="CA618">
        <v>4294</v>
      </c>
      <c r="CB618">
        <v>24.7</v>
      </c>
      <c r="CC618">
        <v>24.7</v>
      </c>
      <c r="CD618">
        <v>1000</v>
      </c>
      <c r="CE618">
        <v>1000</v>
      </c>
      <c r="CF618">
        <v>1000</v>
      </c>
      <c r="CG618">
        <v>1000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14</v>
      </c>
      <c r="CN618">
        <v>0</v>
      </c>
      <c r="CO618">
        <v>0</v>
      </c>
      <c r="CP618">
        <v>0</v>
      </c>
      <c r="CQ618">
        <v>0</v>
      </c>
      <c r="CR618">
        <v>2450</v>
      </c>
      <c r="CS618">
        <v>5424</v>
      </c>
      <c r="CT618">
        <v>5408</v>
      </c>
      <c r="CU618">
        <v>5424</v>
      </c>
      <c r="CV618">
        <v>5424</v>
      </c>
      <c r="CW618">
        <v>-693</v>
      </c>
      <c r="CX618">
        <v>-1062</v>
      </c>
      <c r="CY618">
        <v>10</v>
      </c>
      <c r="CZ618">
        <v>192</v>
      </c>
      <c r="DA618">
        <v>224</v>
      </c>
      <c r="DB618">
        <v>224</v>
      </c>
      <c r="DC618">
        <v>192</v>
      </c>
      <c r="DD618">
        <v>3214</v>
      </c>
      <c r="DE618">
        <v>3215</v>
      </c>
      <c r="DF618">
        <v>3219</v>
      </c>
      <c r="DG618">
        <v>3216</v>
      </c>
      <c r="DH618">
        <v>0</v>
      </c>
      <c r="DI618">
        <v>0</v>
      </c>
      <c r="DJ618">
        <v>0</v>
      </c>
      <c r="DK618">
        <v>0</v>
      </c>
      <c r="DL618">
        <v>-693</v>
      </c>
      <c r="DM618">
        <v>10</v>
      </c>
      <c r="DN618">
        <v>3.97</v>
      </c>
      <c r="DO618">
        <v>18000</v>
      </c>
      <c r="DP618">
        <v>5424</v>
      </c>
      <c r="DQ618">
        <v>5408</v>
      </c>
      <c r="DR618">
        <v>5424</v>
      </c>
      <c r="DS618">
        <v>5424</v>
      </c>
      <c r="DT618">
        <v>456</v>
      </c>
      <c r="DU618">
        <v>456</v>
      </c>
      <c r="DV618">
        <v>0</v>
      </c>
      <c r="DW618">
        <v>456</v>
      </c>
      <c r="DX618">
        <v>5424</v>
      </c>
      <c r="DY618">
        <v>5408</v>
      </c>
      <c r="DZ618">
        <v>5424</v>
      </c>
      <c r="EA618">
        <v>5424</v>
      </c>
      <c r="EB618">
        <v>16384</v>
      </c>
      <c r="EC618">
        <v>3159</v>
      </c>
      <c r="ED618">
        <v>4545</v>
      </c>
      <c r="EE618">
        <v>1018</v>
      </c>
      <c r="EF618" t="s">
        <v>157</v>
      </c>
    </row>
    <row r="619" spans="1:136" x14ac:dyDescent="0.3">
      <c r="A619">
        <v>603</v>
      </c>
      <c r="B619" s="1">
        <v>44401.370740740742</v>
      </c>
      <c r="C619">
        <v>2412.2800000000002</v>
      </c>
      <c r="D619" t="s">
        <v>147</v>
      </c>
      <c r="E619">
        <v>300</v>
      </c>
      <c r="F619">
        <v>10</v>
      </c>
      <c r="G619" t="s">
        <v>148</v>
      </c>
      <c r="H619">
        <v>0</v>
      </c>
      <c r="I619">
        <v>65535</v>
      </c>
      <c r="J619">
        <v>65535</v>
      </c>
      <c r="K619">
        <v>1</v>
      </c>
      <c r="L619">
        <v>29.2</v>
      </c>
      <c r="M619">
        <v>16634</v>
      </c>
      <c r="N619">
        <v>904</v>
      </c>
      <c r="O619">
        <v>917</v>
      </c>
      <c r="P619">
        <v>1</v>
      </c>
      <c r="Q619">
        <v>90</v>
      </c>
      <c r="R619">
        <v>92</v>
      </c>
      <c r="S619">
        <v>2749</v>
      </c>
      <c r="T619">
        <v>3073</v>
      </c>
      <c r="U619">
        <v>65535</v>
      </c>
      <c r="V619">
        <v>65535</v>
      </c>
      <c r="W619">
        <v>48</v>
      </c>
      <c r="X619">
        <v>909</v>
      </c>
      <c r="Y619">
        <v>16800</v>
      </c>
      <c r="Z619" t="s">
        <v>149</v>
      </c>
      <c r="AA619">
        <v>1</v>
      </c>
      <c r="AB619">
        <v>-14883</v>
      </c>
      <c r="AC619">
        <v>-10851</v>
      </c>
      <c r="AD619">
        <v>100</v>
      </c>
      <c r="AE619" t="s">
        <v>147</v>
      </c>
      <c r="AF619" t="s">
        <v>150</v>
      </c>
      <c r="AG619" t="s">
        <v>151</v>
      </c>
      <c r="AH619" t="s">
        <v>158</v>
      </c>
      <c r="AI619" t="s">
        <v>153</v>
      </c>
      <c r="AJ619" t="s">
        <v>154</v>
      </c>
      <c r="AK619" t="s">
        <v>155</v>
      </c>
      <c r="AL619" t="s">
        <v>156</v>
      </c>
      <c r="AM619" t="s">
        <v>156</v>
      </c>
      <c r="AN619" t="s">
        <v>156</v>
      </c>
      <c r="AO619" t="s">
        <v>156</v>
      </c>
      <c r="AP619" t="s">
        <v>156</v>
      </c>
      <c r="AQ619" t="s">
        <v>156</v>
      </c>
      <c r="AR619" t="s">
        <v>156</v>
      </c>
      <c r="AS619" t="s">
        <v>156</v>
      </c>
      <c r="AT619">
        <v>4158</v>
      </c>
      <c r="AU619">
        <v>4152</v>
      </c>
      <c r="AV619">
        <v>4155</v>
      </c>
      <c r="AW619">
        <v>4157</v>
      </c>
      <c r="AX619">
        <v>16612</v>
      </c>
      <c r="AY619">
        <v>16628</v>
      </c>
      <c r="AZ619">
        <v>899</v>
      </c>
      <c r="BA619">
        <v>901</v>
      </c>
      <c r="BB619">
        <v>901</v>
      </c>
      <c r="BC619">
        <v>904</v>
      </c>
      <c r="BD619">
        <v>374</v>
      </c>
      <c r="BE619">
        <v>374</v>
      </c>
      <c r="BF619">
        <v>374</v>
      </c>
      <c r="BG619">
        <v>376</v>
      </c>
      <c r="BH619">
        <v>1503</v>
      </c>
      <c r="BI619">
        <v>1524</v>
      </c>
      <c r="BJ619">
        <v>27.9</v>
      </c>
      <c r="BK619">
        <v>29.1</v>
      </c>
      <c r="BL619">
        <v>29.8</v>
      </c>
      <c r="BM619">
        <v>196.1</v>
      </c>
      <c r="BN619">
        <v>197.2</v>
      </c>
      <c r="BO619">
        <v>29.1</v>
      </c>
      <c r="BP619">
        <v>29.8</v>
      </c>
      <c r="BQ619">
        <v>2750</v>
      </c>
      <c r="BR619">
        <v>3798</v>
      </c>
      <c r="BS619">
        <v>3073</v>
      </c>
      <c r="BT619">
        <v>4294</v>
      </c>
      <c r="BU619">
        <v>0</v>
      </c>
      <c r="BV619">
        <v>2750</v>
      </c>
      <c r="BW619">
        <v>3798</v>
      </c>
      <c r="BX619">
        <v>1017</v>
      </c>
      <c r="BY619">
        <v>1559</v>
      </c>
      <c r="BZ619">
        <v>3073</v>
      </c>
      <c r="CA619">
        <v>4294</v>
      </c>
      <c r="CB619">
        <v>24.7</v>
      </c>
      <c r="CC619">
        <v>24.7</v>
      </c>
      <c r="CD619">
        <v>1000</v>
      </c>
      <c r="CE619">
        <v>1000</v>
      </c>
      <c r="CF619">
        <v>1000</v>
      </c>
      <c r="CG619">
        <v>1000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14</v>
      </c>
      <c r="CN619">
        <v>0</v>
      </c>
      <c r="CO619">
        <v>0</v>
      </c>
      <c r="CP619">
        <v>0</v>
      </c>
      <c r="CQ619">
        <v>0</v>
      </c>
      <c r="CR619">
        <v>2454</v>
      </c>
      <c r="CS619">
        <v>5424</v>
      </c>
      <c r="CT619">
        <v>5408</v>
      </c>
      <c r="CU619">
        <v>5424</v>
      </c>
      <c r="CV619">
        <v>5424</v>
      </c>
      <c r="CW619">
        <v>-694</v>
      </c>
      <c r="CX619">
        <v>-1063</v>
      </c>
      <c r="CY619">
        <v>10</v>
      </c>
      <c r="CZ619">
        <v>192</v>
      </c>
      <c r="DA619">
        <v>224</v>
      </c>
      <c r="DB619">
        <v>224</v>
      </c>
      <c r="DC619">
        <v>192</v>
      </c>
      <c r="DD619">
        <v>3214</v>
      </c>
      <c r="DE619">
        <v>3215</v>
      </c>
      <c r="DF619">
        <v>3219</v>
      </c>
      <c r="DG619">
        <v>3216</v>
      </c>
      <c r="DH619">
        <v>0</v>
      </c>
      <c r="DI619">
        <v>0</v>
      </c>
      <c r="DJ619">
        <v>0</v>
      </c>
      <c r="DK619">
        <v>0</v>
      </c>
      <c r="DL619">
        <v>-694</v>
      </c>
      <c r="DM619">
        <v>10</v>
      </c>
      <c r="DN619">
        <v>3.97</v>
      </c>
      <c r="DO619">
        <v>18000</v>
      </c>
      <c r="DP619">
        <v>5424</v>
      </c>
      <c r="DQ619">
        <v>5408</v>
      </c>
      <c r="DR619">
        <v>5424</v>
      </c>
      <c r="DS619">
        <v>5424</v>
      </c>
      <c r="DT619">
        <v>455</v>
      </c>
      <c r="DU619">
        <v>455</v>
      </c>
      <c r="DV619">
        <v>0</v>
      </c>
      <c r="DW619">
        <v>454</v>
      </c>
      <c r="DX619">
        <v>5424</v>
      </c>
      <c r="DY619">
        <v>5408</v>
      </c>
      <c r="DZ619">
        <v>5424</v>
      </c>
      <c r="EA619">
        <v>5424</v>
      </c>
      <c r="EB619">
        <v>16384</v>
      </c>
      <c r="EC619">
        <v>3159</v>
      </c>
      <c r="ED619">
        <v>4545</v>
      </c>
      <c r="EE619">
        <v>1016</v>
      </c>
      <c r="EF619" t="s">
        <v>157</v>
      </c>
    </row>
    <row r="620" spans="1:136" x14ac:dyDescent="0.3">
      <c r="A620">
        <v>604</v>
      </c>
      <c r="B620" s="1">
        <v>44401.370787037034</v>
      </c>
      <c r="C620">
        <v>2416.2800000000002</v>
      </c>
      <c r="D620" t="s">
        <v>147</v>
      </c>
      <c r="E620">
        <v>300</v>
      </c>
      <c r="F620">
        <v>10</v>
      </c>
      <c r="G620" t="s">
        <v>148</v>
      </c>
      <c r="H620">
        <v>0</v>
      </c>
      <c r="I620">
        <v>65535</v>
      </c>
      <c r="J620">
        <v>65535</v>
      </c>
      <c r="K620">
        <v>1</v>
      </c>
      <c r="L620">
        <v>29.1</v>
      </c>
      <c r="M620">
        <v>16634</v>
      </c>
      <c r="N620">
        <v>901</v>
      </c>
      <c r="O620">
        <v>914</v>
      </c>
      <c r="P620">
        <v>1</v>
      </c>
      <c r="Q620">
        <v>90</v>
      </c>
      <c r="R620">
        <v>92</v>
      </c>
      <c r="S620">
        <v>2750</v>
      </c>
      <c r="T620">
        <v>3073</v>
      </c>
      <c r="U620">
        <v>65535</v>
      </c>
      <c r="V620">
        <v>65535</v>
      </c>
      <c r="W620">
        <v>48</v>
      </c>
      <c r="X620">
        <v>909</v>
      </c>
      <c r="Y620">
        <v>16800</v>
      </c>
      <c r="Z620" t="s">
        <v>149</v>
      </c>
      <c r="AA620">
        <v>1</v>
      </c>
      <c r="AB620">
        <v>-14886</v>
      </c>
      <c r="AC620">
        <v>-10849</v>
      </c>
      <c r="AD620">
        <v>100</v>
      </c>
      <c r="AE620" t="s">
        <v>147</v>
      </c>
      <c r="AF620" t="s">
        <v>150</v>
      </c>
      <c r="AG620" t="s">
        <v>151</v>
      </c>
      <c r="AH620" t="s">
        <v>158</v>
      </c>
      <c r="AI620" t="s">
        <v>153</v>
      </c>
      <c r="AJ620" t="s">
        <v>154</v>
      </c>
      <c r="AK620" t="s">
        <v>155</v>
      </c>
      <c r="AL620" t="s">
        <v>156</v>
      </c>
      <c r="AM620" t="s">
        <v>156</v>
      </c>
      <c r="AN620" t="s">
        <v>156</v>
      </c>
      <c r="AO620" t="s">
        <v>156</v>
      </c>
      <c r="AP620" t="s">
        <v>156</v>
      </c>
      <c r="AQ620" t="s">
        <v>156</v>
      </c>
      <c r="AR620" t="s">
        <v>156</v>
      </c>
      <c r="AS620" t="s">
        <v>156</v>
      </c>
      <c r="AT620">
        <v>4160</v>
      </c>
      <c r="AU620">
        <v>4152</v>
      </c>
      <c r="AV620">
        <v>4155</v>
      </c>
      <c r="AW620">
        <v>4157</v>
      </c>
      <c r="AX620">
        <v>16612</v>
      </c>
      <c r="AY620">
        <v>16629</v>
      </c>
      <c r="AZ620">
        <v>898</v>
      </c>
      <c r="BA620">
        <v>899</v>
      </c>
      <c r="BB620">
        <v>897</v>
      </c>
      <c r="BC620">
        <v>898</v>
      </c>
      <c r="BD620">
        <v>374</v>
      </c>
      <c r="BE620">
        <v>373</v>
      </c>
      <c r="BF620">
        <v>373</v>
      </c>
      <c r="BG620">
        <v>373</v>
      </c>
      <c r="BH620">
        <v>1494</v>
      </c>
      <c r="BI620">
        <v>1518</v>
      </c>
      <c r="BJ620">
        <v>30.5</v>
      </c>
      <c r="BK620">
        <v>29.1</v>
      </c>
      <c r="BL620">
        <v>29.8</v>
      </c>
      <c r="BM620">
        <v>196.3</v>
      </c>
      <c r="BN620">
        <v>196.1</v>
      </c>
      <c r="BO620">
        <v>29.1</v>
      </c>
      <c r="BP620">
        <v>29.8</v>
      </c>
      <c r="BQ620">
        <v>2751</v>
      </c>
      <c r="BR620">
        <v>3800</v>
      </c>
      <c r="BS620">
        <v>3073</v>
      </c>
      <c r="BT620">
        <v>4294</v>
      </c>
      <c r="BU620">
        <v>0</v>
      </c>
      <c r="BV620">
        <v>2751</v>
      </c>
      <c r="BW620">
        <v>3800</v>
      </c>
      <c r="BX620">
        <v>1017</v>
      </c>
      <c r="BY620">
        <v>1559</v>
      </c>
      <c r="BZ620">
        <v>3073</v>
      </c>
      <c r="CA620">
        <v>4294</v>
      </c>
      <c r="CB620">
        <v>24.7</v>
      </c>
      <c r="CC620">
        <v>24.7</v>
      </c>
      <c r="CD620">
        <v>1000</v>
      </c>
      <c r="CE620">
        <v>1000</v>
      </c>
      <c r="CF620">
        <v>1000</v>
      </c>
      <c r="CG620">
        <v>1000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14</v>
      </c>
      <c r="CN620">
        <v>0</v>
      </c>
      <c r="CO620">
        <v>0</v>
      </c>
      <c r="CP620">
        <v>0</v>
      </c>
      <c r="CQ620">
        <v>0</v>
      </c>
      <c r="CR620">
        <v>2458</v>
      </c>
      <c r="CS620">
        <v>5424</v>
      </c>
      <c r="CT620">
        <v>5408</v>
      </c>
      <c r="CU620">
        <v>5424</v>
      </c>
      <c r="CV620">
        <v>5424</v>
      </c>
      <c r="CW620">
        <v>-695</v>
      </c>
      <c r="CX620">
        <v>-1065</v>
      </c>
      <c r="CY620">
        <v>10</v>
      </c>
      <c r="CZ620">
        <v>192</v>
      </c>
      <c r="DA620">
        <v>224</v>
      </c>
      <c r="DB620">
        <v>224</v>
      </c>
      <c r="DC620">
        <v>192</v>
      </c>
      <c r="DD620">
        <v>3214</v>
      </c>
      <c r="DE620">
        <v>3215</v>
      </c>
      <c r="DF620">
        <v>3219</v>
      </c>
      <c r="DG620">
        <v>3216</v>
      </c>
      <c r="DH620">
        <v>0</v>
      </c>
      <c r="DI620">
        <v>0</v>
      </c>
      <c r="DJ620">
        <v>0</v>
      </c>
      <c r="DK620">
        <v>0</v>
      </c>
      <c r="DL620">
        <v>-695</v>
      </c>
      <c r="DM620">
        <v>10</v>
      </c>
      <c r="DN620">
        <v>3.97</v>
      </c>
      <c r="DO620">
        <v>18000</v>
      </c>
      <c r="DP620">
        <v>5424</v>
      </c>
      <c r="DQ620">
        <v>5408</v>
      </c>
      <c r="DR620">
        <v>5424</v>
      </c>
      <c r="DS620">
        <v>5424</v>
      </c>
      <c r="DT620">
        <v>454</v>
      </c>
      <c r="DU620">
        <v>453</v>
      </c>
      <c r="DV620">
        <v>0</v>
      </c>
      <c r="DW620">
        <v>453</v>
      </c>
      <c r="DX620">
        <v>5424</v>
      </c>
      <c r="DY620">
        <v>5408</v>
      </c>
      <c r="DZ620">
        <v>5424</v>
      </c>
      <c r="EA620">
        <v>5424</v>
      </c>
      <c r="EB620">
        <v>16384</v>
      </c>
      <c r="EC620">
        <v>3159</v>
      </c>
      <c r="ED620">
        <v>4545</v>
      </c>
      <c r="EE620">
        <v>1016</v>
      </c>
      <c r="EF620" t="s">
        <v>157</v>
      </c>
    </row>
    <row r="621" spans="1:136" x14ac:dyDescent="0.3">
      <c r="A621">
        <v>605</v>
      </c>
      <c r="B621" s="1">
        <v>44401.370833333334</v>
      </c>
      <c r="C621">
        <v>2420.2809999999999</v>
      </c>
      <c r="D621" t="s">
        <v>147</v>
      </c>
      <c r="E621">
        <v>300</v>
      </c>
      <c r="F621">
        <v>10</v>
      </c>
      <c r="G621" t="s">
        <v>148</v>
      </c>
      <c r="H621">
        <v>0</v>
      </c>
      <c r="I621">
        <v>65535</v>
      </c>
      <c r="J621">
        <v>65535</v>
      </c>
      <c r="K621">
        <v>1</v>
      </c>
      <c r="L621">
        <v>29.1</v>
      </c>
      <c r="M621">
        <v>16635</v>
      </c>
      <c r="N621">
        <v>896</v>
      </c>
      <c r="O621">
        <v>910</v>
      </c>
      <c r="P621">
        <v>1</v>
      </c>
      <c r="Q621">
        <v>90</v>
      </c>
      <c r="R621">
        <v>92</v>
      </c>
      <c r="S621">
        <v>2751</v>
      </c>
      <c r="T621">
        <v>3073</v>
      </c>
      <c r="U621">
        <v>65535</v>
      </c>
      <c r="V621">
        <v>65535</v>
      </c>
      <c r="W621">
        <v>48</v>
      </c>
      <c r="X621">
        <v>909</v>
      </c>
      <c r="Y621">
        <v>16800</v>
      </c>
      <c r="Z621" t="s">
        <v>149</v>
      </c>
      <c r="AA621">
        <v>1</v>
      </c>
      <c r="AB621">
        <v>-14887</v>
      </c>
      <c r="AC621">
        <v>-10849</v>
      </c>
      <c r="AD621">
        <v>100</v>
      </c>
      <c r="AE621" t="s">
        <v>147</v>
      </c>
      <c r="AF621" t="s">
        <v>150</v>
      </c>
      <c r="AG621" t="s">
        <v>151</v>
      </c>
      <c r="AH621" t="s">
        <v>158</v>
      </c>
      <c r="AI621" t="s">
        <v>153</v>
      </c>
      <c r="AJ621" t="s">
        <v>154</v>
      </c>
      <c r="AK621" t="s">
        <v>155</v>
      </c>
      <c r="AL621" t="s">
        <v>156</v>
      </c>
      <c r="AM621" t="s">
        <v>156</v>
      </c>
      <c r="AN621" t="s">
        <v>156</v>
      </c>
      <c r="AO621" t="s">
        <v>156</v>
      </c>
      <c r="AP621" t="s">
        <v>156</v>
      </c>
      <c r="AQ621" t="s">
        <v>156</v>
      </c>
      <c r="AR621" t="s">
        <v>156</v>
      </c>
      <c r="AS621" t="s">
        <v>156</v>
      </c>
      <c r="AT621">
        <v>4160</v>
      </c>
      <c r="AU621">
        <v>4152</v>
      </c>
      <c r="AV621">
        <v>4156</v>
      </c>
      <c r="AW621">
        <v>4157</v>
      </c>
      <c r="AX621">
        <v>16612</v>
      </c>
      <c r="AY621">
        <v>16631</v>
      </c>
      <c r="AZ621">
        <v>894</v>
      </c>
      <c r="BA621">
        <v>893</v>
      </c>
      <c r="BB621">
        <v>895</v>
      </c>
      <c r="BC621">
        <v>895</v>
      </c>
      <c r="BD621">
        <v>372</v>
      </c>
      <c r="BE621">
        <v>371</v>
      </c>
      <c r="BF621">
        <v>372</v>
      </c>
      <c r="BG621">
        <v>372</v>
      </c>
      <c r="BH621">
        <v>1488</v>
      </c>
      <c r="BI621">
        <v>1512</v>
      </c>
      <c r="BJ621">
        <v>30.2</v>
      </c>
      <c r="BK621">
        <v>29.1</v>
      </c>
      <c r="BL621">
        <v>29.8</v>
      </c>
      <c r="BM621">
        <v>196.1</v>
      </c>
      <c r="BN621">
        <v>197.2</v>
      </c>
      <c r="BO621">
        <v>29.1</v>
      </c>
      <c r="BP621">
        <v>29.8</v>
      </c>
      <c r="BQ621">
        <v>2752</v>
      </c>
      <c r="BR621">
        <v>3801</v>
      </c>
      <c r="BS621">
        <v>3073</v>
      </c>
      <c r="BT621">
        <v>4294</v>
      </c>
      <c r="BU621">
        <v>0</v>
      </c>
      <c r="BV621">
        <v>2752</v>
      </c>
      <c r="BW621">
        <v>3801</v>
      </c>
      <c r="BX621">
        <v>1017</v>
      </c>
      <c r="BY621">
        <v>1559</v>
      </c>
      <c r="BZ621">
        <v>3073</v>
      </c>
      <c r="CA621">
        <v>4294</v>
      </c>
      <c r="CB621">
        <v>24.7</v>
      </c>
      <c r="CC621">
        <v>24.7</v>
      </c>
      <c r="CD621">
        <v>1000</v>
      </c>
      <c r="CE621">
        <v>1000</v>
      </c>
      <c r="CF621">
        <v>1000</v>
      </c>
      <c r="CG621">
        <v>1000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14</v>
      </c>
      <c r="CN621">
        <v>0</v>
      </c>
      <c r="CO621">
        <v>0</v>
      </c>
      <c r="CP621">
        <v>0</v>
      </c>
      <c r="CQ621">
        <v>0</v>
      </c>
      <c r="CR621">
        <v>2462</v>
      </c>
      <c r="CS621">
        <v>5424</v>
      </c>
      <c r="CT621">
        <v>5408</v>
      </c>
      <c r="CU621">
        <v>5424</v>
      </c>
      <c r="CV621">
        <v>5424</v>
      </c>
      <c r="CW621">
        <v>-696</v>
      </c>
      <c r="CX621">
        <v>-1066</v>
      </c>
      <c r="CY621">
        <v>10</v>
      </c>
      <c r="CZ621">
        <v>192</v>
      </c>
      <c r="DA621">
        <v>224</v>
      </c>
      <c r="DB621">
        <v>224</v>
      </c>
      <c r="DC621">
        <v>192</v>
      </c>
      <c r="DD621">
        <v>3214</v>
      </c>
      <c r="DE621">
        <v>3215</v>
      </c>
      <c r="DF621">
        <v>3219</v>
      </c>
      <c r="DG621">
        <v>3216</v>
      </c>
      <c r="DH621">
        <v>0</v>
      </c>
      <c r="DI621">
        <v>0</v>
      </c>
      <c r="DJ621">
        <v>0</v>
      </c>
      <c r="DK621">
        <v>0</v>
      </c>
      <c r="DL621">
        <v>-696</v>
      </c>
      <c r="DM621">
        <v>10</v>
      </c>
      <c r="DN621">
        <v>3.97</v>
      </c>
      <c r="DO621">
        <v>18000</v>
      </c>
      <c r="DP621">
        <v>5424</v>
      </c>
      <c r="DQ621">
        <v>5408</v>
      </c>
      <c r="DR621">
        <v>5424</v>
      </c>
      <c r="DS621">
        <v>5424</v>
      </c>
      <c r="DT621">
        <v>452</v>
      </c>
      <c r="DU621">
        <v>452</v>
      </c>
      <c r="DV621">
        <v>0</v>
      </c>
      <c r="DW621">
        <v>452</v>
      </c>
      <c r="DX621">
        <v>5424</v>
      </c>
      <c r="DY621">
        <v>5408</v>
      </c>
      <c r="DZ621">
        <v>5424</v>
      </c>
      <c r="EA621">
        <v>5424</v>
      </c>
      <c r="EB621">
        <v>16384</v>
      </c>
      <c r="EC621">
        <v>3159</v>
      </c>
      <c r="ED621">
        <v>4545</v>
      </c>
      <c r="EE621">
        <v>1013</v>
      </c>
      <c r="EF621" t="s">
        <v>157</v>
      </c>
    </row>
    <row r="622" spans="1:136" x14ac:dyDescent="0.3">
      <c r="A622">
        <v>606</v>
      </c>
      <c r="B622" s="1">
        <v>44401.370879629627</v>
      </c>
      <c r="C622">
        <v>2424.2820000000002</v>
      </c>
      <c r="D622" t="s">
        <v>147</v>
      </c>
      <c r="E622">
        <v>300</v>
      </c>
      <c r="F622">
        <v>10</v>
      </c>
      <c r="G622" t="s">
        <v>148</v>
      </c>
      <c r="H622">
        <v>0</v>
      </c>
      <c r="I622">
        <v>65535</v>
      </c>
      <c r="J622">
        <v>65535</v>
      </c>
      <c r="K622">
        <v>1</v>
      </c>
      <c r="L622">
        <v>29.1</v>
      </c>
      <c r="M622">
        <v>16634</v>
      </c>
      <c r="N622">
        <v>893</v>
      </c>
      <c r="O622">
        <v>906</v>
      </c>
      <c r="P622">
        <v>1</v>
      </c>
      <c r="Q622">
        <v>90</v>
      </c>
      <c r="R622">
        <v>92</v>
      </c>
      <c r="S622">
        <v>2752</v>
      </c>
      <c r="T622">
        <v>3073</v>
      </c>
      <c r="U622">
        <v>65535</v>
      </c>
      <c r="V622">
        <v>65535</v>
      </c>
      <c r="W622">
        <v>48</v>
      </c>
      <c r="X622">
        <v>909</v>
      </c>
      <c r="Y622">
        <v>16800</v>
      </c>
      <c r="Z622" t="s">
        <v>149</v>
      </c>
      <c r="AA622">
        <v>1</v>
      </c>
      <c r="AB622">
        <v>-14895</v>
      </c>
      <c r="AC622">
        <v>-10851</v>
      </c>
      <c r="AD622">
        <v>100</v>
      </c>
      <c r="AE622" t="s">
        <v>147</v>
      </c>
      <c r="AF622" t="s">
        <v>150</v>
      </c>
      <c r="AG622" t="s">
        <v>151</v>
      </c>
      <c r="AH622" t="s">
        <v>158</v>
      </c>
      <c r="AI622" t="s">
        <v>153</v>
      </c>
      <c r="AJ622" t="s">
        <v>154</v>
      </c>
      <c r="AK622" t="s">
        <v>155</v>
      </c>
      <c r="AL622" t="s">
        <v>156</v>
      </c>
      <c r="AM622" t="s">
        <v>156</v>
      </c>
      <c r="AN622" t="s">
        <v>156</v>
      </c>
      <c r="AO622" t="s">
        <v>156</v>
      </c>
      <c r="AP622" t="s">
        <v>156</v>
      </c>
      <c r="AQ622" t="s">
        <v>156</v>
      </c>
      <c r="AR622" t="s">
        <v>156</v>
      </c>
      <c r="AS622" t="s">
        <v>156</v>
      </c>
      <c r="AT622">
        <v>4159</v>
      </c>
      <c r="AU622">
        <v>4151</v>
      </c>
      <c r="AV622">
        <v>4156</v>
      </c>
      <c r="AW622">
        <v>4157</v>
      </c>
      <c r="AX622">
        <v>16614</v>
      </c>
      <c r="AY622">
        <v>16629</v>
      </c>
      <c r="AZ622">
        <v>892</v>
      </c>
      <c r="BA622">
        <v>889</v>
      </c>
      <c r="BB622">
        <v>891</v>
      </c>
      <c r="BC622">
        <v>888</v>
      </c>
      <c r="BD622">
        <v>371</v>
      </c>
      <c r="BE622">
        <v>369</v>
      </c>
      <c r="BF622">
        <v>370</v>
      </c>
      <c r="BG622">
        <v>369</v>
      </c>
      <c r="BH622">
        <v>1484</v>
      </c>
      <c r="BI622">
        <v>1506</v>
      </c>
      <c r="BJ622">
        <v>27.6</v>
      </c>
      <c r="BK622">
        <v>29.1</v>
      </c>
      <c r="BL622">
        <v>29.8</v>
      </c>
      <c r="BM622">
        <v>196.3</v>
      </c>
      <c r="BN622">
        <v>196.3</v>
      </c>
      <c r="BO622">
        <v>29.1</v>
      </c>
      <c r="BP622">
        <v>29.8</v>
      </c>
      <c r="BQ622">
        <v>2753</v>
      </c>
      <c r="BR622">
        <v>3803</v>
      </c>
      <c r="BS622">
        <v>3073</v>
      </c>
      <c r="BT622">
        <v>4294</v>
      </c>
      <c r="BU622">
        <v>0</v>
      </c>
      <c r="BV622">
        <v>2753</v>
      </c>
      <c r="BW622">
        <v>3803</v>
      </c>
      <c r="BX622">
        <v>1017</v>
      </c>
      <c r="BY622">
        <v>1559</v>
      </c>
      <c r="BZ622">
        <v>3073</v>
      </c>
      <c r="CA622">
        <v>4294</v>
      </c>
      <c r="CB622">
        <v>24.7</v>
      </c>
      <c r="CC622">
        <v>24.7</v>
      </c>
      <c r="CD622">
        <v>1000</v>
      </c>
      <c r="CE622">
        <v>1000</v>
      </c>
      <c r="CF622">
        <v>1000</v>
      </c>
      <c r="CG622">
        <v>1000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14</v>
      </c>
      <c r="CN622">
        <v>0</v>
      </c>
      <c r="CO622">
        <v>0</v>
      </c>
      <c r="CP622">
        <v>0</v>
      </c>
      <c r="CQ622">
        <v>0</v>
      </c>
      <c r="CR622">
        <v>2466</v>
      </c>
      <c r="CS622">
        <v>5424</v>
      </c>
      <c r="CT622">
        <v>5408</v>
      </c>
      <c r="CU622">
        <v>5424</v>
      </c>
      <c r="CV622">
        <v>5424</v>
      </c>
      <c r="CW622">
        <v>-697</v>
      </c>
      <c r="CX622">
        <v>-1068</v>
      </c>
      <c r="CY622">
        <v>10</v>
      </c>
      <c r="CZ622">
        <v>192</v>
      </c>
      <c r="DA622">
        <v>224</v>
      </c>
      <c r="DB622">
        <v>224</v>
      </c>
      <c r="DC622">
        <v>192</v>
      </c>
      <c r="DD622">
        <v>3214</v>
      </c>
      <c r="DE622">
        <v>3215</v>
      </c>
      <c r="DF622">
        <v>3219</v>
      </c>
      <c r="DG622">
        <v>3216</v>
      </c>
      <c r="DH622">
        <v>0</v>
      </c>
      <c r="DI622">
        <v>0</v>
      </c>
      <c r="DJ622">
        <v>0</v>
      </c>
      <c r="DK622">
        <v>0</v>
      </c>
      <c r="DL622">
        <v>-697</v>
      </c>
      <c r="DM622">
        <v>10</v>
      </c>
      <c r="DN622">
        <v>3.97</v>
      </c>
      <c r="DO622">
        <v>18000</v>
      </c>
      <c r="DP622">
        <v>5424</v>
      </c>
      <c r="DQ622">
        <v>5408</v>
      </c>
      <c r="DR622">
        <v>5424</v>
      </c>
      <c r="DS622">
        <v>5424</v>
      </c>
      <c r="DT622">
        <v>451</v>
      </c>
      <c r="DU622">
        <v>451</v>
      </c>
      <c r="DV622">
        <v>0</v>
      </c>
      <c r="DW622">
        <v>450</v>
      </c>
      <c r="DX622">
        <v>5424</v>
      </c>
      <c r="DY622">
        <v>5408</v>
      </c>
      <c r="DZ622">
        <v>5424</v>
      </c>
      <c r="EA622">
        <v>5424</v>
      </c>
      <c r="EB622">
        <v>16384</v>
      </c>
      <c r="EC622">
        <v>3159</v>
      </c>
      <c r="ED622">
        <v>4545</v>
      </c>
      <c r="EE622">
        <v>1013</v>
      </c>
      <c r="EF622" t="s">
        <v>157</v>
      </c>
    </row>
    <row r="623" spans="1:136" x14ac:dyDescent="0.3">
      <c r="A623">
        <v>607</v>
      </c>
      <c r="B623" s="1">
        <v>44401.370925925927</v>
      </c>
      <c r="C623">
        <v>2428.2829999999999</v>
      </c>
      <c r="D623" t="s">
        <v>147</v>
      </c>
      <c r="E623">
        <v>300</v>
      </c>
      <c r="F623">
        <v>10</v>
      </c>
      <c r="G623" t="s">
        <v>148</v>
      </c>
      <c r="H623">
        <v>0</v>
      </c>
      <c r="I623">
        <v>65535</v>
      </c>
      <c r="J623">
        <v>65535</v>
      </c>
      <c r="K623">
        <v>1</v>
      </c>
      <c r="L623">
        <v>29.1</v>
      </c>
      <c r="M623">
        <v>16634</v>
      </c>
      <c r="N623">
        <v>889</v>
      </c>
      <c r="O623">
        <v>902</v>
      </c>
      <c r="P623">
        <v>1</v>
      </c>
      <c r="Q623">
        <v>90</v>
      </c>
      <c r="R623">
        <v>92</v>
      </c>
      <c r="S623">
        <v>2753</v>
      </c>
      <c r="T623">
        <v>3073</v>
      </c>
      <c r="U623">
        <v>65535</v>
      </c>
      <c r="V623">
        <v>65535</v>
      </c>
      <c r="W623">
        <v>48</v>
      </c>
      <c r="X623">
        <v>909</v>
      </c>
      <c r="Y623">
        <v>16800</v>
      </c>
      <c r="Z623" t="s">
        <v>149</v>
      </c>
      <c r="AA623">
        <v>1</v>
      </c>
      <c r="AB623">
        <v>-14897</v>
      </c>
      <c r="AC623">
        <v>-10849</v>
      </c>
      <c r="AD623">
        <v>100</v>
      </c>
      <c r="AE623" t="s">
        <v>147</v>
      </c>
      <c r="AF623" t="s">
        <v>150</v>
      </c>
      <c r="AG623" t="s">
        <v>151</v>
      </c>
      <c r="AH623" t="s">
        <v>158</v>
      </c>
      <c r="AI623" t="s">
        <v>153</v>
      </c>
      <c r="AJ623" t="s">
        <v>154</v>
      </c>
      <c r="AK623" t="s">
        <v>155</v>
      </c>
      <c r="AL623" t="s">
        <v>156</v>
      </c>
      <c r="AM623" t="s">
        <v>156</v>
      </c>
      <c r="AN623" t="s">
        <v>156</v>
      </c>
      <c r="AO623" t="s">
        <v>156</v>
      </c>
      <c r="AP623" t="s">
        <v>156</v>
      </c>
      <c r="AQ623" t="s">
        <v>156</v>
      </c>
      <c r="AR623" t="s">
        <v>156</v>
      </c>
      <c r="AS623" t="s">
        <v>156</v>
      </c>
      <c r="AT623">
        <v>4159</v>
      </c>
      <c r="AU623">
        <v>4152</v>
      </c>
      <c r="AV623">
        <v>4155</v>
      </c>
      <c r="AW623">
        <v>4157</v>
      </c>
      <c r="AX623">
        <v>16613</v>
      </c>
      <c r="AY623">
        <v>16630</v>
      </c>
      <c r="AZ623">
        <v>887</v>
      </c>
      <c r="BA623">
        <v>889</v>
      </c>
      <c r="BB623">
        <v>883</v>
      </c>
      <c r="BC623">
        <v>887</v>
      </c>
      <c r="BD623">
        <v>369</v>
      </c>
      <c r="BE623">
        <v>369</v>
      </c>
      <c r="BF623">
        <v>367</v>
      </c>
      <c r="BG623">
        <v>369</v>
      </c>
      <c r="BH623">
        <v>1476</v>
      </c>
      <c r="BI623">
        <v>1500</v>
      </c>
      <c r="BJ623">
        <v>30.4</v>
      </c>
      <c r="BK623">
        <v>29.1</v>
      </c>
      <c r="BL623">
        <v>29.8</v>
      </c>
      <c r="BM623">
        <v>196.3</v>
      </c>
      <c r="BN623">
        <v>196.8</v>
      </c>
      <c r="BO623">
        <v>29.1</v>
      </c>
      <c r="BP623">
        <v>29.8</v>
      </c>
      <c r="BQ623">
        <v>2754</v>
      </c>
      <c r="BR623">
        <v>3804</v>
      </c>
      <c r="BS623">
        <v>3073</v>
      </c>
      <c r="BT623">
        <v>4294</v>
      </c>
      <c r="BU623">
        <v>0</v>
      </c>
      <c r="BV623">
        <v>2754</v>
      </c>
      <c r="BW623">
        <v>3804</v>
      </c>
      <c r="BX623">
        <v>1017</v>
      </c>
      <c r="BY623">
        <v>1559</v>
      </c>
      <c r="BZ623">
        <v>3073</v>
      </c>
      <c r="CA623">
        <v>4294</v>
      </c>
      <c r="CB623">
        <v>24.7</v>
      </c>
      <c r="CC623">
        <v>24.7</v>
      </c>
      <c r="CD623">
        <v>1000</v>
      </c>
      <c r="CE623">
        <v>1000</v>
      </c>
      <c r="CF623">
        <v>1000</v>
      </c>
      <c r="CG623">
        <v>1000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14</v>
      </c>
      <c r="CN623">
        <v>0</v>
      </c>
      <c r="CO623">
        <v>0</v>
      </c>
      <c r="CP623">
        <v>0</v>
      </c>
      <c r="CQ623">
        <v>0</v>
      </c>
      <c r="CR623">
        <v>2470</v>
      </c>
      <c r="CS623">
        <v>5424</v>
      </c>
      <c r="CT623">
        <v>5408</v>
      </c>
      <c r="CU623">
        <v>5424</v>
      </c>
      <c r="CV623">
        <v>5424</v>
      </c>
      <c r="CW623">
        <v>-698</v>
      </c>
      <c r="CX623">
        <v>-1069</v>
      </c>
      <c r="CY623">
        <v>10</v>
      </c>
      <c r="CZ623">
        <v>192</v>
      </c>
      <c r="DA623">
        <v>224</v>
      </c>
      <c r="DB623">
        <v>224</v>
      </c>
      <c r="DC623">
        <v>192</v>
      </c>
      <c r="DD623">
        <v>3214</v>
      </c>
      <c r="DE623">
        <v>3215</v>
      </c>
      <c r="DF623">
        <v>3219</v>
      </c>
      <c r="DG623">
        <v>3216</v>
      </c>
      <c r="DH623">
        <v>0</v>
      </c>
      <c r="DI623">
        <v>0</v>
      </c>
      <c r="DJ623">
        <v>0</v>
      </c>
      <c r="DK623">
        <v>0</v>
      </c>
      <c r="DL623">
        <v>-698</v>
      </c>
      <c r="DM623">
        <v>10</v>
      </c>
      <c r="DN623">
        <v>3.97</v>
      </c>
      <c r="DO623">
        <v>18000</v>
      </c>
      <c r="DP623">
        <v>5424</v>
      </c>
      <c r="DQ623">
        <v>5408</v>
      </c>
      <c r="DR623">
        <v>5424</v>
      </c>
      <c r="DS623">
        <v>5424</v>
      </c>
      <c r="DT623">
        <v>450</v>
      </c>
      <c r="DU623">
        <v>449</v>
      </c>
      <c r="DV623">
        <v>0</v>
      </c>
      <c r="DW623">
        <v>449</v>
      </c>
      <c r="DX623">
        <v>5424</v>
      </c>
      <c r="DY623">
        <v>5408</v>
      </c>
      <c r="DZ623">
        <v>5424</v>
      </c>
      <c r="EA623">
        <v>5424</v>
      </c>
      <c r="EB623">
        <v>16384</v>
      </c>
      <c r="EC623">
        <v>3159</v>
      </c>
      <c r="ED623">
        <v>4545</v>
      </c>
      <c r="EE623">
        <v>1015</v>
      </c>
      <c r="EF623" t="s">
        <v>157</v>
      </c>
    </row>
    <row r="624" spans="1:136" x14ac:dyDescent="0.3">
      <c r="A624">
        <v>608</v>
      </c>
      <c r="B624" s="1">
        <v>44401.370972222219</v>
      </c>
      <c r="C624">
        <v>2432.2829999999999</v>
      </c>
      <c r="D624" t="s">
        <v>147</v>
      </c>
      <c r="E624">
        <v>300</v>
      </c>
      <c r="F624">
        <v>10</v>
      </c>
      <c r="G624" t="s">
        <v>148</v>
      </c>
      <c r="H624">
        <v>0</v>
      </c>
      <c r="I624">
        <v>65535</v>
      </c>
      <c r="J624">
        <v>65535</v>
      </c>
      <c r="K624">
        <v>1</v>
      </c>
      <c r="L624">
        <v>29.1</v>
      </c>
      <c r="M624">
        <v>16636</v>
      </c>
      <c r="N624">
        <v>886</v>
      </c>
      <c r="O624">
        <v>899</v>
      </c>
      <c r="P624">
        <v>1</v>
      </c>
      <c r="Q624">
        <v>90</v>
      </c>
      <c r="R624">
        <v>92</v>
      </c>
      <c r="S624">
        <v>2754</v>
      </c>
      <c r="T624">
        <v>3073</v>
      </c>
      <c r="U624">
        <v>65535</v>
      </c>
      <c r="V624">
        <v>65535</v>
      </c>
      <c r="W624">
        <v>48</v>
      </c>
      <c r="X624">
        <v>909</v>
      </c>
      <c r="Y624">
        <v>16800</v>
      </c>
      <c r="Z624" t="s">
        <v>149</v>
      </c>
      <c r="AA624">
        <v>1</v>
      </c>
      <c r="AB624">
        <v>-14898</v>
      </c>
      <c r="AC624">
        <v>-10849</v>
      </c>
      <c r="AD624">
        <v>100</v>
      </c>
      <c r="AE624" t="s">
        <v>147</v>
      </c>
      <c r="AF624" t="s">
        <v>150</v>
      </c>
      <c r="AG624" t="s">
        <v>151</v>
      </c>
      <c r="AH624" t="s">
        <v>158</v>
      </c>
      <c r="AI624" t="s">
        <v>153</v>
      </c>
      <c r="AJ624" t="s">
        <v>154</v>
      </c>
      <c r="AK624" t="s">
        <v>155</v>
      </c>
      <c r="AL624" t="s">
        <v>156</v>
      </c>
      <c r="AM624" t="s">
        <v>156</v>
      </c>
      <c r="AN624" t="s">
        <v>156</v>
      </c>
      <c r="AO624" t="s">
        <v>156</v>
      </c>
      <c r="AP624" t="s">
        <v>156</v>
      </c>
      <c r="AQ624" t="s">
        <v>156</v>
      </c>
      <c r="AR624" t="s">
        <v>156</v>
      </c>
      <c r="AS624" t="s">
        <v>156</v>
      </c>
      <c r="AT624">
        <v>4160</v>
      </c>
      <c r="AU624">
        <v>4152</v>
      </c>
      <c r="AV624">
        <v>4155</v>
      </c>
      <c r="AW624">
        <v>4157</v>
      </c>
      <c r="AX624">
        <v>16613</v>
      </c>
      <c r="AY624">
        <v>16632</v>
      </c>
      <c r="AZ624">
        <v>882</v>
      </c>
      <c r="BA624">
        <v>885</v>
      </c>
      <c r="BB624">
        <v>882</v>
      </c>
      <c r="BC624">
        <v>880</v>
      </c>
      <c r="BD624">
        <v>367</v>
      </c>
      <c r="BE624">
        <v>367</v>
      </c>
      <c r="BF624">
        <v>366</v>
      </c>
      <c r="BG624">
        <v>366</v>
      </c>
      <c r="BH624">
        <v>1471</v>
      </c>
      <c r="BI624">
        <v>1494</v>
      </c>
      <c r="BJ624">
        <v>30.4</v>
      </c>
      <c r="BK624">
        <v>29.1</v>
      </c>
      <c r="BL624">
        <v>29.8</v>
      </c>
      <c r="BM624">
        <v>196.1</v>
      </c>
      <c r="BN624">
        <v>196.3</v>
      </c>
      <c r="BO624">
        <v>29.1</v>
      </c>
      <c r="BP624">
        <v>29.8</v>
      </c>
      <c r="BQ624">
        <v>2755</v>
      </c>
      <c r="BR624">
        <v>3806</v>
      </c>
      <c r="BS624">
        <v>3073</v>
      </c>
      <c r="BT624">
        <v>4294</v>
      </c>
      <c r="BU624">
        <v>0</v>
      </c>
      <c r="BV624">
        <v>2755</v>
      </c>
      <c r="BW624">
        <v>3806</v>
      </c>
      <c r="BX624">
        <v>1017</v>
      </c>
      <c r="BY624">
        <v>1559</v>
      </c>
      <c r="BZ624">
        <v>3073</v>
      </c>
      <c r="CA624">
        <v>4294</v>
      </c>
      <c r="CB624">
        <v>24.7</v>
      </c>
      <c r="CC624">
        <v>24.7</v>
      </c>
      <c r="CD624">
        <v>1000</v>
      </c>
      <c r="CE624">
        <v>1000</v>
      </c>
      <c r="CF624">
        <v>1000</v>
      </c>
      <c r="CG624">
        <v>1000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14</v>
      </c>
      <c r="CN624">
        <v>0</v>
      </c>
      <c r="CO624">
        <v>0</v>
      </c>
      <c r="CP624">
        <v>0</v>
      </c>
      <c r="CQ624">
        <v>0</v>
      </c>
      <c r="CR624">
        <v>2474</v>
      </c>
      <c r="CS624">
        <v>5424</v>
      </c>
      <c r="CT624">
        <v>5408</v>
      </c>
      <c r="CU624">
        <v>5424</v>
      </c>
      <c r="CV624">
        <v>5424</v>
      </c>
      <c r="CW624">
        <v>-699</v>
      </c>
      <c r="CX624">
        <v>-1071</v>
      </c>
      <c r="CY624">
        <v>11</v>
      </c>
      <c r="CZ624">
        <v>192</v>
      </c>
      <c r="DA624">
        <v>224</v>
      </c>
      <c r="DB624">
        <v>224</v>
      </c>
      <c r="DC624">
        <v>192</v>
      </c>
      <c r="DD624">
        <v>3214</v>
      </c>
      <c r="DE624">
        <v>3215</v>
      </c>
      <c r="DF624">
        <v>3219</v>
      </c>
      <c r="DG624">
        <v>3216</v>
      </c>
      <c r="DH624">
        <v>0</v>
      </c>
      <c r="DI624">
        <v>0</v>
      </c>
      <c r="DJ624">
        <v>0</v>
      </c>
      <c r="DK624">
        <v>0</v>
      </c>
      <c r="DL624">
        <v>-699</v>
      </c>
      <c r="DM624">
        <v>11</v>
      </c>
      <c r="DN624">
        <v>3.97</v>
      </c>
      <c r="DO624">
        <v>18000</v>
      </c>
      <c r="DP624">
        <v>5424</v>
      </c>
      <c r="DQ624">
        <v>5408</v>
      </c>
      <c r="DR624">
        <v>5424</v>
      </c>
      <c r="DS624">
        <v>5424</v>
      </c>
      <c r="DT624">
        <v>448</v>
      </c>
      <c r="DU624">
        <v>448</v>
      </c>
      <c r="DV624">
        <v>0</v>
      </c>
      <c r="DW624">
        <v>448</v>
      </c>
      <c r="DX624">
        <v>5424</v>
      </c>
      <c r="DY624">
        <v>5408</v>
      </c>
      <c r="DZ624">
        <v>5424</v>
      </c>
      <c r="EA624">
        <v>5424</v>
      </c>
      <c r="EB624">
        <v>16384</v>
      </c>
      <c r="EC624">
        <v>3159</v>
      </c>
      <c r="ED624">
        <v>4545</v>
      </c>
      <c r="EE624">
        <v>1013</v>
      </c>
      <c r="EF624" t="s">
        <v>157</v>
      </c>
    </row>
    <row r="625" spans="1:136" x14ac:dyDescent="0.3">
      <c r="A625">
        <v>609</v>
      </c>
      <c r="B625" s="1">
        <v>44401.371018518519</v>
      </c>
      <c r="C625">
        <v>2436.2840000000001</v>
      </c>
      <c r="D625" t="s">
        <v>147</v>
      </c>
      <c r="E625">
        <v>300</v>
      </c>
      <c r="F625">
        <v>10</v>
      </c>
      <c r="G625" t="s">
        <v>148</v>
      </c>
      <c r="H625">
        <v>0</v>
      </c>
      <c r="I625">
        <v>65535</v>
      </c>
      <c r="J625">
        <v>65535</v>
      </c>
      <c r="K625">
        <v>1</v>
      </c>
      <c r="L625">
        <v>29.1</v>
      </c>
      <c r="M625">
        <v>16635</v>
      </c>
      <c r="N625">
        <v>882</v>
      </c>
      <c r="O625">
        <v>895</v>
      </c>
      <c r="P625">
        <v>1</v>
      </c>
      <c r="Q625">
        <v>90</v>
      </c>
      <c r="R625">
        <v>92</v>
      </c>
      <c r="S625">
        <v>2755</v>
      </c>
      <c r="T625">
        <v>3073</v>
      </c>
      <c r="U625">
        <v>65535</v>
      </c>
      <c r="V625">
        <v>65535</v>
      </c>
      <c r="W625">
        <v>48</v>
      </c>
      <c r="X625">
        <v>909</v>
      </c>
      <c r="Y625">
        <v>16800</v>
      </c>
      <c r="Z625" t="s">
        <v>149</v>
      </c>
      <c r="AA625">
        <v>1</v>
      </c>
      <c r="AB625">
        <v>-14901</v>
      </c>
      <c r="AC625">
        <v>-10849</v>
      </c>
      <c r="AD625">
        <v>100</v>
      </c>
      <c r="AE625" t="s">
        <v>147</v>
      </c>
      <c r="AF625" t="s">
        <v>150</v>
      </c>
      <c r="AG625" t="s">
        <v>151</v>
      </c>
      <c r="AH625" t="s">
        <v>158</v>
      </c>
      <c r="AI625" t="s">
        <v>153</v>
      </c>
      <c r="AJ625" t="s">
        <v>154</v>
      </c>
      <c r="AK625" t="s">
        <v>155</v>
      </c>
      <c r="AL625" t="s">
        <v>156</v>
      </c>
      <c r="AM625" t="s">
        <v>156</v>
      </c>
      <c r="AN625" t="s">
        <v>156</v>
      </c>
      <c r="AO625" t="s">
        <v>156</v>
      </c>
      <c r="AP625" t="s">
        <v>156</v>
      </c>
      <c r="AQ625" t="s">
        <v>156</v>
      </c>
      <c r="AR625" t="s">
        <v>156</v>
      </c>
      <c r="AS625" t="s">
        <v>156</v>
      </c>
      <c r="AT625">
        <v>4160</v>
      </c>
      <c r="AU625">
        <v>4152</v>
      </c>
      <c r="AV625">
        <v>4156</v>
      </c>
      <c r="AW625">
        <v>4157</v>
      </c>
      <c r="AX625">
        <v>16614</v>
      </c>
      <c r="AY625">
        <v>16630</v>
      </c>
      <c r="AZ625">
        <v>880</v>
      </c>
      <c r="BA625">
        <v>883</v>
      </c>
      <c r="BB625">
        <v>877</v>
      </c>
      <c r="BC625">
        <v>879</v>
      </c>
      <c r="BD625">
        <v>366</v>
      </c>
      <c r="BE625">
        <v>367</v>
      </c>
      <c r="BF625">
        <v>364</v>
      </c>
      <c r="BG625">
        <v>365</v>
      </c>
      <c r="BH625">
        <v>1466</v>
      </c>
      <c r="BI625">
        <v>1488</v>
      </c>
      <c r="BJ625">
        <v>27.7</v>
      </c>
      <c r="BK625">
        <v>29.1</v>
      </c>
      <c r="BL625">
        <v>29.8</v>
      </c>
      <c r="BM625">
        <v>196.1</v>
      </c>
      <c r="BN625">
        <v>197</v>
      </c>
      <c r="BO625">
        <v>29.1</v>
      </c>
      <c r="BP625">
        <v>29.8</v>
      </c>
      <c r="BQ625">
        <v>2755</v>
      </c>
      <c r="BR625">
        <v>3807</v>
      </c>
      <c r="BS625">
        <v>3073</v>
      </c>
      <c r="BT625">
        <v>4294</v>
      </c>
      <c r="BU625">
        <v>0</v>
      </c>
      <c r="BV625">
        <v>2756</v>
      </c>
      <c r="BW625">
        <v>3808</v>
      </c>
      <c r="BX625">
        <v>1017</v>
      </c>
      <c r="BY625">
        <v>1559</v>
      </c>
      <c r="BZ625">
        <v>3073</v>
      </c>
      <c r="CA625">
        <v>4294</v>
      </c>
      <c r="CB625">
        <v>24.7</v>
      </c>
      <c r="CC625">
        <v>24.7</v>
      </c>
      <c r="CD625">
        <v>1000</v>
      </c>
      <c r="CE625">
        <v>1000</v>
      </c>
      <c r="CF625">
        <v>1000</v>
      </c>
      <c r="CG625">
        <v>1000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14</v>
      </c>
      <c r="CN625">
        <v>0</v>
      </c>
      <c r="CO625">
        <v>0</v>
      </c>
      <c r="CP625">
        <v>0</v>
      </c>
      <c r="CQ625">
        <v>0</v>
      </c>
      <c r="CR625">
        <v>2478</v>
      </c>
      <c r="CS625">
        <v>5424</v>
      </c>
      <c r="CT625">
        <v>5408</v>
      </c>
      <c r="CU625">
        <v>5424</v>
      </c>
      <c r="CV625">
        <v>5424</v>
      </c>
      <c r="CW625">
        <v>-700</v>
      </c>
      <c r="CX625">
        <v>-1073</v>
      </c>
      <c r="CY625">
        <v>11</v>
      </c>
      <c r="CZ625">
        <v>192</v>
      </c>
      <c r="DA625">
        <v>224</v>
      </c>
      <c r="DB625">
        <v>224</v>
      </c>
      <c r="DC625">
        <v>192</v>
      </c>
      <c r="DD625">
        <v>3214</v>
      </c>
      <c r="DE625">
        <v>3215</v>
      </c>
      <c r="DF625">
        <v>3219</v>
      </c>
      <c r="DG625">
        <v>3216</v>
      </c>
      <c r="DH625">
        <v>0</v>
      </c>
      <c r="DI625">
        <v>0</v>
      </c>
      <c r="DJ625">
        <v>0</v>
      </c>
      <c r="DK625">
        <v>0</v>
      </c>
      <c r="DL625">
        <v>-700</v>
      </c>
      <c r="DM625">
        <v>11</v>
      </c>
      <c r="DN625">
        <v>3.97</v>
      </c>
      <c r="DO625">
        <v>18000</v>
      </c>
      <c r="DP625">
        <v>5424</v>
      </c>
      <c r="DQ625">
        <v>5408</v>
      </c>
      <c r="DR625">
        <v>5424</v>
      </c>
      <c r="DS625">
        <v>5424</v>
      </c>
      <c r="DT625">
        <v>447</v>
      </c>
      <c r="DU625">
        <v>447</v>
      </c>
      <c r="DV625">
        <v>0</v>
      </c>
      <c r="DW625">
        <v>446</v>
      </c>
      <c r="DX625">
        <v>5424</v>
      </c>
      <c r="DY625">
        <v>5408</v>
      </c>
      <c r="DZ625">
        <v>5424</v>
      </c>
      <c r="EA625">
        <v>5424</v>
      </c>
      <c r="EB625">
        <v>16384</v>
      </c>
      <c r="EC625">
        <v>3159</v>
      </c>
      <c r="ED625">
        <v>4545</v>
      </c>
      <c r="EE625">
        <v>1013</v>
      </c>
      <c r="EF625" t="s">
        <v>157</v>
      </c>
    </row>
    <row r="626" spans="1:136" x14ac:dyDescent="0.3">
      <c r="A626">
        <v>610</v>
      </c>
      <c r="B626" s="1">
        <v>44401.371064814812</v>
      </c>
      <c r="C626">
        <v>2440.2840000000001</v>
      </c>
      <c r="D626" t="s">
        <v>147</v>
      </c>
      <c r="E626">
        <v>300</v>
      </c>
      <c r="F626">
        <v>10</v>
      </c>
      <c r="G626" t="s">
        <v>148</v>
      </c>
      <c r="H626">
        <v>0</v>
      </c>
      <c r="I626">
        <v>65535</v>
      </c>
      <c r="J626">
        <v>65535</v>
      </c>
      <c r="K626">
        <v>1</v>
      </c>
      <c r="L626">
        <v>29.1</v>
      </c>
      <c r="M626">
        <v>16635</v>
      </c>
      <c r="N626">
        <v>879</v>
      </c>
      <c r="O626">
        <v>891</v>
      </c>
      <c r="P626">
        <v>1</v>
      </c>
      <c r="Q626">
        <v>90</v>
      </c>
      <c r="R626">
        <v>92</v>
      </c>
      <c r="S626">
        <v>2756</v>
      </c>
      <c r="T626">
        <v>3073</v>
      </c>
      <c r="U626">
        <v>65535</v>
      </c>
      <c r="V626">
        <v>65535</v>
      </c>
      <c r="W626">
        <v>48</v>
      </c>
      <c r="X626">
        <v>909</v>
      </c>
      <c r="Y626">
        <v>16800</v>
      </c>
      <c r="Z626" t="s">
        <v>149</v>
      </c>
      <c r="AA626">
        <v>1</v>
      </c>
      <c r="AB626">
        <v>-14902</v>
      </c>
      <c r="AC626">
        <v>-10849</v>
      </c>
      <c r="AD626">
        <v>100</v>
      </c>
      <c r="AE626" t="s">
        <v>147</v>
      </c>
      <c r="AF626" t="s">
        <v>150</v>
      </c>
      <c r="AG626" t="s">
        <v>151</v>
      </c>
      <c r="AH626" t="s">
        <v>158</v>
      </c>
      <c r="AI626" t="s">
        <v>153</v>
      </c>
      <c r="AJ626" t="s">
        <v>154</v>
      </c>
      <c r="AK626" t="s">
        <v>155</v>
      </c>
      <c r="AL626" t="s">
        <v>156</v>
      </c>
      <c r="AM626" t="s">
        <v>156</v>
      </c>
      <c r="AN626" t="s">
        <v>156</v>
      </c>
      <c r="AO626" t="s">
        <v>156</v>
      </c>
      <c r="AP626" t="s">
        <v>156</v>
      </c>
      <c r="AQ626" t="s">
        <v>156</v>
      </c>
      <c r="AR626" t="s">
        <v>156</v>
      </c>
      <c r="AS626" t="s">
        <v>156</v>
      </c>
      <c r="AT626">
        <v>4160</v>
      </c>
      <c r="AU626">
        <v>4152</v>
      </c>
      <c r="AV626">
        <v>4156</v>
      </c>
      <c r="AW626">
        <v>4157</v>
      </c>
      <c r="AX626">
        <v>16615</v>
      </c>
      <c r="AY626">
        <v>16632</v>
      </c>
      <c r="AZ626">
        <v>878</v>
      </c>
      <c r="BA626">
        <v>877</v>
      </c>
      <c r="BB626">
        <v>873</v>
      </c>
      <c r="BC626">
        <v>877</v>
      </c>
      <c r="BD626">
        <v>365</v>
      </c>
      <c r="BE626">
        <v>364</v>
      </c>
      <c r="BF626">
        <v>363</v>
      </c>
      <c r="BG626">
        <v>365</v>
      </c>
      <c r="BH626">
        <v>1460</v>
      </c>
      <c r="BI626">
        <v>1482</v>
      </c>
      <c r="BJ626">
        <v>30.2</v>
      </c>
      <c r="BK626">
        <v>29.1</v>
      </c>
      <c r="BL626">
        <v>29.8</v>
      </c>
      <c r="BM626">
        <v>197.4</v>
      </c>
      <c r="BN626">
        <v>196.1</v>
      </c>
      <c r="BO626">
        <v>29.1</v>
      </c>
      <c r="BP626">
        <v>29.8</v>
      </c>
      <c r="BQ626">
        <v>2756</v>
      </c>
      <c r="BR626">
        <v>3809</v>
      </c>
      <c r="BS626">
        <v>3073</v>
      </c>
      <c r="BT626">
        <v>4294</v>
      </c>
      <c r="BU626">
        <v>0</v>
      </c>
      <c r="BV626">
        <v>2757</v>
      </c>
      <c r="BW626">
        <v>3809</v>
      </c>
      <c r="BX626">
        <v>1017</v>
      </c>
      <c r="BY626">
        <v>1559</v>
      </c>
      <c r="BZ626">
        <v>3073</v>
      </c>
      <c r="CA626">
        <v>4294</v>
      </c>
      <c r="CB626">
        <v>24.7</v>
      </c>
      <c r="CC626">
        <v>24.7</v>
      </c>
      <c r="CD626">
        <v>1000</v>
      </c>
      <c r="CE626">
        <v>1000</v>
      </c>
      <c r="CF626">
        <v>1000</v>
      </c>
      <c r="CG626">
        <v>1000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14</v>
      </c>
      <c r="CN626">
        <v>0</v>
      </c>
      <c r="CO626">
        <v>0</v>
      </c>
      <c r="CP626">
        <v>0</v>
      </c>
      <c r="CQ626">
        <v>0</v>
      </c>
      <c r="CR626">
        <v>2482</v>
      </c>
      <c r="CS626">
        <v>5424</v>
      </c>
      <c r="CT626">
        <v>5408</v>
      </c>
      <c r="CU626">
        <v>5424</v>
      </c>
      <c r="CV626">
        <v>5424</v>
      </c>
      <c r="CW626">
        <v>-701</v>
      </c>
      <c r="CX626">
        <v>-1074</v>
      </c>
      <c r="CY626">
        <v>11</v>
      </c>
      <c r="CZ626">
        <v>192</v>
      </c>
      <c r="DA626">
        <v>224</v>
      </c>
      <c r="DB626">
        <v>224</v>
      </c>
      <c r="DC626">
        <v>192</v>
      </c>
      <c r="DD626">
        <v>3214</v>
      </c>
      <c r="DE626">
        <v>3215</v>
      </c>
      <c r="DF626">
        <v>3219</v>
      </c>
      <c r="DG626">
        <v>3216</v>
      </c>
      <c r="DH626">
        <v>0</v>
      </c>
      <c r="DI626">
        <v>0</v>
      </c>
      <c r="DJ626">
        <v>0</v>
      </c>
      <c r="DK626">
        <v>0</v>
      </c>
      <c r="DL626">
        <v>-701</v>
      </c>
      <c r="DM626">
        <v>11</v>
      </c>
      <c r="DN626">
        <v>3.97</v>
      </c>
      <c r="DO626">
        <v>18000</v>
      </c>
      <c r="DP626">
        <v>5424</v>
      </c>
      <c r="DQ626">
        <v>5408</v>
      </c>
      <c r="DR626">
        <v>5424</v>
      </c>
      <c r="DS626">
        <v>5424</v>
      </c>
      <c r="DT626">
        <v>446</v>
      </c>
      <c r="DU626">
        <v>445</v>
      </c>
      <c r="DV626">
        <v>0</v>
      </c>
      <c r="DW626">
        <v>445</v>
      </c>
      <c r="DX626">
        <v>5424</v>
      </c>
      <c r="DY626">
        <v>5408</v>
      </c>
      <c r="DZ626">
        <v>5424</v>
      </c>
      <c r="EA626">
        <v>5424</v>
      </c>
      <c r="EB626">
        <v>16384</v>
      </c>
      <c r="EC626">
        <v>3159</v>
      </c>
      <c r="ED626">
        <v>4545</v>
      </c>
      <c r="EE626">
        <v>1027</v>
      </c>
      <c r="EF626" t="s">
        <v>157</v>
      </c>
    </row>
    <row r="627" spans="1:136" x14ac:dyDescent="0.3">
      <c r="A627">
        <v>611</v>
      </c>
      <c r="B627" s="1">
        <v>44401.371111111112</v>
      </c>
      <c r="C627">
        <v>2444.2849999999999</v>
      </c>
      <c r="D627" t="s">
        <v>147</v>
      </c>
      <c r="E627">
        <v>300</v>
      </c>
      <c r="F627">
        <v>10</v>
      </c>
      <c r="G627" t="s">
        <v>148</v>
      </c>
      <c r="H627">
        <v>0</v>
      </c>
      <c r="I627">
        <v>65535</v>
      </c>
      <c r="J627">
        <v>65535</v>
      </c>
      <c r="K627">
        <v>1</v>
      </c>
      <c r="L627">
        <v>29.1</v>
      </c>
      <c r="M627">
        <v>16636</v>
      </c>
      <c r="N627">
        <v>874</v>
      </c>
      <c r="O627">
        <v>888</v>
      </c>
      <c r="P627">
        <v>1</v>
      </c>
      <c r="Q627">
        <v>90</v>
      </c>
      <c r="R627">
        <v>92</v>
      </c>
      <c r="S627">
        <v>2757</v>
      </c>
      <c r="T627">
        <v>3073</v>
      </c>
      <c r="U627">
        <v>65535</v>
      </c>
      <c r="V627">
        <v>65535</v>
      </c>
      <c r="W627">
        <v>48</v>
      </c>
      <c r="X627">
        <v>909</v>
      </c>
      <c r="Y627">
        <v>16800</v>
      </c>
      <c r="Z627" t="s">
        <v>149</v>
      </c>
      <c r="AA627">
        <v>1</v>
      </c>
      <c r="AB627">
        <v>-14903</v>
      </c>
      <c r="AC627">
        <v>-10849</v>
      </c>
      <c r="AD627">
        <v>100</v>
      </c>
      <c r="AE627" t="s">
        <v>147</v>
      </c>
      <c r="AF627" t="s">
        <v>150</v>
      </c>
      <c r="AG627" t="s">
        <v>151</v>
      </c>
      <c r="AH627" t="s">
        <v>158</v>
      </c>
      <c r="AI627" t="s">
        <v>153</v>
      </c>
      <c r="AJ627" t="s">
        <v>154</v>
      </c>
      <c r="AK627" t="s">
        <v>155</v>
      </c>
      <c r="AL627" t="s">
        <v>156</v>
      </c>
      <c r="AM627" t="s">
        <v>156</v>
      </c>
      <c r="AN627" t="s">
        <v>156</v>
      </c>
      <c r="AO627" t="s">
        <v>156</v>
      </c>
      <c r="AP627" t="s">
        <v>156</v>
      </c>
      <c r="AQ627" t="s">
        <v>156</v>
      </c>
      <c r="AR627" t="s">
        <v>156</v>
      </c>
      <c r="AS627" t="s">
        <v>156</v>
      </c>
      <c r="AT627">
        <v>4159</v>
      </c>
      <c r="AU627">
        <v>4152</v>
      </c>
      <c r="AV627">
        <v>4156</v>
      </c>
      <c r="AW627">
        <v>4158</v>
      </c>
      <c r="AX627">
        <v>16615</v>
      </c>
      <c r="AY627">
        <v>16632</v>
      </c>
      <c r="AZ627">
        <v>872</v>
      </c>
      <c r="BA627">
        <v>869</v>
      </c>
      <c r="BB627">
        <v>869</v>
      </c>
      <c r="BC627">
        <v>873</v>
      </c>
      <c r="BD627">
        <v>363</v>
      </c>
      <c r="BE627">
        <v>361</v>
      </c>
      <c r="BF627">
        <v>361</v>
      </c>
      <c r="BG627">
        <v>363</v>
      </c>
      <c r="BH627">
        <v>1451</v>
      </c>
      <c r="BI627">
        <v>1476</v>
      </c>
      <c r="BJ627">
        <v>30.3</v>
      </c>
      <c r="BK627">
        <v>29.1</v>
      </c>
      <c r="BL627">
        <v>29.8</v>
      </c>
      <c r="BM627">
        <v>196.3</v>
      </c>
      <c r="BN627">
        <v>196.8</v>
      </c>
      <c r="BO627">
        <v>29.1</v>
      </c>
      <c r="BP627">
        <v>29.7</v>
      </c>
      <c r="BQ627">
        <v>2757</v>
      </c>
      <c r="BR627">
        <v>3810</v>
      </c>
      <c r="BS627">
        <v>3073</v>
      </c>
      <c r="BT627">
        <v>4294</v>
      </c>
      <c r="BU627">
        <v>0</v>
      </c>
      <c r="BV627">
        <v>2758</v>
      </c>
      <c r="BW627">
        <v>3811</v>
      </c>
      <c r="BX627">
        <v>1017</v>
      </c>
      <c r="BY627">
        <v>1559</v>
      </c>
      <c r="BZ627">
        <v>3073</v>
      </c>
      <c r="CA627">
        <v>4294</v>
      </c>
      <c r="CB627">
        <v>24.7</v>
      </c>
      <c r="CC627">
        <v>24.7</v>
      </c>
      <c r="CD627">
        <v>1000</v>
      </c>
      <c r="CE627">
        <v>1000</v>
      </c>
      <c r="CF627">
        <v>1000</v>
      </c>
      <c r="CG627">
        <v>1000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14</v>
      </c>
      <c r="CN627">
        <v>0</v>
      </c>
      <c r="CO627">
        <v>0</v>
      </c>
      <c r="CP627">
        <v>0</v>
      </c>
      <c r="CQ627">
        <v>0</v>
      </c>
      <c r="CR627">
        <v>2486</v>
      </c>
      <c r="CS627">
        <v>5424</v>
      </c>
      <c r="CT627">
        <v>5408</v>
      </c>
      <c r="CU627">
        <v>5424</v>
      </c>
      <c r="CV627">
        <v>5424</v>
      </c>
      <c r="CW627">
        <v>-702</v>
      </c>
      <c r="CX627">
        <v>-1076</v>
      </c>
      <c r="CY627">
        <v>11</v>
      </c>
      <c r="CZ627">
        <v>192</v>
      </c>
      <c r="DA627">
        <v>224</v>
      </c>
      <c r="DB627">
        <v>224</v>
      </c>
      <c r="DC627">
        <v>192</v>
      </c>
      <c r="DD627">
        <v>3214</v>
      </c>
      <c r="DE627">
        <v>3215</v>
      </c>
      <c r="DF627">
        <v>3219</v>
      </c>
      <c r="DG627">
        <v>3216</v>
      </c>
      <c r="DH627">
        <v>0</v>
      </c>
      <c r="DI627">
        <v>0</v>
      </c>
      <c r="DJ627">
        <v>0</v>
      </c>
      <c r="DK627">
        <v>0</v>
      </c>
      <c r="DL627">
        <v>-702</v>
      </c>
      <c r="DM627">
        <v>11</v>
      </c>
      <c r="DN627">
        <v>3.97</v>
      </c>
      <c r="DO627">
        <v>18000</v>
      </c>
      <c r="DP627">
        <v>5424</v>
      </c>
      <c r="DQ627">
        <v>5408</v>
      </c>
      <c r="DR627">
        <v>5424</v>
      </c>
      <c r="DS627">
        <v>5424</v>
      </c>
      <c r="DT627">
        <v>444</v>
      </c>
      <c r="DU627">
        <v>444</v>
      </c>
      <c r="DV627">
        <v>0</v>
      </c>
      <c r="DW627">
        <v>444</v>
      </c>
      <c r="DX627">
        <v>5424</v>
      </c>
      <c r="DY627">
        <v>5408</v>
      </c>
      <c r="DZ627">
        <v>5424</v>
      </c>
      <c r="EA627">
        <v>5424</v>
      </c>
      <c r="EB627">
        <v>16384</v>
      </c>
      <c r="EC627">
        <v>3159</v>
      </c>
      <c r="ED627">
        <v>4545</v>
      </c>
      <c r="EE627">
        <v>1026</v>
      </c>
      <c r="EF627" t="s">
        <v>157</v>
      </c>
    </row>
    <row r="628" spans="1:136" x14ac:dyDescent="0.3">
      <c r="A628">
        <v>612</v>
      </c>
      <c r="B628" s="1">
        <v>44401.371157407404</v>
      </c>
      <c r="C628">
        <v>2448.2849999999999</v>
      </c>
      <c r="D628" t="s">
        <v>147</v>
      </c>
      <c r="E628">
        <v>300</v>
      </c>
      <c r="F628">
        <v>10</v>
      </c>
      <c r="G628" t="s">
        <v>148</v>
      </c>
      <c r="H628">
        <v>0</v>
      </c>
      <c r="I628">
        <v>65535</v>
      </c>
      <c r="J628">
        <v>65535</v>
      </c>
      <c r="K628">
        <v>1</v>
      </c>
      <c r="L628">
        <v>29.1</v>
      </c>
      <c r="M628">
        <v>16637</v>
      </c>
      <c r="N628">
        <v>871</v>
      </c>
      <c r="O628">
        <v>884</v>
      </c>
      <c r="P628">
        <v>1</v>
      </c>
      <c r="Q628">
        <v>90</v>
      </c>
      <c r="R628">
        <v>92</v>
      </c>
      <c r="S628">
        <v>2758</v>
      </c>
      <c r="T628">
        <v>3073</v>
      </c>
      <c r="U628">
        <v>65535</v>
      </c>
      <c r="V628">
        <v>65535</v>
      </c>
      <c r="W628">
        <v>48</v>
      </c>
      <c r="X628">
        <v>909</v>
      </c>
      <c r="Y628">
        <v>16800</v>
      </c>
      <c r="Z628" t="s">
        <v>149</v>
      </c>
      <c r="AA628">
        <v>1</v>
      </c>
      <c r="AB628">
        <v>-14906</v>
      </c>
      <c r="AC628">
        <v>-10851</v>
      </c>
      <c r="AD628">
        <v>100</v>
      </c>
      <c r="AE628" t="s">
        <v>147</v>
      </c>
      <c r="AF628" t="s">
        <v>150</v>
      </c>
      <c r="AG628" t="s">
        <v>151</v>
      </c>
      <c r="AH628" t="s">
        <v>158</v>
      </c>
      <c r="AI628" t="s">
        <v>153</v>
      </c>
      <c r="AJ628" t="s">
        <v>154</v>
      </c>
      <c r="AK628" t="s">
        <v>155</v>
      </c>
      <c r="AL628" t="s">
        <v>156</v>
      </c>
      <c r="AM628" t="s">
        <v>156</v>
      </c>
      <c r="AN628" t="s">
        <v>156</v>
      </c>
      <c r="AO628" t="s">
        <v>156</v>
      </c>
      <c r="AP628" t="s">
        <v>156</v>
      </c>
      <c r="AQ628" t="s">
        <v>156</v>
      </c>
      <c r="AR628" t="s">
        <v>156</v>
      </c>
      <c r="AS628" t="s">
        <v>156</v>
      </c>
      <c r="AT628">
        <v>4160</v>
      </c>
      <c r="AU628">
        <v>4152</v>
      </c>
      <c r="AV628">
        <v>4156</v>
      </c>
      <c r="AW628">
        <v>4157</v>
      </c>
      <c r="AX628">
        <v>16616</v>
      </c>
      <c r="AY628">
        <v>16631</v>
      </c>
      <c r="AZ628">
        <v>870</v>
      </c>
      <c r="BA628">
        <v>867</v>
      </c>
      <c r="BB628">
        <v>868</v>
      </c>
      <c r="BC628">
        <v>870</v>
      </c>
      <c r="BD628">
        <v>362</v>
      </c>
      <c r="BE628">
        <v>360</v>
      </c>
      <c r="BF628">
        <v>361</v>
      </c>
      <c r="BG628">
        <v>362</v>
      </c>
      <c r="BH628">
        <v>1450</v>
      </c>
      <c r="BI628">
        <v>1469</v>
      </c>
      <c r="BJ628">
        <v>28</v>
      </c>
      <c r="BK628">
        <v>29.1</v>
      </c>
      <c r="BL628">
        <v>29.7</v>
      </c>
      <c r="BM628">
        <v>196.3</v>
      </c>
      <c r="BN628">
        <v>196.3</v>
      </c>
      <c r="BO628">
        <v>29.1</v>
      </c>
      <c r="BP628">
        <v>29.7</v>
      </c>
      <c r="BQ628">
        <v>2758</v>
      </c>
      <c r="BR628">
        <v>3812</v>
      </c>
      <c r="BS628">
        <v>3073</v>
      </c>
      <c r="BT628">
        <v>4294</v>
      </c>
      <c r="BU628">
        <v>0</v>
      </c>
      <c r="BV628">
        <v>2759</v>
      </c>
      <c r="BW628">
        <v>3812</v>
      </c>
      <c r="BX628">
        <v>1017</v>
      </c>
      <c r="BY628">
        <v>1559</v>
      </c>
      <c r="BZ628">
        <v>3073</v>
      </c>
      <c r="CA628">
        <v>4294</v>
      </c>
      <c r="CB628">
        <v>24.7</v>
      </c>
      <c r="CC628">
        <v>24.7</v>
      </c>
      <c r="CD628">
        <v>1000</v>
      </c>
      <c r="CE628">
        <v>1000</v>
      </c>
      <c r="CF628">
        <v>1000</v>
      </c>
      <c r="CG628">
        <v>1000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14</v>
      </c>
      <c r="CN628">
        <v>0</v>
      </c>
      <c r="CO628">
        <v>0</v>
      </c>
      <c r="CP628">
        <v>0</v>
      </c>
      <c r="CQ628">
        <v>0</v>
      </c>
      <c r="CR628">
        <v>2490</v>
      </c>
      <c r="CS628">
        <v>5424</v>
      </c>
      <c r="CT628">
        <v>5408</v>
      </c>
      <c r="CU628">
        <v>5424</v>
      </c>
      <c r="CV628">
        <v>5424</v>
      </c>
      <c r="CW628">
        <v>-703</v>
      </c>
      <c r="CX628">
        <v>-1077</v>
      </c>
      <c r="CY628">
        <v>11</v>
      </c>
      <c r="CZ628">
        <v>192</v>
      </c>
      <c r="DA628">
        <v>224</v>
      </c>
      <c r="DB628">
        <v>224</v>
      </c>
      <c r="DC628">
        <v>192</v>
      </c>
      <c r="DD628">
        <v>3214</v>
      </c>
      <c r="DE628">
        <v>3215</v>
      </c>
      <c r="DF628">
        <v>3219</v>
      </c>
      <c r="DG628">
        <v>3216</v>
      </c>
      <c r="DH628">
        <v>0</v>
      </c>
      <c r="DI628">
        <v>0</v>
      </c>
      <c r="DJ628">
        <v>0</v>
      </c>
      <c r="DK628">
        <v>0</v>
      </c>
      <c r="DL628">
        <v>-703</v>
      </c>
      <c r="DM628">
        <v>11</v>
      </c>
      <c r="DN628">
        <v>3.97</v>
      </c>
      <c r="DO628">
        <v>18000</v>
      </c>
      <c r="DP628">
        <v>5424</v>
      </c>
      <c r="DQ628">
        <v>5408</v>
      </c>
      <c r="DR628">
        <v>5424</v>
      </c>
      <c r="DS628">
        <v>5424</v>
      </c>
      <c r="DT628">
        <v>443</v>
      </c>
      <c r="DU628">
        <v>443</v>
      </c>
      <c r="DV628">
        <v>0</v>
      </c>
      <c r="DW628">
        <v>442</v>
      </c>
      <c r="DX628">
        <v>5424</v>
      </c>
      <c r="DY628">
        <v>5408</v>
      </c>
      <c r="DZ628">
        <v>5424</v>
      </c>
      <c r="EA628">
        <v>5424</v>
      </c>
      <c r="EB628">
        <v>16384</v>
      </c>
      <c r="EC628">
        <v>3159</v>
      </c>
      <c r="ED628">
        <v>4545</v>
      </c>
      <c r="EE628">
        <v>1010</v>
      </c>
      <c r="EF628" t="s">
        <v>157</v>
      </c>
    </row>
    <row r="629" spans="1:136" x14ac:dyDescent="0.3">
      <c r="A629">
        <v>613</v>
      </c>
      <c r="B629" s="1">
        <v>44401.371203703704</v>
      </c>
      <c r="C629">
        <v>2452.2860000000001</v>
      </c>
      <c r="D629" t="s">
        <v>147</v>
      </c>
      <c r="E629">
        <v>300</v>
      </c>
      <c r="F629">
        <v>10</v>
      </c>
      <c r="G629" t="s">
        <v>148</v>
      </c>
      <c r="H629">
        <v>0</v>
      </c>
      <c r="I629">
        <v>65535</v>
      </c>
      <c r="J629">
        <v>65535</v>
      </c>
      <c r="K629">
        <v>1</v>
      </c>
      <c r="L629">
        <v>29.1</v>
      </c>
      <c r="M629">
        <v>16636</v>
      </c>
      <c r="N629">
        <v>868</v>
      </c>
      <c r="O629">
        <v>880</v>
      </c>
      <c r="P629">
        <v>1</v>
      </c>
      <c r="Q629">
        <v>90</v>
      </c>
      <c r="R629">
        <v>92</v>
      </c>
      <c r="S629">
        <v>2759</v>
      </c>
      <c r="T629">
        <v>3073</v>
      </c>
      <c r="U629">
        <v>65535</v>
      </c>
      <c r="V629">
        <v>65535</v>
      </c>
      <c r="W629">
        <v>48</v>
      </c>
      <c r="X629">
        <v>909</v>
      </c>
      <c r="Y629">
        <v>16800</v>
      </c>
      <c r="Z629" t="s">
        <v>149</v>
      </c>
      <c r="AA629">
        <v>1</v>
      </c>
      <c r="AB629">
        <v>-14907</v>
      </c>
      <c r="AC629">
        <v>-10849</v>
      </c>
      <c r="AD629">
        <v>100</v>
      </c>
      <c r="AE629" t="s">
        <v>147</v>
      </c>
      <c r="AF629" t="s">
        <v>150</v>
      </c>
      <c r="AG629" t="s">
        <v>151</v>
      </c>
      <c r="AH629" t="s">
        <v>158</v>
      </c>
      <c r="AI629" t="s">
        <v>153</v>
      </c>
      <c r="AJ629" t="s">
        <v>154</v>
      </c>
      <c r="AK629" t="s">
        <v>155</v>
      </c>
      <c r="AL629" t="s">
        <v>156</v>
      </c>
      <c r="AM629" t="s">
        <v>156</v>
      </c>
      <c r="AN629" t="s">
        <v>156</v>
      </c>
      <c r="AO629" t="s">
        <v>156</v>
      </c>
      <c r="AP629" t="s">
        <v>156</v>
      </c>
      <c r="AQ629" t="s">
        <v>156</v>
      </c>
      <c r="AR629" t="s">
        <v>156</v>
      </c>
      <c r="AS629" t="s">
        <v>156</v>
      </c>
      <c r="AT629">
        <v>4161</v>
      </c>
      <c r="AU629">
        <v>4152</v>
      </c>
      <c r="AV629">
        <v>4157</v>
      </c>
      <c r="AW629">
        <v>4157</v>
      </c>
      <c r="AX629">
        <v>16615</v>
      </c>
      <c r="AY629">
        <v>16632</v>
      </c>
      <c r="AZ629">
        <v>864</v>
      </c>
      <c r="BA629">
        <v>861</v>
      </c>
      <c r="BB629">
        <v>866</v>
      </c>
      <c r="BC629">
        <v>862</v>
      </c>
      <c r="BD629">
        <v>360</v>
      </c>
      <c r="BE629">
        <v>357</v>
      </c>
      <c r="BF629">
        <v>360</v>
      </c>
      <c r="BG629">
        <v>358</v>
      </c>
      <c r="BH629">
        <v>1442</v>
      </c>
      <c r="BI629">
        <v>1464</v>
      </c>
      <c r="BJ629">
        <v>30.4</v>
      </c>
      <c r="BK629">
        <v>29.1</v>
      </c>
      <c r="BL629">
        <v>29.8</v>
      </c>
      <c r="BM629">
        <v>197.6</v>
      </c>
      <c r="BN629">
        <v>196.3</v>
      </c>
      <c r="BO629">
        <v>29.1</v>
      </c>
      <c r="BP629">
        <v>29.8</v>
      </c>
      <c r="BQ629">
        <v>2759</v>
      </c>
      <c r="BR629">
        <v>3813</v>
      </c>
      <c r="BS629">
        <v>3073</v>
      </c>
      <c r="BT629">
        <v>4294</v>
      </c>
      <c r="BU629">
        <v>0</v>
      </c>
      <c r="BV629">
        <v>2759</v>
      </c>
      <c r="BW629">
        <v>3812</v>
      </c>
      <c r="BX629">
        <v>1017</v>
      </c>
      <c r="BY629">
        <v>1559</v>
      </c>
      <c r="BZ629">
        <v>3073</v>
      </c>
      <c r="CA629">
        <v>4294</v>
      </c>
      <c r="CB629">
        <v>24.7</v>
      </c>
      <c r="CC629">
        <v>24.7</v>
      </c>
      <c r="CD629">
        <v>1000</v>
      </c>
      <c r="CE629">
        <v>1000</v>
      </c>
      <c r="CF629">
        <v>1000</v>
      </c>
      <c r="CG629">
        <v>1000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14</v>
      </c>
      <c r="CN629">
        <v>0</v>
      </c>
      <c r="CO629">
        <v>0</v>
      </c>
      <c r="CP629">
        <v>0</v>
      </c>
      <c r="CQ629">
        <v>0</v>
      </c>
      <c r="CR629">
        <v>2494</v>
      </c>
      <c r="CS629">
        <v>5424</v>
      </c>
      <c r="CT629">
        <v>5408</v>
      </c>
      <c r="CU629">
        <v>5424</v>
      </c>
      <c r="CV629">
        <v>5424</v>
      </c>
      <c r="CW629">
        <v>-703</v>
      </c>
      <c r="CX629">
        <v>-1077</v>
      </c>
      <c r="CY629">
        <v>11</v>
      </c>
      <c r="CZ629">
        <v>192</v>
      </c>
      <c r="DA629">
        <v>224</v>
      </c>
      <c r="DB629">
        <v>224</v>
      </c>
      <c r="DC629">
        <v>192</v>
      </c>
      <c r="DD629">
        <v>3214</v>
      </c>
      <c r="DE629">
        <v>3215</v>
      </c>
      <c r="DF629">
        <v>3219</v>
      </c>
      <c r="DG629">
        <v>3216</v>
      </c>
      <c r="DH629">
        <v>0</v>
      </c>
      <c r="DI629">
        <v>0</v>
      </c>
      <c r="DJ629">
        <v>0</v>
      </c>
      <c r="DK629">
        <v>0</v>
      </c>
      <c r="DL629">
        <v>-703</v>
      </c>
      <c r="DM629">
        <v>11</v>
      </c>
      <c r="DN629">
        <v>3.97</v>
      </c>
      <c r="DO629">
        <v>18000</v>
      </c>
      <c r="DP629">
        <v>5424</v>
      </c>
      <c r="DQ629">
        <v>5408</v>
      </c>
      <c r="DR629">
        <v>5424</v>
      </c>
      <c r="DS629">
        <v>5424</v>
      </c>
      <c r="DT629">
        <v>442</v>
      </c>
      <c r="DU629">
        <v>441</v>
      </c>
      <c r="DV629">
        <v>0</v>
      </c>
      <c r="DW629">
        <v>441</v>
      </c>
      <c r="DX629">
        <v>5424</v>
      </c>
      <c r="DY629">
        <v>5408</v>
      </c>
      <c r="DZ629">
        <v>5424</v>
      </c>
      <c r="EA629">
        <v>5424</v>
      </c>
      <c r="EB629">
        <v>16384</v>
      </c>
      <c r="EC629">
        <v>3159</v>
      </c>
      <c r="ED629">
        <v>4545</v>
      </c>
      <c r="EE629">
        <v>1027</v>
      </c>
      <c r="EF629" t="s">
        <v>157</v>
      </c>
    </row>
    <row r="630" spans="1:136" x14ac:dyDescent="0.3">
      <c r="A630">
        <v>614</v>
      </c>
      <c r="B630" s="1">
        <v>44401.371249999997</v>
      </c>
      <c r="C630">
        <v>2456.2860000000001</v>
      </c>
      <c r="D630" t="s">
        <v>147</v>
      </c>
      <c r="E630">
        <v>300</v>
      </c>
      <c r="F630">
        <v>10</v>
      </c>
      <c r="G630" t="s">
        <v>148</v>
      </c>
      <c r="H630">
        <v>0</v>
      </c>
      <c r="I630">
        <v>65535</v>
      </c>
      <c r="J630">
        <v>65535</v>
      </c>
      <c r="K630">
        <v>1</v>
      </c>
      <c r="L630">
        <v>29.1</v>
      </c>
      <c r="M630">
        <v>16638</v>
      </c>
      <c r="N630">
        <v>863</v>
      </c>
      <c r="O630">
        <v>877</v>
      </c>
      <c r="P630">
        <v>1</v>
      </c>
      <c r="Q630">
        <v>90</v>
      </c>
      <c r="R630">
        <v>92</v>
      </c>
      <c r="S630">
        <v>2760</v>
      </c>
      <c r="T630">
        <v>3073</v>
      </c>
      <c r="U630">
        <v>65535</v>
      </c>
      <c r="V630">
        <v>65535</v>
      </c>
      <c r="W630">
        <v>48</v>
      </c>
      <c r="X630">
        <v>909</v>
      </c>
      <c r="Y630">
        <v>16800</v>
      </c>
      <c r="Z630" t="s">
        <v>149</v>
      </c>
      <c r="AA630">
        <v>1</v>
      </c>
      <c r="AB630">
        <v>-14909</v>
      </c>
      <c r="AC630">
        <v>-10851</v>
      </c>
      <c r="AD630">
        <v>100</v>
      </c>
      <c r="AE630" t="s">
        <v>147</v>
      </c>
      <c r="AF630" t="s">
        <v>150</v>
      </c>
      <c r="AG630" t="s">
        <v>151</v>
      </c>
      <c r="AH630" t="s">
        <v>158</v>
      </c>
      <c r="AI630" t="s">
        <v>153</v>
      </c>
      <c r="AJ630" t="s">
        <v>154</v>
      </c>
      <c r="AK630" t="s">
        <v>155</v>
      </c>
      <c r="AL630" t="s">
        <v>156</v>
      </c>
      <c r="AM630" t="s">
        <v>156</v>
      </c>
      <c r="AN630" t="s">
        <v>156</v>
      </c>
      <c r="AO630" t="s">
        <v>156</v>
      </c>
      <c r="AP630" t="s">
        <v>156</v>
      </c>
      <c r="AQ630" t="s">
        <v>156</v>
      </c>
      <c r="AR630" t="s">
        <v>156</v>
      </c>
      <c r="AS630" t="s">
        <v>156</v>
      </c>
      <c r="AT630">
        <v>4160</v>
      </c>
      <c r="AU630">
        <v>4152</v>
      </c>
      <c r="AV630">
        <v>4157</v>
      </c>
      <c r="AW630">
        <v>4157</v>
      </c>
      <c r="AX630">
        <v>16616</v>
      </c>
      <c r="AY630">
        <v>16633</v>
      </c>
      <c r="AZ630">
        <v>860</v>
      </c>
      <c r="BA630">
        <v>861</v>
      </c>
      <c r="BB630">
        <v>859</v>
      </c>
      <c r="BC630">
        <v>859</v>
      </c>
      <c r="BD630">
        <v>358</v>
      </c>
      <c r="BE630">
        <v>357</v>
      </c>
      <c r="BF630">
        <v>357</v>
      </c>
      <c r="BG630">
        <v>357</v>
      </c>
      <c r="BH630">
        <v>1435</v>
      </c>
      <c r="BI630">
        <v>1458</v>
      </c>
      <c r="BJ630">
        <v>30.5</v>
      </c>
      <c r="BK630">
        <v>29.1</v>
      </c>
      <c r="BL630">
        <v>29.7</v>
      </c>
      <c r="BM630">
        <v>197.4</v>
      </c>
      <c r="BN630">
        <v>196.3</v>
      </c>
      <c r="BO630">
        <v>29.1</v>
      </c>
      <c r="BP630">
        <v>29.7</v>
      </c>
      <c r="BQ630">
        <v>2760</v>
      </c>
      <c r="BR630">
        <v>3815</v>
      </c>
      <c r="BS630">
        <v>3073</v>
      </c>
      <c r="BT630">
        <v>4294</v>
      </c>
      <c r="BU630">
        <v>0</v>
      </c>
      <c r="BV630">
        <v>2760</v>
      </c>
      <c r="BW630">
        <v>3814</v>
      </c>
      <c r="BX630">
        <v>1017</v>
      </c>
      <c r="BY630">
        <v>1559</v>
      </c>
      <c r="BZ630">
        <v>3073</v>
      </c>
      <c r="CA630">
        <v>4294</v>
      </c>
      <c r="CB630">
        <v>24.7</v>
      </c>
      <c r="CC630">
        <v>24.7</v>
      </c>
      <c r="CD630">
        <v>1000</v>
      </c>
      <c r="CE630">
        <v>1000</v>
      </c>
      <c r="CF630">
        <v>1000</v>
      </c>
      <c r="CG630">
        <v>1000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14</v>
      </c>
      <c r="CN630">
        <v>0</v>
      </c>
      <c r="CO630">
        <v>0</v>
      </c>
      <c r="CP630">
        <v>0</v>
      </c>
      <c r="CQ630">
        <v>0</v>
      </c>
      <c r="CR630">
        <v>2498</v>
      </c>
      <c r="CS630">
        <v>5424</v>
      </c>
      <c r="CT630">
        <v>5408</v>
      </c>
      <c r="CU630">
        <v>5424</v>
      </c>
      <c r="CV630">
        <v>5424</v>
      </c>
      <c r="CW630">
        <v>-704</v>
      </c>
      <c r="CX630">
        <v>-1079</v>
      </c>
      <c r="CY630">
        <v>11</v>
      </c>
      <c r="CZ630">
        <v>192</v>
      </c>
      <c r="DA630">
        <v>224</v>
      </c>
      <c r="DB630">
        <v>224</v>
      </c>
      <c r="DC630">
        <v>192</v>
      </c>
      <c r="DD630">
        <v>3214</v>
      </c>
      <c r="DE630">
        <v>3215</v>
      </c>
      <c r="DF630">
        <v>3219</v>
      </c>
      <c r="DG630">
        <v>3216</v>
      </c>
      <c r="DH630">
        <v>0</v>
      </c>
      <c r="DI630">
        <v>0</v>
      </c>
      <c r="DJ630">
        <v>0</v>
      </c>
      <c r="DK630">
        <v>0</v>
      </c>
      <c r="DL630">
        <v>-704</v>
      </c>
      <c r="DM630">
        <v>11</v>
      </c>
      <c r="DN630">
        <v>3.97</v>
      </c>
      <c r="DO630">
        <v>18000</v>
      </c>
      <c r="DP630">
        <v>5424</v>
      </c>
      <c r="DQ630">
        <v>5408</v>
      </c>
      <c r="DR630">
        <v>5424</v>
      </c>
      <c r="DS630">
        <v>5424</v>
      </c>
      <c r="DT630">
        <v>440</v>
      </c>
      <c r="DU630">
        <v>440</v>
      </c>
      <c r="DV630">
        <v>0</v>
      </c>
      <c r="DW630">
        <v>440</v>
      </c>
      <c r="DX630">
        <v>5424</v>
      </c>
      <c r="DY630">
        <v>5408</v>
      </c>
      <c r="DZ630">
        <v>5424</v>
      </c>
      <c r="EA630">
        <v>5424</v>
      </c>
      <c r="EB630">
        <v>16384</v>
      </c>
      <c r="EC630">
        <v>3159</v>
      </c>
      <c r="ED630">
        <v>4545</v>
      </c>
      <c r="EE630">
        <v>1008</v>
      </c>
      <c r="EF630" t="s">
        <v>157</v>
      </c>
    </row>
    <row r="631" spans="1:136" x14ac:dyDescent="0.3">
      <c r="A631">
        <v>615</v>
      </c>
      <c r="B631" s="1">
        <v>44401.371296296296</v>
      </c>
      <c r="C631">
        <v>2460.2860000000001</v>
      </c>
      <c r="D631" t="s">
        <v>147</v>
      </c>
      <c r="E631">
        <v>300</v>
      </c>
      <c r="F631">
        <v>10</v>
      </c>
      <c r="G631" t="s">
        <v>148</v>
      </c>
      <c r="H631">
        <v>0</v>
      </c>
      <c r="I631">
        <v>65535</v>
      </c>
      <c r="J631">
        <v>65535</v>
      </c>
      <c r="K631">
        <v>1</v>
      </c>
      <c r="L631">
        <v>29.1</v>
      </c>
      <c r="M631">
        <v>16638</v>
      </c>
      <c r="N631">
        <v>860</v>
      </c>
      <c r="O631">
        <v>873</v>
      </c>
      <c r="P631">
        <v>1</v>
      </c>
      <c r="Q631">
        <v>90</v>
      </c>
      <c r="R631">
        <v>93</v>
      </c>
      <c r="S631">
        <v>2761</v>
      </c>
      <c r="T631">
        <v>3073</v>
      </c>
      <c r="U631">
        <v>65535</v>
      </c>
      <c r="V631">
        <v>65535</v>
      </c>
      <c r="W631">
        <v>48</v>
      </c>
      <c r="X631">
        <v>909</v>
      </c>
      <c r="Y631">
        <v>16800</v>
      </c>
      <c r="Z631" t="s">
        <v>149</v>
      </c>
      <c r="AA631">
        <v>1</v>
      </c>
      <c r="AB631">
        <v>-14911</v>
      </c>
      <c r="AC631">
        <v>-10851</v>
      </c>
      <c r="AD631">
        <v>100</v>
      </c>
      <c r="AE631" t="s">
        <v>147</v>
      </c>
      <c r="AF631" t="s">
        <v>150</v>
      </c>
      <c r="AG631" t="s">
        <v>151</v>
      </c>
      <c r="AH631" t="s">
        <v>158</v>
      </c>
      <c r="AI631" t="s">
        <v>153</v>
      </c>
      <c r="AJ631" t="s">
        <v>154</v>
      </c>
      <c r="AK631" t="s">
        <v>155</v>
      </c>
      <c r="AL631" t="s">
        <v>156</v>
      </c>
      <c r="AM631" t="s">
        <v>156</v>
      </c>
      <c r="AN631" t="s">
        <v>156</v>
      </c>
      <c r="AO631" t="s">
        <v>156</v>
      </c>
      <c r="AP631" t="s">
        <v>156</v>
      </c>
      <c r="AQ631" t="s">
        <v>156</v>
      </c>
      <c r="AR631" t="s">
        <v>156</v>
      </c>
      <c r="AS631" t="s">
        <v>156</v>
      </c>
      <c r="AT631">
        <v>4159</v>
      </c>
      <c r="AU631">
        <v>4153</v>
      </c>
      <c r="AV631">
        <v>4156</v>
      </c>
      <c r="AW631">
        <v>4158</v>
      </c>
      <c r="AX631">
        <v>16618</v>
      </c>
      <c r="AY631">
        <v>16632</v>
      </c>
      <c r="AZ631">
        <v>854</v>
      </c>
      <c r="BA631">
        <v>859</v>
      </c>
      <c r="BB631">
        <v>859</v>
      </c>
      <c r="BC631">
        <v>860</v>
      </c>
      <c r="BD631">
        <v>355</v>
      </c>
      <c r="BE631">
        <v>357</v>
      </c>
      <c r="BF631">
        <v>357</v>
      </c>
      <c r="BG631">
        <v>358</v>
      </c>
      <c r="BH631">
        <v>1430</v>
      </c>
      <c r="BI631">
        <v>1452</v>
      </c>
      <c r="BJ631">
        <v>27.6</v>
      </c>
      <c r="BK631">
        <v>29.1</v>
      </c>
      <c r="BL631">
        <v>29.8</v>
      </c>
      <c r="BM631">
        <v>196.7</v>
      </c>
      <c r="BN631">
        <v>196.3</v>
      </c>
      <c r="BO631">
        <v>29.1</v>
      </c>
      <c r="BP631">
        <v>29.8</v>
      </c>
      <c r="BQ631">
        <v>2761</v>
      </c>
      <c r="BR631">
        <v>3816</v>
      </c>
      <c r="BS631">
        <v>3073</v>
      </c>
      <c r="BT631">
        <v>4294</v>
      </c>
      <c r="BU631">
        <v>0</v>
      </c>
      <c r="BV631">
        <v>2761</v>
      </c>
      <c r="BW631">
        <v>3815</v>
      </c>
      <c r="BX631">
        <v>1017</v>
      </c>
      <c r="BY631">
        <v>1559</v>
      </c>
      <c r="BZ631">
        <v>3073</v>
      </c>
      <c r="CA631">
        <v>4294</v>
      </c>
      <c r="CB631">
        <v>24.7</v>
      </c>
      <c r="CC631">
        <v>24.7</v>
      </c>
      <c r="CD631">
        <v>1000</v>
      </c>
      <c r="CE631">
        <v>1000</v>
      </c>
      <c r="CF631">
        <v>1000</v>
      </c>
      <c r="CG631">
        <v>1000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14</v>
      </c>
      <c r="CN631">
        <v>0</v>
      </c>
      <c r="CO631">
        <v>0</v>
      </c>
      <c r="CP631">
        <v>0</v>
      </c>
      <c r="CQ631">
        <v>0</v>
      </c>
      <c r="CR631">
        <v>2502</v>
      </c>
      <c r="CS631">
        <v>5424</v>
      </c>
      <c r="CT631">
        <v>5408</v>
      </c>
      <c r="CU631">
        <v>5424</v>
      </c>
      <c r="CV631">
        <v>5424</v>
      </c>
      <c r="CW631">
        <v>-705</v>
      </c>
      <c r="CX631">
        <v>-1080</v>
      </c>
      <c r="CY631">
        <v>11</v>
      </c>
      <c r="CZ631">
        <v>192</v>
      </c>
      <c r="DA631">
        <v>224</v>
      </c>
      <c r="DB631">
        <v>224</v>
      </c>
      <c r="DC631">
        <v>192</v>
      </c>
      <c r="DD631">
        <v>3214</v>
      </c>
      <c r="DE631">
        <v>3215</v>
      </c>
      <c r="DF631">
        <v>3219</v>
      </c>
      <c r="DG631">
        <v>3216</v>
      </c>
      <c r="DH631">
        <v>0</v>
      </c>
      <c r="DI631">
        <v>0</v>
      </c>
      <c r="DJ631">
        <v>0</v>
      </c>
      <c r="DK631">
        <v>0</v>
      </c>
      <c r="DL631">
        <v>-705</v>
      </c>
      <c r="DM631">
        <v>11</v>
      </c>
      <c r="DN631">
        <v>3.97</v>
      </c>
      <c r="DO631">
        <v>18000</v>
      </c>
      <c r="DP631">
        <v>5424</v>
      </c>
      <c r="DQ631">
        <v>5408</v>
      </c>
      <c r="DR631">
        <v>5424</v>
      </c>
      <c r="DS631">
        <v>5424</v>
      </c>
      <c r="DT631">
        <v>439</v>
      </c>
      <c r="DU631">
        <v>439</v>
      </c>
      <c r="DV631">
        <v>0</v>
      </c>
      <c r="DW631">
        <v>438</v>
      </c>
      <c r="DX631">
        <v>5424</v>
      </c>
      <c r="DY631">
        <v>5408</v>
      </c>
      <c r="DZ631">
        <v>5424</v>
      </c>
      <c r="EA631">
        <v>5424</v>
      </c>
      <c r="EB631">
        <v>16384</v>
      </c>
      <c r="EC631">
        <v>3159</v>
      </c>
      <c r="ED631">
        <v>4545</v>
      </c>
      <c r="EE631">
        <v>1009</v>
      </c>
      <c r="EF631" t="s">
        <v>157</v>
      </c>
    </row>
    <row r="632" spans="1:136" x14ac:dyDescent="0.3">
      <c r="A632">
        <v>616</v>
      </c>
      <c r="B632" s="1">
        <v>44401.371342592596</v>
      </c>
      <c r="C632">
        <v>2464.2869999999998</v>
      </c>
      <c r="D632" t="s">
        <v>147</v>
      </c>
      <c r="E632">
        <v>300</v>
      </c>
      <c r="F632">
        <v>10</v>
      </c>
      <c r="G632" t="s">
        <v>148</v>
      </c>
      <c r="H632">
        <v>0</v>
      </c>
      <c r="I632">
        <v>65535</v>
      </c>
      <c r="J632">
        <v>65535</v>
      </c>
      <c r="K632">
        <v>1</v>
      </c>
      <c r="L632">
        <v>29.1</v>
      </c>
      <c r="M632">
        <v>16638</v>
      </c>
      <c r="N632">
        <v>858</v>
      </c>
      <c r="O632">
        <v>870</v>
      </c>
      <c r="P632">
        <v>1</v>
      </c>
      <c r="Q632">
        <v>90</v>
      </c>
      <c r="R632">
        <v>93</v>
      </c>
      <c r="S632">
        <v>2762</v>
      </c>
      <c r="T632">
        <v>3073</v>
      </c>
      <c r="U632">
        <v>65535</v>
      </c>
      <c r="V632">
        <v>65535</v>
      </c>
      <c r="W632">
        <v>48</v>
      </c>
      <c r="X632">
        <v>909</v>
      </c>
      <c r="Y632">
        <v>16800</v>
      </c>
      <c r="Z632" t="s">
        <v>149</v>
      </c>
      <c r="AA632">
        <v>1</v>
      </c>
      <c r="AB632">
        <v>-14911</v>
      </c>
      <c r="AC632">
        <v>-10851</v>
      </c>
      <c r="AD632">
        <v>100</v>
      </c>
      <c r="AE632" t="s">
        <v>147</v>
      </c>
      <c r="AF632" t="s">
        <v>150</v>
      </c>
      <c r="AG632" t="s">
        <v>151</v>
      </c>
      <c r="AH632" t="s">
        <v>158</v>
      </c>
      <c r="AI632" t="s">
        <v>153</v>
      </c>
      <c r="AJ632" t="s">
        <v>154</v>
      </c>
      <c r="AK632" t="s">
        <v>155</v>
      </c>
      <c r="AL632" t="s">
        <v>156</v>
      </c>
      <c r="AM632" t="s">
        <v>156</v>
      </c>
      <c r="AN632" t="s">
        <v>156</v>
      </c>
      <c r="AO632" t="s">
        <v>156</v>
      </c>
      <c r="AP632" t="s">
        <v>156</v>
      </c>
      <c r="AQ632" t="s">
        <v>156</v>
      </c>
      <c r="AR632" t="s">
        <v>156</v>
      </c>
      <c r="AS632" t="s">
        <v>156</v>
      </c>
      <c r="AT632">
        <v>4160</v>
      </c>
      <c r="AU632">
        <v>4152</v>
      </c>
      <c r="AV632">
        <v>4156</v>
      </c>
      <c r="AW632">
        <v>4158</v>
      </c>
      <c r="AX632">
        <v>16617</v>
      </c>
      <c r="AY632">
        <v>16633</v>
      </c>
      <c r="AZ632">
        <v>857</v>
      </c>
      <c r="BA632">
        <v>853</v>
      </c>
      <c r="BB632">
        <v>855</v>
      </c>
      <c r="BC632">
        <v>857</v>
      </c>
      <c r="BD632">
        <v>357</v>
      </c>
      <c r="BE632">
        <v>354</v>
      </c>
      <c r="BF632">
        <v>355</v>
      </c>
      <c r="BG632">
        <v>356</v>
      </c>
      <c r="BH632">
        <v>1425</v>
      </c>
      <c r="BI632">
        <v>1446</v>
      </c>
      <c r="BJ632">
        <v>30.4</v>
      </c>
      <c r="BK632">
        <v>29.1</v>
      </c>
      <c r="BL632">
        <v>29.8</v>
      </c>
      <c r="BM632">
        <v>196.7</v>
      </c>
      <c r="BN632">
        <v>196.3</v>
      </c>
      <c r="BO632">
        <v>29.1</v>
      </c>
      <c r="BP632">
        <v>29.7</v>
      </c>
      <c r="BQ632">
        <v>2762</v>
      </c>
      <c r="BR632">
        <v>3818</v>
      </c>
      <c r="BS632">
        <v>3073</v>
      </c>
      <c r="BT632">
        <v>4294</v>
      </c>
      <c r="BU632">
        <v>0</v>
      </c>
      <c r="BV632">
        <v>2762</v>
      </c>
      <c r="BW632">
        <v>3817</v>
      </c>
      <c r="BX632">
        <v>1017</v>
      </c>
      <c r="BY632">
        <v>1559</v>
      </c>
      <c r="BZ632">
        <v>3073</v>
      </c>
      <c r="CA632">
        <v>4294</v>
      </c>
      <c r="CB632">
        <v>24.7</v>
      </c>
      <c r="CC632">
        <v>24.7</v>
      </c>
      <c r="CD632">
        <v>1000</v>
      </c>
      <c r="CE632">
        <v>1000</v>
      </c>
      <c r="CF632">
        <v>1000</v>
      </c>
      <c r="CG632">
        <v>1000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14</v>
      </c>
      <c r="CN632">
        <v>0</v>
      </c>
      <c r="CO632">
        <v>0</v>
      </c>
      <c r="CP632">
        <v>0</v>
      </c>
      <c r="CQ632">
        <v>0</v>
      </c>
      <c r="CR632">
        <v>2506</v>
      </c>
      <c r="CS632">
        <v>5424</v>
      </c>
      <c r="CT632">
        <v>5408</v>
      </c>
      <c r="CU632">
        <v>5424</v>
      </c>
      <c r="CV632">
        <v>5424</v>
      </c>
      <c r="CW632">
        <v>-706</v>
      </c>
      <c r="CX632">
        <v>-1082</v>
      </c>
      <c r="CY632">
        <v>11</v>
      </c>
      <c r="CZ632">
        <v>192</v>
      </c>
      <c r="DA632">
        <v>224</v>
      </c>
      <c r="DB632">
        <v>224</v>
      </c>
      <c r="DC632">
        <v>192</v>
      </c>
      <c r="DD632">
        <v>3214</v>
      </c>
      <c r="DE632">
        <v>3215</v>
      </c>
      <c r="DF632">
        <v>3219</v>
      </c>
      <c r="DG632">
        <v>3216</v>
      </c>
      <c r="DH632">
        <v>0</v>
      </c>
      <c r="DI632">
        <v>0</v>
      </c>
      <c r="DJ632">
        <v>0</v>
      </c>
      <c r="DK632">
        <v>0</v>
      </c>
      <c r="DL632">
        <v>-706</v>
      </c>
      <c r="DM632">
        <v>11</v>
      </c>
      <c r="DN632">
        <v>3.97</v>
      </c>
      <c r="DO632">
        <v>18000</v>
      </c>
      <c r="DP632">
        <v>5424</v>
      </c>
      <c r="DQ632">
        <v>5408</v>
      </c>
      <c r="DR632">
        <v>5424</v>
      </c>
      <c r="DS632">
        <v>5424</v>
      </c>
      <c r="DT632">
        <v>438</v>
      </c>
      <c r="DU632">
        <v>437</v>
      </c>
      <c r="DV632">
        <v>0</v>
      </c>
      <c r="DW632">
        <v>437</v>
      </c>
      <c r="DX632">
        <v>5424</v>
      </c>
      <c r="DY632">
        <v>5408</v>
      </c>
      <c r="DZ632">
        <v>5424</v>
      </c>
      <c r="EA632">
        <v>5424</v>
      </c>
      <c r="EB632">
        <v>16384</v>
      </c>
      <c r="EC632">
        <v>3159</v>
      </c>
      <c r="ED632">
        <v>4545</v>
      </c>
      <c r="EE632">
        <v>1025</v>
      </c>
      <c r="EF632" t="s">
        <v>157</v>
      </c>
    </row>
    <row r="633" spans="1:136" x14ac:dyDescent="0.3">
      <c r="A633">
        <v>617</v>
      </c>
      <c r="B633" s="1">
        <v>44401.371388888889</v>
      </c>
      <c r="C633">
        <v>2468.2869999999998</v>
      </c>
      <c r="D633" t="s">
        <v>147</v>
      </c>
      <c r="E633">
        <v>300</v>
      </c>
      <c r="F633">
        <v>10</v>
      </c>
      <c r="G633" t="s">
        <v>148</v>
      </c>
      <c r="H633">
        <v>0</v>
      </c>
      <c r="I633">
        <v>65535</v>
      </c>
      <c r="J633">
        <v>65535</v>
      </c>
      <c r="K633">
        <v>1</v>
      </c>
      <c r="L633">
        <v>29.1</v>
      </c>
      <c r="M633">
        <v>16639</v>
      </c>
      <c r="N633">
        <v>854</v>
      </c>
      <c r="O633">
        <v>866</v>
      </c>
      <c r="P633">
        <v>1</v>
      </c>
      <c r="Q633">
        <v>90</v>
      </c>
      <c r="R633">
        <v>93</v>
      </c>
      <c r="S633">
        <v>2763</v>
      </c>
      <c r="T633">
        <v>3073</v>
      </c>
      <c r="U633">
        <v>65535</v>
      </c>
      <c r="V633">
        <v>65535</v>
      </c>
      <c r="W633">
        <v>48</v>
      </c>
      <c r="X633">
        <v>909</v>
      </c>
      <c r="Y633">
        <v>16800</v>
      </c>
      <c r="Z633" t="s">
        <v>149</v>
      </c>
      <c r="AA633">
        <v>1</v>
      </c>
      <c r="AB633">
        <v>-14913</v>
      </c>
      <c r="AC633">
        <v>-10849</v>
      </c>
      <c r="AD633">
        <v>100</v>
      </c>
      <c r="AE633" t="s">
        <v>147</v>
      </c>
      <c r="AF633" t="s">
        <v>150</v>
      </c>
      <c r="AG633" t="s">
        <v>151</v>
      </c>
      <c r="AH633" t="s">
        <v>158</v>
      </c>
      <c r="AI633" t="s">
        <v>153</v>
      </c>
      <c r="AJ633" t="s">
        <v>154</v>
      </c>
      <c r="AK633" t="s">
        <v>155</v>
      </c>
      <c r="AL633" t="s">
        <v>156</v>
      </c>
      <c r="AM633" t="s">
        <v>156</v>
      </c>
      <c r="AN633" t="s">
        <v>156</v>
      </c>
      <c r="AO633" t="s">
        <v>156</v>
      </c>
      <c r="AP633" t="s">
        <v>156</v>
      </c>
      <c r="AQ633" t="s">
        <v>156</v>
      </c>
      <c r="AR633" t="s">
        <v>156</v>
      </c>
      <c r="AS633" t="s">
        <v>156</v>
      </c>
      <c r="AT633">
        <v>4161</v>
      </c>
      <c r="AU633">
        <v>4152</v>
      </c>
      <c r="AV633">
        <v>4157</v>
      </c>
      <c r="AW633">
        <v>4158</v>
      </c>
      <c r="AX633">
        <v>16619</v>
      </c>
      <c r="AY633">
        <v>16634</v>
      </c>
      <c r="AZ633">
        <v>854</v>
      </c>
      <c r="BA633">
        <v>852</v>
      </c>
      <c r="BB633">
        <v>852</v>
      </c>
      <c r="BC633">
        <v>852</v>
      </c>
      <c r="BD633">
        <v>355</v>
      </c>
      <c r="BE633">
        <v>354</v>
      </c>
      <c r="BF633">
        <v>354</v>
      </c>
      <c r="BG633">
        <v>354</v>
      </c>
      <c r="BH633">
        <v>1418</v>
      </c>
      <c r="BI633">
        <v>1441</v>
      </c>
      <c r="BJ633">
        <v>30.5</v>
      </c>
      <c r="BK633">
        <v>29.1</v>
      </c>
      <c r="BL633">
        <v>29.7</v>
      </c>
      <c r="BM633">
        <v>196.3</v>
      </c>
      <c r="BN633">
        <v>196.1</v>
      </c>
      <c r="BO633">
        <v>29.1</v>
      </c>
      <c r="BP633">
        <v>29.7</v>
      </c>
      <c r="BQ633">
        <v>2763</v>
      </c>
      <c r="BR633">
        <v>3819</v>
      </c>
      <c r="BS633">
        <v>3073</v>
      </c>
      <c r="BT633">
        <v>4294</v>
      </c>
      <c r="BU633">
        <v>0</v>
      </c>
      <c r="BV633">
        <v>2763</v>
      </c>
      <c r="BW633">
        <v>3818</v>
      </c>
      <c r="BX633">
        <v>1017</v>
      </c>
      <c r="BY633">
        <v>1559</v>
      </c>
      <c r="BZ633">
        <v>3073</v>
      </c>
      <c r="CA633">
        <v>4294</v>
      </c>
      <c r="CB633">
        <v>24.7</v>
      </c>
      <c r="CC633">
        <v>24.7</v>
      </c>
      <c r="CD633">
        <v>1000</v>
      </c>
      <c r="CE633">
        <v>1000</v>
      </c>
      <c r="CF633">
        <v>1000</v>
      </c>
      <c r="CG633">
        <v>1000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14</v>
      </c>
      <c r="CN633">
        <v>0</v>
      </c>
      <c r="CO633">
        <v>0</v>
      </c>
      <c r="CP633">
        <v>0</v>
      </c>
      <c r="CQ633">
        <v>0</v>
      </c>
      <c r="CR633">
        <v>2510</v>
      </c>
      <c r="CS633">
        <v>5424</v>
      </c>
      <c r="CT633">
        <v>5408</v>
      </c>
      <c r="CU633">
        <v>5424</v>
      </c>
      <c r="CV633">
        <v>5424</v>
      </c>
      <c r="CW633">
        <v>-707</v>
      </c>
      <c r="CX633">
        <v>-1083</v>
      </c>
      <c r="CY633">
        <v>11</v>
      </c>
      <c r="CZ633">
        <v>192</v>
      </c>
      <c r="DA633">
        <v>224</v>
      </c>
      <c r="DB633">
        <v>224</v>
      </c>
      <c r="DC633">
        <v>192</v>
      </c>
      <c r="DD633">
        <v>3214</v>
      </c>
      <c r="DE633">
        <v>3215</v>
      </c>
      <c r="DF633">
        <v>3219</v>
      </c>
      <c r="DG633">
        <v>3216</v>
      </c>
      <c r="DH633">
        <v>0</v>
      </c>
      <c r="DI633">
        <v>0</v>
      </c>
      <c r="DJ633">
        <v>0</v>
      </c>
      <c r="DK633">
        <v>0</v>
      </c>
      <c r="DL633">
        <v>-707</v>
      </c>
      <c r="DM633">
        <v>11</v>
      </c>
      <c r="DN633">
        <v>3.97</v>
      </c>
      <c r="DO633">
        <v>18000</v>
      </c>
      <c r="DP633">
        <v>5424</v>
      </c>
      <c r="DQ633">
        <v>5408</v>
      </c>
      <c r="DR633">
        <v>5424</v>
      </c>
      <c r="DS633">
        <v>5424</v>
      </c>
      <c r="DT633">
        <v>436</v>
      </c>
      <c r="DU633">
        <v>436</v>
      </c>
      <c r="DV633">
        <v>0</v>
      </c>
      <c r="DW633">
        <v>436</v>
      </c>
      <c r="DX633">
        <v>5424</v>
      </c>
      <c r="DY633">
        <v>5408</v>
      </c>
      <c r="DZ633">
        <v>5424</v>
      </c>
      <c r="EA633">
        <v>5424</v>
      </c>
      <c r="EB633">
        <v>16384</v>
      </c>
      <c r="EC633">
        <v>3159</v>
      </c>
      <c r="ED633">
        <v>4545</v>
      </c>
      <c r="EE633">
        <v>1008</v>
      </c>
      <c r="EF633" t="s">
        <v>157</v>
      </c>
    </row>
    <row r="634" spans="1:136" x14ac:dyDescent="0.3">
      <c r="A634">
        <v>618</v>
      </c>
      <c r="B634" s="1">
        <v>44401.371435185189</v>
      </c>
      <c r="C634">
        <v>2472.288</v>
      </c>
      <c r="D634" t="s">
        <v>147</v>
      </c>
      <c r="E634">
        <v>300</v>
      </c>
      <c r="F634">
        <v>10</v>
      </c>
      <c r="G634" t="s">
        <v>148</v>
      </c>
      <c r="H634">
        <v>0</v>
      </c>
      <c r="I634">
        <v>65535</v>
      </c>
      <c r="J634">
        <v>65535</v>
      </c>
      <c r="K634">
        <v>1</v>
      </c>
      <c r="L634">
        <v>29.1</v>
      </c>
      <c r="M634">
        <v>16640</v>
      </c>
      <c r="N634">
        <v>850</v>
      </c>
      <c r="O634">
        <v>863</v>
      </c>
      <c r="P634">
        <v>1</v>
      </c>
      <c r="Q634">
        <v>90</v>
      </c>
      <c r="R634">
        <v>93</v>
      </c>
      <c r="S634">
        <v>2764</v>
      </c>
      <c r="T634">
        <v>3073</v>
      </c>
      <c r="U634">
        <v>65535</v>
      </c>
      <c r="V634">
        <v>65535</v>
      </c>
      <c r="W634">
        <v>48</v>
      </c>
      <c r="X634">
        <v>909</v>
      </c>
      <c r="Y634">
        <v>16800</v>
      </c>
      <c r="Z634" t="s">
        <v>149</v>
      </c>
      <c r="AA634">
        <v>1</v>
      </c>
      <c r="AB634">
        <v>-14916</v>
      </c>
      <c r="AC634">
        <v>-10851</v>
      </c>
      <c r="AD634">
        <v>100</v>
      </c>
      <c r="AE634" t="s">
        <v>147</v>
      </c>
      <c r="AF634" t="s">
        <v>150</v>
      </c>
      <c r="AG634" t="s">
        <v>151</v>
      </c>
      <c r="AH634" t="s">
        <v>158</v>
      </c>
      <c r="AI634" t="s">
        <v>153</v>
      </c>
      <c r="AJ634" t="s">
        <v>154</v>
      </c>
      <c r="AK634" t="s">
        <v>155</v>
      </c>
      <c r="AL634" t="s">
        <v>156</v>
      </c>
      <c r="AM634" t="s">
        <v>156</v>
      </c>
      <c r="AN634" t="s">
        <v>156</v>
      </c>
      <c r="AO634" t="s">
        <v>156</v>
      </c>
      <c r="AP634" t="s">
        <v>156</v>
      </c>
      <c r="AQ634" t="s">
        <v>156</v>
      </c>
      <c r="AR634" t="s">
        <v>156</v>
      </c>
      <c r="AS634" t="s">
        <v>156</v>
      </c>
      <c r="AT634">
        <v>4160</v>
      </c>
      <c r="AU634">
        <v>4152</v>
      </c>
      <c r="AV634">
        <v>4157</v>
      </c>
      <c r="AW634">
        <v>4158</v>
      </c>
      <c r="AX634">
        <v>16618</v>
      </c>
      <c r="AY634">
        <v>16633</v>
      </c>
      <c r="AZ634">
        <v>850</v>
      </c>
      <c r="BA634">
        <v>850</v>
      </c>
      <c r="BB634">
        <v>848</v>
      </c>
      <c r="BC634">
        <v>847</v>
      </c>
      <c r="BD634">
        <v>354</v>
      </c>
      <c r="BE634">
        <v>353</v>
      </c>
      <c r="BF634">
        <v>353</v>
      </c>
      <c r="BG634">
        <v>352</v>
      </c>
      <c r="BH634">
        <v>1413</v>
      </c>
      <c r="BI634">
        <v>1435</v>
      </c>
      <c r="BJ634">
        <v>27.9</v>
      </c>
      <c r="BK634">
        <v>29.1</v>
      </c>
      <c r="BL634">
        <v>29.8</v>
      </c>
      <c r="BM634">
        <v>198.1</v>
      </c>
      <c r="BN634">
        <v>197.6</v>
      </c>
      <c r="BO634">
        <v>29.1</v>
      </c>
      <c r="BP634">
        <v>29.8</v>
      </c>
      <c r="BQ634">
        <v>2764</v>
      </c>
      <c r="BR634">
        <v>3820</v>
      </c>
      <c r="BS634">
        <v>3073</v>
      </c>
      <c r="BT634">
        <v>4294</v>
      </c>
      <c r="BU634">
        <v>0</v>
      </c>
      <c r="BV634">
        <v>2764</v>
      </c>
      <c r="BW634">
        <v>3820</v>
      </c>
      <c r="BX634">
        <v>1017</v>
      </c>
      <c r="BY634">
        <v>1559</v>
      </c>
      <c r="BZ634">
        <v>3073</v>
      </c>
      <c r="CA634">
        <v>4294</v>
      </c>
      <c r="CB634">
        <v>24.7</v>
      </c>
      <c r="CC634">
        <v>24.7</v>
      </c>
      <c r="CD634">
        <v>1000</v>
      </c>
      <c r="CE634">
        <v>1000</v>
      </c>
      <c r="CF634">
        <v>1000</v>
      </c>
      <c r="CG634">
        <v>1000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14</v>
      </c>
      <c r="CN634">
        <v>0</v>
      </c>
      <c r="CO634">
        <v>0</v>
      </c>
      <c r="CP634">
        <v>0</v>
      </c>
      <c r="CQ634">
        <v>0</v>
      </c>
      <c r="CR634">
        <v>2513</v>
      </c>
      <c r="CS634">
        <v>5424</v>
      </c>
      <c r="CT634">
        <v>5408</v>
      </c>
      <c r="CU634">
        <v>5424</v>
      </c>
      <c r="CV634">
        <v>5424</v>
      </c>
      <c r="CW634">
        <v>-708</v>
      </c>
      <c r="CX634">
        <v>-1085</v>
      </c>
      <c r="CY634">
        <v>11</v>
      </c>
      <c r="CZ634">
        <v>192</v>
      </c>
      <c r="DA634">
        <v>224</v>
      </c>
      <c r="DB634">
        <v>224</v>
      </c>
      <c r="DC634">
        <v>192</v>
      </c>
      <c r="DD634">
        <v>3214</v>
      </c>
      <c r="DE634">
        <v>3215</v>
      </c>
      <c r="DF634">
        <v>3219</v>
      </c>
      <c r="DG634">
        <v>3216</v>
      </c>
      <c r="DH634">
        <v>0</v>
      </c>
      <c r="DI634">
        <v>0</v>
      </c>
      <c r="DJ634">
        <v>0</v>
      </c>
      <c r="DK634">
        <v>0</v>
      </c>
      <c r="DL634">
        <v>-708</v>
      </c>
      <c r="DM634">
        <v>11</v>
      </c>
      <c r="DN634">
        <v>3.97</v>
      </c>
      <c r="DO634">
        <v>18000</v>
      </c>
      <c r="DP634">
        <v>5424</v>
      </c>
      <c r="DQ634">
        <v>5408</v>
      </c>
      <c r="DR634">
        <v>5424</v>
      </c>
      <c r="DS634">
        <v>5424</v>
      </c>
      <c r="DT634">
        <v>435</v>
      </c>
      <c r="DU634">
        <v>435</v>
      </c>
      <c r="DV634">
        <v>0</v>
      </c>
      <c r="DW634">
        <v>434</v>
      </c>
      <c r="DX634">
        <v>5424</v>
      </c>
      <c r="DY634">
        <v>5408</v>
      </c>
      <c r="DZ634">
        <v>5424</v>
      </c>
      <c r="EA634">
        <v>5424</v>
      </c>
      <c r="EB634">
        <v>16384</v>
      </c>
      <c r="EC634">
        <v>3159</v>
      </c>
      <c r="ED634">
        <v>4545</v>
      </c>
      <c r="EE634">
        <v>1007</v>
      </c>
      <c r="EF634" t="s">
        <v>157</v>
      </c>
    </row>
    <row r="635" spans="1:136" x14ac:dyDescent="0.3">
      <c r="A635">
        <v>619</v>
      </c>
      <c r="B635" s="1">
        <v>44401.371481481481</v>
      </c>
      <c r="C635">
        <v>2476.288</v>
      </c>
      <c r="D635" t="s">
        <v>147</v>
      </c>
      <c r="E635">
        <v>300</v>
      </c>
      <c r="F635">
        <v>10</v>
      </c>
      <c r="G635" t="s">
        <v>148</v>
      </c>
      <c r="H635">
        <v>0</v>
      </c>
      <c r="I635">
        <v>65535</v>
      </c>
      <c r="J635">
        <v>65535</v>
      </c>
      <c r="K635">
        <v>1</v>
      </c>
      <c r="L635">
        <v>29.1</v>
      </c>
      <c r="M635">
        <v>16640</v>
      </c>
      <c r="N635">
        <v>848</v>
      </c>
      <c r="O635">
        <v>860</v>
      </c>
      <c r="P635">
        <v>1</v>
      </c>
      <c r="Q635">
        <v>90</v>
      </c>
      <c r="R635">
        <v>93</v>
      </c>
      <c r="S635">
        <v>2765</v>
      </c>
      <c r="T635">
        <v>3073</v>
      </c>
      <c r="U635">
        <v>65535</v>
      </c>
      <c r="V635">
        <v>65535</v>
      </c>
      <c r="W635">
        <v>48</v>
      </c>
      <c r="X635">
        <v>909</v>
      </c>
      <c r="Y635">
        <v>16800</v>
      </c>
      <c r="Z635" t="s">
        <v>149</v>
      </c>
      <c r="AA635">
        <v>1</v>
      </c>
      <c r="AB635">
        <v>-14917</v>
      </c>
      <c r="AC635">
        <v>-10851</v>
      </c>
      <c r="AD635">
        <v>100</v>
      </c>
      <c r="AE635" t="s">
        <v>147</v>
      </c>
      <c r="AF635" t="s">
        <v>150</v>
      </c>
      <c r="AG635" t="s">
        <v>151</v>
      </c>
      <c r="AH635" t="s">
        <v>158</v>
      </c>
      <c r="AI635" t="s">
        <v>153</v>
      </c>
      <c r="AJ635" t="s">
        <v>154</v>
      </c>
      <c r="AK635" t="s">
        <v>155</v>
      </c>
      <c r="AL635" t="s">
        <v>156</v>
      </c>
      <c r="AM635" t="s">
        <v>156</v>
      </c>
      <c r="AN635" t="s">
        <v>156</v>
      </c>
      <c r="AO635" t="s">
        <v>156</v>
      </c>
      <c r="AP635" t="s">
        <v>156</v>
      </c>
      <c r="AQ635" t="s">
        <v>156</v>
      </c>
      <c r="AR635" t="s">
        <v>156</v>
      </c>
      <c r="AS635" t="s">
        <v>156</v>
      </c>
      <c r="AT635">
        <v>4161</v>
      </c>
      <c r="AU635">
        <v>4153</v>
      </c>
      <c r="AV635">
        <v>4157</v>
      </c>
      <c r="AW635">
        <v>4158</v>
      </c>
      <c r="AX635">
        <v>16618</v>
      </c>
      <c r="AY635">
        <v>16635</v>
      </c>
      <c r="AZ635">
        <v>848</v>
      </c>
      <c r="BA635">
        <v>845</v>
      </c>
      <c r="BB635">
        <v>847</v>
      </c>
      <c r="BC635">
        <v>847</v>
      </c>
      <c r="BD635">
        <v>353</v>
      </c>
      <c r="BE635">
        <v>351</v>
      </c>
      <c r="BF635">
        <v>352</v>
      </c>
      <c r="BG635">
        <v>352</v>
      </c>
      <c r="BH635">
        <v>1407</v>
      </c>
      <c r="BI635">
        <v>1429</v>
      </c>
      <c r="BJ635">
        <v>30.6</v>
      </c>
      <c r="BK635">
        <v>29.1</v>
      </c>
      <c r="BL635">
        <v>29.7</v>
      </c>
      <c r="BM635">
        <v>196.1</v>
      </c>
      <c r="BN635">
        <v>196.3</v>
      </c>
      <c r="BO635">
        <v>29.1</v>
      </c>
      <c r="BP635">
        <v>29.7</v>
      </c>
      <c r="BQ635">
        <v>2765</v>
      </c>
      <c r="BR635">
        <v>3822</v>
      </c>
      <c r="BS635">
        <v>3073</v>
      </c>
      <c r="BT635">
        <v>4294</v>
      </c>
      <c r="BU635">
        <v>0</v>
      </c>
      <c r="BV635">
        <v>2765</v>
      </c>
      <c r="BW635">
        <v>3821</v>
      </c>
      <c r="BX635">
        <v>1017</v>
      </c>
      <c r="BY635">
        <v>1559</v>
      </c>
      <c r="BZ635">
        <v>3073</v>
      </c>
      <c r="CA635">
        <v>4294</v>
      </c>
      <c r="CB635">
        <v>24.7</v>
      </c>
      <c r="CC635">
        <v>24.7</v>
      </c>
      <c r="CD635">
        <v>1000</v>
      </c>
      <c r="CE635">
        <v>1000</v>
      </c>
      <c r="CF635">
        <v>1000</v>
      </c>
      <c r="CG635">
        <v>1000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14</v>
      </c>
      <c r="CN635">
        <v>0</v>
      </c>
      <c r="CO635">
        <v>0</v>
      </c>
      <c r="CP635">
        <v>0</v>
      </c>
      <c r="CQ635">
        <v>0</v>
      </c>
      <c r="CR635">
        <v>2517</v>
      </c>
      <c r="CS635">
        <v>5424</v>
      </c>
      <c r="CT635">
        <v>5408</v>
      </c>
      <c r="CU635">
        <v>5424</v>
      </c>
      <c r="CV635">
        <v>5424</v>
      </c>
      <c r="CW635">
        <v>-709</v>
      </c>
      <c r="CX635">
        <v>-1086</v>
      </c>
      <c r="CY635">
        <v>11</v>
      </c>
      <c r="CZ635">
        <v>192</v>
      </c>
      <c r="DA635">
        <v>224</v>
      </c>
      <c r="DB635">
        <v>224</v>
      </c>
      <c r="DC635">
        <v>192</v>
      </c>
      <c r="DD635">
        <v>3214</v>
      </c>
      <c r="DE635">
        <v>3215</v>
      </c>
      <c r="DF635">
        <v>3219</v>
      </c>
      <c r="DG635">
        <v>3216</v>
      </c>
      <c r="DH635">
        <v>0</v>
      </c>
      <c r="DI635">
        <v>0</v>
      </c>
      <c r="DJ635">
        <v>0</v>
      </c>
      <c r="DK635">
        <v>0</v>
      </c>
      <c r="DL635">
        <v>-709</v>
      </c>
      <c r="DM635">
        <v>11</v>
      </c>
      <c r="DN635">
        <v>3.97</v>
      </c>
      <c r="DO635">
        <v>18000</v>
      </c>
      <c r="DP635">
        <v>5424</v>
      </c>
      <c r="DQ635">
        <v>5408</v>
      </c>
      <c r="DR635">
        <v>5424</v>
      </c>
      <c r="DS635">
        <v>5424</v>
      </c>
      <c r="DT635">
        <v>434</v>
      </c>
      <c r="DU635">
        <v>433</v>
      </c>
      <c r="DV635">
        <v>0</v>
      </c>
      <c r="DW635">
        <v>433</v>
      </c>
      <c r="DX635">
        <v>5424</v>
      </c>
      <c r="DY635">
        <v>5408</v>
      </c>
      <c r="DZ635">
        <v>5424</v>
      </c>
      <c r="EA635">
        <v>5424</v>
      </c>
      <c r="EB635">
        <v>16384</v>
      </c>
      <c r="EC635">
        <v>3159</v>
      </c>
      <c r="ED635">
        <v>4545</v>
      </c>
      <c r="EE635">
        <v>1023</v>
      </c>
      <c r="EF635" t="s">
        <v>157</v>
      </c>
    </row>
    <row r="636" spans="1:136" x14ac:dyDescent="0.3">
      <c r="A636">
        <v>620</v>
      </c>
      <c r="B636" s="1">
        <v>44401.371527777781</v>
      </c>
      <c r="C636">
        <v>2480.2890000000002</v>
      </c>
      <c r="D636" t="s">
        <v>147</v>
      </c>
      <c r="E636">
        <v>300</v>
      </c>
      <c r="F636">
        <v>10</v>
      </c>
      <c r="G636" t="s">
        <v>148</v>
      </c>
      <c r="H636">
        <v>0</v>
      </c>
      <c r="I636">
        <v>65535</v>
      </c>
      <c r="J636">
        <v>65535</v>
      </c>
      <c r="K636">
        <v>1</v>
      </c>
      <c r="L636">
        <v>29.1</v>
      </c>
      <c r="M636">
        <v>16640</v>
      </c>
      <c r="N636">
        <v>843</v>
      </c>
      <c r="O636">
        <v>856</v>
      </c>
      <c r="P636">
        <v>1</v>
      </c>
      <c r="Q636">
        <v>91</v>
      </c>
      <c r="R636">
        <v>93</v>
      </c>
      <c r="S636">
        <v>2766</v>
      </c>
      <c r="T636">
        <v>3073</v>
      </c>
      <c r="U636">
        <v>65535</v>
      </c>
      <c r="V636">
        <v>65535</v>
      </c>
      <c r="W636">
        <v>48</v>
      </c>
      <c r="X636">
        <v>909</v>
      </c>
      <c r="Y636">
        <v>16800</v>
      </c>
      <c r="Z636" t="s">
        <v>149</v>
      </c>
      <c r="AA636">
        <v>1</v>
      </c>
      <c r="AB636">
        <v>-14919</v>
      </c>
      <c r="AC636">
        <v>-10849</v>
      </c>
      <c r="AD636">
        <v>100</v>
      </c>
      <c r="AE636" t="s">
        <v>147</v>
      </c>
      <c r="AF636" t="s">
        <v>150</v>
      </c>
      <c r="AG636" t="s">
        <v>151</v>
      </c>
      <c r="AH636" t="s">
        <v>158</v>
      </c>
      <c r="AI636" t="s">
        <v>153</v>
      </c>
      <c r="AJ636" t="s">
        <v>154</v>
      </c>
      <c r="AK636" t="s">
        <v>155</v>
      </c>
      <c r="AL636" t="s">
        <v>156</v>
      </c>
      <c r="AM636" t="s">
        <v>156</v>
      </c>
      <c r="AN636" t="s">
        <v>156</v>
      </c>
      <c r="AO636" t="s">
        <v>156</v>
      </c>
      <c r="AP636" t="s">
        <v>156</v>
      </c>
      <c r="AQ636" t="s">
        <v>156</v>
      </c>
      <c r="AR636" t="s">
        <v>156</v>
      </c>
      <c r="AS636" t="s">
        <v>156</v>
      </c>
      <c r="AT636">
        <v>4161</v>
      </c>
      <c r="AU636">
        <v>4152</v>
      </c>
      <c r="AV636">
        <v>4157</v>
      </c>
      <c r="AW636">
        <v>4158</v>
      </c>
      <c r="AX636">
        <v>16618</v>
      </c>
      <c r="AY636">
        <v>16635</v>
      </c>
      <c r="AZ636">
        <v>842</v>
      </c>
      <c r="BA636">
        <v>841</v>
      </c>
      <c r="BB636">
        <v>840</v>
      </c>
      <c r="BC636">
        <v>842</v>
      </c>
      <c r="BD636">
        <v>350</v>
      </c>
      <c r="BE636">
        <v>349</v>
      </c>
      <c r="BF636">
        <v>349</v>
      </c>
      <c r="BG636">
        <v>350</v>
      </c>
      <c r="BH636">
        <v>1404</v>
      </c>
      <c r="BI636">
        <v>1424</v>
      </c>
      <c r="BJ636">
        <v>30.3</v>
      </c>
      <c r="BK636">
        <v>29.1</v>
      </c>
      <c r="BL636">
        <v>29.8</v>
      </c>
      <c r="BM636">
        <v>196.3</v>
      </c>
      <c r="BN636">
        <v>196.1</v>
      </c>
      <c r="BO636">
        <v>29.2</v>
      </c>
      <c r="BP636">
        <v>29.8</v>
      </c>
      <c r="BQ636">
        <v>2766</v>
      </c>
      <c r="BR636">
        <v>3823</v>
      </c>
      <c r="BS636">
        <v>3073</v>
      </c>
      <c r="BT636">
        <v>4294</v>
      </c>
      <c r="BU636">
        <v>0</v>
      </c>
      <c r="BV636">
        <v>2766</v>
      </c>
      <c r="BW636">
        <v>3823</v>
      </c>
      <c r="BX636">
        <v>1017</v>
      </c>
      <c r="BY636">
        <v>1559</v>
      </c>
      <c r="BZ636">
        <v>3073</v>
      </c>
      <c r="CA636">
        <v>4294</v>
      </c>
      <c r="CB636">
        <v>24.7</v>
      </c>
      <c r="CC636">
        <v>24.7</v>
      </c>
      <c r="CD636">
        <v>1000</v>
      </c>
      <c r="CE636">
        <v>1000</v>
      </c>
      <c r="CF636">
        <v>1000</v>
      </c>
      <c r="CG636">
        <v>1000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14</v>
      </c>
      <c r="CN636">
        <v>0</v>
      </c>
      <c r="CO636">
        <v>0</v>
      </c>
      <c r="CP636">
        <v>0</v>
      </c>
      <c r="CQ636">
        <v>0</v>
      </c>
      <c r="CR636">
        <v>2521</v>
      </c>
      <c r="CS636">
        <v>5424</v>
      </c>
      <c r="CT636">
        <v>5408</v>
      </c>
      <c r="CU636">
        <v>5424</v>
      </c>
      <c r="CV636">
        <v>5424</v>
      </c>
      <c r="CW636">
        <v>-710</v>
      </c>
      <c r="CX636">
        <v>-1088</v>
      </c>
      <c r="CY636">
        <v>11</v>
      </c>
      <c r="CZ636">
        <v>192</v>
      </c>
      <c r="DA636">
        <v>224</v>
      </c>
      <c r="DB636">
        <v>224</v>
      </c>
      <c r="DC636">
        <v>192</v>
      </c>
      <c r="DD636">
        <v>3214</v>
      </c>
      <c r="DE636">
        <v>3215</v>
      </c>
      <c r="DF636">
        <v>3219</v>
      </c>
      <c r="DG636">
        <v>3216</v>
      </c>
      <c r="DH636">
        <v>0</v>
      </c>
      <c r="DI636">
        <v>0</v>
      </c>
      <c r="DJ636">
        <v>0</v>
      </c>
      <c r="DK636">
        <v>0</v>
      </c>
      <c r="DL636">
        <v>-710</v>
      </c>
      <c r="DM636">
        <v>11</v>
      </c>
      <c r="DN636">
        <v>3.97</v>
      </c>
      <c r="DO636">
        <v>18000</v>
      </c>
      <c r="DP636">
        <v>5424</v>
      </c>
      <c r="DQ636">
        <v>5408</v>
      </c>
      <c r="DR636">
        <v>5424</v>
      </c>
      <c r="DS636">
        <v>5424</v>
      </c>
      <c r="DT636">
        <v>432</v>
      </c>
      <c r="DU636">
        <v>432</v>
      </c>
      <c r="DV636">
        <v>0</v>
      </c>
      <c r="DW636">
        <v>432</v>
      </c>
      <c r="DX636">
        <v>5424</v>
      </c>
      <c r="DY636">
        <v>5408</v>
      </c>
      <c r="DZ636">
        <v>5424</v>
      </c>
      <c r="EA636">
        <v>5424</v>
      </c>
      <c r="EB636">
        <v>16384</v>
      </c>
      <c r="EC636">
        <v>3159</v>
      </c>
      <c r="ED636">
        <v>4545</v>
      </c>
      <c r="EE636">
        <v>1023</v>
      </c>
      <c r="EF636" t="s">
        <v>157</v>
      </c>
    </row>
    <row r="637" spans="1:136" x14ac:dyDescent="0.3">
      <c r="A637">
        <v>621</v>
      </c>
      <c r="B637" s="1">
        <v>44401.371574074074</v>
      </c>
      <c r="C637">
        <v>2484.29</v>
      </c>
      <c r="D637" t="s">
        <v>147</v>
      </c>
      <c r="E637">
        <v>300</v>
      </c>
      <c r="F637">
        <v>10</v>
      </c>
      <c r="G637" t="s">
        <v>148</v>
      </c>
      <c r="H637">
        <v>0</v>
      </c>
      <c r="I637">
        <v>65535</v>
      </c>
      <c r="J637">
        <v>65535</v>
      </c>
      <c r="K637">
        <v>1</v>
      </c>
      <c r="L637">
        <v>29.2</v>
      </c>
      <c r="M637">
        <v>16642</v>
      </c>
      <c r="N637">
        <v>840</v>
      </c>
      <c r="O637">
        <v>853</v>
      </c>
      <c r="P637">
        <v>1</v>
      </c>
      <c r="Q637">
        <v>91</v>
      </c>
      <c r="R637">
        <v>93</v>
      </c>
      <c r="S637">
        <v>2767</v>
      </c>
      <c r="T637">
        <v>3073</v>
      </c>
      <c r="U637">
        <v>65535</v>
      </c>
      <c r="V637">
        <v>65535</v>
      </c>
      <c r="W637">
        <v>48</v>
      </c>
      <c r="X637">
        <v>909</v>
      </c>
      <c r="Y637">
        <v>16800</v>
      </c>
      <c r="Z637" t="s">
        <v>149</v>
      </c>
      <c r="AA637">
        <v>1</v>
      </c>
      <c r="AB637">
        <v>-14920</v>
      </c>
      <c r="AC637">
        <v>-10851</v>
      </c>
      <c r="AD637">
        <v>100</v>
      </c>
      <c r="AE637" t="s">
        <v>147</v>
      </c>
      <c r="AF637" t="s">
        <v>150</v>
      </c>
      <c r="AG637" t="s">
        <v>151</v>
      </c>
      <c r="AH637" t="s">
        <v>158</v>
      </c>
      <c r="AI637" t="s">
        <v>153</v>
      </c>
      <c r="AJ637" t="s">
        <v>154</v>
      </c>
      <c r="AK637" t="s">
        <v>155</v>
      </c>
      <c r="AL637" t="s">
        <v>156</v>
      </c>
      <c r="AM637" t="s">
        <v>156</v>
      </c>
      <c r="AN637" t="s">
        <v>156</v>
      </c>
      <c r="AO637" t="s">
        <v>156</v>
      </c>
      <c r="AP637" t="s">
        <v>156</v>
      </c>
      <c r="AQ637" t="s">
        <v>156</v>
      </c>
      <c r="AR637" t="s">
        <v>156</v>
      </c>
      <c r="AS637" t="s">
        <v>156</v>
      </c>
      <c r="AT637">
        <v>4161</v>
      </c>
      <c r="AU637">
        <v>4152</v>
      </c>
      <c r="AV637">
        <v>4158</v>
      </c>
      <c r="AW637">
        <v>4159</v>
      </c>
      <c r="AX637">
        <v>16620</v>
      </c>
      <c r="AY637">
        <v>16634</v>
      </c>
      <c r="AZ637">
        <v>838</v>
      </c>
      <c r="BA637">
        <v>839</v>
      </c>
      <c r="BB637">
        <v>837</v>
      </c>
      <c r="BC637">
        <v>839</v>
      </c>
      <c r="BD637">
        <v>349</v>
      </c>
      <c r="BE637">
        <v>348</v>
      </c>
      <c r="BF637">
        <v>348</v>
      </c>
      <c r="BG637">
        <v>349</v>
      </c>
      <c r="BH637">
        <v>1399</v>
      </c>
      <c r="BI637">
        <v>1418</v>
      </c>
      <c r="BJ637">
        <v>27.6</v>
      </c>
      <c r="BK637">
        <v>29.1</v>
      </c>
      <c r="BL637">
        <v>29.7</v>
      </c>
      <c r="BM637">
        <v>196.3</v>
      </c>
      <c r="BN637">
        <v>197.9</v>
      </c>
      <c r="BO637">
        <v>29.1</v>
      </c>
      <c r="BP637">
        <v>29.7</v>
      </c>
      <c r="BQ637">
        <v>2767</v>
      </c>
      <c r="BR637">
        <v>3825</v>
      </c>
      <c r="BS637">
        <v>3073</v>
      </c>
      <c r="BT637">
        <v>4294</v>
      </c>
      <c r="BU637">
        <v>0</v>
      </c>
      <c r="BV637">
        <v>2767</v>
      </c>
      <c r="BW637">
        <v>3824</v>
      </c>
      <c r="BX637">
        <v>1017</v>
      </c>
      <c r="BY637">
        <v>1559</v>
      </c>
      <c r="BZ637">
        <v>3073</v>
      </c>
      <c r="CA637">
        <v>4294</v>
      </c>
      <c r="CB637">
        <v>24.7</v>
      </c>
      <c r="CC637">
        <v>24.7</v>
      </c>
      <c r="CD637">
        <v>1000</v>
      </c>
      <c r="CE637">
        <v>1000</v>
      </c>
      <c r="CF637">
        <v>1000</v>
      </c>
      <c r="CG637">
        <v>1000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14</v>
      </c>
      <c r="CN637">
        <v>0</v>
      </c>
      <c r="CO637">
        <v>0</v>
      </c>
      <c r="CP637">
        <v>0</v>
      </c>
      <c r="CQ637">
        <v>0</v>
      </c>
      <c r="CR637">
        <v>2525</v>
      </c>
      <c r="CS637">
        <v>5424</v>
      </c>
      <c r="CT637">
        <v>5408</v>
      </c>
      <c r="CU637">
        <v>5424</v>
      </c>
      <c r="CV637">
        <v>5424</v>
      </c>
      <c r="CW637">
        <v>-711</v>
      </c>
      <c r="CX637">
        <v>-1089</v>
      </c>
      <c r="CY637">
        <v>11</v>
      </c>
      <c r="CZ637">
        <v>192</v>
      </c>
      <c r="DA637">
        <v>224</v>
      </c>
      <c r="DB637">
        <v>224</v>
      </c>
      <c r="DC637">
        <v>192</v>
      </c>
      <c r="DD637">
        <v>3214</v>
      </c>
      <c r="DE637">
        <v>3215</v>
      </c>
      <c r="DF637">
        <v>3219</v>
      </c>
      <c r="DG637">
        <v>3216</v>
      </c>
      <c r="DH637">
        <v>0</v>
      </c>
      <c r="DI637">
        <v>0</v>
      </c>
      <c r="DJ637">
        <v>0</v>
      </c>
      <c r="DK637">
        <v>0</v>
      </c>
      <c r="DL637">
        <v>-711</v>
      </c>
      <c r="DM637">
        <v>11</v>
      </c>
      <c r="DN637">
        <v>3.97</v>
      </c>
      <c r="DO637">
        <v>18000</v>
      </c>
      <c r="DP637">
        <v>5424</v>
      </c>
      <c r="DQ637">
        <v>5408</v>
      </c>
      <c r="DR637">
        <v>5424</v>
      </c>
      <c r="DS637">
        <v>5424</v>
      </c>
      <c r="DT637">
        <v>431</v>
      </c>
      <c r="DU637">
        <v>431</v>
      </c>
      <c r="DV637">
        <v>0</v>
      </c>
      <c r="DW637">
        <v>430</v>
      </c>
      <c r="DX637">
        <v>5424</v>
      </c>
      <c r="DY637">
        <v>5408</v>
      </c>
      <c r="DZ637">
        <v>5424</v>
      </c>
      <c r="EA637">
        <v>5424</v>
      </c>
      <c r="EB637">
        <v>16384</v>
      </c>
      <c r="EC637">
        <v>3159</v>
      </c>
      <c r="ED637">
        <v>4545</v>
      </c>
      <c r="EE637">
        <v>1022</v>
      </c>
      <c r="EF637" t="s">
        <v>157</v>
      </c>
    </row>
    <row r="638" spans="1:136" x14ac:dyDescent="0.3">
      <c r="A638">
        <v>622</v>
      </c>
      <c r="B638" s="1">
        <v>44401.371620370373</v>
      </c>
      <c r="C638">
        <v>2488.29</v>
      </c>
      <c r="D638" t="s">
        <v>147</v>
      </c>
      <c r="E638">
        <v>300</v>
      </c>
      <c r="F638">
        <v>10</v>
      </c>
      <c r="G638" t="s">
        <v>148</v>
      </c>
      <c r="H638">
        <v>0</v>
      </c>
      <c r="I638">
        <v>65535</v>
      </c>
      <c r="J638">
        <v>65535</v>
      </c>
      <c r="K638">
        <v>1</v>
      </c>
      <c r="L638">
        <v>29.2</v>
      </c>
      <c r="M638">
        <v>16629</v>
      </c>
      <c r="N638">
        <v>838</v>
      </c>
      <c r="O638">
        <v>850</v>
      </c>
      <c r="P638">
        <v>1</v>
      </c>
      <c r="Q638">
        <v>91</v>
      </c>
      <c r="R638">
        <v>93</v>
      </c>
      <c r="S638">
        <v>2768</v>
      </c>
      <c r="T638">
        <v>3073</v>
      </c>
      <c r="U638">
        <v>65535</v>
      </c>
      <c r="V638">
        <v>65535</v>
      </c>
      <c r="W638">
        <v>48</v>
      </c>
      <c r="X638">
        <v>909</v>
      </c>
      <c r="Y638">
        <v>16800</v>
      </c>
      <c r="Z638" t="s">
        <v>149</v>
      </c>
      <c r="AA638">
        <v>1</v>
      </c>
      <c r="AB638">
        <v>-14922</v>
      </c>
      <c r="AC638">
        <v>-10851</v>
      </c>
      <c r="AD638">
        <v>100</v>
      </c>
      <c r="AE638" t="s">
        <v>147</v>
      </c>
      <c r="AF638" t="s">
        <v>150</v>
      </c>
      <c r="AG638" t="s">
        <v>151</v>
      </c>
      <c r="AH638" t="s">
        <v>158</v>
      </c>
      <c r="AI638" t="s">
        <v>153</v>
      </c>
      <c r="AJ638" t="s">
        <v>154</v>
      </c>
      <c r="AK638" t="s">
        <v>155</v>
      </c>
      <c r="AL638" t="s">
        <v>156</v>
      </c>
      <c r="AM638" t="s">
        <v>156</v>
      </c>
      <c r="AN638" t="s">
        <v>156</v>
      </c>
      <c r="AO638" t="s">
        <v>156</v>
      </c>
      <c r="AP638" t="s">
        <v>156</v>
      </c>
      <c r="AQ638" t="s">
        <v>156</v>
      </c>
      <c r="AR638" t="s">
        <v>156</v>
      </c>
      <c r="AS638" t="s">
        <v>156</v>
      </c>
      <c r="AT638">
        <v>4162</v>
      </c>
      <c r="AU638">
        <v>4153</v>
      </c>
      <c r="AV638">
        <v>4157</v>
      </c>
      <c r="AW638">
        <v>4158</v>
      </c>
      <c r="AX638">
        <v>16619</v>
      </c>
      <c r="AY638">
        <v>16636</v>
      </c>
      <c r="AZ638">
        <v>836</v>
      </c>
      <c r="BA638">
        <v>834</v>
      </c>
      <c r="BB638">
        <v>835</v>
      </c>
      <c r="BC638">
        <v>836</v>
      </c>
      <c r="BD638">
        <v>348</v>
      </c>
      <c r="BE638">
        <v>346</v>
      </c>
      <c r="BF638">
        <v>347</v>
      </c>
      <c r="BG638">
        <v>348</v>
      </c>
      <c r="BH638">
        <v>1392</v>
      </c>
      <c r="BI638">
        <v>1412</v>
      </c>
      <c r="BJ638">
        <v>30.5</v>
      </c>
      <c r="BK638">
        <v>29.2</v>
      </c>
      <c r="BL638">
        <v>29.7</v>
      </c>
      <c r="BM638">
        <v>196.1</v>
      </c>
      <c r="BN638">
        <v>196.3</v>
      </c>
      <c r="BO638">
        <v>29.2</v>
      </c>
      <c r="BP638">
        <v>29.7</v>
      </c>
      <c r="BQ638">
        <v>2768</v>
      </c>
      <c r="BR638">
        <v>3826</v>
      </c>
      <c r="BS638">
        <v>3073</v>
      </c>
      <c r="BT638">
        <v>4294</v>
      </c>
      <c r="BU638">
        <v>0</v>
      </c>
      <c r="BV638">
        <v>2768</v>
      </c>
      <c r="BW638">
        <v>3826</v>
      </c>
      <c r="BX638">
        <v>1017</v>
      </c>
      <c r="BY638">
        <v>1559</v>
      </c>
      <c r="BZ638">
        <v>3073</v>
      </c>
      <c r="CA638">
        <v>4294</v>
      </c>
      <c r="CB638">
        <v>24.7</v>
      </c>
      <c r="CC638">
        <v>24.7</v>
      </c>
      <c r="CD638">
        <v>1000</v>
      </c>
      <c r="CE638">
        <v>1000</v>
      </c>
      <c r="CF638">
        <v>1000</v>
      </c>
      <c r="CG638">
        <v>1000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14</v>
      </c>
      <c r="CN638">
        <v>0</v>
      </c>
      <c r="CO638">
        <v>0</v>
      </c>
      <c r="CP638">
        <v>0</v>
      </c>
      <c r="CQ638">
        <v>0</v>
      </c>
      <c r="CR638">
        <v>2529</v>
      </c>
      <c r="CS638">
        <v>5424</v>
      </c>
      <c r="CT638">
        <v>5408</v>
      </c>
      <c r="CU638">
        <v>5424</v>
      </c>
      <c r="CV638">
        <v>5424</v>
      </c>
      <c r="CW638">
        <v>-712</v>
      </c>
      <c r="CX638">
        <v>-1091</v>
      </c>
      <c r="CY638">
        <v>11</v>
      </c>
      <c r="CZ638">
        <v>192</v>
      </c>
      <c r="DA638">
        <v>224</v>
      </c>
      <c r="DB638">
        <v>224</v>
      </c>
      <c r="DC638">
        <v>192</v>
      </c>
      <c r="DD638">
        <v>3214</v>
      </c>
      <c r="DE638">
        <v>3215</v>
      </c>
      <c r="DF638">
        <v>3219</v>
      </c>
      <c r="DG638">
        <v>3216</v>
      </c>
      <c r="DH638">
        <v>0</v>
      </c>
      <c r="DI638">
        <v>0</v>
      </c>
      <c r="DJ638">
        <v>0</v>
      </c>
      <c r="DK638">
        <v>0</v>
      </c>
      <c r="DL638">
        <v>-712</v>
      </c>
      <c r="DM638">
        <v>11</v>
      </c>
      <c r="DN638">
        <v>3.97</v>
      </c>
      <c r="DO638">
        <v>18000</v>
      </c>
      <c r="DP638">
        <v>5424</v>
      </c>
      <c r="DQ638">
        <v>5408</v>
      </c>
      <c r="DR638">
        <v>5424</v>
      </c>
      <c r="DS638">
        <v>5424</v>
      </c>
      <c r="DT638">
        <v>430</v>
      </c>
      <c r="DU638">
        <v>429</v>
      </c>
      <c r="DV638">
        <v>0</v>
      </c>
      <c r="DW638">
        <v>429</v>
      </c>
      <c r="DX638">
        <v>5424</v>
      </c>
      <c r="DY638">
        <v>5408</v>
      </c>
      <c r="DZ638">
        <v>5424</v>
      </c>
      <c r="EA638">
        <v>5424</v>
      </c>
      <c r="EB638">
        <v>16384</v>
      </c>
      <c r="EC638">
        <v>3159</v>
      </c>
      <c r="ED638">
        <v>4545</v>
      </c>
      <c r="EE638">
        <v>1023</v>
      </c>
      <c r="EF638" t="s">
        <v>157</v>
      </c>
    </row>
    <row r="639" spans="1:136" x14ac:dyDescent="0.3">
      <c r="A639">
        <v>623</v>
      </c>
      <c r="B639" s="1">
        <v>44401.371666666666</v>
      </c>
      <c r="C639">
        <v>2492.2910000000002</v>
      </c>
      <c r="D639" t="s">
        <v>147</v>
      </c>
      <c r="E639">
        <v>300</v>
      </c>
      <c r="F639">
        <v>10</v>
      </c>
      <c r="G639" t="s">
        <v>148</v>
      </c>
      <c r="H639">
        <v>0</v>
      </c>
      <c r="I639">
        <v>65535</v>
      </c>
      <c r="J639">
        <v>65535</v>
      </c>
      <c r="K639">
        <v>1</v>
      </c>
      <c r="L639">
        <v>29.1</v>
      </c>
      <c r="M639">
        <v>16630</v>
      </c>
      <c r="N639">
        <v>834</v>
      </c>
      <c r="O639">
        <v>846</v>
      </c>
      <c r="P639">
        <v>1</v>
      </c>
      <c r="Q639">
        <v>91</v>
      </c>
      <c r="R639">
        <v>93</v>
      </c>
      <c r="S639">
        <v>2769</v>
      </c>
      <c r="T639">
        <v>3073</v>
      </c>
      <c r="U639">
        <v>65535</v>
      </c>
      <c r="V639">
        <v>65535</v>
      </c>
      <c r="W639">
        <v>49</v>
      </c>
      <c r="X639">
        <v>909</v>
      </c>
      <c r="Y639">
        <v>16800</v>
      </c>
      <c r="Z639" t="s">
        <v>149</v>
      </c>
      <c r="AA639">
        <v>1</v>
      </c>
      <c r="AB639">
        <v>-14924</v>
      </c>
      <c r="AC639">
        <v>-10849</v>
      </c>
      <c r="AD639">
        <v>100</v>
      </c>
      <c r="AE639" t="s">
        <v>147</v>
      </c>
      <c r="AF639" t="s">
        <v>150</v>
      </c>
      <c r="AG639" t="s">
        <v>151</v>
      </c>
      <c r="AH639" t="s">
        <v>158</v>
      </c>
      <c r="AI639" t="s">
        <v>153</v>
      </c>
      <c r="AJ639" t="s">
        <v>154</v>
      </c>
      <c r="AK639" t="s">
        <v>155</v>
      </c>
      <c r="AL639" t="s">
        <v>156</v>
      </c>
      <c r="AM639" t="s">
        <v>156</v>
      </c>
      <c r="AN639" t="s">
        <v>156</v>
      </c>
      <c r="AO639" t="s">
        <v>156</v>
      </c>
      <c r="AP639" t="s">
        <v>156</v>
      </c>
      <c r="AQ639" t="s">
        <v>156</v>
      </c>
      <c r="AR639" t="s">
        <v>156</v>
      </c>
      <c r="AS639" t="s">
        <v>156</v>
      </c>
      <c r="AT639">
        <v>4162</v>
      </c>
      <c r="AU639">
        <v>4152</v>
      </c>
      <c r="AV639">
        <v>4157</v>
      </c>
      <c r="AW639">
        <v>4160</v>
      </c>
      <c r="AX639">
        <v>16620</v>
      </c>
      <c r="AY639">
        <v>16636</v>
      </c>
      <c r="AZ639">
        <v>833</v>
      </c>
      <c r="BA639">
        <v>831</v>
      </c>
      <c r="BB639">
        <v>833</v>
      </c>
      <c r="BC639">
        <v>832</v>
      </c>
      <c r="BD639">
        <v>347</v>
      </c>
      <c r="BE639">
        <v>345</v>
      </c>
      <c r="BF639">
        <v>346</v>
      </c>
      <c r="BG639">
        <v>346</v>
      </c>
      <c r="BH639">
        <v>1387</v>
      </c>
      <c r="BI639">
        <v>1407</v>
      </c>
      <c r="BJ639">
        <v>30.4</v>
      </c>
      <c r="BK639">
        <v>29.1</v>
      </c>
      <c r="BL639">
        <v>29.7</v>
      </c>
      <c r="BM639">
        <v>196.8</v>
      </c>
      <c r="BN639">
        <v>196.1</v>
      </c>
      <c r="BO639">
        <v>29.1</v>
      </c>
      <c r="BP639">
        <v>29.7</v>
      </c>
      <c r="BQ639">
        <v>2769</v>
      </c>
      <c r="BR639">
        <v>3828</v>
      </c>
      <c r="BS639">
        <v>3073</v>
      </c>
      <c r="BT639">
        <v>4294</v>
      </c>
      <c r="BU639">
        <v>0</v>
      </c>
      <c r="BV639">
        <v>2769</v>
      </c>
      <c r="BW639">
        <v>3827</v>
      </c>
      <c r="BX639">
        <v>1017</v>
      </c>
      <c r="BY639">
        <v>1559</v>
      </c>
      <c r="BZ639">
        <v>3073</v>
      </c>
      <c r="CA639">
        <v>4294</v>
      </c>
      <c r="CB639">
        <v>24.7</v>
      </c>
      <c r="CC639">
        <v>24.7</v>
      </c>
      <c r="CD639">
        <v>1000</v>
      </c>
      <c r="CE639">
        <v>1000</v>
      </c>
      <c r="CF639">
        <v>1000</v>
      </c>
      <c r="CG639">
        <v>1000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14</v>
      </c>
      <c r="CN639">
        <v>0</v>
      </c>
      <c r="CO639">
        <v>0</v>
      </c>
      <c r="CP639">
        <v>0</v>
      </c>
      <c r="CQ639">
        <v>0</v>
      </c>
      <c r="CR639">
        <v>2533</v>
      </c>
      <c r="CS639">
        <v>5424</v>
      </c>
      <c r="CT639">
        <v>5408</v>
      </c>
      <c r="CU639">
        <v>5424</v>
      </c>
      <c r="CV639">
        <v>5424</v>
      </c>
      <c r="CW639">
        <v>-713</v>
      </c>
      <c r="CX639">
        <v>-1092</v>
      </c>
      <c r="CY639">
        <v>11</v>
      </c>
      <c r="CZ639">
        <v>192</v>
      </c>
      <c r="DA639">
        <v>224</v>
      </c>
      <c r="DB639">
        <v>224</v>
      </c>
      <c r="DC639">
        <v>192</v>
      </c>
      <c r="DD639">
        <v>3214</v>
      </c>
      <c r="DE639">
        <v>3215</v>
      </c>
      <c r="DF639">
        <v>3219</v>
      </c>
      <c r="DG639">
        <v>3216</v>
      </c>
      <c r="DH639">
        <v>0</v>
      </c>
      <c r="DI639">
        <v>0</v>
      </c>
      <c r="DJ639">
        <v>0</v>
      </c>
      <c r="DK639">
        <v>0</v>
      </c>
      <c r="DL639">
        <v>-713</v>
      </c>
      <c r="DM639">
        <v>11</v>
      </c>
      <c r="DN639">
        <v>3.97</v>
      </c>
      <c r="DO639">
        <v>18000</v>
      </c>
      <c r="DP639">
        <v>5424</v>
      </c>
      <c r="DQ639">
        <v>5408</v>
      </c>
      <c r="DR639">
        <v>5424</v>
      </c>
      <c r="DS639">
        <v>5424</v>
      </c>
      <c r="DT639">
        <v>428</v>
      </c>
      <c r="DU639">
        <v>428</v>
      </c>
      <c r="DV639">
        <v>0</v>
      </c>
      <c r="DW639">
        <v>428</v>
      </c>
      <c r="DX639">
        <v>5424</v>
      </c>
      <c r="DY639">
        <v>5408</v>
      </c>
      <c r="DZ639">
        <v>5424</v>
      </c>
      <c r="EA639">
        <v>5424</v>
      </c>
      <c r="EB639">
        <v>16384</v>
      </c>
      <c r="EC639">
        <v>3159</v>
      </c>
      <c r="ED639">
        <v>4545</v>
      </c>
      <c r="EE639">
        <v>1020</v>
      </c>
      <c r="EF639" t="s">
        <v>157</v>
      </c>
    </row>
    <row r="640" spans="1:136" x14ac:dyDescent="0.3">
      <c r="A640">
        <v>624</v>
      </c>
      <c r="B640" s="1">
        <v>44401.371712962966</v>
      </c>
      <c r="C640">
        <v>2496.2919999999999</v>
      </c>
      <c r="D640" t="s">
        <v>147</v>
      </c>
      <c r="E640">
        <v>300</v>
      </c>
      <c r="F640">
        <v>10</v>
      </c>
      <c r="G640" t="s">
        <v>148</v>
      </c>
      <c r="H640">
        <v>0</v>
      </c>
      <c r="I640">
        <v>65535</v>
      </c>
      <c r="J640">
        <v>65535</v>
      </c>
      <c r="K640">
        <v>1</v>
      </c>
      <c r="L640">
        <v>29.2</v>
      </c>
      <c r="M640">
        <v>16629</v>
      </c>
      <c r="N640">
        <v>832</v>
      </c>
      <c r="O640">
        <v>843</v>
      </c>
      <c r="P640">
        <v>1</v>
      </c>
      <c r="Q640">
        <v>91</v>
      </c>
      <c r="R640">
        <v>93</v>
      </c>
      <c r="S640">
        <v>2770</v>
      </c>
      <c r="T640">
        <v>3073</v>
      </c>
      <c r="U640">
        <v>65535</v>
      </c>
      <c r="V640">
        <v>65535</v>
      </c>
      <c r="W640">
        <v>48</v>
      </c>
      <c r="X640">
        <v>909</v>
      </c>
      <c r="Y640">
        <v>16800</v>
      </c>
      <c r="Z640" t="s">
        <v>149</v>
      </c>
      <c r="AA640">
        <v>1</v>
      </c>
      <c r="AB640">
        <v>-14924</v>
      </c>
      <c r="AC640">
        <v>-10849</v>
      </c>
      <c r="AD640">
        <v>100</v>
      </c>
      <c r="AE640" t="s">
        <v>147</v>
      </c>
      <c r="AF640" t="s">
        <v>150</v>
      </c>
      <c r="AG640" t="s">
        <v>151</v>
      </c>
      <c r="AH640" t="s">
        <v>158</v>
      </c>
      <c r="AI640" t="s">
        <v>153</v>
      </c>
      <c r="AJ640" t="s">
        <v>154</v>
      </c>
      <c r="AK640" t="s">
        <v>155</v>
      </c>
      <c r="AL640" t="s">
        <v>156</v>
      </c>
      <c r="AM640" t="s">
        <v>156</v>
      </c>
      <c r="AN640" t="s">
        <v>156</v>
      </c>
      <c r="AO640" t="s">
        <v>156</v>
      </c>
      <c r="AP640" t="s">
        <v>156</v>
      </c>
      <c r="AQ640" t="s">
        <v>156</v>
      </c>
      <c r="AR640" t="s">
        <v>156</v>
      </c>
      <c r="AS640" t="s">
        <v>156</v>
      </c>
      <c r="AT640">
        <v>4161</v>
      </c>
      <c r="AU640">
        <v>4152</v>
      </c>
      <c r="AV640">
        <v>4159</v>
      </c>
      <c r="AW640">
        <v>4159</v>
      </c>
      <c r="AX640">
        <v>16621</v>
      </c>
      <c r="AY640">
        <v>16636</v>
      </c>
      <c r="AZ640">
        <v>828</v>
      </c>
      <c r="BA640">
        <v>831</v>
      </c>
      <c r="BB640">
        <v>824</v>
      </c>
      <c r="BC640">
        <v>833</v>
      </c>
      <c r="BD640">
        <v>345</v>
      </c>
      <c r="BE640">
        <v>345</v>
      </c>
      <c r="BF640">
        <v>343</v>
      </c>
      <c r="BG640">
        <v>346</v>
      </c>
      <c r="BH640">
        <v>1382</v>
      </c>
      <c r="BI640">
        <v>1402</v>
      </c>
      <c r="BJ640">
        <v>27.8</v>
      </c>
      <c r="BK640">
        <v>29.2</v>
      </c>
      <c r="BL640">
        <v>29.7</v>
      </c>
      <c r="BM640">
        <v>196.3</v>
      </c>
      <c r="BN640">
        <v>197.9</v>
      </c>
      <c r="BO640">
        <v>29.2</v>
      </c>
      <c r="BP640">
        <v>29.7</v>
      </c>
      <c r="BQ640">
        <v>2770</v>
      </c>
      <c r="BR640">
        <v>3829</v>
      </c>
      <c r="BS640">
        <v>3073</v>
      </c>
      <c r="BT640">
        <v>4294</v>
      </c>
      <c r="BU640">
        <v>0</v>
      </c>
      <c r="BV640">
        <v>2770</v>
      </c>
      <c r="BW640">
        <v>3829</v>
      </c>
      <c r="BX640">
        <v>1017</v>
      </c>
      <c r="BY640">
        <v>1559</v>
      </c>
      <c r="BZ640">
        <v>3073</v>
      </c>
      <c r="CA640">
        <v>4294</v>
      </c>
      <c r="CB640">
        <v>24.7</v>
      </c>
      <c r="CC640">
        <v>24.7</v>
      </c>
      <c r="CD640">
        <v>1000</v>
      </c>
      <c r="CE640">
        <v>1000</v>
      </c>
      <c r="CF640">
        <v>1000</v>
      </c>
      <c r="CG640">
        <v>1000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14</v>
      </c>
      <c r="CN640">
        <v>0</v>
      </c>
      <c r="CO640">
        <v>0</v>
      </c>
      <c r="CP640">
        <v>0</v>
      </c>
      <c r="CQ640">
        <v>0</v>
      </c>
      <c r="CR640">
        <v>2537</v>
      </c>
      <c r="CS640">
        <v>5424</v>
      </c>
      <c r="CT640">
        <v>5408</v>
      </c>
      <c r="CU640">
        <v>5424</v>
      </c>
      <c r="CV640">
        <v>5424</v>
      </c>
      <c r="CW640">
        <v>-714</v>
      </c>
      <c r="CX640">
        <v>-1094</v>
      </c>
      <c r="CY640">
        <v>11</v>
      </c>
      <c r="CZ640">
        <v>192</v>
      </c>
      <c r="DA640">
        <v>224</v>
      </c>
      <c r="DB640">
        <v>224</v>
      </c>
      <c r="DC640">
        <v>192</v>
      </c>
      <c r="DD640">
        <v>3214</v>
      </c>
      <c r="DE640">
        <v>3215</v>
      </c>
      <c r="DF640">
        <v>3219</v>
      </c>
      <c r="DG640">
        <v>3216</v>
      </c>
      <c r="DH640">
        <v>0</v>
      </c>
      <c r="DI640">
        <v>0</v>
      </c>
      <c r="DJ640">
        <v>0</v>
      </c>
      <c r="DK640">
        <v>0</v>
      </c>
      <c r="DL640">
        <v>-714</v>
      </c>
      <c r="DM640">
        <v>11</v>
      </c>
      <c r="DN640">
        <v>3.97</v>
      </c>
      <c r="DO640">
        <v>18000</v>
      </c>
      <c r="DP640">
        <v>5424</v>
      </c>
      <c r="DQ640">
        <v>5408</v>
      </c>
      <c r="DR640">
        <v>5424</v>
      </c>
      <c r="DS640">
        <v>5424</v>
      </c>
      <c r="DT640">
        <v>427</v>
      </c>
      <c r="DU640">
        <v>427</v>
      </c>
      <c r="DV640">
        <v>0</v>
      </c>
      <c r="DW640">
        <v>426</v>
      </c>
      <c r="DX640">
        <v>5424</v>
      </c>
      <c r="DY640">
        <v>5408</v>
      </c>
      <c r="DZ640">
        <v>5424</v>
      </c>
      <c r="EA640">
        <v>5424</v>
      </c>
      <c r="EB640">
        <v>16384</v>
      </c>
      <c r="EC640">
        <v>3159</v>
      </c>
      <c r="ED640">
        <v>4545</v>
      </c>
      <c r="EE640">
        <v>1020</v>
      </c>
      <c r="EF640" t="s">
        <v>157</v>
      </c>
    </row>
    <row r="641" spans="1:136" x14ac:dyDescent="0.3">
      <c r="A641">
        <v>625</v>
      </c>
      <c r="B641" s="1">
        <v>44401.371759259258</v>
      </c>
      <c r="C641">
        <v>2500.2919999999999</v>
      </c>
      <c r="D641" t="s">
        <v>147</v>
      </c>
      <c r="E641">
        <v>300</v>
      </c>
      <c r="F641">
        <v>10</v>
      </c>
      <c r="G641" t="s">
        <v>148</v>
      </c>
      <c r="H641">
        <v>0</v>
      </c>
      <c r="I641">
        <v>65535</v>
      </c>
      <c r="J641">
        <v>65535</v>
      </c>
      <c r="K641">
        <v>1</v>
      </c>
      <c r="L641">
        <v>29.2</v>
      </c>
      <c r="M641">
        <v>16630</v>
      </c>
      <c r="N641">
        <v>829</v>
      </c>
      <c r="O641">
        <v>840</v>
      </c>
      <c r="P641">
        <v>1</v>
      </c>
      <c r="Q641">
        <v>91</v>
      </c>
      <c r="R641">
        <v>93</v>
      </c>
      <c r="S641">
        <v>2770</v>
      </c>
      <c r="T641">
        <v>3073</v>
      </c>
      <c r="U641">
        <v>65535</v>
      </c>
      <c r="V641">
        <v>65535</v>
      </c>
      <c r="W641">
        <v>49</v>
      </c>
      <c r="X641">
        <v>909</v>
      </c>
      <c r="Y641">
        <v>16800</v>
      </c>
      <c r="Z641" t="s">
        <v>149</v>
      </c>
      <c r="AA641">
        <v>1</v>
      </c>
      <c r="AB641">
        <v>-14928</v>
      </c>
      <c r="AC641">
        <v>-10851</v>
      </c>
      <c r="AD641">
        <v>100</v>
      </c>
      <c r="AE641" t="s">
        <v>147</v>
      </c>
      <c r="AF641" t="s">
        <v>150</v>
      </c>
      <c r="AG641" t="s">
        <v>151</v>
      </c>
      <c r="AH641" t="s">
        <v>158</v>
      </c>
      <c r="AI641" t="s">
        <v>153</v>
      </c>
      <c r="AJ641" t="s">
        <v>154</v>
      </c>
      <c r="AK641" t="s">
        <v>155</v>
      </c>
      <c r="AL641" t="s">
        <v>156</v>
      </c>
      <c r="AM641" t="s">
        <v>156</v>
      </c>
      <c r="AN641" t="s">
        <v>156</v>
      </c>
      <c r="AO641" t="s">
        <v>156</v>
      </c>
      <c r="AP641" t="s">
        <v>156</v>
      </c>
      <c r="AQ641" t="s">
        <v>156</v>
      </c>
      <c r="AR641" t="s">
        <v>156</v>
      </c>
      <c r="AS641" t="s">
        <v>156</v>
      </c>
      <c r="AT641">
        <v>4163</v>
      </c>
      <c r="AU641">
        <v>4153</v>
      </c>
      <c r="AV641">
        <v>4157</v>
      </c>
      <c r="AW641">
        <v>4159</v>
      </c>
      <c r="AX641">
        <v>16622</v>
      </c>
      <c r="AY641">
        <v>16636</v>
      </c>
      <c r="AZ641">
        <v>828</v>
      </c>
      <c r="BA641">
        <v>828</v>
      </c>
      <c r="BB641">
        <v>825</v>
      </c>
      <c r="BC641">
        <v>824</v>
      </c>
      <c r="BD641">
        <v>345</v>
      </c>
      <c r="BE641">
        <v>344</v>
      </c>
      <c r="BF641">
        <v>343</v>
      </c>
      <c r="BG641">
        <v>343</v>
      </c>
      <c r="BH641">
        <v>1377</v>
      </c>
      <c r="BI641">
        <v>1396</v>
      </c>
      <c r="BJ641">
        <v>30.8</v>
      </c>
      <c r="BK641">
        <v>29.2</v>
      </c>
      <c r="BL641">
        <v>29.7</v>
      </c>
      <c r="BM641">
        <v>196.1</v>
      </c>
      <c r="BN641">
        <v>196.3</v>
      </c>
      <c r="BO641">
        <v>29.2</v>
      </c>
      <c r="BP641">
        <v>29.7</v>
      </c>
      <c r="BQ641">
        <v>2771</v>
      </c>
      <c r="BR641">
        <v>3830</v>
      </c>
      <c r="BS641">
        <v>3073</v>
      </c>
      <c r="BT641">
        <v>4294</v>
      </c>
      <c r="BU641">
        <v>0</v>
      </c>
      <c r="BV641">
        <v>2771</v>
      </c>
      <c r="BW641">
        <v>3831</v>
      </c>
      <c r="BX641">
        <v>1017</v>
      </c>
      <c r="BY641">
        <v>1559</v>
      </c>
      <c r="BZ641">
        <v>3073</v>
      </c>
      <c r="CA641">
        <v>4294</v>
      </c>
      <c r="CB641">
        <v>24.7</v>
      </c>
      <c r="CC641">
        <v>24.7</v>
      </c>
      <c r="CD641">
        <v>1000</v>
      </c>
      <c r="CE641">
        <v>1000</v>
      </c>
      <c r="CF641">
        <v>1000</v>
      </c>
      <c r="CG641">
        <v>1000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14</v>
      </c>
      <c r="CN641">
        <v>0</v>
      </c>
      <c r="CO641">
        <v>0</v>
      </c>
      <c r="CP641">
        <v>0</v>
      </c>
      <c r="CQ641">
        <v>0</v>
      </c>
      <c r="CR641">
        <v>2541</v>
      </c>
      <c r="CS641">
        <v>5424</v>
      </c>
      <c r="CT641">
        <v>5408</v>
      </c>
      <c r="CU641">
        <v>5424</v>
      </c>
      <c r="CV641">
        <v>5424</v>
      </c>
      <c r="CW641">
        <v>-715</v>
      </c>
      <c r="CX641">
        <v>-1096</v>
      </c>
      <c r="CY641">
        <v>11</v>
      </c>
      <c r="CZ641">
        <v>192</v>
      </c>
      <c r="DA641">
        <v>224</v>
      </c>
      <c r="DB641">
        <v>224</v>
      </c>
      <c r="DC641">
        <v>192</v>
      </c>
      <c r="DD641">
        <v>3214</v>
      </c>
      <c r="DE641">
        <v>3215</v>
      </c>
      <c r="DF641">
        <v>3219</v>
      </c>
      <c r="DG641">
        <v>3216</v>
      </c>
      <c r="DH641">
        <v>0</v>
      </c>
      <c r="DI641">
        <v>0</v>
      </c>
      <c r="DJ641">
        <v>0</v>
      </c>
      <c r="DK641">
        <v>0</v>
      </c>
      <c r="DL641">
        <v>-715</v>
      </c>
      <c r="DM641">
        <v>11</v>
      </c>
      <c r="DN641">
        <v>3.97</v>
      </c>
      <c r="DO641">
        <v>18000</v>
      </c>
      <c r="DP641">
        <v>5424</v>
      </c>
      <c r="DQ641">
        <v>5408</v>
      </c>
      <c r="DR641">
        <v>5424</v>
      </c>
      <c r="DS641">
        <v>5424</v>
      </c>
      <c r="DT641">
        <v>426</v>
      </c>
      <c r="DU641">
        <v>425</v>
      </c>
      <c r="DV641">
        <v>0</v>
      </c>
      <c r="DW641">
        <v>425</v>
      </c>
      <c r="DX641">
        <v>5424</v>
      </c>
      <c r="DY641">
        <v>5408</v>
      </c>
      <c r="DZ641">
        <v>5424</v>
      </c>
      <c r="EA641">
        <v>5424</v>
      </c>
      <c r="EB641">
        <v>16384</v>
      </c>
      <c r="EC641">
        <v>3159</v>
      </c>
      <c r="ED641">
        <v>4545</v>
      </c>
      <c r="EE641">
        <v>1021</v>
      </c>
      <c r="EF641" t="s">
        <v>157</v>
      </c>
    </row>
    <row r="642" spans="1:136" x14ac:dyDescent="0.3">
      <c r="A642">
        <v>626</v>
      </c>
      <c r="B642" s="1">
        <v>44401.371805555558</v>
      </c>
      <c r="C642">
        <v>2504.2919999999999</v>
      </c>
      <c r="D642" t="s">
        <v>147</v>
      </c>
      <c r="E642">
        <v>300</v>
      </c>
      <c r="F642">
        <v>10</v>
      </c>
      <c r="G642" t="s">
        <v>148</v>
      </c>
      <c r="H642">
        <v>0</v>
      </c>
      <c r="I642">
        <v>65535</v>
      </c>
      <c r="J642">
        <v>65535</v>
      </c>
      <c r="K642">
        <v>1</v>
      </c>
      <c r="L642">
        <v>29.2</v>
      </c>
      <c r="M642">
        <v>16631</v>
      </c>
      <c r="N642">
        <v>824</v>
      </c>
      <c r="O642">
        <v>836</v>
      </c>
      <c r="P642">
        <v>1</v>
      </c>
      <c r="Q642">
        <v>91</v>
      </c>
      <c r="R642">
        <v>93</v>
      </c>
      <c r="S642">
        <v>2771</v>
      </c>
      <c r="T642">
        <v>3073</v>
      </c>
      <c r="U642">
        <v>65535</v>
      </c>
      <c r="V642">
        <v>65535</v>
      </c>
      <c r="W642">
        <v>49</v>
      </c>
      <c r="X642">
        <v>909</v>
      </c>
      <c r="Y642">
        <v>16800</v>
      </c>
      <c r="Z642" t="s">
        <v>149</v>
      </c>
      <c r="AA642">
        <v>1</v>
      </c>
      <c r="AB642">
        <v>-14928</v>
      </c>
      <c r="AC642">
        <v>-10851</v>
      </c>
      <c r="AD642">
        <v>100</v>
      </c>
      <c r="AE642" t="s">
        <v>147</v>
      </c>
      <c r="AF642" t="s">
        <v>150</v>
      </c>
      <c r="AG642" t="s">
        <v>151</v>
      </c>
      <c r="AH642" t="s">
        <v>158</v>
      </c>
      <c r="AI642" t="s">
        <v>153</v>
      </c>
      <c r="AJ642" t="s">
        <v>154</v>
      </c>
      <c r="AK642" t="s">
        <v>155</v>
      </c>
      <c r="AL642" t="s">
        <v>156</v>
      </c>
      <c r="AM642" t="s">
        <v>156</v>
      </c>
      <c r="AN642" t="s">
        <v>156</v>
      </c>
      <c r="AO642" t="s">
        <v>156</v>
      </c>
      <c r="AP642" t="s">
        <v>156</v>
      </c>
      <c r="AQ642" t="s">
        <v>156</v>
      </c>
      <c r="AR642" t="s">
        <v>156</v>
      </c>
      <c r="AS642" t="s">
        <v>156</v>
      </c>
      <c r="AT642">
        <v>4162</v>
      </c>
      <c r="AU642">
        <v>4153</v>
      </c>
      <c r="AV642">
        <v>4158</v>
      </c>
      <c r="AW642">
        <v>4160</v>
      </c>
      <c r="AX642">
        <v>16620</v>
      </c>
      <c r="AY642">
        <v>16636</v>
      </c>
      <c r="AZ642">
        <v>823</v>
      </c>
      <c r="BA642">
        <v>824</v>
      </c>
      <c r="BB642">
        <v>821</v>
      </c>
      <c r="BC642">
        <v>822</v>
      </c>
      <c r="BD642">
        <v>343</v>
      </c>
      <c r="BE642">
        <v>342</v>
      </c>
      <c r="BF642">
        <v>341</v>
      </c>
      <c r="BG642">
        <v>342</v>
      </c>
      <c r="BH642">
        <v>1370</v>
      </c>
      <c r="BI642">
        <v>1391</v>
      </c>
      <c r="BJ642">
        <v>30.3</v>
      </c>
      <c r="BK642">
        <v>29.2</v>
      </c>
      <c r="BL642">
        <v>29.7</v>
      </c>
      <c r="BM642">
        <v>196.3</v>
      </c>
      <c r="BN642">
        <v>197.9</v>
      </c>
      <c r="BO642">
        <v>29.2</v>
      </c>
      <c r="BP642">
        <v>29.7</v>
      </c>
      <c r="BQ642">
        <v>2772</v>
      </c>
      <c r="BR642">
        <v>3832</v>
      </c>
      <c r="BS642">
        <v>3073</v>
      </c>
      <c r="BT642">
        <v>4294</v>
      </c>
      <c r="BU642">
        <v>0</v>
      </c>
      <c r="BV642">
        <v>2772</v>
      </c>
      <c r="BW642">
        <v>3832</v>
      </c>
      <c r="BX642">
        <v>1017</v>
      </c>
      <c r="BY642">
        <v>1559</v>
      </c>
      <c r="BZ642">
        <v>3073</v>
      </c>
      <c r="CA642">
        <v>4294</v>
      </c>
      <c r="CB642">
        <v>24.7</v>
      </c>
      <c r="CC642">
        <v>24.7</v>
      </c>
      <c r="CD642">
        <v>1000</v>
      </c>
      <c r="CE642">
        <v>1000</v>
      </c>
      <c r="CF642">
        <v>1000</v>
      </c>
      <c r="CG642">
        <v>1000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14</v>
      </c>
      <c r="CN642">
        <v>0</v>
      </c>
      <c r="CO642">
        <v>0</v>
      </c>
      <c r="CP642">
        <v>0</v>
      </c>
      <c r="CQ642">
        <v>0</v>
      </c>
      <c r="CR642">
        <v>2545</v>
      </c>
      <c r="CS642">
        <v>5424</v>
      </c>
      <c r="CT642">
        <v>5408</v>
      </c>
      <c r="CU642">
        <v>5424</v>
      </c>
      <c r="CV642">
        <v>5424</v>
      </c>
      <c r="CW642">
        <v>-716</v>
      </c>
      <c r="CX642">
        <v>-1097</v>
      </c>
      <c r="CY642">
        <v>11</v>
      </c>
      <c r="CZ642">
        <v>192</v>
      </c>
      <c r="DA642">
        <v>224</v>
      </c>
      <c r="DB642">
        <v>224</v>
      </c>
      <c r="DC642">
        <v>192</v>
      </c>
      <c r="DD642">
        <v>3214</v>
      </c>
      <c r="DE642">
        <v>3215</v>
      </c>
      <c r="DF642">
        <v>3219</v>
      </c>
      <c r="DG642">
        <v>3216</v>
      </c>
      <c r="DH642">
        <v>0</v>
      </c>
      <c r="DI642">
        <v>0</v>
      </c>
      <c r="DJ642">
        <v>0</v>
      </c>
      <c r="DK642">
        <v>0</v>
      </c>
      <c r="DL642">
        <v>-716</v>
      </c>
      <c r="DM642">
        <v>11</v>
      </c>
      <c r="DN642">
        <v>3.97</v>
      </c>
      <c r="DO642">
        <v>18000</v>
      </c>
      <c r="DP642">
        <v>5424</v>
      </c>
      <c r="DQ642">
        <v>5408</v>
      </c>
      <c r="DR642">
        <v>5424</v>
      </c>
      <c r="DS642">
        <v>5424</v>
      </c>
      <c r="DT642">
        <v>424</v>
      </c>
      <c r="DU642">
        <v>424</v>
      </c>
      <c r="DV642">
        <v>0</v>
      </c>
      <c r="DW642">
        <v>424</v>
      </c>
      <c r="DX642">
        <v>5424</v>
      </c>
      <c r="DY642">
        <v>5408</v>
      </c>
      <c r="DZ642">
        <v>5424</v>
      </c>
      <c r="EA642">
        <v>5424</v>
      </c>
      <c r="EB642">
        <v>16384</v>
      </c>
      <c r="EC642">
        <v>3159</v>
      </c>
      <c r="ED642">
        <v>4545</v>
      </c>
      <c r="EE642">
        <v>1020</v>
      </c>
      <c r="EF642" t="s">
        <v>157</v>
      </c>
    </row>
    <row r="643" spans="1:136" x14ac:dyDescent="0.3">
      <c r="A643">
        <v>627</v>
      </c>
      <c r="B643" s="1">
        <v>44401.371851851851</v>
      </c>
      <c r="C643">
        <v>2508.2930000000001</v>
      </c>
      <c r="D643" t="s">
        <v>147</v>
      </c>
      <c r="E643">
        <v>300</v>
      </c>
      <c r="F643">
        <v>10</v>
      </c>
      <c r="G643" t="s">
        <v>148</v>
      </c>
      <c r="H643">
        <v>0</v>
      </c>
      <c r="I643">
        <v>65535</v>
      </c>
      <c r="J643">
        <v>65535</v>
      </c>
      <c r="K643">
        <v>1</v>
      </c>
      <c r="L643">
        <v>29.2</v>
      </c>
      <c r="M643">
        <v>16632</v>
      </c>
      <c r="N643">
        <v>822</v>
      </c>
      <c r="O643">
        <v>833</v>
      </c>
      <c r="P643">
        <v>1</v>
      </c>
      <c r="Q643">
        <v>91</v>
      </c>
      <c r="R643">
        <v>93</v>
      </c>
      <c r="S643">
        <v>2772</v>
      </c>
      <c r="T643">
        <v>3073</v>
      </c>
      <c r="U643">
        <v>65535</v>
      </c>
      <c r="V643">
        <v>65535</v>
      </c>
      <c r="W643">
        <v>49</v>
      </c>
      <c r="X643">
        <v>909</v>
      </c>
      <c r="Y643">
        <v>16800</v>
      </c>
      <c r="Z643" t="s">
        <v>149</v>
      </c>
      <c r="AA643">
        <v>1</v>
      </c>
      <c r="AB643">
        <v>-14929</v>
      </c>
      <c r="AC643">
        <v>-10849</v>
      </c>
      <c r="AD643">
        <v>100</v>
      </c>
      <c r="AE643" t="s">
        <v>147</v>
      </c>
      <c r="AF643" t="s">
        <v>150</v>
      </c>
      <c r="AG643" t="s">
        <v>151</v>
      </c>
      <c r="AH643" t="s">
        <v>158</v>
      </c>
      <c r="AI643" t="s">
        <v>153</v>
      </c>
      <c r="AJ643" t="s">
        <v>154</v>
      </c>
      <c r="AK643" t="s">
        <v>155</v>
      </c>
      <c r="AL643" t="s">
        <v>156</v>
      </c>
      <c r="AM643" t="s">
        <v>156</v>
      </c>
      <c r="AN643" t="s">
        <v>156</v>
      </c>
      <c r="AO643" t="s">
        <v>156</v>
      </c>
      <c r="AP643" t="s">
        <v>156</v>
      </c>
      <c r="AQ643" t="s">
        <v>156</v>
      </c>
      <c r="AR643" t="s">
        <v>156</v>
      </c>
      <c r="AS643" t="s">
        <v>156</v>
      </c>
      <c r="AT643">
        <v>4162</v>
      </c>
      <c r="AU643">
        <v>4154</v>
      </c>
      <c r="AV643">
        <v>4159</v>
      </c>
      <c r="AW643">
        <v>4160</v>
      </c>
      <c r="AX643">
        <v>16621</v>
      </c>
      <c r="AY643">
        <v>16639</v>
      </c>
      <c r="AZ643">
        <v>819</v>
      </c>
      <c r="BA643">
        <v>820</v>
      </c>
      <c r="BB643">
        <v>820</v>
      </c>
      <c r="BC643">
        <v>817</v>
      </c>
      <c r="BD643">
        <v>341</v>
      </c>
      <c r="BE643">
        <v>341</v>
      </c>
      <c r="BF643">
        <v>341</v>
      </c>
      <c r="BG643">
        <v>340</v>
      </c>
      <c r="BH643">
        <v>1366</v>
      </c>
      <c r="BI643">
        <v>1386</v>
      </c>
      <c r="BJ643">
        <v>27.5</v>
      </c>
      <c r="BK643">
        <v>29.2</v>
      </c>
      <c r="BL643">
        <v>29.7</v>
      </c>
      <c r="BM643">
        <v>196.5</v>
      </c>
      <c r="BN643">
        <v>196.1</v>
      </c>
      <c r="BO643">
        <v>29.2</v>
      </c>
      <c r="BP643">
        <v>29.7</v>
      </c>
      <c r="BQ643">
        <v>2772</v>
      </c>
      <c r="BR643">
        <v>3833</v>
      </c>
      <c r="BS643">
        <v>3073</v>
      </c>
      <c r="BT643">
        <v>4294</v>
      </c>
      <c r="BU643">
        <v>0</v>
      </c>
      <c r="BV643">
        <v>2773</v>
      </c>
      <c r="BW643">
        <v>3834</v>
      </c>
      <c r="BX643">
        <v>1017</v>
      </c>
      <c r="BY643">
        <v>1559</v>
      </c>
      <c r="BZ643">
        <v>3073</v>
      </c>
      <c r="CA643">
        <v>4294</v>
      </c>
      <c r="CB643">
        <v>24.7</v>
      </c>
      <c r="CC643">
        <v>24.7</v>
      </c>
      <c r="CD643">
        <v>1000</v>
      </c>
      <c r="CE643">
        <v>1000</v>
      </c>
      <c r="CF643">
        <v>1000</v>
      </c>
      <c r="CG643">
        <v>1000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14</v>
      </c>
      <c r="CN643">
        <v>0</v>
      </c>
      <c r="CO643">
        <v>0</v>
      </c>
      <c r="CP643">
        <v>0</v>
      </c>
      <c r="CQ643">
        <v>0</v>
      </c>
      <c r="CR643">
        <v>2549</v>
      </c>
      <c r="CS643">
        <v>5424</v>
      </c>
      <c r="CT643">
        <v>5408</v>
      </c>
      <c r="CU643">
        <v>5424</v>
      </c>
      <c r="CV643">
        <v>5424</v>
      </c>
      <c r="CW643">
        <v>-717</v>
      </c>
      <c r="CX643">
        <v>-1099</v>
      </c>
      <c r="CY643">
        <v>11</v>
      </c>
      <c r="CZ643">
        <v>192</v>
      </c>
      <c r="DA643">
        <v>224</v>
      </c>
      <c r="DB643">
        <v>224</v>
      </c>
      <c r="DC643">
        <v>192</v>
      </c>
      <c r="DD643">
        <v>3214</v>
      </c>
      <c r="DE643">
        <v>3215</v>
      </c>
      <c r="DF643">
        <v>3219</v>
      </c>
      <c r="DG643">
        <v>3216</v>
      </c>
      <c r="DH643">
        <v>0</v>
      </c>
      <c r="DI643">
        <v>0</v>
      </c>
      <c r="DJ643">
        <v>0</v>
      </c>
      <c r="DK643">
        <v>0</v>
      </c>
      <c r="DL643">
        <v>-717</v>
      </c>
      <c r="DM643">
        <v>11</v>
      </c>
      <c r="DN643">
        <v>3.97</v>
      </c>
      <c r="DO643">
        <v>18000</v>
      </c>
      <c r="DP643">
        <v>5424</v>
      </c>
      <c r="DQ643">
        <v>5408</v>
      </c>
      <c r="DR643">
        <v>5424</v>
      </c>
      <c r="DS643">
        <v>5424</v>
      </c>
      <c r="DT643">
        <v>423</v>
      </c>
      <c r="DU643">
        <v>423</v>
      </c>
      <c r="DV643">
        <v>0</v>
      </c>
      <c r="DW643">
        <v>423</v>
      </c>
      <c r="DX643">
        <v>5424</v>
      </c>
      <c r="DY643">
        <v>5408</v>
      </c>
      <c r="DZ643">
        <v>5424</v>
      </c>
      <c r="EA643">
        <v>5424</v>
      </c>
      <c r="EB643">
        <v>16384</v>
      </c>
      <c r="EC643">
        <v>3159</v>
      </c>
      <c r="ED643">
        <v>4545</v>
      </c>
      <c r="EE643">
        <v>1018</v>
      </c>
      <c r="EF643" t="s">
        <v>157</v>
      </c>
    </row>
    <row r="644" spans="1:136" x14ac:dyDescent="0.3">
      <c r="A644">
        <v>628</v>
      </c>
      <c r="B644" s="1">
        <v>44401.371898148151</v>
      </c>
      <c r="C644">
        <v>2512.2930000000001</v>
      </c>
      <c r="D644" t="s">
        <v>147</v>
      </c>
      <c r="E644">
        <v>300</v>
      </c>
      <c r="F644">
        <v>10</v>
      </c>
      <c r="G644" t="s">
        <v>148</v>
      </c>
      <c r="H644">
        <v>0</v>
      </c>
      <c r="I644">
        <v>65535</v>
      </c>
      <c r="J644">
        <v>65535</v>
      </c>
      <c r="K644">
        <v>1</v>
      </c>
      <c r="L644">
        <v>29.2</v>
      </c>
      <c r="M644">
        <v>16630</v>
      </c>
      <c r="N644">
        <v>819</v>
      </c>
      <c r="O644">
        <v>830</v>
      </c>
      <c r="P644">
        <v>1</v>
      </c>
      <c r="Q644">
        <v>91</v>
      </c>
      <c r="R644">
        <v>93</v>
      </c>
      <c r="S644">
        <v>2773</v>
      </c>
      <c r="T644">
        <v>3073</v>
      </c>
      <c r="U644">
        <v>65535</v>
      </c>
      <c r="V644">
        <v>65535</v>
      </c>
      <c r="W644">
        <v>49</v>
      </c>
      <c r="X644">
        <v>909</v>
      </c>
      <c r="Y644">
        <v>16800</v>
      </c>
      <c r="Z644" t="s">
        <v>149</v>
      </c>
      <c r="AA644">
        <v>1</v>
      </c>
      <c r="AB644">
        <v>-14929</v>
      </c>
      <c r="AC644">
        <v>-10849</v>
      </c>
      <c r="AD644">
        <v>100</v>
      </c>
      <c r="AE644" t="s">
        <v>147</v>
      </c>
      <c r="AF644" t="s">
        <v>150</v>
      </c>
      <c r="AG644" t="s">
        <v>151</v>
      </c>
      <c r="AH644" t="s">
        <v>158</v>
      </c>
      <c r="AI644" t="s">
        <v>153</v>
      </c>
      <c r="AJ644" t="s">
        <v>154</v>
      </c>
      <c r="AK644" t="s">
        <v>155</v>
      </c>
      <c r="AL644" t="s">
        <v>156</v>
      </c>
      <c r="AM644" t="s">
        <v>156</v>
      </c>
      <c r="AN644" t="s">
        <v>156</v>
      </c>
      <c r="AO644" t="s">
        <v>156</v>
      </c>
      <c r="AP644" t="s">
        <v>156</v>
      </c>
      <c r="AQ644" t="s">
        <v>156</v>
      </c>
      <c r="AR644" t="s">
        <v>156</v>
      </c>
      <c r="AS644" t="s">
        <v>156</v>
      </c>
      <c r="AT644">
        <v>4163</v>
      </c>
      <c r="AU644">
        <v>4154</v>
      </c>
      <c r="AV644">
        <v>4158</v>
      </c>
      <c r="AW644">
        <v>4160</v>
      </c>
      <c r="AX644">
        <v>16624</v>
      </c>
      <c r="AY644">
        <v>16635</v>
      </c>
      <c r="AZ644">
        <v>817</v>
      </c>
      <c r="BA644">
        <v>820</v>
      </c>
      <c r="BB644">
        <v>817</v>
      </c>
      <c r="BC644">
        <v>816</v>
      </c>
      <c r="BD644">
        <v>340</v>
      </c>
      <c r="BE644">
        <v>341</v>
      </c>
      <c r="BF644">
        <v>340</v>
      </c>
      <c r="BG644">
        <v>339</v>
      </c>
      <c r="BH644">
        <v>1361</v>
      </c>
      <c r="BI644">
        <v>1380</v>
      </c>
      <c r="BJ644">
        <v>30.4</v>
      </c>
      <c r="BK644">
        <v>29.2</v>
      </c>
      <c r="BL644">
        <v>29.7</v>
      </c>
      <c r="BM644">
        <v>196.3</v>
      </c>
      <c r="BN644">
        <v>196.3</v>
      </c>
      <c r="BO644">
        <v>29.2</v>
      </c>
      <c r="BP644">
        <v>29.7</v>
      </c>
      <c r="BQ644">
        <v>2773</v>
      </c>
      <c r="BR644">
        <v>3835</v>
      </c>
      <c r="BS644">
        <v>3073</v>
      </c>
      <c r="BT644">
        <v>4294</v>
      </c>
      <c r="BU644">
        <v>0</v>
      </c>
      <c r="BV644">
        <v>2773</v>
      </c>
      <c r="BW644">
        <v>3834</v>
      </c>
      <c r="BX644">
        <v>1017</v>
      </c>
      <c r="BY644">
        <v>1559</v>
      </c>
      <c r="BZ644">
        <v>3073</v>
      </c>
      <c r="CA644">
        <v>4294</v>
      </c>
      <c r="CB644">
        <v>24.7</v>
      </c>
      <c r="CC644">
        <v>24.7</v>
      </c>
      <c r="CD644">
        <v>1000</v>
      </c>
      <c r="CE644">
        <v>1000</v>
      </c>
      <c r="CF644">
        <v>1000</v>
      </c>
      <c r="CG644">
        <v>1000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14</v>
      </c>
      <c r="CN644">
        <v>0</v>
      </c>
      <c r="CO644">
        <v>0</v>
      </c>
      <c r="CP644">
        <v>0</v>
      </c>
      <c r="CQ644">
        <v>0</v>
      </c>
      <c r="CR644">
        <v>2553</v>
      </c>
      <c r="CS644">
        <v>5424</v>
      </c>
      <c r="CT644">
        <v>5408</v>
      </c>
      <c r="CU644">
        <v>5424</v>
      </c>
      <c r="CV644">
        <v>5424</v>
      </c>
      <c r="CW644">
        <v>-717</v>
      </c>
      <c r="CX644">
        <v>-1099</v>
      </c>
      <c r="CY644">
        <v>11</v>
      </c>
      <c r="CZ644">
        <v>192</v>
      </c>
      <c r="DA644">
        <v>224</v>
      </c>
      <c r="DB644">
        <v>224</v>
      </c>
      <c r="DC644">
        <v>192</v>
      </c>
      <c r="DD644">
        <v>3214</v>
      </c>
      <c r="DE644">
        <v>3215</v>
      </c>
      <c r="DF644">
        <v>3219</v>
      </c>
      <c r="DG644">
        <v>3216</v>
      </c>
      <c r="DH644">
        <v>0</v>
      </c>
      <c r="DI644">
        <v>0</v>
      </c>
      <c r="DJ644">
        <v>0</v>
      </c>
      <c r="DK644">
        <v>0</v>
      </c>
      <c r="DL644">
        <v>-717</v>
      </c>
      <c r="DM644">
        <v>11</v>
      </c>
      <c r="DN644">
        <v>3.97</v>
      </c>
      <c r="DO644">
        <v>18000</v>
      </c>
      <c r="DP644">
        <v>5424</v>
      </c>
      <c r="DQ644">
        <v>5408</v>
      </c>
      <c r="DR644">
        <v>5424</v>
      </c>
      <c r="DS644">
        <v>5424</v>
      </c>
      <c r="DT644">
        <v>422</v>
      </c>
      <c r="DU644">
        <v>422</v>
      </c>
      <c r="DV644">
        <v>0</v>
      </c>
      <c r="DW644">
        <v>421</v>
      </c>
      <c r="DX644">
        <v>5424</v>
      </c>
      <c r="DY644">
        <v>5408</v>
      </c>
      <c r="DZ644">
        <v>5424</v>
      </c>
      <c r="EA644">
        <v>5424</v>
      </c>
      <c r="EB644">
        <v>16384</v>
      </c>
      <c r="EC644">
        <v>3159</v>
      </c>
      <c r="ED644">
        <v>4545</v>
      </c>
      <c r="EE644">
        <v>1019</v>
      </c>
      <c r="EF644" t="s">
        <v>157</v>
      </c>
    </row>
    <row r="645" spans="1:136" x14ac:dyDescent="0.3">
      <c r="A645">
        <v>629</v>
      </c>
      <c r="B645" s="1">
        <v>44401.371944444443</v>
      </c>
      <c r="C645">
        <v>2516.2930000000001</v>
      </c>
      <c r="D645" t="s">
        <v>147</v>
      </c>
      <c r="E645">
        <v>300</v>
      </c>
      <c r="F645">
        <v>10</v>
      </c>
      <c r="G645" t="s">
        <v>148</v>
      </c>
      <c r="H645">
        <v>0</v>
      </c>
      <c r="I645">
        <v>65535</v>
      </c>
      <c r="J645">
        <v>65535</v>
      </c>
      <c r="K645">
        <v>1</v>
      </c>
      <c r="L645">
        <v>29.2</v>
      </c>
      <c r="M645">
        <v>16631</v>
      </c>
      <c r="N645">
        <v>816</v>
      </c>
      <c r="O645">
        <v>827</v>
      </c>
      <c r="P645">
        <v>1</v>
      </c>
      <c r="Q645">
        <v>91</v>
      </c>
      <c r="R645">
        <v>93</v>
      </c>
      <c r="S645">
        <v>2774</v>
      </c>
      <c r="T645">
        <v>3073</v>
      </c>
      <c r="U645">
        <v>65535</v>
      </c>
      <c r="V645">
        <v>65535</v>
      </c>
      <c r="W645">
        <v>49</v>
      </c>
      <c r="X645">
        <v>909</v>
      </c>
      <c r="Y645">
        <v>16800</v>
      </c>
      <c r="Z645" t="s">
        <v>149</v>
      </c>
      <c r="AA645">
        <v>1</v>
      </c>
      <c r="AB645">
        <v>-14932</v>
      </c>
      <c r="AC645">
        <v>-10851</v>
      </c>
      <c r="AD645">
        <v>100</v>
      </c>
      <c r="AE645" t="s">
        <v>147</v>
      </c>
      <c r="AF645" t="s">
        <v>150</v>
      </c>
      <c r="AG645" t="s">
        <v>151</v>
      </c>
      <c r="AH645" t="s">
        <v>158</v>
      </c>
      <c r="AI645" t="s">
        <v>153</v>
      </c>
      <c r="AJ645" t="s">
        <v>154</v>
      </c>
      <c r="AK645" t="s">
        <v>155</v>
      </c>
      <c r="AL645" t="s">
        <v>156</v>
      </c>
      <c r="AM645" t="s">
        <v>156</v>
      </c>
      <c r="AN645" t="s">
        <v>156</v>
      </c>
      <c r="AO645" t="s">
        <v>156</v>
      </c>
      <c r="AP645" t="s">
        <v>156</v>
      </c>
      <c r="AQ645" t="s">
        <v>156</v>
      </c>
      <c r="AR645" t="s">
        <v>156</v>
      </c>
      <c r="AS645" t="s">
        <v>156</v>
      </c>
      <c r="AT645">
        <v>4163</v>
      </c>
      <c r="AU645">
        <v>4154</v>
      </c>
      <c r="AV645">
        <v>4159</v>
      </c>
      <c r="AW645">
        <v>4160</v>
      </c>
      <c r="AX645">
        <v>16621</v>
      </c>
      <c r="AY645">
        <v>16636</v>
      </c>
      <c r="AZ645">
        <v>815</v>
      </c>
      <c r="BA645">
        <v>812</v>
      </c>
      <c r="BB645">
        <v>814</v>
      </c>
      <c r="BC645">
        <v>814</v>
      </c>
      <c r="BD645">
        <v>339</v>
      </c>
      <c r="BE645">
        <v>337</v>
      </c>
      <c r="BF645">
        <v>339</v>
      </c>
      <c r="BG645">
        <v>339</v>
      </c>
      <c r="BH645">
        <v>1356</v>
      </c>
      <c r="BI645">
        <v>1375</v>
      </c>
      <c r="BJ645">
        <v>30.5</v>
      </c>
      <c r="BK645">
        <v>29.2</v>
      </c>
      <c r="BL645">
        <v>29.8</v>
      </c>
      <c r="BM645">
        <v>197.6</v>
      </c>
      <c r="BN645">
        <v>196.1</v>
      </c>
      <c r="BO645">
        <v>29.2</v>
      </c>
      <c r="BP645">
        <v>29.8</v>
      </c>
      <c r="BQ645">
        <v>2774</v>
      </c>
      <c r="BR645">
        <v>3836</v>
      </c>
      <c r="BS645">
        <v>3073</v>
      </c>
      <c r="BT645">
        <v>4294</v>
      </c>
      <c r="BU645">
        <v>0</v>
      </c>
      <c r="BV645">
        <v>2774</v>
      </c>
      <c r="BW645">
        <v>3835</v>
      </c>
      <c r="BX645">
        <v>1017</v>
      </c>
      <c r="BY645">
        <v>1559</v>
      </c>
      <c r="BZ645">
        <v>3073</v>
      </c>
      <c r="CA645">
        <v>4294</v>
      </c>
      <c r="CB645">
        <v>24.7</v>
      </c>
      <c r="CC645">
        <v>24.7</v>
      </c>
      <c r="CD645">
        <v>1000</v>
      </c>
      <c r="CE645">
        <v>1000</v>
      </c>
      <c r="CF645">
        <v>1000</v>
      </c>
      <c r="CG645">
        <v>1000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14</v>
      </c>
      <c r="CN645">
        <v>0</v>
      </c>
      <c r="CO645">
        <v>0</v>
      </c>
      <c r="CP645">
        <v>0</v>
      </c>
      <c r="CQ645">
        <v>0</v>
      </c>
      <c r="CR645">
        <v>2557</v>
      </c>
      <c r="CS645">
        <v>5424</v>
      </c>
      <c r="CT645">
        <v>5408</v>
      </c>
      <c r="CU645">
        <v>5424</v>
      </c>
      <c r="CV645">
        <v>5424</v>
      </c>
      <c r="CW645">
        <v>-718</v>
      </c>
      <c r="CX645">
        <v>-1100</v>
      </c>
      <c r="CY645">
        <v>11</v>
      </c>
      <c r="CZ645">
        <v>192</v>
      </c>
      <c r="DA645">
        <v>224</v>
      </c>
      <c r="DB645">
        <v>224</v>
      </c>
      <c r="DC645">
        <v>192</v>
      </c>
      <c r="DD645">
        <v>3214</v>
      </c>
      <c r="DE645">
        <v>3215</v>
      </c>
      <c r="DF645">
        <v>3219</v>
      </c>
      <c r="DG645">
        <v>3216</v>
      </c>
      <c r="DH645">
        <v>0</v>
      </c>
      <c r="DI645">
        <v>0</v>
      </c>
      <c r="DJ645">
        <v>0</v>
      </c>
      <c r="DK645">
        <v>0</v>
      </c>
      <c r="DL645">
        <v>-718</v>
      </c>
      <c r="DM645">
        <v>11</v>
      </c>
      <c r="DN645">
        <v>3.97</v>
      </c>
      <c r="DO645">
        <v>18000</v>
      </c>
      <c r="DP645">
        <v>5424</v>
      </c>
      <c r="DQ645">
        <v>5408</v>
      </c>
      <c r="DR645">
        <v>5424</v>
      </c>
      <c r="DS645">
        <v>5424</v>
      </c>
      <c r="DT645">
        <v>421</v>
      </c>
      <c r="DU645">
        <v>420</v>
      </c>
      <c r="DV645">
        <v>0</v>
      </c>
      <c r="DW645">
        <v>420</v>
      </c>
      <c r="DX645">
        <v>5424</v>
      </c>
      <c r="DY645">
        <v>5408</v>
      </c>
      <c r="DZ645">
        <v>5424</v>
      </c>
      <c r="EA645">
        <v>5424</v>
      </c>
      <c r="EB645">
        <v>16384</v>
      </c>
      <c r="EC645">
        <v>3159</v>
      </c>
      <c r="ED645">
        <v>4545</v>
      </c>
      <c r="EE645">
        <v>1018</v>
      </c>
      <c r="EF645" t="s">
        <v>157</v>
      </c>
    </row>
    <row r="646" spans="1:136" x14ac:dyDescent="0.3">
      <c r="A646">
        <v>630</v>
      </c>
      <c r="B646" s="1">
        <v>44401.371990740743</v>
      </c>
      <c r="C646">
        <v>2520.2930000000001</v>
      </c>
      <c r="D646" t="s">
        <v>147</v>
      </c>
      <c r="E646">
        <v>300</v>
      </c>
      <c r="F646">
        <v>10</v>
      </c>
      <c r="G646" t="s">
        <v>148</v>
      </c>
      <c r="H646">
        <v>0</v>
      </c>
      <c r="I646">
        <v>65535</v>
      </c>
      <c r="J646">
        <v>65535</v>
      </c>
      <c r="K646">
        <v>1</v>
      </c>
      <c r="L646">
        <v>29.2</v>
      </c>
      <c r="M646">
        <v>16631</v>
      </c>
      <c r="N646">
        <v>812</v>
      </c>
      <c r="O646">
        <v>824</v>
      </c>
      <c r="P646">
        <v>1</v>
      </c>
      <c r="Q646">
        <v>91</v>
      </c>
      <c r="R646">
        <v>93</v>
      </c>
      <c r="S646">
        <v>2775</v>
      </c>
      <c r="T646">
        <v>3073</v>
      </c>
      <c r="U646">
        <v>65535</v>
      </c>
      <c r="V646">
        <v>65535</v>
      </c>
      <c r="W646">
        <v>49</v>
      </c>
      <c r="X646">
        <v>909</v>
      </c>
      <c r="Y646">
        <v>16800</v>
      </c>
      <c r="Z646" t="s">
        <v>149</v>
      </c>
      <c r="AA646">
        <v>1</v>
      </c>
      <c r="AB646">
        <v>-14933</v>
      </c>
      <c r="AC646">
        <v>-10849</v>
      </c>
      <c r="AD646">
        <v>100</v>
      </c>
      <c r="AE646" t="s">
        <v>147</v>
      </c>
      <c r="AF646" t="s">
        <v>150</v>
      </c>
      <c r="AG646" t="s">
        <v>151</v>
      </c>
      <c r="AH646" t="s">
        <v>158</v>
      </c>
      <c r="AI646" t="s">
        <v>153</v>
      </c>
      <c r="AJ646" t="s">
        <v>154</v>
      </c>
      <c r="AK646" t="s">
        <v>155</v>
      </c>
      <c r="AL646" t="s">
        <v>156</v>
      </c>
      <c r="AM646" t="s">
        <v>156</v>
      </c>
      <c r="AN646" t="s">
        <v>156</v>
      </c>
      <c r="AO646" t="s">
        <v>156</v>
      </c>
      <c r="AP646" t="s">
        <v>156</v>
      </c>
      <c r="AQ646" t="s">
        <v>156</v>
      </c>
      <c r="AR646" t="s">
        <v>156</v>
      </c>
      <c r="AS646" t="s">
        <v>156</v>
      </c>
      <c r="AT646">
        <v>4162</v>
      </c>
      <c r="AU646">
        <v>4154</v>
      </c>
      <c r="AV646">
        <v>4159</v>
      </c>
      <c r="AW646">
        <v>4160</v>
      </c>
      <c r="AX646">
        <v>16621</v>
      </c>
      <c r="AY646">
        <v>16639</v>
      </c>
      <c r="AZ646">
        <v>810</v>
      </c>
      <c r="BA646">
        <v>813</v>
      </c>
      <c r="BB646">
        <v>809</v>
      </c>
      <c r="BC646">
        <v>810</v>
      </c>
      <c r="BD646">
        <v>337</v>
      </c>
      <c r="BE646">
        <v>338</v>
      </c>
      <c r="BF646">
        <v>336</v>
      </c>
      <c r="BG646">
        <v>337</v>
      </c>
      <c r="BH646">
        <v>1351</v>
      </c>
      <c r="BI646">
        <v>1370</v>
      </c>
      <c r="BJ646">
        <v>27.6</v>
      </c>
      <c r="BK646">
        <v>29.2</v>
      </c>
      <c r="BL646">
        <v>29.7</v>
      </c>
      <c r="BM646">
        <v>196.1</v>
      </c>
      <c r="BN646">
        <v>196.3</v>
      </c>
      <c r="BO646">
        <v>29.2</v>
      </c>
      <c r="BP646">
        <v>29.7</v>
      </c>
      <c r="BQ646">
        <v>2775</v>
      </c>
      <c r="BR646">
        <v>3837</v>
      </c>
      <c r="BS646">
        <v>3073</v>
      </c>
      <c r="BT646">
        <v>4294</v>
      </c>
      <c r="BU646">
        <v>0</v>
      </c>
      <c r="BV646">
        <v>2775</v>
      </c>
      <c r="BW646">
        <v>3837</v>
      </c>
      <c r="BX646">
        <v>1017</v>
      </c>
      <c r="BY646">
        <v>1559</v>
      </c>
      <c r="BZ646">
        <v>3073</v>
      </c>
      <c r="CA646">
        <v>4294</v>
      </c>
      <c r="CB646">
        <v>24.7</v>
      </c>
      <c r="CC646">
        <v>24.7</v>
      </c>
      <c r="CD646">
        <v>1000</v>
      </c>
      <c r="CE646">
        <v>1000</v>
      </c>
      <c r="CF646">
        <v>1000</v>
      </c>
      <c r="CG646">
        <v>1000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14</v>
      </c>
      <c r="CN646">
        <v>0</v>
      </c>
      <c r="CO646">
        <v>0</v>
      </c>
      <c r="CP646">
        <v>0</v>
      </c>
      <c r="CQ646">
        <v>0</v>
      </c>
      <c r="CR646">
        <v>2561</v>
      </c>
      <c r="CS646">
        <v>5424</v>
      </c>
      <c r="CT646">
        <v>5408</v>
      </c>
      <c r="CU646">
        <v>5424</v>
      </c>
      <c r="CV646">
        <v>5424</v>
      </c>
      <c r="CW646">
        <v>-719</v>
      </c>
      <c r="CX646">
        <v>-1102</v>
      </c>
      <c r="CY646">
        <v>11</v>
      </c>
      <c r="CZ646">
        <v>192</v>
      </c>
      <c r="DA646">
        <v>224</v>
      </c>
      <c r="DB646">
        <v>224</v>
      </c>
      <c r="DC646">
        <v>192</v>
      </c>
      <c r="DD646">
        <v>3214</v>
      </c>
      <c r="DE646">
        <v>3215</v>
      </c>
      <c r="DF646">
        <v>3219</v>
      </c>
      <c r="DG646">
        <v>3216</v>
      </c>
      <c r="DH646">
        <v>0</v>
      </c>
      <c r="DI646">
        <v>0</v>
      </c>
      <c r="DJ646">
        <v>0</v>
      </c>
      <c r="DK646">
        <v>0</v>
      </c>
      <c r="DL646">
        <v>-719</v>
      </c>
      <c r="DM646">
        <v>11</v>
      </c>
      <c r="DN646">
        <v>3.97</v>
      </c>
      <c r="DO646">
        <v>18000</v>
      </c>
      <c r="DP646">
        <v>5424</v>
      </c>
      <c r="DQ646">
        <v>5408</v>
      </c>
      <c r="DR646">
        <v>5424</v>
      </c>
      <c r="DS646">
        <v>5424</v>
      </c>
      <c r="DT646">
        <v>419</v>
      </c>
      <c r="DU646">
        <v>419</v>
      </c>
      <c r="DV646">
        <v>0</v>
      </c>
      <c r="DW646">
        <v>419</v>
      </c>
      <c r="DX646">
        <v>5424</v>
      </c>
      <c r="DY646">
        <v>5408</v>
      </c>
      <c r="DZ646">
        <v>5424</v>
      </c>
      <c r="EA646">
        <v>5424</v>
      </c>
      <c r="EB646">
        <v>16384</v>
      </c>
      <c r="EC646">
        <v>3159</v>
      </c>
      <c r="ED646">
        <v>4545</v>
      </c>
      <c r="EE646">
        <v>1018</v>
      </c>
      <c r="EF646" t="s">
        <v>157</v>
      </c>
    </row>
    <row r="647" spans="1:136" x14ac:dyDescent="0.3">
      <c r="A647">
        <v>631</v>
      </c>
      <c r="B647" s="1">
        <v>44401.372037037036</v>
      </c>
      <c r="C647">
        <v>2524.2939999999999</v>
      </c>
      <c r="D647" t="s">
        <v>147</v>
      </c>
      <c r="E647">
        <v>300</v>
      </c>
      <c r="F647">
        <v>10</v>
      </c>
      <c r="G647" t="s">
        <v>148</v>
      </c>
      <c r="H647">
        <v>0</v>
      </c>
      <c r="I647">
        <v>65535</v>
      </c>
      <c r="J647">
        <v>65535</v>
      </c>
      <c r="K647">
        <v>1</v>
      </c>
      <c r="L647">
        <v>29.1</v>
      </c>
      <c r="M647">
        <v>16631</v>
      </c>
      <c r="N647">
        <v>810</v>
      </c>
      <c r="O647">
        <v>820</v>
      </c>
      <c r="P647">
        <v>1</v>
      </c>
      <c r="Q647">
        <v>91</v>
      </c>
      <c r="R647">
        <v>93</v>
      </c>
      <c r="S647">
        <v>2776</v>
      </c>
      <c r="T647">
        <v>3073</v>
      </c>
      <c r="U647">
        <v>65535</v>
      </c>
      <c r="V647">
        <v>65535</v>
      </c>
      <c r="W647">
        <v>49</v>
      </c>
      <c r="X647">
        <v>909</v>
      </c>
      <c r="Y647">
        <v>16800</v>
      </c>
      <c r="Z647" t="s">
        <v>149</v>
      </c>
      <c r="AA647">
        <v>1</v>
      </c>
      <c r="AB647">
        <v>-14935</v>
      </c>
      <c r="AC647">
        <v>-10849</v>
      </c>
      <c r="AD647">
        <v>100</v>
      </c>
      <c r="AE647" t="s">
        <v>147</v>
      </c>
      <c r="AF647" t="s">
        <v>150</v>
      </c>
      <c r="AG647" t="s">
        <v>151</v>
      </c>
      <c r="AH647" t="s">
        <v>158</v>
      </c>
      <c r="AI647" t="s">
        <v>153</v>
      </c>
      <c r="AJ647" t="s">
        <v>154</v>
      </c>
      <c r="AK647" t="s">
        <v>155</v>
      </c>
      <c r="AL647" t="s">
        <v>156</v>
      </c>
      <c r="AM647" t="s">
        <v>156</v>
      </c>
      <c r="AN647" t="s">
        <v>156</v>
      </c>
      <c r="AO647" t="s">
        <v>156</v>
      </c>
      <c r="AP647" t="s">
        <v>156</v>
      </c>
      <c r="AQ647" t="s">
        <v>156</v>
      </c>
      <c r="AR647" t="s">
        <v>156</v>
      </c>
      <c r="AS647" t="s">
        <v>156</v>
      </c>
      <c r="AT647">
        <v>4163</v>
      </c>
      <c r="AU647">
        <v>4154</v>
      </c>
      <c r="AV647">
        <v>4159</v>
      </c>
      <c r="AW647">
        <v>4161</v>
      </c>
      <c r="AX647">
        <v>16625</v>
      </c>
      <c r="AY647">
        <v>16635</v>
      </c>
      <c r="AZ647">
        <v>806</v>
      </c>
      <c r="BA647">
        <v>810</v>
      </c>
      <c r="BB647">
        <v>806</v>
      </c>
      <c r="BC647">
        <v>805</v>
      </c>
      <c r="BD647">
        <v>336</v>
      </c>
      <c r="BE647">
        <v>336</v>
      </c>
      <c r="BF647">
        <v>335</v>
      </c>
      <c r="BG647">
        <v>335</v>
      </c>
      <c r="BH647">
        <v>1346</v>
      </c>
      <c r="BI647">
        <v>1364</v>
      </c>
      <c r="BJ647">
        <v>30.3</v>
      </c>
      <c r="BK647">
        <v>29.1</v>
      </c>
      <c r="BL647">
        <v>29.7</v>
      </c>
      <c r="BM647">
        <v>197.1</v>
      </c>
      <c r="BN647">
        <v>196.1</v>
      </c>
      <c r="BO647">
        <v>29.1</v>
      </c>
      <c r="BP647">
        <v>29.7</v>
      </c>
      <c r="BQ647">
        <v>2776</v>
      </c>
      <c r="BR647">
        <v>3839</v>
      </c>
      <c r="BS647">
        <v>3073</v>
      </c>
      <c r="BT647">
        <v>4294</v>
      </c>
      <c r="BU647">
        <v>0</v>
      </c>
      <c r="BV647">
        <v>2776</v>
      </c>
      <c r="BW647">
        <v>3838</v>
      </c>
      <c r="BX647">
        <v>1017</v>
      </c>
      <c r="BY647">
        <v>1559</v>
      </c>
      <c r="BZ647">
        <v>3073</v>
      </c>
      <c r="CA647">
        <v>4294</v>
      </c>
      <c r="CB647">
        <v>24.7</v>
      </c>
      <c r="CC647">
        <v>24.7</v>
      </c>
      <c r="CD647">
        <v>1000</v>
      </c>
      <c r="CE647">
        <v>1000</v>
      </c>
      <c r="CF647">
        <v>1000</v>
      </c>
      <c r="CG647">
        <v>1000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14</v>
      </c>
      <c r="CN647">
        <v>0</v>
      </c>
      <c r="CO647">
        <v>0</v>
      </c>
      <c r="CP647">
        <v>0</v>
      </c>
      <c r="CQ647">
        <v>0</v>
      </c>
      <c r="CR647">
        <v>2565</v>
      </c>
      <c r="CS647">
        <v>5424</v>
      </c>
      <c r="CT647">
        <v>5408</v>
      </c>
      <c r="CU647">
        <v>5424</v>
      </c>
      <c r="CV647">
        <v>5424</v>
      </c>
      <c r="CW647">
        <v>-720</v>
      </c>
      <c r="CX647">
        <v>-1103</v>
      </c>
      <c r="CY647">
        <v>11</v>
      </c>
      <c r="CZ647">
        <v>192</v>
      </c>
      <c r="DA647">
        <v>224</v>
      </c>
      <c r="DB647">
        <v>224</v>
      </c>
      <c r="DC647">
        <v>192</v>
      </c>
      <c r="DD647">
        <v>3214</v>
      </c>
      <c r="DE647">
        <v>3215</v>
      </c>
      <c r="DF647">
        <v>3219</v>
      </c>
      <c r="DG647">
        <v>3216</v>
      </c>
      <c r="DH647">
        <v>0</v>
      </c>
      <c r="DI647">
        <v>0</v>
      </c>
      <c r="DJ647">
        <v>0</v>
      </c>
      <c r="DK647">
        <v>0</v>
      </c>
      <c r="DL647">
        <v>-720</v>
      </c>
      <c r="DM647">
        <v>11</v>
      </c>
      <c r="DN647">
        <v>3.97</v>
      </c>
      <c r="DO647">
        <v>18000</v>
      </c>
      <c r="DP647">
        <v>5424</v>
      </c>
      <c r="DQ647">
        <v>5408</v>
      </c>
      <c r="DR647">
        <v>5424</v>
      </c>
      <c r="DS647">
        <v>5424</v>
      </c>
      <c r="DT647">
        <v>418</v>
      </c>
      <c r="DU647">
        <v>418</v>
      </c>
      <c r="DV647">
        <v>0</v>
      </c>
      <c r="DW647">
        <v>417</v>
      </c>
      <c r="DX647">
        <v>5424</v>
      </c>
      <c r="DY647">
        <v>5408</v>
      </c>
      <c r="DZ647">
        <v>5424</v>
      </c>
      <c r="EA647">
        <v>5424</v>
      </c>
      <c r="EB647">
        <v>16384</v>
      </c>
      <c r="EC647">
        <v>3159</v>
      </c>
      <c r="ED647">
        <v>4545</v>
      </c>
      <c r="EE647">
        <v>1018</v>
      </c>
      <c r="EF647" t="s">
        <v>157</v>
      </c>
    </row>
    <row r="648" spans="1:136" x14ac:dyDescent="0.3">
      <c r="A648">
        <v>632</v>
      </c>
      <c r="B648" s="1">
        <v>44401.372083333335</v>
      </c>
      <c r="C648">
        <v>2528.2939999999999</v>
      </c>
      <c r="D648" t="s">
        <v>147</v>
      </c>
      <c r="E648">
        <v>300</v>
      </c>
      <c r="F648">
        <v>10</v>
      </c>
      <c r="G648" t="s">
        <v>148</v>
      </c>
      <c r="H648">
        <v>0</v>
      </c>
      <c r="I648">
        <v>65535</v>
      </c>
      <c r="J648">
        <v>65535</v>
      </c>
      <c r="K648">
        <v>1</v>
      </c>
      <c r="L648">
        <v>29.1</v>
      </c>
      <c r="M648">
        <v>16631</v>
      </c>
      <c r="N648">
        <v>806</v>
      </c>
      <c r="O648">
        <v>817</v>
      </c>
      <c r="P648">
        <v>1</v>
      </c>
      <c r="Q648">
        <v>91</v>
      </c>
      <c r="R648">
        <v>93</v>
      </c>
      <c r="S648">
        <v>2777</v>
      </c>
      <c r="T648">
        <v>3073</v>
      </c>
      <c r="U648">
        <v>65535</v>
      </c>
      <c r="V648">
        <v>65535</v>
      </c>
      <c r="W648">
        <v>49</v>
      </c>
      <c r="X648">
        <v>909</v>
      </c>
      <c r="Y648">
        <v>16800</v>
      </c>
      <c r="Z648" t="s">
        <v>149</v>
      </c>
      <c r="AA648">
        <v>1</v>
      </c>
      <c r="AB648">
        <v>-14936</v>
      </c>
      <c r="AC648">
        <v>-10851</v>
      </c>
      <c r="AD648">
        <v>100</v>
      </c>
      <c r="AE648" t="s">
        <v>147</v>
      </c>
      <c r="AF648" t="s">
        <v>150</v>
      </c>
      <c r="AG648" t="s">
        <v>151</v>
      </c>
      <c r="AH648" t="s">
        <v>158</v>
      </c>
      <c r="AI648" t="s">
        <v>153</v>
      </c>
      <c r="AJ648" t="s">
        <v>154</v>
      </c>
      <c r="AK648" t="s">
        <v>155</v>
      </c>
      <c r="AL648" t="s">
        <v>156</v>
      </c>
      <c r="AM648" t="s">
        <v>156</v>
      </c>
      <c r="AN648" t="s">
        <v>156</v>
      </c>
      <c r="AO648" t="s">
        <v>156</v>
      </c>
      <c r="AP648" t="s">
        <v>156</v>
      </c>
      <c r="AQ648" t="s">
        <v>156</v>
      </c>
      <c r="AR648" t="s">
        <v>156</v>
      </c>
      <c r="AS648" t="s">
        <v>156</v>
      </c>
      <c r="AT648">
        <v>4163</v>
      </c>
      <c r="AU648">
        <v>4154</v>
      </c>
      <c r="AV648">
        <v>4159</v>
      </c>
      <c r="AW648">
        <v>4161</v>
      </c>
      <c r="AX648">
        <v>16621</v>
      </c>
      <c r="AY648">
        <v>16637</v>
      </c>
      <c r="AZ648">
        <v>804</v>
      </c>
      <c r="BA648">
        <v>803</v>
      </c>
      <c r="BB648">
        <v>804</v>
      </c>
      <c r="BC648">
        <v>806</v>
      </c>
      <c r="BD648">
        <v>335</v>
      </c>
      <c r="BE648">
        <v>334</v>
      </c>
      <c r="BF648">
        <v>334</v>
      </c>
      <c r="BG648">
        <v>335</v>
      </c>
      <c r="BH648">
        <v>1341</v>
      </c>
      <c r="BI648">
        <v>1359</v>
      </c>
      <c r="BJ648">
        <v>30.3</v>
      </c>
      <c r="BK648">
        <v>29.1</v>
      </c>
      <c r="BL648">
        <v>29.7</v>
      </c>
      <c r="BM648">
        <v>196.3</v>
      </c>
      <c r="BN648">
        <v>197</v>
      </c>
      <c r="BO648">
        <v>29.1</v>
      </c>
      <c r="BP648">
        <v>29.7</v>
      </c>
      <c r="BQ648">
        <v>2777</v>
      </c>
      <c r="BR648">
        <v>3840</v>
      </c>
      <c r="BS648">
        <v>3073</v>
      </c>
      <c r="BT648">
        <v>4294</v>
      </c>
      <c r="BU648">
        <v>0</v>
      </c>
      <c r="BV648">
        <v>2777</v>
      </c>
      <c r="BW648">
        <v>3840</v>
      </c>
      <c r="BX648">
        <v>1017</v>
      </c>
      <c r="BY648">
        <v>1559</v>
      </c>
      <c r="BZ648">
        <v>3073</v>
      </c>
      <c r="CA648">
        <v>4294</v>
      </c>
      <c r="CB648">
        <v>24.7</v>
      </c>
      <c r="CC648">
        <v>24.7</v>
      </c>
      <c r="CD648">
        <v>1000</v>
      </c>
      <c r="CE648">
        <v>1000</v>
      </c>
      <c r="CF648">
        <v>1000</v>
      </c>
      <c r="CG648">
        <v>1000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14</v>
      </c>
      <c r="CN648">
        <v>0</v>
      </c>
      <c r="CO648">
        <v>0</v>
      </c>
      <c r="CP648">
        <v>0</v>
      </c>
      <c r="CQ648">
        <v>0</v>
      </c>
      <c r="CR648">
        <v>2569</v>
      </c>
      <c r="CS648">
        <v>5424</v>
      </c>
      <c r="CT648">
        <v>5408</v>
      </c>
      <c r="CU648">
        <v>5424</v>
      </c>
      <c r="CV648">
        <v>5424</v>
      </c>
      <c r="CW648">
        <v>-721</v>
      </c>
      <c r="CX648">
        <v>-1105</v>
      </c>
      <c r="CY648">
        <v>11</v>
      </c>
      <c r="CZ648">
        <v>192</v>
      </c>
      <c r="DA648">
        <v>224</v>
      </c>
      <c r="DB648">
        <v>224</v>
      </c>
      <c r="DC648">
        <v>192</v>
      </c>
      <c r="DD648">
        <v>3214</v>
      </c>
      <c r="DE648">
        <v>3215</v>
      </c>
      <c r="DF648">
        <v>3219</v>
      </c>
      <c r="DG648">
        <v>3216</v>
      </c>
      <c r="DH648">
        <v>0</v>
      </c>
      <c r="DI648">
        <v>0</v>
      </c>
      <c r="DJ648">
        <v>0</v>
      </c>
      <c r="DK648">
        <v>0</v>
      </c>
      <c r="DL648">
        <v>-721</v>
      </c>
      <c r="DM648">
        <v>11</v>
      </c>
      <c r="DN648">
        <v>3.97</v>
      </c>
      <c r="DO648">
        <v>18000</v>
      </c>
      <c r="DP648">
        <v>5424</v>
      </c>
      <c r="DQ648">
        <v>5408</v>
      </c>
      <c r="DR648">
        <v>5424</v>
      </c>
      <c r="DS648">
        <v>5424</v>
      </c>
      <c r="DT648">
        <v>417</v>
      </c>
      <c r="DU648">
        <v>416</v>
      </c>
      <c r="DV648">
        <v>0</v>
      </c>
      <c r="DW648">
        <v>416</v>
      </c>
      <c r="DX648">
        <v>5424</v>
      </c>
      <c r="DY648">
        <v>5408</v>
      </c>
      <c r="DZ648">
        <v>5424</v>
      </c>
      <c r="EA648">
        <v>5424</v>
      </c>
      <c r="EB648">
        <v>16384</v>
      </c>
      <c r="EC648">
        <v>3159</v>
      </c>
      <c r="ED648">
        <v>4545</v>
      </c>
      <c r="EE648">
        <v>1020</v>
      </c>
      <c r="EF648" t="s">
        <v>157</v>
      </c>
    </row>
    <row r="649" spans="1:136" x14ac:dyDescent="0.3">
      <c r="A649">
        <v>633</v>
      </c>
      <c r="B649" s="1">
        <v>44401.372129629628</v>
      </c>
      <c r="C649">
        <v>2532.2939999999999</v>
      </c>
      <c r="D649" t="s">
        <v>147</v>
      </c>
      <c r="E649">
        <v>300</v>
      </c>
      <c r="F649">
        <v>10</v>
      </c>
      <c r="G649" t="s">
        <v>148</v>
      </c>
      <c r="H649">
        <v>0</v>
      </c>
      <c r="I649">
        <v>65535</v>
      </c>
      <c r="J649">
        <v>65535</v>
      </c>
      <c r="K649">
        <v>1</v>
      </c>
      <c r="L649">
        <v>29.1</v>
      </c>
      <c r="M649">
        <v>16632</v>
      </c>
      <c r="N649">
        <v>804</v>
      </c>
      <c r="O649">
        <v>814</v>
      </c>
      <c r="P649">
        <v>1</v>
      </c>
      <c r="Q649">
        <v>91</v>
      </c>
      <c r="R649">
        <v>93</v>
      </c>
      <c r="S649">
        <v>2778</v>
      </c>
      <c r="T649">
        <v>3073</v>
      </c>
      <c r="U649">
        <v>65535</v>
      </c>
      <c r="V649">
        <v>65535</v>
      </c>
      <c r="W649">
        <v>49</v>
      </c>
      <c r="X649">
        <v>909</v>
      </c>
      <c r="Y649">
        <v>16800</v>
      </c>
      <c r="Z649" t="s">
        <v>149</v>
      </c>
      <c r="AA649">
        <v>1</v>
      </c>
      <c r="AB649">
        <v>-14938</v>
      </c>
      <c r="AC649">
        <v>-10851</v>
      </c>
      <c r="AD649">
        <v>100</v>
      </c>
      <c r="AE649" t="s">
        <v>147</v>
      </c>
      <c r="AF649" t="s">
        <v>150</v>
      </c>
      <c r="AG649" t="s">
        <v>151</v>
      </c>
      <c r="AH649" t="s">
        <v>158</v>
      </c>
      <c r="AI649" t="s">
        <v>153</v>
      </c>
      <c r="AJ649" t="s">
        <v>154</v>
      </c>
      <c r="AK649" t="s">
        <v>155</v>
      </c>
      <c r="AL649" t="s">
        <v>156</v>
      </c>
      <c r="AM649" t="s">
        <v>156</v>
      </c>
      <c r="AN649" t="s">
        <v>156</v>
      </c>
      <c r="AO649" t="s">
        <v>156</v>
      </c>
      <c r="AP649" t="s">
        <v>156</v>
      </c>
      <c r="AQ649" t="s">
        <v>156</v>
      </c>
      <c r="AR649" t="s">
        <v>156</v>
      </c>
      <c r="AS649" t="s">
        <v>156</v>
      </c>
      <c r="AT649">
        <v>4163</v>
      </c>
      <c r="AU649">
        <v>4154</v>
      </c>
      <c r="AV649">
        <v>4160</v>
      </c>
      <c r="AW649">
        <v>4161</v>
      </c>
      <c r="AX649">
        <v>16623</v>
      </c>
      <c r="AY649">
        <v>16640</v>
      </c>
      <c r="AZ649">
        <v>805</v>
      </c>
      <c r="BA649">
        <v>807</v>
      </c>
      <c r="BB649">
        <v>795</v>
      </c>
      <c r="BC649">
        <v>798</v>
      </c>
      <c r="BD649">
        <v>335</v>
      </c>
      <c r="BE649">
        <v>335</v>
      </c>
      <c r="BF649">
        <v>331</v>
      </c>
      <c r="BG649">
        <v>332</v>
      </c>
      <c r="BH649">
        <v>1338</v>
      </c>
      <c r="BI649">
        <v>1354</v>
      </c>
      <c r="BJ649">
        <v>27.9</v>
      </c>
      <c r="BK649">
        <v>29.1</v>
      </c>
      <c r="BL649">
        <v>29.7</v>
      </c>
      <c r="BM649">
        <v>196.3</v>
      </c>
      <c r="BN649">
        <v>196.1</v>
      </c>
      <c r="BO649">
        <v>29.1</v>
      </c>
      <c r="BP649">
        <v>29.7</v>
      </c>
      <c r="BQ649">
        <v>2778</v>
      </c>
      <c r="BR649">
        <v>3842</v>
      </c>
      <c r="BS649">
        <v>3073</v>
      </c>
      <c r="BT649">
        <v>4294</v>
      </c>
      <c r="BU649">
        <v>0</v>
      </c>
      <c r="BV649">
        <v>2778</v>
      </c>
      <c r="BW649">
        <v>3841</v>
      </c>
      <c r="BX649">
        <v>1017</v>
      </c>
      <c r="BY649">
        <v>1559</v>
      </c>
      <c r="BZ649">
        <v>3073</v>
      </c>
      <c r="CA649">
        <v>4294</v>
      </c>
      <c r="CB649">
        <v>24.7</v>
      </c>
      <c r="CC649">
        <v>24.7</v>
      </c>
      <c r="CD649">
        <v>1000</v>
      </c>
      <c r="CE649">
        <v>1000</v>
      </c>
      <c r="CF649">
        <v>1000</v>
      </c>
      <c r="CG649">
        <v>1000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14</v>
      </c>
      <c r="CN649">
        <v>0</v>
      </c>
      <c r="CO649">
        <v>0</v>
      </c>
      <c r="CP649">
        <v>0</v>
      </c>
      <c r="CQ649">
        <v>0</v>
      </c>
      <c r="CR649">
        <v>2573</v>
      </c>
      <c r="CS649">
        <v>5424</v>
      </c>
      <c r="CT649">
        <v>5408</v>
      </c>
      <c r="CU649">
        <v>5424</v>
      </c>
      <c r="CV649">
        <v>5424</v>
      </c>
      <c r="CW649">
        <v>-722</v>
      </c>
      <c r="CX649">
        <v>-1106</v>
      </c>
      <c r="CY649">
        <v>11</v>
      </c>
      <c r="CZ649">
        <v>192</v>
      </c>
      <c r="DA649">
        <v>224</v>
      </c>
      <c r="DB649">
        <v>224</v>
      </c>
      <c r="DC649">
        <v>192</v>
      </c>
      <c r="DD649">
        <v>3214</v>
      </c>
      <c r="DE649">
        <v>3215</v>
      </c>
      <c r="DF649">
        <v>3219</v>
      </c>
      <c r="DG649">
        <v>3216</v>
      </c>
      <c r="DH649">
        <v>0</v>
      </c>
      <c r="DI649">
        <v>0</v>
      </c>
      <c r="DJ649">
        <v>0</v>
      </c>
      <c r="DK649">
        <v>0</v>
      </c>
      <c r="DL649">
        <v>-722</v>
      </c>
      <c r="DM649">
        <v>11</v>
      </c>
      <c r="DN649">
        <v>3.97</v>
      </c>
      <c r="DO649">
        <v>18000</v>
      </c>
      <c r="DP649">
        <v>5424</v>
      </c>
      <c r="DQ649">
        <v>5408</v>
      </c>
      <c r="DR649">
        <v>5424</v>
      </c>
      <c r="DS649">
        <v>5424</v>
      </c>
      <c r="DT649">
        <v>415</v>
      </c>
      <c r="DU649">
        <v>415</v>
      </c>
      <c r="DV649">
        <v>0</v>
      </c>
      <c r="DW649">
        <v>415</v>
      </c>
      <c r="DX649">
        <v>5424</v>
      </c>
      <c r="DY649">
        <v>5408</v>
      </c>
      <c r="DZ649">
        <v>5424</v>
      </c>
      <c r="EA649">
        <v>5424</v>
      </c>
      <c r="EB649">
        <v>16384</v>
      </c>
      <c r="EC649">
        <v>3159</v>
      </c>
      <c r="ED649">
        <v>4545</v>
      </c>
      <c r="EE649">
        <v>1033</v>
      </c>
      <c r="EF649" t="s">
        <v>157</v>
      </c>
    </row>
    <row r="650" spans="1:136" x14ac:dyDescent="0.3">
      <c r="A650">
        <v>634</v>
      </c>
      <c r="B650" s="1">
        <v>44401.372175925928</v>
      </c>
      <c r="C650">
        <v>2536.2950000000001</v>
      </c>
      <c r="D650" t="s">
        <v>147</v>
      </c>
      <c r="E650">
        <v>300</v>
      </c>
      <c r="F650">
        <v>10</v>
      </c>
      <c r="G650" t="s">
        <v>148</v>
      </c>
      <c r="H650">
        <v>0</v>
      </c>
      <c r="I650">
        <v>65535</v>
      </c>
      <c r="J650">
        <v>65535</v>
      </c>
      <c r="K650">
        <v>1</v>
      </c>
      <c r="L650">
        <v>29.1</v>
      </c>
      <c r="M650">
        <v>16633</v>
      </c>
      <c r="N650">
        <v>802</v>
      </c>
      <c r="O650">
        <v>811</v>
      </c>
      <c r="P650">
        <v>1</v>
      </c>
      <c r="Q650">
        <v>91</v>
      </c>
      <c r="R650">
        <v>93</v>
      </c>
      <c r="S650">
        <v>2779</v>
      </c>
      <c r="T650">
        <v>3073</v>
      </c>
      <c r="U650">
        <v>65535</v>
      </c>
      <c r="V650">
        <v>65535</v>
      </c>
      <c r="W650">
        <v>49</v>
      </c>
      <c r="X650">
        <v>909</v>
      </c>
      <c r="Y650">
        <v>16800</v>
      </c>
      <c r="Z650" t="s">
        <v>149</v>
      </c>
      <c r="AA650">
        <v>1</v>
      </c>
      <c r="AB650">
        <v>-14941</v>
      </c>
      <c r="AC650">
        <v>-10851</v>
      </c>
      <c r="AD650">
        <v>100</v>
      </c>
      <c r="AE650" t="s">
        <v>147</v>
      </c>
      <c r="AF650" t="s">
        <v>150</v>
      </c>
      <c r="AG650" t="s">
        <v>151</v>
      </c>
      <c r="AH650" t="s">
        <v>158</v>
      </c>
      <c r="AI650" t="s">
        <v>153</v>
      </c>
      <c r="AJ650" t="s">
        <v>154</v>
      </c>
      <c r="AK650" t="s">
        <v>155</v>
      </c>
      <c r="AL650" t="s">
        <v>156</v>
      </c>
      <c r="AM650" t="s">
        <v>156</v>
      </c>
      <c r="AN650" t="s">
        <v>156</v>
      </c>
      <c r="AO650" t="s">
        <v>156</v>
      </c>
      <c r="AP650" t="s">
        <v>156</v>
      </c>
      <c r="AQ650" t="s">
        <v>156</v>
      </c>
      <c r="AR650" t="s">
        <v>156</v>
      </c>
      <c r="AS650" t="s">
        <v>156</v>
      </c>
      <c r="AT650">
        <v>4163</v>
      </c>
      <c r="AU650">
        <v>4154</v>
      </c>
      <c r="AV650">
        <v>4160</v>
      </c>
      <c r="AW650">
        <v>4161</v>
      </c>
      <c r="AX650">
        <v>16625</v>
      </c>
      <c r="AY650">
        <v>16636</v>
      </c>
      <c r="AZ650">
        <v>799</v>
      </c>
      <c r="BA650">
        <v>799</v>
      </c>
      <c r="BB650">
        <v>799</v>
      </c>
      <c r="BC650">
        <v>795</v>
      </c>
      <c r="BD650">
        <v>333</v>
      </c>
      <c r="BE650">
        <v>332</v>
      </c>
      <c r="BF650">
        <v>332</v>
      </c>
      <c r="BG650">
        <v>331</v>
      </c>
      <c r="BH650">
        <v>1333</v>
      </c>
      <c r="BI650">
        <v>1349</v>
      </c>
      <c r="BJ650">
        <v>30.5</v>
      </c>
      <c r="BK650">
        <v>29.1</v>
      </c>
      <c r="BL650">
        <v>29.7</v>
      </c>
      <c r="BM650">
        <v>196.8</v>
      </c>
      <c r="BN650">
        <v>196.1</v>
      </c>
      <c r="BO650">
        <v>29.1</v>
      </c>
      <c r="BP650">
        <v>29.7</v>
      </c>
      <c r="BQ650">
        <v>2779</v>
      </c>
      <c r="BR650">
        <v>3843</v>
      </c>
      <c r="BS650">
        <v>3073</v>
      </c>
      <c r="BT650">
        <v>4294</v>
      </c>
      <c r="BU650">
        <v>0</v>
      </c>
      <c r="BV650">
        <v>2779</v>
      </c>
      <c r="BW650">
        <v>3843</v>
      </c>
      <c r="BX650">
        <v>1017</v>
      </c>
      <c r="BY650">
        <v>1559</v>
      </c>
      <c r="BZ650">
        <v>3073</v>
      </c>
      <c r="CA650">
        <v>4294</v>
      </c>
      <c r="CB650">
        <v>24.7</v>
      </c>
      <c r="CC650">
        <v>24.7</v>
      </c>
      <c r="CD650">
        <v>1000</v>
      </c>
      <c r="CE650">
        <v>1000</v>
      </c>
      <c r="CF650">
        <v>1000</v>
      </c>
      <c r="CG650">
        <v>1000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14</v>
      </c>
      <c r="CN650">
        <v>0</v>
      </c>
      <c r="CO650">
        <v>0</v>
      </c>
      <c r="CP650">
        <v>0</v>
      </c>
      <c r="CQ650">
        <v>0</v>
      </c>
      <c r="CR650">
        <v>2577</v>
      </c>
      <c r="CS650">
        <v>5424</v>
      </c>
      <c r="CT650">
        <v>5408</v>
      </c>
      <c r="CU650">
        <v>5424</v>
      </c>
      <c r="CV650">
        <v>5424</v>
      </c>
      <c r="CW650">
        <v>-723</v>
      </c>
      <c r="CX650">
        <v>-1108</v>
      </c>
      <c r="CY650">
        <v>11</v>
      </c>
      <c r="CZ650">
        <v>192</v>
      </c>
      <c r="DA650">
        <v>224</v>
      </c>
      <c r="DB650">
        <v>224</v>
      </c>
      <c r="DC650">
        <v>192</v>
      </c>
      <c r="DD650">
        <v>3214</v>
      </c>
      <c r="DE650">
        <v>3215</v>
      </c>
      <c r="DF650">
        <v>3219</v>
      </c>
      <c r="DG650">
        <v>3216</v>
      </c>
      <c r="DH650">
        <v>0</v>
      </c>
      <c r="DI650">
        <v>0</v>
      </c>
      <c r="DJ650">
        <v>0</v>
      </c>
      <c r="DK650">
        <v>0</v>
      </c>
      <c r="DL650">
        <v>-723</v>
      </c>
      <c r="DM650">
        <v>11</v>
      </c>
      <c r="DN650">
        <v>3.97</v>
      </c>
      <c r="DO650">
        <v>18000</v>
      </c>
      <c r="DP650">
        <v>5424</v>
      </c>
      <c r="DQ650">
        <v>5408</v>
      </c>
      <c r="DR650">
        <v>5424</v>
      </c>
      <c r="DS650">
        <v>5424</v>
      </c>
      <c r="DT650">
        <v>414</v>
      </c>
      <c r="DU650">
        <v>414</v>
      </c>
      <c r="DV650">
        <v>0</v>
      </c>
      <c r="DW650">
        <v>413</v>
      </c>
      <c r="DX650">
        <v>5424</v>
      </c>
      <c r="DY650">
        <v>5408</v>
      </c>
      <c r="DZ650">
        <v>5424</v>
      </c>
      <c r="EA650">
        <v>5424</v>
      </c>
      <c r="EB650">
        <v>16384</v>
      </c>
      <c r="EC650">
        <v>3159</v>
      </c>
      <c r="ED650">
        <v>4545</v>
      </c>
      <c r="EE650">
        <v>1018</v>
      </c>
      <c r="EF650" t="s">
        <v>157</v>
      </c>
    </row>
    <row r="651" spans="1:136" x14ac:dyDescent="0.3">
      <c r="A651">
        <v>635</v>
      </c>
      <c r="B651" s="1">
        <v>44401.37222222222</v>
      </c>
      <c r="C651">
        <v>2540.2950000000001</v>
      </c>
      <c r="D651" t="s">
        <v>147</v>
      </c>
      <c r="E651">
        <v>300</v>
      </c>
      <c r="F651">
        <v>10</v>
      </c>
      <c r="G651" t="s">
        <v>148</v>
      </c>
      <c r="H651">
        <v>0</v>
      </c>
      <c r="I651">
        <v>65535</v>
      </c>
      <c r="J651">
        <v>65535</v>
      </c>
      <c r="K651">
        <v>1</v>
      </c>
      <c r="L651">
        <v>29.1</v>
      </c>
      <c r="M651">
        <v>16633</v>
      </c>
      <c r="N651">
        <v>797</v>
      </c>
      <c r="O651">
        <v>808</v>
      </c>
      <c r="P651">
        <v>1</v>
      </c>
      <c r="Q651">
        <v>91</v>
      </c>
      <c r="R651">
        <v>93</v>
      </c>
      <c r="S651">
        <v>2780</v>
      </c>
      <c r="T651">
        <v>3073</v>
      </c>
      <c r="U651">
        <v>65535</v>
      </c>
      <c r="V651">
        <v>65535</v>
      </c>
      <c r="W651">
        <v>49</v>
      </c>
      <c r="X651">
        <v>909</v>
      </c>
      <c r="Y651">
        <v>16800</v>
      </c>
      <c r="Z651" t="s">
        <v>149</v>
      </c>
      <c r="AA651">
        <v>1</v>
      </c>
      <c r="AB651">
        <v>-14942</v>
      </c>
      <c r="AC651">
        <v>-10851</v>
      </c>
      <c r="AD651">
        <v>100</v>
      </c>
      <c r="AE651" t="s">
        <v>147</v>
      </c>
      <c r="AF651" t="s">
        <v>150</v>
      </c>
      <c r="AG651" t="s">
        <v>151</v>
      </c>
      <c r="AH651" t="s">
        <v>158</v>
      </c>
      <c r="AI651" t="s">
        <v>153</v>
      </c>
      <c r="AJ651" t="s">
        <v>154</v>
      </c>
      <c r="AK651" t="s">
        <v>155</v>
      </c>
      <c r="AL651" t="s">
        <v>156</v>
      </c>
      <c r="AM651" t="s">
        <v>156</v>
      </c>
      <c r="AN651" t="s">
        <v>156</v>
      </c>
      <c r="AO651" t="s">
        <v>156</v>
      </c>
      <c r="AP651" t="s">
        <v>156</v>
      </c>
      <c r="AQ651" t="s">
        <v>156</v>
      </c>
      <c r="AR651" t="s">
        <v>156</v>
      </c>
      <c r="AS651" t="s">
        <v>156</v>
      </c>
      <c r="AT651">
        <v>4163</v>
      </c>
      <c r="AU651">
        <v>4155</v>
      </c>
      <c r="AV651">
        <v>4159</v>
      </c>
      <c r="AW651">
        <v>4162</v>
      </c>
      <c r="AX651">
        <v>16623</v>
      </c>
      <c r="AY651">
        <v>16639</v>
      </c>
      <c r="AZ651">
        <v>797</v>
      </c>
      <c r="BA651">
        <v>791</v>
      </c>
      <c r="BB651">
        <v>794</v>
      </c>
      <c r="BC651">
        <v>793</v>
      </c>
      <c r="BD651">
        <v>332</v>
      </c>
      <c r="BE651">
        <v>329</v>
      </c>
      <c r="BF651">
        <v>330</v>
      </c>
      <c r="BG651">
        <v>330</v>
      </c>
      <c r="BH651">
        <v>1326</v>
      </c>
      <c r="BI651">
        <v>1345</v>
      </c>
      <c r="BJ651">
        <v>30.5</v>
      </c>
      <c r="BK651">
        <v>29.1</v>
      </c>
      <c r="BL651">
        <v>29.7</v>
      </c>
      <c r="BM651">
        <v>196.3</v>
      </c>
      <c r="BN651">
        <v>196.3</v>
      </c>
      <c r="BO651">
        <v>29.1</v>
      </c>
      <c r="BP651">
        <v>29.7</v>
      </c>
      <c r="BQ651">
        <v>2780</v>
      </c>
      <c r="BR651">
        <v>3844</v>
      </c>
      <c r="BS651">
        <v>3073</v>
      </c>
      <c r="BT651">
        <v>4294</v>
      </c>
      <c r="BU651">
        <v>0</v>
      </c>
      <c r="BV651">
        <v>2780</v>
      </c>
      <c r="BW651">
        <v>3844</v>
      </c>
      <c r="BX651">
        <v>1017</v>
      </c>
      <c r="BY651">
        <v>1559</v>
      </c>
      <c r="BZ651">
        <v>3073</v>
      </c>
      <c r="CA651">
        <v>4294</v>
      </c>
      <c r="CB651">
        <v>24.7</v>
      </c>
      <c r="CC651">
        <v>24.7</v>
      </c>
      <c r="CD651">
        <v>1000</v>
      </c>
      <c r="CE651">
        <v>1000</v>
      </c>
      <c r="CF651">
        <v>1000</v>
      </c>
      <c r="CG651">
        <v>1000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14</v>
      </c>
      <c r="CN651">
        <v>0</v>
      </c>
      <c r="CO651">
        <v>0</v>
      </c>
      <c r="CP651">
        <v>0</v>
      </c>
      <c r="CQ651">
        <v>0</v>
      </c>
      <c r="CR651">
        <v>2581</v>
      </c>
      <c r="CS651">
        <v>5424</v>
      </c>
      <c r="CT651">
        <v>5408</v>
      </c>
      <c r="CU651">
        <v>5424</v>
      </c>
      <c r="CV651">
        <v>5424</v>
      </c>
      <c r="CW651">
        <v>-724</v>
      </c>
      <c r="CX651">
        <v>-1109</v>
      </c>
      <c r="CY651">
        <v>11</v>
      </c>
      <c r="CZ651">
        <v>192</v>
      </c>
      <c r="DA651">
        <v>224</v>
      </c>
      <c r="DB651">
        <v>224</v>
      </c>
      <c r="DC651">
        <v>192</v>
      </c>
      <c r="DD651">
        <v>3214</v>
      </c>
      <c r="DE651">
        <v>3215</v>
      </c>
      <c r="DF651">
        <v>3219</v>
      </c>
      <c r="DG651">
        <v>3216</v>
      </c>
      <c r="DH651">
        <v>0</v>
      </c>
      <c r="DI651">
        <v>0</v>
      </c>
      <c r="DJ651">
        <v>0</v>
      </c>
      <c r="DK651">
        <v>0</v>
      </c>
      <c r="DL651">
        <v>-724</v>
      </c>
      <c r="DM651">
        <v>11</v>
      </c>
      <c r="DN651">
        <v>3.97</v>
      </c>
      <c r="DO651">
        <v>18000</v>
      </c>
      <c r="DP651">
        <v>5424</v>
      </c>
      <c r="DQ651">
        <v>5408</v>
      </c>
      <c r="DR651">
        <v>5424</v>
      </c>
      <c r="DS651">
        <v>5424</v>
      </c>
      <c r="DT651">
        <v>413</v>
      </c>
      <c r="DU651">
        <v>412</v>
      </c>
      <c r="DV651">
        <v>0</v>
      </c>
      <c r="DW651">
        <v>412</v>
      </c>
      <c r="DX651">
        <v>5424</v>
      </c>
      <c r="DY651">
        <v>5408</v>
      </c>
      <c r="DZ651">
        <v>5424</v>
      </c>
      <c r="EA651">
        <v>5424</v>
      </c>
      <c r="EB651">
        <v>16384</v>
      </c>
      <c r="EC651">
        <v>3159</v>
      </c>
      <c r="ED651">
        <v>4545</v>
      </c>
      <c r="EE651">
        <v>1016</v>
      </c>
      <c r="EF651" t="s">
        <v>157</v>
      </c>
    </row>
    <row r="652" spans="1:136" x14ac:dyDescent="0.3">
      <c r="A652">
        <v>636</v>
      </c>
      <c r="B652" s="1">
        <v>44401.37226851852</v>
      </c>
      <c r="C652">
        <v>2544.2959999999998</v>
      </c>
      <c r="D652" t="s">
        <v>147</v>
      </c>
      <c r="E652">
        <v>300</v>
      </c>
      <c r="F652">
        <v>10</v>
      </c>
      <c r="G652" t="s">
        <v>148</v>
      </c>
      <c r="H652">
        <v>0</v>
      </c>
      <c r="I652">
        <v>65535</v>
      </c>
      <c r="J652">
        <v>65535</v>
      </c>
      <c r="K652">
        <v>1</v>
      </c>
      <c r="L652">
        <v>29.1</v>
      </c>
      <c r="M652">
        <v>16633</v>
      </c>
      <c r="N652">
        <v>795</v>
      </c>
      <c r="O652">
        <v>805</v>
      </c>
      <c r="P652">
        <v>1</v>
      </c>
      <c r="Q652">
        <v>91</v>
      </c>
      <c r="R652">
        <v>93</v>
      </c>
      <c r="S652">
        <v>2780</v>
      </c>
      <c r="T652">
        <v>3073</v>
      </c>
      <c r="U652">
        <v>65535</v>
      </c>
      <c r="V652">
        <v>65535</v>
      </c>
      <c r="W652">
        <v>49</v>
      </c>
      <c r="X652">
        <v>909</v>
      </c>
      <c r="Y652">
        <v>16800</v>
      </c>
      <c r="Z652" t="s">
        <v>149</v>
      </c>
      <c r="AA652">
        <v>1</v>
      </c>
      <c r="AB652">
        <v>-14942</v>
      </c>
      <c r="AC652">
        <v>-10851</v>
      </c>
      <c r="AD652">
        <v>100</v>
      </c>
      <c r="AE652" t="s">
        <v>147</v>
      </c>
      <c r="AF652" t="s">
        <v>150</v>
      </c>
      <c r="AG652" t="s">
        <v>151</v>
      </c>
      <c r="AH652" t="s">
        <v>158</v>
      </c>
      <c r="AI652" t="s">
        <v>153</v>
      </c>
      <c r="AJ652" t="s">
        <v>154</v>
      </c>
      <c r="AK652" t="s">
        <v>155</v>
      </c>
      <c r="AL652" t="s">
        <v>156</v>
      </c>
      <c r="AM652" t="s">
        <v>156</v>
      </c>
      <c r="AN652" t="s">
        <v>156</v>
      </c>
      <c r="AO652" t="s">
        <v>156</v>
      </c>
      <c r="AP652" t="s">
        <v>156</v>
      </c>
      <c r="AQ652" t="s">
        <v>156</v>
      </c>
      <c r="AR652" t="s">
        <v>156</v>
      </c>
      <c r="AS652" t="s">
        <v>156</v>
      </c>
      <c r="AT652">
        <v>4164</v>
      </c>
      <c r="AU652">
        <v>4154</v>
      </c>
      <c r="AV652">
        <v>4160</v>
      </c>
      <c r="AW652">
        <v>4160</v>
      </c>
      <c r="AX652">
        <v>16624</v>
      </c>
      <c r="AY652">
        <v>16641</v>
      </c>
      <c r="AZ652">
        <v>794</v>
      </c>
      <c r="BA652">
        <v>791</v>
      </c>
      <c r="BB652">
        <v>795</v>
      </c>
      <c r="BC652">
        <v>790</v>
      </c>
      <c r="BD652">
        <v>331</v>
      </c>
      <c r="BE652">
        <v>329</v>
      </c>
      <c r="BF652">
        <v>331</v>
      </c>
      <c r="BG652">
        <v>329</v>
      </c>
      <c r="BH652">
        <v>1323</v>
      </c>
      <c r="BI652">
        <v>1340</v>
      </c>
      <c r="BJ652">
        <v>27.6</v>
      </c>
      <c r="BK652">
        <v>29.1</v>
      </c>
      <c r="BL652">
        <v>29.7</v>
      </c>
      <c r="BM652">
        <v>196.3</v>
      </c>
      <c r="BN652">
        <v>196.1</v>
      </c>
      <c r="BO652">
        <v>29.1</v>
      </c>
      <c r="BP652">
        <v>29.7</v>
      </c>
      <c r="BQ652">
        <v>2781</v>
      </c>
      <c r="BR652">
        <v>3846</v>
      </c>
      <c r="BS652">
        <v>3073</v>
      </c>
      <c r="BT652">
        <v>4294</v>
      </c>
      <c r="BU652">
        <v>0</v>
      </c>
      <c r="BV652">
        <v>2781</v>
      </c>
      <c r="BW652">
        <v>3846</v>
      </c>
      <c r="BX652">
        <v>1017</v>
      </c>
      <c r="BY652">
        <v>1559</v>
      </c>
      <c r="BZ652">
        <v>3073</v>
      </c>
      <c r="CA652">
        <v>4294</v>
      </c>
      <c r="CB652">
        <v>24.7</v>
      </c>
      <c r="CC652">
        <v>24.7</v>
      </c>
      <c r="CD652">
        <v>1000</v>
      </c>
      <c r="CE652">
        <v>1000</v>
      </c>
      <c r="CF652">
        <v>1000</v>
      </c>
      <c r="CG652">
        <v>1000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14</v>
      </c>
      <c r="CN652">
        <v>0</v>
      </c>
      <c r="CO652">
        <v>0</v>
      </c>
      <c r="CP652">
        <v>0</v>
      </c>
      <c r="CQ652">
        <v>0</v>
      </c>
      <c r="CR652">
        <v>2585</v>
      </c>
      <c r="CS652">
        <v>5424</v>
      </c>
      <c r="CT652">
        <v>5408</v>
      </c>
      <c r="CU652">
        <v>5424</v>
      </c>
      <c r="CV652">
        <v>5424</v>
      </c>
      <c r="CW652">
        <v>-725</v>
      </c>
      <c r="CX652">
        <v>-1111</v>
      </c>
      <c r="CY652">
        <v>11</v>
      </c>
      <c r="CZ652">
        <v>192</v>
      </c>
      <c r="DA652">
        <v>224</v>
      </c>
      <c r="DB652">
        <v>224</v>
      </c>
      <c r="DC652">
        <v>192</v>
      </c>
      <c r="DD652">
        <v>3214</v>
      </c>
      <c r="DE652">
        <v>3215</v>
      </c>
      <c r="DF652">
        <v>3219</v>
      </c>
      <c r="DG652">
        <v>3216</v>
      </c>
      <c r="DH652">
        <v>0</v>
      </c>
      <c r="DI652">
        <v>0</v>
      </c>
      <c r="DJ652">
        <v>0</v>
      </c>
      <c r="DK652">
        <v>0</v>
      </c>
      <c r="DL652">
        <v>-725</v>
      </c>
      <c r="DM652">
        <v>11</v>
      </c>
      <c r="DN652">
        <v>3.97</v>
      </c>
      <c r="DO652">
        <v>18000</v>
      </c>
      <c r="DP652">
        <v>5424</v>
      </c>
      <c r="DQ652">
        <v>5408</v>
      </c>
      <c r="DR652">
        <v>5424</v>
      </c>
      <c r="DS652">
        <v>5424</v>
      </c>
      <c r="DT652">
        <v>411</v>
      </c>
      <c r="DU652">
        <v>411</v>
      </c>
      <c r="DV652">
        <v>0</v>
      </c>
      <c r="DW652">
        <v>411</v>
      </c>
      <c r="DX652">
        <v>5424</v>
      </c>
      <c r="DY652">
        <v>5408</v>
      </c>
      <c r="DZ652">
        <v>5424</v>
      </c>
      <c r="EA652">
        <v>5424</v>
      </c>
      <c r="EB652">
        <v>16384</v>
      </c>
      <c r="EC652">
        <v>3159</v>
      </c>
      <c r="ED652">
        <v>4545</v>
      </c>
      <c r="EE652">
        <v>1016</v>
      </c>
      <c r="EF652" t="s">
        <v>157</v>
      </c>
    </row>
    <row r="653" spans="1:136" x14ac:dyDescent="0.3">
      <c r="A653">
        <v>637</v>
      </c>
      <c r="B653" s="1">
        <v>44401.372314814813</v>
      </c>
      <c r="C653">
        <v>2548.2959999999998</v>
      </c>
      <c r="D653" t="s">
        <v>147</v>
      </c>
      <c r="E653">
        <v>300</v>
      </c>
      <c r="F653">
        <v>10</v>
      </c>
      <c r="G653" t="s">
        <v>148</v>
      </c>
      <c r="H653">
        <v>0</v>
      </c>
      <c r="I653">
        <v>65535</v>
      </c>
      <c r="J653">
        <v>65535</v>
      </c>
      <c r="K653">
        <v>1</v>
      </c>
      <c r="L653">
        <v>29.1</v>
      </c>
      <c r="M653">
        <v>16633</v>
      </c>
      <c r="N653">
        <v>793</v>
      </c>
      <c r="O653">
        <v>802</v>
      </c>
      <c r="P653">
        <v>1</v>
      </c>
      <c r="Q653">
        <v>91</v>
      </c>
      <c r="R653">
        <v>93</v>
      </c>
      <c r="S653">
        <v>2781</v>
      </c>
      <c r="T653">
        <v>3073</v>
      </c>
      <c r="U653">
        <v>65535</v>
      </c>
      <c r="V653">
        <v>65535</v>
      </c>
      <c r="W653">
        <v>49</v>
      </c>
      <c r="X653">
        <v>909</v>
      </c>
      <c r="Y653">
        <v>16800</v>
      </c>
      <c r="Z653" t="s">
        <v>149</v>
      </c>
      <c r="AA653">
        <v>1</v>
      </c>
      <c r="AB653">
        <v>-14943</v>
      </c>
      <c r="AC653">
        <v>-10851</v>
      </c>
      <c r="AD653">
        <v>100</v>
      </c>
      <c r="AE653" t="s">
        <v>147</v>
      </c>
      <c r="AF653" t="s">
        <v>150</v>
      </c>
      <c r="AG653" t="s">
        <v>151</v>
      </c>
      <c r="AH653" t="s">
        <v>158</v>
      </c>
      <c r="AI653" t="s">
        <v>153</v>
      </c>
      <c r="AJ653" t="s">
        <v>154</v>
      </c>
      <c r="AK653" t="s">
        <v>155</v>
      </c>
      <c r="AL653" t="s">
        <v>156</v>
      </c>
      <c r="AM653" t="s">
        <v>156</v>
      </c>
      <c r="AN653" t="s">
        <v>156</v>
      </c>
      <c r="AO653" t="s">
        <v>156</v>
      </c>
      <c r="AP653" t="s">
        <v>156</v>
      </c>
      <c r="AQ653" t="s">
        <v>156</v>
      </c>
      <c r="AR653" t="s">
        <v>156</v>
      </c>
      <c r="AS653" t="s">
        <v>156</v>
      </c>
      <c r="AT653">
        <v>4163</v>
      </c>
      <c r="AU653">
        <v>4154</v>
      </c>
      <c r="AV653">
        <v>4160</v>
      </c>
      <c r="AW653">
        <v>4161</v>
      </c>
      <c r="AX653">
        <v>16627</v>
      </c>
      <c r="AY653">
        <v>16638</v>
      </c>
      <c r="AZ653">
        <v>791</v>
      </c>
      <c r="BA653">
        <v>791</v>
      </c>
      <c r="BB653">
        <v>793</v>
      </c>
      <c r="BC653">
        <v>791</v>
      </c>
      <c r="BD653">
        <v>329</v>
      </c>
      <c r="BE653">
        <v>329</v>
      </c>
      <c r="BF653">
        <v>330</v>
      </c>
      <c r="BG653">
        <v>329</v>
      </c>
      <c r="BH653">
        <v>1318</v>
      </c>
      <c r="BI653">
        <v>1335</v>
      </c>
      <c r="BJ653">
        <v>30.4</v>
      </c>
      <c r="BK653">
        <v>29.1</v>
      </c>
      <c r="BL653">
        <v>29.7</v>
      </c>
      <c r="BM653">
        <v>196.5</v>
      </c>
      <c r="BN653">
        <v>196.7</v>
      </c>
      <c r="BO653">
        <v>29.1</v>
      </c>
      <c r="BP653">
        <v>29.7</v>
      </c>
      <c r="BQ653">
        <v>2781</v>
      </c>
      <c r="BR653">
        <v>3847</v>
      </c>
      <c r="BS653">
        <v>3073</v>
      </c>
      <c r="BT653">
        <v>4294</v>
      </c>
      <c r="BU653">
        <v>0</v>
      </c>
      <c r="BV653">
        <v>2782</v>
      </c>
      <c r="BW653">
        <v>3847</v>
      </c>
      <c r="BX653">
        <v>1017</v>
      </c>
      <c r="BY653">
        <v>1559</v>
      </c>
      <c r="BZ653">
        <v>3073</v>
      </c>
      <c r="CA653">
        <v>4294</v>
      </c>
      <c r="CB653">
        <v>24.7</v>
      </c>
      <c r="CC653">
        <v>24.7</v>
      </c>
      <c r="CD653">
        <v>1000</v>
      </c>
      <c r="CE653">
        <v>1000</v>
      </c>
      <c r="CF653">
        <v>1000</v>
      </c>
      <c r="CG653">
        <v>1000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14</v>
      </c>
      <c r="CN653">
        <v>0</v>
      </c>
      <c r="CO653">
        <v>0</v>
      </c>
      <c r="CP653">
        <v>0</v>
      </c>
      <c r="CQ653">
        <v>0</v>
      </c>
      <c r="CR653">
        <v>2589</v>
      </c>
      <c r="CS653">
        <v>5424</v>
      </c>
      <c r="CT653">
        <v>5408</v>
      </c>
      <c r="CU653">
        <v>5424</v>
      </c>
      <c r="CV653">
        <v>5424</v>
      </c>
      <c r="CW653">
        <v>-726</v>
      </c>
      <c r="CX653">
        <v>-1112</v>
      </c>
      <c r="CY653">
        <v>11</v>
      </c>
      <c r="CZ653">
        <v>192</v>
      </c>
      <c r="DA653">
        <v>224</v>
      </c>
      <c r="DB653">
        <v>224</v>
      </c>
      <c r="DC653">
        <v>192</v>
      </c>
      <c r="DD653">
        <v>3214</v>
      </c>
      <c r="DE653">
        <v>3215</v>
      </c>
      <c r="DF653">
        <v>3219</v>
      </c>
      <c r="DG653">
        <v>3216</v>
      </c>
      <c r="DH653">
        <v>0</v>
      </c>
      <c r="DI653">
        <v>0</v>
      </c>
      <c r="DJ653">
        <v>0</v>
      </c>
      <c r="DK653">
        <v>0</v>
      </c>
      <c r="DL653">
        <v>-726</v>
      </c>
      <c r="DM653">
        <v>11</v>
      </c>
      <c r="DN653">
        <v>3.97</v>
      </c>
      <c r="DO653">
        <v>18000</v>
      </c>
      <c r="DP653">
        <v>5424</v>
      </c>
      <c r="DQ653">
        <v>5408</v>
      </c>
      <c r="DR653">
        <v>5424</v>
      </c>
      <c r="DS653">
        <v>5424</v>
      </c>
      <c r="DT653">
        <v>410</v>
      </c>
      <c r="DU653">
        <v>410</v>
      </c>
      <c r="DV653">
        <v>0</v>
      </c>
      <c r="DW653">
        <v>409</v>
      </c>
      <c r="DX653">
        <v>5424</v>
      </c>
      <c r="DY653">
        <v>5408</v>
      </c>
      <c r="DZ653">
        <v>5424</v>
      </c>
      <c r="EA653">
        <v>5424</v>
      </c>
      <c r="EB653">
        <v>16384</v>
      </c>
      <c r="EC653">
        <v>3159</v>
      </c>
      <c r="ED653">
        <v>4545</v>
      </c>
      <c r="EE653">
        <v>1015</v>
      </c>
      <c r="EF653" t="s">
        <v>157</v>
      </c>
    </row>
    <row r="654" spans="1:136" x14ac:dyDescent="0.3">
      <c r="A654">
        <v>638</v>
      </c>
      <c r="B654" s="1">
        <v>44401.372361111113</v>
      </c>
      <c r="C654">
        <v>2552.297</v>
      </c>
      <c r="D654" t="s">
        <v>147</v>
      </c>
      <c r="E654">
        <v>300</v>
      </c>
      <c r="F654">
        <v>10</v>
      </c>
      <c r="G654" t="s">
        <v>148</v>
      </c>
      <c r="H654">
        <v>0</v>
      </c>
      <c r="I654">
        <v>65535</v>
      </c>
      <c r="J654">
        <v>65535</v>
      </c>
      <c r="K654">
        <v>1</v>
      </c>
      <c r="L654">
        <v>29.1</v>
      </c>
      <c r="M654">
        <v>16634</v>
      </c>
      <c r="N654">
        <v>789</v>
      </c>
      <c r="O654">
        <v>800</v>
      </c>
      <c r="P654">
        <v>1</v>
      </c>
      <c r="Q654">
        <v>91</v>
      </c>
      <c r="R654">
        <v>93</v>
      </c>
      <c r="S654">
        <v>2782</v>
      </c>
      <c r="T654">
        <v>3073</v>
      </c>
      <c r="U654">
        <v>65535</v>
      </c>
      <c r="V654">
        <v>65535</v>
      </c>
      <c r="W654">
        <v>49</v>
      </c>
      <c r="X654">
        <v>909</v>
      </c>
      <c r="Y654">
        <v>16800</v>
      </c>
      <c r="Z654" t="s">
        <v>149</v>
      </c>
      <c r="AA654">
        <v>1</v>
      </c>
      <c r="AB654">
        <v>-14945</v>
      </c>
      <c r="AC654">
        <v>-10849</v>
      </c>
      <c r="AD654">
        <v>100</v>
      </c>
      <c r="AE654" t="s">
        <v>147</v>
      </c>
      <c r="AF654" t="s">
        <v>150</v>
      </c>
      <c r="AG654" t="s">
        <v>151</v>
      </c>
      <c r="AH654" t="s">
        <v>158</v>
      </c>
      <c r="AI654" t="s">
        <v>153</v>
      </c>
      <c r="AJ654" t="s">
        <v>154</v>
      </c>
      <c r="AK654" t="s">
        <v>155</v>
      </c>
      <c r="AL654" t="s">
        <v>156</v>
      </c>
      <c r="AM654" t="s">
        <v>156</v>
      </c>
      <c r="AN654" t="s">
        <v>156</v>
      </c>
      <c r="AO654" t="s">
        <v>156</v>
      </c>
      <c r="AP654" t="s">
        <v>156</v>
      </c>
      <c r="AQ654" t="s">
        <v>156</v>
      </c>
      <c r="AR654" t="s">
        <v>156</v>
      </c>
      <c r="AS654" t="s">
        <v>156</v>
      </c>
      <c r="AT654">
        <v>4163</v>
      </c>
      <c r="AU654">
        <v>4154</v>
      </c>
      <c r="AV654">
        <v>4159</v>
      </c>
      <c r="AW654">
        <v>4161</v>
      </c>
      <c r="AX654">
        <v>16623</v>
      </c>
      <c r="AY654">
        <v>16639</v>
      </c>
      <c r="AZ654">
        <v>787</v>
      </c>
      <c r="BA654">
        <v>789</v>
      </c>
      <c r="BB654">
        <v>786</v>
      </c>
      <c r="BC654">
        <v>788</v>
      </c>
      <c r="BD654">
        <v>328</v>
      </c>
      <c r="BE654">
        <v>328</v>
      </c>
      <c r="BF654">
        <v>327</v>
      </c>
      <c r="BG654">
        <v>328</v>
      </c>
      <c r="BH654">
        <v>1311</v>
      </c>
      <c r="BI654">
        <v>1330</v>
      </c>
      <c r="BJ654">
        <v>30.4</v>
      </c>
      <c r="BK654">
        <v>29.1</v>
      </c>
      <c r="BL654">
        <v>29.7</v>
      </c>
      <c r="BM654">
        <v>196.7</v>
      </c>
      <c r="BN654">
        <v>197.1</v>
      </c>
      <c r="BO654">
        <v>29.1</v>
      </c>
      <c r="BP654">
        <v>29.7</v>
      </c>
      <c r="BQ654">
        <v>2782</v>
      </c>
      <c r="BR654">
        <v>3848</v>
      </c>
      <c r="BS654">
        <v>3073</v>
      </c>
      <c r="BT654">
        <v>4294</v>
      </c>
      <c r="BU654">
        <v>0</v>
      </c>
      <c r="BV654">
        <v>2782</v>
      </c>
      <c r="BW654">
        <v>3847</v>
      </c>
      <c r="BX654">
        <v>1017</v>
      </c>
      <c r="BY654">
        <v>1559</v>
      </c>
      <c r="BZ654">
        <v>3073</v>
      </c>
      <c r="CA654">
        <v>4294</v>
      </c>
      <c r="CB654">
        <v>24.7</v>
      </c>
      <c r="CC654">
        <v>24.7</v>
      </c>
      <c r="CD654">
        <v>1000</v>
      </c>
      <c r="CE654">
        <v>1000</v>
      </c>
      <c r="CF654">
        <v>1000</v>
      </c>
      <c r="CG654">
        <v>1000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14</v>
      </c>
      <c r="CN654">
        <v>0</v>
      </c>
      <c r="CO654">
        <v>0</v>
      </c>
      <c r="CP654">
        <v>0</v>
      </c>
      <c r="CQ654">
        <v>0</v>
      </c>
      <c r="CR654">
        <v>2593</v>
      </c>
      <c r="CS654">
        <v>5424</v>
      </c>
      <c r="CT654">
        <v>5408</v>
      </c>
      <c r="CU654">
        <v>5424</v>
      </c>
      <c r="CV654">
        <v>5424</v>
      </c>
      <c r="CW654">
        <v>-726</v>
      </c>
      <c r="CX654">
        <v>-1112</v>
      </c>
      <c r="CY654">
        <v>11</v>
      </c>
      <c r="CZ654">
        <v>192</v>
      </c>
      <c r="DA654">
        <v>224</v>
      </c>
      <c r="DB654">
        <v>224</v>
      </c>
      <c r="DC654">
        <v>192</v>
      </c>
      <c r="DD654">
        <v>3214</v>
      </c>
      <c r="DE654">
        <v>3215</v>
      </c>
      <c r="DF654">
        <v>3219</v>
      </c>
      <c r="DG654">
        <v>3216</v>
      </c>
      <c r="DH654">
        <v>0</v>
      </c>
      <c r="DI654">
        <v>0</v>
      </c>
      <c r="DJ654">
        <v>0</v>
      </c>
      <c r="DK654">
        <v>0</v>
      </c>
      <c r="DL654">
        <v>-726</v>
      </c>
      <c r="DM654">
        <v>11</v>
      </c>
      <c r="DN654">
        <v>3.97</v>
      </c>
      <c r="DO654">
        <v>18000</v>
      </c>
      <c r="DP654">
        <v>5424</v>
      </c>
      <c r="DQ654">
        <v>5408</v>
      </c>
      <c r="DR654">
        <v>5424</v>
      </c>
      <c r="DS654">
        <v>5424</v>
      </c>
      <c r="DT654">
        <v>409</v>
      </c>
      <c r="DU654">
        <v>408</v>
      </c>
      <c r="DV654">
        <v>0</v>
      </c>
      <c r="DW654">
        <v>408</v>
      </c>
      <c r="DX654">
        <v>5424</v>
      </c>
      <c r="DY654">
        <v>5408</v>
      </c>
      <c r="DZ654">
        <v>5424</v>
      </c>
      <c r="EA654">
        <v>5424</v>
      </c>
      <c r="EB654">
        <v>16384</v>
      </c>
      <c r="EC654">
        <v>3159</v>
      </c>
      <c r="ED654">
        <v>4545</v>
      </c>
      <c r="EE654">
        <v>1046</v>
      </c>
      <c r="EF654" t="s">
        <v>157</v>
      </c>
    </row>
    <row r="655" spans="1:136" x14ac:dyDescent="0.3">
      <c r="A655">
        <v>639</v>
      </c>
      <c r="B655" s="1">
        <v>44401.372407407405</v>
      </c>
      <c r="C655">
        <v>2556.2979999999998</v>
      </c>
      <c r="D655" t="s">
        <v>147</v>
      </c>
      <c r="E655">
        <v>300</v>
      </c>
      <c r="F655">
        <v>10</v>
      </c>
      <c r="G655" t="s">
        <v>148</v>
      </c>
      <c r="H655">
        <v>0</v>
      </c>
      <c r="I655">
        <v>65535</v>
      </c>
      <c r="J655">
        <v>65535</v>
      </c>
      <c r="L655">
        <v>29.1</v>
      </c>
      <c r="M655">
        <v>16635</v>
      </c>
      <c r="N655">
        <v>787</v>
      </c>
      <c r="O655">
        <v>797</v>
      </c>
      <c r="P655">
        <v>1</v>
      </c>
      <c r="Q655">
        <v>91</v>
      </c>
      <c r="R655">
        <v>93</v>
      </c>
      <c r="S655">
        <v>2783</v>
      </c>
      <c r="T655">
        <v>3073</v>
      </c>
      <c r="U655">
        <v>65535</v>
      </c>
      <c r="V655">
        <v>65535</v>
      </c>
      <c r="W655">
        <v>46</v>
      </c>
      <c r="X655">
        <v>909</v>
      </c>
      <c r="Y655">
        <v>16800</v>
      </c>
      <c r="Z655" t="s">
        <v>149</v>
      </c>
      <c r="AA655">
        <v>1</v>
      </c>
      <c r="AB655">
        <v>-14946</v>
      </c>
      <c r="AC655">
        <v>-10851</v>
      </c>
      <c r="AD655">
        <v>100</v>
      </c>
      <c r="AE655" t="s">
        <v>147</v>
      </c>
      <c r="AF655" t="s">
        <v>150</v>
      </c>
      <c r="AG655" t="s">
        <v>151</v>
      </c>
      <c r="AH655" t="s">
        <v>158</v>
      </c>
      <c r="AI655" t="s">
        <v>153</v>
      </c>
      <c r="AJ655" t="s">
        <v>154</v>
      </c>
      <c r="AK655" t="s">
        <v>155</v>
      </c>
      <c r="AL655" t="s">
        <v>156</v>
      </c>
      <c r="AM655" t="s">
        <v>156</v>
      </c>
      <c r="AN655" t="s">
        <v>156</v>
      </c>
      <c r="AO655" t="s">
        <v>156</v>
      </c>
      <c r="AP655" t="s">
        <v>156</v>
      </c>
      <c r="AQ655" t="s">
        <v>156</v>
      </c>
      <c r="AR655" t="s">
        <v>156</v>
      </c>
      <c r="AS655" t="s">
        <v>156</v>
      </c>
      <c r="AT655">
        <v>4163</v>
      </c>
      <c r="AU655">
        <v>4154</v>
      </c>
      <c r="AV655">
        <v>4160</v>
      </c>
      <c r="AW655">
        <v>4162</v>
      </c>
      <c r="AX655">
        <v>16626</v>
      </c>
      <c r="AY655">
        <v>16641</v>
      </c>
      <c r="AZ655">
        <v>786</v>
      </c>
      <c r="BA655">
        <v>785</v>
      </c>
      <c r="BB655">
        <v>783</v>
      </c>
      <c r="BC655">
        <v>785</v>
      </c>
      <c r="BD655">
        <v>327</v>
      </c>
      <c r="BE655">
        <v>326</v>
      </c>
      <c r="BF655">
        <v>326</v>
      </c>
      <c r="BG655">
        <v>327</v>
      </c>
      <c r="BH655">
        <v>1309</v>
      </c>
      <c r="BI655">
        <v>1325</v>
      </c>
      <c r="BJ655">
        <v>27.7</v>
      </c>
      <c r="BK655">
        <v>29.1</v>
      </c>
      <c r="BL655">
        <v>29.7</v>
      </c>
      <c r="BM655">
        <v>196</v>
      </c>
      <c r="BN655">
        <v>196.1</v>
      </c>
      <c r="BO655">
        <v>29.1</v>
      </c>
      <c r="BP655">
        <v>29.7</v>
      </c>
      <c r="BQ655">
        <v>2783</v>
      </c>
      <c r="BR655">
        <v>3850</v>
      </c>
      <c r="BS655">
        <v>3073</v>
      </c>
      <c r="BT655">
        <v>4294</v>
      </c>
      <c r="BU655">
        <v>0</v>
      </c>
      <c r="BV655">
        <v>2783</v>
      </c>
      <c r="BW655">
        <v>3849</v>
      </c>
      <c r="BX655">
        <v>1017</v>
      </c>
      <c r="BY655">
        <v>1559</v>
      </c>
      <c r="BZ655">
        <v>3073</v>
      </c>
      <c r="CA655">
        <v>4294</v>
      </c>
      <c r="CB655">
        <v>24.7</v>
      </c>
      <c r="CC655">
        <v>24.7</v>
      </c>
      <c r="CD655">
        <v>1000</v>
      </c>
      <c r="CE655">
        <v>1000</v>
      </c>
      <c r="CF655">
        <v>1000</v>
      </c>
      <c r="CG655">
        <v>1000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14</v>
      </c>
      <c r="CN655">
        <v>0</v>
      </c>
      <c r="CO655">
        <v>0</v>
      </c>
      <c r="CP655">
        <v>0</v>
      </c>
      <c r="CQ655">
        <v>0</v>
      </c>
      <c r="CR655">
        <v>2597</v>
      </c>
      <c r="CS655">
        <v>5424</v>
      </c>
      <c r="CT655">
        <v>5408</v>
      </c>
      <c r="CU655">
        <v>5424</v>
      </c>
      <c r="CV655">
        <v>5424</v>
      </c>
      <c r="CW655">
        <v>-727</v>
      </c>
      <c r="CX655">
        <v>-1114</v>
      </c>
      <c r="CY655">
        <v>11</v>
      </c>
      <c r="CZ655">
        <v>192</v>
      </c>
      <c r="DA655">
        <v>224</v>
      </c>
      <c r="DB655">
        <v>224</v>
      </c>
      <c r="DC655">
        <v>192</v>
      </c>
      <c r="DD655">
        <v>3214</v>
      </c>
      <c r="DE655">
        <v>3215</v>
      </c>
      <c r="DF655">
        <v>3219</v>
      </c>
      <c r="DG655">
        <v>3216</v>
      </c>
      <c r="DH655">
        <v>0</v>
      </c>
      <c r="DI655">
        <v>0</v>
      </c>
      <c r="DJ655">
        <v>0</v>
      </c>
      <c r="DK655">
        <v>0</v>
      </c>
      <c r="DL655">
        <v>-727</v>
      </c>
      <c r="DM655">
        <v>11</v>
      </c>
      <c r="DN655">
        <v>3.97</v>
      </c>
      <c r="DO655">
        <v>18000</v>
      </c>
      <c r="DP655">
        <v>5424</v>
      </c>
      <c r="DQ655">
        <v>5408</v>
      </c>
      <c r="DR655">
        <v>5424</v>
      </c>
      <c r="DS655">
        <v>5424</v>
      </c>
      <c r="DT655">
        <v>407</v>
      </c>
      <c r="DU655">
        <v>407</v>
      </c>
      <c r="DV655">
        <v>0</v>
      </c>
      <c r="DW655">
        <v>407</v>
      </c>
      <c r="DX655">
        <v>5424</v>
      </c>
      <c r="DY655">
        <v>5408</v>
      </c>
      <c r="DZ655">
        <v>5424</v>
      </c>
      <c r="EA655">
        <v>5424</v>
      </c>
      <c r="EB655">
        <v>16384</v>
      </c>
      <c r="EC655">
        <v>3159</v>
      </c>
      <c r="ED655">
        <v>4545</v>
      </c>
      <c r="EE655">
        <v>1014</v>
      </c>
      <c r="EF655" t="s">
        <v>159</v>
      </c>
    </row>
    <row r="656" spans="1:136" x14ac:dyDescent="0.3">
      <c r="A656">
        <v>640</v>
      </c>
      <c r="B656" s="1">
        <v>44401.372453703705</v>
      </c>
      <c r="C656">
        <v>2560.2979999999998</v>
      </c>
      <c r="D656" t="s">
        <v>147</v>
      </c>
      <c r="E656">
        <v>300</v>
      </c>
      <c r="F656">
        <v>10</v>
      </c>
      <c r="G656" t="s">
        <v>148</v>
      </c>
      <c r="H656">
        <v>0</v>
      </c>
      <c r="I656">
        <v>65535</v>
      </c>
      <c r="J656">
        <v>65535</v>
      </c>
      <c r="K656">
        <v>1</v>
      </c>
      <c r="L656">
        <v>29.1</v>
      </c>
      <c r="M656">
        <v>16634</v>
      </c>
      <c r="N656">
        <v>785</v>
      </c>
      <c r="O656">
        <v>794</v>
      </c>
      <c r="P656">
        <v>1</v>
      </c>
      <c r="Q656">
        <v>91</v>
      </c>
      <c r="R656">
        <v>93</v>
      </c>
      <c r="S656">
        <v>2784</v>
      </c>
      <c r="T656">
        <v>3073</v>
      </c>
      <c r="U656">
        <v>65535</v>
      </c>
      <c r="V656">
        <v>65535</v>
      </c>
      <c r="W656">
        <v>46</v>
      </c>
      <c r="X656">
        <v>909</v>
      </c>
      <c r="Y656">
        <v>16800</v>
      </c>
      <c r="Z656" t="s">
        <v>149</v>
      </c>
      <c r="AA656">
        <v>1</v>
      </c>
      <c r="AB656">
        <v>-14949</v>
      </c>
      <c r="AC656">
        <v>-10851</v>
      </c>
      <c r="AD656">
        <v>100</v>
      </c>
      <c r="AE656" t="s">
        <v>147</v>
      </c>
      <c r="AF656" t="s">
        <v>150</v>
      </c>
      <c r="AG656" t="s">
        <v>151</v>
      </c>
      <c r="AH656" t="s">
        <v>158</v>
      </c>
      <c r="AI656" t="s">
        <v>153</v>
      </c>
      <c r="AJ656" t="s">
        <v>154</v>
      </c>
      <c r="AK656" t="s">
        <v>155</v>
      </c>
      <c r="AL656" t="s">
        <v>156</v>
      </c>
      <c r="AM656" t="s">
        <v>156</v>
      </c>
      <c r="AN656" t="s">
        <v>156</v>
      </c>
      <c r="AO656" t="s">
        <v>156</v>
      </c>
      <c r="AP656" t="s">
        <v>156</v>
      </c>
      <c r="AQ656" t="s">
        <v>156</v>
      </c>
      <c r="AR656" t="s">
        <v>156</v>
      </c>
      <c r="AS656" t="s">
        <v>156</v>
      </c>
      <c r="AT656">
        <v>4164</v>
      </c>
      <c r="AU656">
        <v>4154</v>
      </c>
      <c r="AV656">
        <v>4161</v>
      </c>
      <c r="AW656">
        <v>4162</v>
      </c>
      <c r="AX656">
        <v>16626</v>
      </c>
      <c r="AY656">
        <v>16639</v>
      </c>
      <c r="AZ656">
        <v>781</v>
      </c>
      <c r="BA656">
        <v>777</v>
      </c>
      <c r="BB656">
        <v>778</v>
      </c>
      <c r="BC656">
        <v>783</v>
      </c>
      <c r="BD656">
        <v>325</v>
      </c>
      <c r="BE656">
        <v>323</v>
      </c>
      <c r="BF656">
        <v>324</v>
      </c>
      <c r="BG656">
        <v>326</v>
      </c>
      <c r="BH656">
        <v>1304</v>
      </c>
      <c r="BI656">
        <v>1321</v>
      </c>
      <c r="BJ656">
        <v>30.7</v>
      </c>
      <c r="BK656">
        <v>29.1</v>
      </c>
      <c r="BL656">
        <v>29.7</v>
      </c>
      <c r="BM656">
        <v>197.4</v>
      </c>
      <c r="BN656">
        <v>196.3</v>
      </c>
      <c r="BO656">
        <v>29.1</v>
      </c>
      <c r="BP656">
        <v>29.7</v>
      </c>
      <c r="BQ656">
        <v>2784</v>
      </c>
      <c r="BR656">
        <v>3851</v>
      </c>
      <c r="BS656">
        <v>3073</v>
      </c>
      <c r="BT656">
        <v>4294</v>
      </c>
      <c r="BU656">
        <v>0</v>
      </c>
      <c r="BV656">
        <v>2784</v>
      </c>
      <c r="BW656">
        <v>3850</v>
      </c>
      <c r="BX656">
        <v>1017</v>
      </c>
      <c r="BY656">
        <v>1559</v>
      </c>
      <c r="BZ656">
        <v>3073</v>
      </c>
      <c r="CA656">
        <v>4294</v>
      </c>
      <c r="CB656">
        <v>24.7</v>
      </c>
      <c r="CC656">
        <v>24.7</v>
      </c>
      <c r="CD656">
        <v>1000</v>
      </c>
      <c r="CE656">
        <v>1000</v>
      </c>
      <c r="CF656">
        <v>1000</v>
      </c>
      <c r="CG656">
        <v>1000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14</v>
      </c>
      <c r="CN656">
        <v>0</v>
      </c>
      <c r="CO656">
        <v>0</v>
      </c>
      <c r="CP656">
        <v>0</v>
      </c>
      <c r="CQ656">
        <v>0</v>
      </c>
      <c r="CR656">
        <v>2601</v>
      </c>
      <c r="CS656">
        <v>5424</v>
      </c>
      <c r="CT656">
        <v>5408</v>
      </c>
      <c r="CU656">
        <v>5424</v>
      </c>
      <c r="CV656">
        <v>5424</v>
      </c>
      <c r="CW656">
        <v>-728</v>
      </c>
      <c r="CX656">
        <v>-1115</v>
      </c>
      <c r="CY656">
        <v>11</v>
      </c>
      <c r="CZ656">
        <v>192</v>
      </c>
      <c r="DA656">
        <v>224</v>
      </c>
      <c r="DB656">
        <v>224</v>
      </c>
      <c r="DC656">
        <v>192</v>
      </c>
      <c r="DD656">
        <v>3214</v>
      </c>
      <c r="DE656">
        <v>3215</v>
      </c>
      <c r="DF656">
        <v>3219</v>
      </c>
      <c r="DG656">
        <v>3216</v>
      </c>
      <c r="DH656">
        <v>0</v>
      </c>
      <c r="DI656">
        <v>0</v>
      </c>
      <c r="DJ656">
        <v>0</v>
      </c>
      <c r="DK656">
        <v>0</v>
      </c>
      <c r="DL656">
        <v>-728</v>
      </c>
      <c r="DM656">
        <v>11</v>
      </c>
      <c r="DN656">
        <v>3.97</v>
      </c>
      <c r="DO656">
        <v>18000</v>
      </c>
      <c r="DP656">
        <v>5424</v>
      </c>
      <c r="DQ656">
        <v>5408</v>
      </c>
      <c r="DR656">
        <v>5424</v>
      </c>
      <c r="DS656">
        <v>5424</v>
      </c>
      <c r="DT656">
        <v>406</v>
      </c>
      <c r="DU656">
        <v>406</v>
      </c>
      <c r="DV656">
        <v>0</v>
      </c>
      <c r="DW656">
        <v>405</v>
      </c>
      <c r="DX656">
        <v>5424</v>
      </c>
      <c r="DY656">
        <v>5408</v>
      </c>
      <c r="DZ656">
        <v>5424</v>
      </c>
      <c r="EA656">
        <v>5424</v>
      </c>
      <c r="EB656">
        <v>16384</v>
      </c>
      <c r="EC656">
        <v>3159</v>
      </c>
      <c r="ED656">
        <v>4545</v>
      </c>
      <c r="EE656">
        <v>1029</v>
      </c>
      <c r="EF656" t="s">
        <v>157</v>
      </c>
    </row>
    <row r="657" spans="1:136" x14ac:dyDescent="0.3">
      <c r="A657">
        <v>641</v>
      </c>
      <c r="B657" s="1">
        <v>44401.372499999998</v>
      </c>
      <c r="C657">
        <v>2564.299</v>
      </c>
      <c r="D657" t="s">
        <v>147</v>
      </c>
      <c r="E657">
        <v>300</v>
      </c>
      <c r="F657">
        <v>10</v>
      </c>
      <c r="G657" t="s">
        <v>148</v>
      </c>
      <c r="H657">
        <v>0</v>
      </c>
      <c r="I657">
        <v>65535</v>
      </c>
      <c r="J657">
        <v>65535</v>
      </c>
      <c r="K657">
        <v>1</v>
      </c>
      <c r="L657">
        <v>29.1</v>
      </c>
      <c r="M657">
        <v>16634</v>
      </c>
      <c r="N657">
        <v>781</v>
      </c>
      <c r="O657">
        <v>791</v>
      </c>
      <c r="P657">
        <v>1</v>
      </c>
      <c r="Q657">
        <v>91</v>
      </c>
      <c r="R657">
        <v>93</v>
      </c>
      <c r="S657">
        <v>2785</v>
      </c>
      <c r="T657">
        <v>3073</v>
      </c>
      <c r="U657">
        <v>65535</v>
      </c>
      <c r="V657">
        <v>65535</v>
      </c>
      <c r="W657">
        <v>46</v>
      </c>
      <c r="X657">
        <v>909</v>
      </c>
      <c r="Y657">
        <v>16800</v>
      </c>
      <c r="Z657" t="s">
        <v>149</v>
      </c>
      <c r="AA657">
        <v>1</v>
      </c>
      <c r="AB657">
        <v>-14951</v>
      </c>
      <c r="AC657">
        <v>-10854</v>
      </c>
      <c r="AD657">
        <v>100</v>
      </c>
      <c r="AE657" t="s">
        <v>147</v>
      </c>
      <c r="AF657" t="s">
        <v>150</v>
      </c>
      <c r="AG657" t="s">
        <v>151</v>
      </c>
      <c r="AH657" t="s">
        <v>158</v>
      </c>
      <c r="AI657" t="s">
        <v>153</v>
      </c>
      <c r="AJ657" t="s">
        <v>154</v>
      </c>
      <c r="AK657" t="s">
        <v>155</v>
      </c>
      <c r="AL657" t="s">
        <v>156</v>
      </c>
      <c r="AM657" t="s">
        <v>156</v>
      </c>
      <c r="AN657" t="s">
        <v>156</v>
      </c>
      <c r="AO657" t="s">
        <v>156</v>
      </c>
      <c r="AP657" t="s">
        <v>156</v>
      </c>
      <c r="AQ657" t="s">
        <v>156</v>
      </c>
      <c r="AR657" t="s">
        <v>156</v>
      </c>
      <c r="AS657" t="s">
        <v>156</v>
      </c>
      <c r="AT657">
        <v>4163</v>
      </c>
      <c r="AU657">
        <v>4154</v>
      </c>
      <c r="AV657">
        <v>4160</v>
      </c>
      <c r="AW657">
        <v>4161</v>
      </c>
      <c r="AX657">
        <v>16626</v>
      </c>
      <c r="AY657">
        <v>16641</v>
      </c>
      <c r="AZ657">
        <v>776</v>
      </c>
      <c r="BA657">
        <v>776</v>
      </c>
      <c r="BB657">
        <v>781</v>
      </c>
      <c r="BC657">
        <v>779</v>
      </c>
      <c r="BD657">
        <v>323</v>
      </c>
      <c r="BE657">
        <v>322</v>
      </c>
      <c r="BF657">
        <v>325</v>
      </c>
      <c r="BG657">
        <v>324</v>
      </c>
      <c r="BH657">
        <v>1298</v>
      </c>
      <c r="BI657">
        <v>1316</v>
      </c>
      <c r="BJ657">
        <v>30.2</v>
      </c>
      <c r="BK657">
        <v>29.1</v>
      </c>
      <c r="BL657">
        <v>29.7</v>
      </c>
      <c r="BM657">
        <v>196.3</v>
      </c>
      <c r="BN657">
        <v>197.2</v>
      </c>
      <c r="BO657">
        <v>29.1</v>
      </c>
      <c r="BP657">
        <v>29.7</v>
      </c>
      <c r="BQ657">
        <v>2785</v>
      </c>
      <c r="BR657">
        <v>3852</v>
      </c>
      <c r="BS657">
        <v>3073</v>
      </c>
      <c r="BT657">
        <v>4294</v>
      </c>
      <c r="BU657">
        <v>0</v>
      </c>
      <c r="BV657">
        <v>2785</v>
      </c>
      <c r="BW657">
        <v>3852</v>
      </c>
      <c r="BX657">
        <v>1017</v>
      </c>
      <c r="BY657">
        <v>1559</v>
      </c>
      <c r="BZ657">
        <v>3073</v>
      </c>
      <c r="CA657">
        <v>4294</v>
      </c>
      <c r="CB657">
        <v>24.7</v>
      </c>
      <c r="CC657">
        <v>24.7</v>
      </c>
      <c r="CD657">
        <v>1000</v>
      </c>
      <c r="CE657">
        <v>1000</v>
      </c>
      <c r="CF657">
        <v>1000</v>
      </c>
      <c r="CG657">
        <v>1000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14</v>
      </c>
      <c r="CN657">
        <v>0</v>
      </c>
      <c r="CO657">
        <v>0</v>
      </c>
      <c r="CP657">
        <v>0</v>
      </c>
      <c r="CQ657">
        <v>0</v>
      </c>
      <c r="CR657">
        <v>2605</v>
      </c>
      <c r="CS657">
        <v>5424</v>
      </c>
      <c r="CT657">
        <v>5408</v>
      </c>
      <c r="CU657">
        <v>5424</v>
      </c>
      <c r="CV657">
        <v>5424</v>
      </c>
      <c r="CW657">
        <v>-729</v>
      </c>
      <c r="CX657">
        <v>-1117</v>
      </c>
      <c r="CY657">
        <v>11</v>
      </c>
      <c r="CZ657">
        <v>192</v>
      </c>
      <c r="DA657">
        <v>224</v>
      </c>
      <c r="DB657">
        <v>224</v>
      </c>
      <c r="DC657">
        <v>192</v>
      </c>
      <c r="DD657">
        <v>3214</v>
      </c>
      <c r="DE657">
        <v>3215</v>
      </c>
      <c r="DF657">
        <v>3219</v>
      </c>
      <c r="DG657">
        <v>3216</v>
      </c>
      <c r="DH657">
        <v>0</v>
      </c>
      <c r="DI657">
        <v>0</v>
      </c>
      <c r="DJ657">
        <v>0</v>
      </c>
      <c r="DK657">
        <v>0</v>
      </c>
      <c r="DL657">
        <v>-729</v>
      </c>
      <c r="DM657">
        <v>11</v>
      </c>
      <c r="DN657">
        <v>3.97</v>
      </c>
      <c r="DO657">
        <v>18000</v>
      </c>
      <c r="DP657">
        <v>5424</v>
      </c>
      <c r="DQ657">
        <v>5408</v>
      </c>
      <c r="DR657">
        <v>5424</v>
      </c>
      <c r="DS657">
        <v>5424</v>
      </c>
      <c r="DT657">
        <v>405</v>
      </c>
      <c r="DU657">
        <v>404</v>
      </c>
      <c r="DV657">
        <v>0</v>
      </c>
      <c r="DW657">
        <v>404</v>
      </c>
      <c r="DX657">
        <v>5424</v>
      </c>
      <c r="DY657">
        <v>5408</v>
      </c>
      <c r="DZ657">
        <v>5424</v>
      </c>
      <c r="EA657">
        <v>5424</v>
      </c>
      <c r="EB657">
        <v>16384</v>
      </c>
      <c r="EC657">
        <v>3159</v>
      </c>
      <c r="ED657">
        <v>4545</v>
      </c>
      <c r="EE657">
        <v>1011</v>
      </c>
      <c r="EF657" t="s">
        <v>157</v>
      </c>
    </row>
    <row r="658" spans="1:136" x14ac:dyDescent="0.3">
      <c r="A658">
        <v>642</v>
      </c>
      <c r="B658" s="1">
        <v>44401.372546296298</v>
      </c>
      <c r="C658">
        <v>2568.299</v>
      </c>
      <c r="D658" t="s">
        <v>147</v>
      </c>
      <c r="E658">
        <v>300</v>
      </c>
      <c r="F658">
        <v>10</v>
      </c>
      <c r="G658" t="s">
        <v>148</v>
      </c>
      <c r="H658">
        <v>0</v>
      </c>
      <c r="I658">
        <v>65535</v>
      </c>
      <c r="J658">
        <v>65535</v>
      </c>
      <c r="K658">
        <v>1</v>
      </c>
      <c r="L658">
        <v>29.1</v>
      </c>
      <c r="M658">
        <v>16635</v>
      </c>
      <c r="N658">
        <v>778</v>
      </c>
      <c r="O658">
        <v>788</v>
      </c>
      <c r="P658">
        <v>1</v>
      </c>
      <c r="Q658">
        <v>91</v>
      </c>
      <c r="R658">
        <v>93</v>
      </c>
      <c r="S658">
        <v>2786</v>
      </c>
      <c r="T658">
        <v>3073</v>
      </c>
      <c r="U658">
        <v>65535</v>
      </c>
      <c r="V658">
        <v>65535</v>
      </c>
      <c r="W658">
        <v>46</v>
      </c>
      <c r="X658">
        <v>909</v>
      </c>
      <c r="Y658">
        <v>16800</v>
      </c>
      <c r="Z658" t="s">
        <v>149</v>
      </c>
      <c r="AA658">
        <v>1</v>
      </c>
      <c r="AB658">
        <v>-14951</v>
      </c>
      <c r="AC658">
        <v>-10854</v>
      </c>
      <c r="AD658">
        <v>100</v>
      </c>
      <c r="AE658" t="s">
        <v>147</v>
      </c>
      <c r="AF658" t="s">
        <v>150</v>
      </c>
      <c r="AG658" t="s">
        <v>151</v>
      </c>
      <c r="AH658" t="s">
        <v>158</v>
      </c>
      <c r="AI658" t="s">
        <v>153</v>
      </c>
      <c r="AJ658" t="s">
        <v>154</v>
      </c>
      <c r="AK658" t="s">
        <v>155</v>
      </c>
      <c r="AL658" t="s">
        <v>156</v>
      </c>
      <c r="AM658" t="s">
        <v>156</v>
      </c>
      <c r="AN658" t="s">
        <v>156</v>
      </c>
      <c r="AO658" t="s">
        <v>156</v>
      </c>
      <c r="AP658" t="s">
        <v>156</v>
      </c>
      <c r="AQ658" t="s">
        <v>156</v>
      </c>
      <c r="AR658" t="s">
        <v>156</v>
      </c>
      <c r="AS658" t="s">
        <v>156</v>
      </c>
      <c r="AT658">
        <v>4164</v>
      </c>
      <c r="AU658">
        <v>4155</v>
      </c>
      <c r="AV658">
        <v>4160</v>
      </c>
      <c r="AW658">
        <v>4162</v>
      </c>
      <c r="AX658">
        <v>16627</v>
      </c>
      <c r="AY658">
        <v>16642</v>
      </c>
      <c r="AZ658">
        <v>774</v>
      </c>
      <c r="BA658">
        <v>777</v>
      </c>
      <c r="BB658">
        <v>777</v>
      </c>
      <c r="BC658">
        <v>772</v>
      </c>
      <c r="BD658">
        <v>322</v>
      </c>
      <c r="BE658">
        <v>323</v>
      </c>
      <c r="BF658">
        <v>323</v>
      </c>
      <c r="BG658">
        <v>321</v>
      </c>
      <c r="BH658">
        <v>1293</v>
      </c>
      <c r="BI658">
        <v>1311</v>
      </c>
      <c r="BJ658">
        <v>27.4</v>
      </c>
      <c r="BK658">
        <v>29.1</v>
      </c>
      <c r="BL658">
        <v>29.7</v>
      </c>
      <c r="BM658">
        <v>197</v>
      </c>
      <c r="BN658">
        <v>196.3</v>
      </c>
      <c r="BO658">
        <v>29.1</v>
      </c>
      <c r="BP658">
        <v>29.7</v>
      </c>
      <c r="BQ658">
        <v>2786</v>
      </c>
      <c r="BR658">
        <v>3854</v>
      </c>
      <c r="BS658">
        <v>3073</v>
      </c>
      <c r="BT658">
        <v>4294</v>
      </c>
      <c r="BU658">
        <v>0</v>
      </c>
      <c r="BV658">
        <v>2786</v>
      </c>
      <c r="BW658">
        <v>3854</v>
      </c>
      <c r="BX658">
        <v>1017</v>
      </c>
      <c r="BY658">
        <v>1559</v>
      </c>
      <c r="BZ658">
        <v>3073</v>
      </c>
      <c r="CA658">
        <v>4294</v>
      </c>
      <c r="CB658">
        <v>24.7</v>
      </c>
      <c r="CC658">
        <v>24.7</v>
      </c>
      <c r="CD658">
        <v>1000</v>
      </c>
      <c r="CE658">
        <v>1000</v>
      </c>
      <c r="CF658">
        <v>1000</v>
      </c>
      <c r="CG658">
        <v>1000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14</v>
      </c>
      <c r="CN658">
        <v>0</v>
      </c>
      <c r="CO658">
        <v>0</v>
      </c>
      <c r="CP658">
        <v>0</v>
      </c>
      <c r="CQ658">
        <v>0</v>
      </c>
      <c r="CR658">
        <v>2609</v>
      </c>
      <c r="CS658">
        <v>5424</v>
      </c>
      <c r="CT658">
        <v>5408</v>
      </c>
      <c r="CU658">
        <v>5424</v>
      </c>
      <c r="CV658">
        <v>5424</v>
      </c>
      <c r="CW658">
        <v>-730</v>
      </c>
      <c r="CX658">
        <v>-1119</v>
      </c>
      <c r="CY658">
        <v>11</v>
      </c>
      <c r="CZ658">
        <v>192</v>
      </c>
      <c r="DA658">
        <v>224</v>
      </c>
      <c r="DB658">
        <v>224</v>
      </c>
      <c r="DC658">
        <v>192</v>
      </c>
      <c r="DD658">
        <v>3214</v>
      </c>
      <c r="DE658">
        <v>3215</v>
      </c>
      <c r="DF658">
        <v>3219</v>
      </c>
      <c r="DG658">
        <v>3216</v>
      </c>
      <c r="DH658">
        <v>0</v>
      </c>
      <c r="DI658">
        <v>0</v>
      </c>
      <c r="DJ658">
        <v>0</v>
      </c>
      <c r="DK658">
        <v>0</v>
      </c>
      <c r="DL658">
        <v>-730</v>
      </c>
      <c r="DM658">
        <v>11</v>
      </c>
      <c r="DN658">
        <v>3.97</v>
      </c>
      <c r="DO658">
        <v>18000</v>
      </c>
      <c r="DP658">
        <v>5424</v>
      </c>
      <c r="DQ658">
        <v>5408</v>
      </c>
      <c r="DR658">
        <v>5424</v>
      </c>
      <c r="DS658">
        <v>5424</v>
      </c>
      <c r="DT658">
        <v>403</v>
      </c>
      <c r="DU658">
        <v>403</v>
      </c>
      <c r="DV658">
        <v>0</v>
      </c>
      <c r="DW658">
        <v>403</v>
      </c>
      <c r="DX658">
        <v>5424</v>
      </c>
      <c r="DY658">
        <v>5408</v>
      </c>
      <c r="DZ658">
        <v>5424</v>
      </c>
      <c r="EA658">
        <v>5424</v>
      </c>
      <c r="EB658">
        <v>16384</v>
      </c>
      <c r="EC658">
        <v>3159</v>
      </c>
      <c r="ED658">
        <v>4545</v>
      </c>
      <c r="EE658">
        <v>1028</v>
      </c>
      <c r="EF658" t="s">
        <v>157</v>
      </c>
    </row>
    <row r="659" spans="1:136" x14ac:dyDescent="0.3">
      <c r="A659">
        <v>643</v>
      </c>
      <c r="B659" s="1">
        <v>44401.37259259259</v>
      </c>
      <c r="C659">
        <v>2572.3000000000002</v>
      </c>
      <c r="D659" t="s">
        <v>147</v>
      </c>
      <c r="E659">
        <v>300</v>
      </c>
      <c r="F659">
        <v>10</v>
      </c>
      <c r="G659" t="s">
        <v>148</v>
      </c>
      <c r="H659">
        <v>0</v>
      </c>
      <c r="I659">
        <v>65535</v>
      </c>
      <c r="J659">
        <v>65535</v>
      </c>
      <c r="K659">
        <v>1</v>
      </c>
      <c r="L659">
        <v>29.1</v>
      </c>
      <c r="M659">
        <v>16635</v>
      </c>
      <c r="N659">
        <v>776</v>
      </c>
      <c r="O659">
        <v>785</v>
      </c>
      <c r="P659">
        <v>1</v>
      </c>
      <c r="Q659">
        <v>91</v>
      </c>
      <c r="R659">
        <v>93</v>
      </c>
      <c r="S659">
        <v>2786</v>
      </c>
      <c r="T659">
        <v>3073</v>
      </c>
      <c r="U659">
        <v>65535</v>
      </c>
      <c r="V659">
        <v>65535</v>
      </c>
      <c r="W659">
        <v>46</v>
      </c>
      <c r="X659">
        <v>909</v>
      </c>
      <c r="Y659">
        <v>16800</v>
      </c>
      <c r="Z659" t="s">
        <v>149</v>
      </c>
      <c r="AA659">
        <v>1</v>
      </c>
      <c r="AB659">
        <v>-14954</v>
      </c>
      <c r="AC659">
        <v>-10851</v>
      </c>
      <c r="AD659">
        <v>100</v>
      </c>
      <c r="AE659" t="s">
        <v>147</v>
      </c>
      <c r="AF659" t="s">
        <v>150</v>
      </c>
      <c r="AG659" t="s">
        <v>151</v>
      </c>
      <c r="AH659" t="s">
        <v>158</v>
      </c>
      <c r="AI659" t="s">
        <v>153</v>
      </c>
      <c r="AJ659" t="s">
        <v>154</v>
      </c>
      <c r="AK659" t="s">
        <v>155</v>
      </c>
      <c r="AL659" t="s">
        <v>156</v>
      </c>
      <c r="AM659" t="s">
        <v>156</v>
      </c>
      <c r="AN659" t="s">
        <v>156</v>
      </c>
      <c r="AO659" t="s">
        <v>156</v>
      </c>
      <c r="AP659" t="s">
        <v>156</v>
      </c>
      <c r="AQ659" t="s">
        <v>156</v>
      </c>
      <c r="AR659" t="s">
        <v>156</v>
      </c>
      <c r="AS659" t="s">
        <v>156</v>
      </c>
      <c r="AT659">
        <v>4164</v>
      </c>
      <c r="AU659">
        <v>4155</v>
      </c>
      <c r="AV659">
        <v>4161</v>
      </c>
      <c r="AW659">
        <v>4162</v>
      </c>
      <c r="AX659">
        <v>16627</v>
      </c>
      <c r="AY659">
        <v>16640</v>
      </c>
      <c r="AZ659">
        <v>775</v>
      </c>
      <c r="BA659">
        <v>772</v>
      </c>
      <c r="BB659">
        <v>772</v>
      </c>
      <c r="BC659">
        <v>769</v>
      </c>
      <c r="BD659">
        <v>323</v>
      </c>
      <c r="BE659">
        <v>321</v>
      </c>
      <c r="BF659">
        <v>321</v>
      </c>
      <c r="BG659">
        <v>320</v>
      </c>
      <c r="BH659">
        <v>1290</v>
      </c>
      <c r="BI659">
        <v>1306</v>
      </c>
      <c r="BJ659">
        <v>30.7</v>
      </c>
      <c r="BK659">
        <v>29.1</v>
      </c>
      <c r="BL659">
        <v>29.7</v>
      </c>
      <c r="BM659">
        <v>196.3</v>
      </c>
      <c r="BN659">
        <v>197.4</v>
      </c>
      <c r="BO659">
        <v>29.1</v>
      </c>
      <c r="BP659">
        <v>29.7</v>
      </c>
      <c r="BQ659">
        <v>2787</v>
      </c>
      <c r="BR659">
        <v>3855</v>
      </c>
      <c r="BS659">
        <v>3073</v>
      </c>
      <c r="BT659">
        <v>4294</v>
      </c>
      <c r="BU659">
        <v>0</v>
      </c>
      <c r="BV659">
        <v>2787</v>
      </c>
      <c r="BW659">
        <v>3855</v>
      </c>
      <c r="BX659">
        <v>1017</v>
      </c>
      <c r="BY659">
        <v>1559</v>
      </c>
      <c r="BZ659">
        <v>3073</v>
      </c>
      <c r="CA659">
        <v>4294</v>
      </c>
      <c r="CB659">
        <v>24.7</v>
      </c>
      <c r="CC659">
        <v>24.7</v>
      </c>
      <c r="CD659">
        <v>1000</v>
      </c>
      <c r="CE659">
        <v>1000</v>
      </c>
      <c r="CF659">
        <v>1000</v>
      </c>
      <c r="CG659">
        <v>1000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14</v>
      </c>
      <c r="CN659">
        <v>0</v>
      </c>
      <c r="CO659">
        <v>0</v>
      </c>
      <c r="CP659">
        <v>0</v>
      </c>
      <c r="CQ659">
        <v>0</v>
      </c>
      <c r="CR659">
        <v>2613</v>
      </c>
      <c r="CS659">
        <v>5424</v>
      </c>
      <c r="CT659">
        <v>5408</v>
      </c>
      <c r="CU659">
        <v>5424</v>
      </c>
      <c r="CV659">
        <v>5424</v>
      </c>
      <c r="CW659">
        <v>-731</v>
      </c>
      <c r="CX659">
        <v>-1120</v>
      </c>
      <c r="CY659">
        <v>11</v>
      </c>
      <c r="CZ659">
        <v>192</v>
      </c>
      <c r="DA659">
        <v>224</v>
      </c>
      <c r="DB659">
        <v>224</v>
      </c>
      <c r="DC659">
        <v>192</v>
      </c>
      <c r="DD659">
        <v>3214</v>
      </c>
      <c r="DE659">
        <v>3215</v>
      </c>
      <c r="DF659">
        <v>3219</v>
      </c>
      <c r="DG659">
        <v>3216</v>
      </c>
      <c r="DH659">
        <v>0</v>
      </c>
      <c r="DI659">
        <v>0</v>
      </c>
      <c r="DJ659">
        <v>0</v>
      </c>
      <c r="DK659">
        <v>0</v>
      </c>
      <c r="DL659">
        <v>-731</v>
      </c>
      <c r="DM659">
        <v>11</v>
      </c>
      <c r="DN659">
        <v>3.97</v>
      </c>
      <c r="DO659">
        <v>18000</v>
      </c>
      <c r="DP659">
        <v>5424</v>
      </c>
      <c r="DQ659">
        <v>5408</v>
      </c>
      <c r="DR659">
        <v>5424</v>
      </c>
      <c r="DS659">
        <v>5424</v>
      </c>
      <c r="DT659">
        <v>402</v>
      </c>
      <c r="DU659">
        <v>402</v>
      </c>
      <c r="DV659">
        <v>0</v>
      </c>
      <c r="DW659">
        <v>401</v>
      </c>
      <c r="DX659">
        <v>5424</v>
      </c>
      <c r="DY659">
        <v>5408</v>
      </c>
      <c r="DZ659">
        <v>5424</v>
      </c>
      <c r="EA659">
        <v>5424</v>
      </c>
      <c r="EB659">
        <v>16384</v>
      </c>
      <c r="EC659">
        <v>3159</v>
      </c>
      <c r="ED659">
        <v>4545</v>
      </c>
      <c r="EE659">
        <v>1027</v>
      </c>
      <c r="EF659" t="s">
        <v>157</v>
      </c>
    </row>
    <row r="660" spans="1:136" x14ac:dyDescent="0.3">
      <c r="A660">
        <v>644</v>
      </c>
      <c r="B660" s="1">
        <v>44401.37263888889</v>
      </c>
      <c r="C660">
        <v>2576.3000000000002</v>
      </c>
      <c r="D660" t="s">
        <v>147</v>
      </c>
      <c r="E660">
        <v>300</v>
      </c>
      <c r="F660">
        <v>10</v>
      </c>
      <c r="G660" t="s">
        <v>148</v>
      </c>
      <c r="H660">
        <v>0</v>
      </c>
      <c r="I660">
        <v>65535</v>
      </c>
      <c r="J660">
        <v>65535</v>
      </c>
      <c r="K660">
        <v>1</v>
      </c>
      <c r="L660">
        <v>29.1</v>
      </c>
      <c r="M660">
        <v>16637</v>
      </c>
      <c r="N660">
        <v>772</v>
      </c>
      <c r="O660">
        <v>782</v>
      </c>
      <c r="P660">
        <v>1</v>
      </c>
      <c r="Q660">
        <v>91</v>
      </c>
      <c r="R660">
        <v>93</v>
      </c>
      <c r="S660">
        <v>2787</v>
      </c>
      <c r="T660">
        <v>3073</v>
      </c>
      <c r="U660">
        <v>65535</v>
      </c>
      <c r="V660">
        <v>65535</v>
      </c>
      <c r="W660">
        <v>47</v>
      </c>
      <c r="X660">
        <v>909</v>
      </c>
      <c r="Y660">
        <v>16800</v>
      </c>
      <c r="Z660" t="s">
        <v>149</v>
      </c>
      <c r="AA660">
        <v>1</v>
      </c>
      <c r="AB660">
        <v>-14954</v>
      </c>
      <c r="AC660">
        <v>-10851</v>
      </c>
      <c r="AD660">
        <v>100</v>
      </c>
      <c r="AE660" t="s">
        <v>147</v>
      </c>
      <c r="AF660" t="s">
        <v>150</v>
      </c>
      <c r="AG660" t="s">
        <v>151</v>
      </c>
      <c r="AH660" t="s">
        <v>158</v>
      </c>
      <c r="AI660" t="s">
        <v>153</v>
      </c>
      <c r="AJ660" t="s">
        <v>154</v>
      </c>
      <c r="AK660" t="s">
        <v>155</v>
      </c>
      <c r="AL660" t="s">
        <v>156</v>
      </c>
      <c r="AM660" t="s">
        <v>156</v>
      </c>
      <c r="AN660" t="s">
        <v>156</v>
      </c>
      <c r="AO660" t="s">
        <v>156</v>
      </c>
      <c r="AP660" t="s">
        <v>156</v>
      </c>
      <c r="AQ660" t="s">
        <v>156</v>
      </c>
      <c r="AR660" t="s">
        <v>156</v>
      </c>
      <c r="AS660" t="s">
        <v>156</v>
      </c>
      <c r="AT660">
        <v>4165</v>
      </c>
      <c r="AU660">
        <v>4155</v>
      </c>
      <c r="AV660">
        <v>4160</v>
      </c>
      <c r="AW660">
        <v>4162</v>
      </c>
      <c r="AX660">
        <v>16627</v>
      </c>
      <c r="AY660">
        <v>16642</v>
      </c>
      <c r="AZ660">
        <v>771</v>
      </c>
      <c r="BA660">
        <v>773</v>
      </c>
      <c r="BB660">
        <v>765</v>
      </c>
      <c r="BC660">
        <v>770</v>
      </c>
      <c r="BD660">
        <v>321</v>
      </c>
      <c r="BE660">
        <v>321</v>
      </c>
      <c r="BF660">
        <v>318</v>
      </c>
      <c r="BG660">
        <v>320</v>
      </c>
      <c r="BH660">
        <v>1285</v>
      </c>
      <c r="BI660">
        <v>1302</v>
      </c>
      <c r="BJ660">
        <v>30.4</v>
      </c>
      <c r="BK660">
        <v>29.1</v>
      </c>
      <c r="BL660">
        <v>29.7</v>
      </c>
      <c r="BM660">
        <v>196.1</v>
      </c>
      <c r="BN660">
        <v>197.2</v>
      </c>
      <c r="BO660">
        <v>29.1</v>
      </c>
      <c r="BP660">
        <v>29.7</v>
      </c>
      <c r="BQ660">
        <v>2787</v>
      </c>
      <c r="BR660">
        <v>3856</v>
      </c>
      <c r="BS660">
        <v>3073</v>
      </c>
      <c r="BT660">
        <v>4294</v>
      </c>
      <c r="BU660">
        <v>0</v>
      </c>
      <c r="BV660">
        <v>2788</v>
      </c>
      <c r="BW660">
        <v>3857</v>
      </c>
      <c r="BX660">
        <v>1017</v>
      </c>
      <c r="BY660">
        <v>1559</v>
      </c>
      <c r="BZ660">
        <v>3073</v>
      </c>
      <c r="CA660">
        <v>4294</v>
      </c>
      <c r="CB660">
        <v>24.7</v>
      </c>
      <c r="CC660">
        <v>24.7</v>
      </c>
      <c r="CD660">
        <v>1000</v>
      </c>
      <c r="CE660">
        <v>1000</v>
      </c>
      <c r="CF660">
        <v>1000</v>
      </c>
      <c r="CG660">
        <v>1000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14</v>
      </c>
      <c r="CN660">
        <v>0</v>
      </c>
      <c r="CO660">
        <v>0</v>
      </c>
      <c r="CP660">
        <v>0</v>
      </c>
      <c r="CQ660">
        <v>0</v>
      </c>
      <c r="CR660">
        <v>2617</v>
      </c>
      <c r="CS660">
        <v>5424</v>
      </c>
      <c r="CT660">
        <v>5408</v>
      </c>
      <c r="CU660">
        <v>5424</v>
      </c>
      <c r="CV660">
        <v>5424</v>
      </c>
      <c r="CW660">
        <v>-732</v>
      </c>
      <c r="CX660">
        <v>-1122</v>
      </c>
      <c r="CY660">
        <v>11</v>
      </c>
      <c r="CZ660">
        <v>192</v>
      </c>
      <c r="DA660">
        <v>224</v>
      </c>
      <c r="DB660">
        <v>224</v>
      </c>
      <c r="DC660">
        <v>192</v>
      </c>
      <c r="DD660">
        <v>3214</v>
      </c>
      <c r="DE660">
        <v>3215</v>
      </c>
      <c r="DF660">
        <v>3219</v>
      </c>
      <c r="DG660">
        <v>3216</v>
      </c>
      <c r="DH660">
        <v>0</v>
      </c>
      <c r="DI660">
        <v>0</v>
      </c>
      <c r="DJ660">
        <v>0</v>
      </c>
      <c r="DK660">
        <v>0</v>
      </c>
      <c r="DL660">
        <v>-732</v>
      </c>
      <c r="DM660">
        <v>11</v>
      </c>
      <c r="DN660">
        <v>3.97</v>
      </c>
      <c r="DO660">
        <v>18000</v>
      </c>
      <c r="DP660">
        <v>5424</v>
      </c>
      <c r="DQ660">
        <v>5408</v>
      </c>
      <c r="DR660">
        <v>5424</v>
      </c>
      <c r="DS660">
        <v>5424</v>
      </c>
      <c r="DT660">
        <v>401</v>
      </c>
      <c r="DU660">
        <v>400</v>
      </c>
      <c r="DV660">
        <v>0</v>
      </c>
      <c r="DW660">
        <v>400</v>
      </c>
      <c r="DX660">
        <v>5424</v>
      </c>
      <c r="DY660">
        <v>5408</v>
      </c>
      <c r="DZ660">
        <v>5424</v>
      </c>
      <c r="EA660">
        <v>5424</v>
      </c>
      <c r="EB660">
        <v>16384</v>
      </c>
      <c r="EC660">
        <v>3159</v>
      </c>
      <c r="ED660">
        <v>4545</v>
      </c>
      <c r="EE660">
        <v>1013</v>
      </c>
      <c r="EF660" t="s">
        <v>157</v>
      </c>
    </row>
    <row r="661" spans="1:136" x14ac:dyDescent="0.3">
      <c r="A661">
        <v>645</v>
      </c>
      <c r="B661" s="1">
        <v>44401.372685185182</v>
      </c>
      <c r="C661">
        <v>2580.3000000000002</v>
      </c>
      <c r="D661" t="s">
        <v>147</v>
      </c>
      <c r="E661">
        <v>300</v>
      </c>
      <c r="F661">
        <v>10</v>
      </c>
      <c r="G661" t="s">
        <v>148</v>
      </c>
      <c r="H661">
        <v>0</v>
      </c>
      <c r="I661">
        <v>65535</v>
      </c>
      <c r="J661">
        <v>65535</v>
      </c>
      <c r="K661">
        <v>1</v>
      </c>
      <c r="L661">
        <v>29.1</v>
      </c>
      <c r="M661">
        <v>16637</v>
      </c>
      <c r="N661">
        <v>770</v>
      </c>
      <c r="O661">
        <v>780</v>
      </c>
      <c r="P661">
        <v>1</v>
      </c>
      <c r="Q661">
        <v>91</v>
      </c>
      <c r="R661">
        <v>93</v>
      </c>
      <c r="S661">
        <v>2788</v>
      </c>
      <c r="T661">
        <v>3073</v>
      </c>
      <c r="U661">
        <v>65535</v>
      </c>
      <c r="V661">
        <v>65535</v>
      </c>
      <c r="W661">
        <v>47</v>
      </c>
      <c r="X661">
        <v>909</v>
      </c>
      <c r="Y661">
        <v>16800</v>
      </c>
      <c r="Z661" t="s">
        <v>149</v>
      </c>
      <c r="AA661">
        <v>1</v>
      </c>
      <c r="AB661">
        <v>-14955</v>
      </c>
      <c r="AC661">
        <v>-10849</v>
      </c>
      <c r="AD661">
        <v>100</v>
      </c>
      <c r="AE661" t="s">
        <v>147</v>
      </c>
      <c r="AF661" t="s">
        <v>150</v>
      </c>
      <c r="AG661" t="s">
        <v>151</v>
      </c>
      <c r="AH661" t="s">
        <v>158</v>
      </c>
      <c r="AI661" t="s">
        <v>153</v>
      </c>
      <c r="AJ661" t="s">
        <v>154</v>
      </c>
      <c r="AK661" t="s">
        <v>155</v>
      </c>
      <c r="AL661" t="s">
        <v>156</v>
      </c>
      <c r="AM661" t="s">
        <v>156</v>
      </c>
      <c r="AN661" t="s">
        <v>156</v>
      </c>
      <c r="AO661" t="s">
        <v>156</v>
      </c>
      <c r="AP661" t="s">
        <v>156</v>
      </c>
      <c r="AQ661" t="s">
        <v>156</v>
      </c>
      <c r="AR661" t="s">
        <v>156</v>
      </c>
      <c r="AS661" t="s">
        <v>156</v>
      </c>
      <c r="AT661">
        <v>4163</v>
      </c>
      <c r="AU661">
        <v>4154</v>
      </c>
      <c r="AV661">
        <v>4161</v>
      </c>
      <c r="AW661">
        <v>4163</v>
      </c>
      <c r="AX661">
        <v>16630</v>
      </c>
      <c r="AY661">
        <v>16643</v>
      </c>
      <c r="AZ661">
        <v>766</v>
      </c>
      <c r="BA661">
        <v>768</v>
      </c>
      <c r="BB661">
        <v>763</v>
      </c>
      <c r="BC661">
        <v>771</v>
      </c>
      <c r="BD661">
        <v>319</v>
      </c>
      <c r="BE661">
        <v>319</v>
      </c>
      <c r="BF661">
        <v>317</v>
      </c>
      <c r="BG661">
        <v>321</v>
      </c>
      <c r="BH661">
        <v>1281</v>
      </c>
      <c r="BI661">
        <v>1297</v>
      </c>
      <c r="BJ661">
        <v>27.5</v>
      </c>
      <c r="BK661">
        <v>29.1</v>
      </c>
      <c r="BL661">
        <v>29.7</v>
      </c>
      <c r="BM661">
        <v>196.4</v>
      </c>
      <c r="BN661">
        <v>196.1</v>
      </c>
      <c r="BO661">
        <v>29.1</v>
      </c>
      <c r="BP661">
        <v>29.7</v>
      </c>
      <c r="BQ661">
        <v>2788</v>
      </c>
      <c r="BR661">
        <v>3858</v>
      </c>
      <c r="BS661">
        <v>3073</v>
      </c>
      <c r="BT661">
        <v>4294</v>
      </c>
      <c r="BU661">
        <v>0</v>
      </c>
      <c r="BV661">
        <v>2788</v>
      </c>
      <c r="BW661">
        <v>3857</v>
      </c>
      <c r="BX661">
        <v>1017</v>
      </c>
      <c r="BY661">
        <v>1559</v>
      </c>
      <c r="BZ661">
        <v>3073</v>
      </c>
      <c r="CA661">
        <v>4294</v>
      </c>
      <c r="CB661">
        <v>24.7</v>
      </c>
      <c r="CC661">
        <v>24.7</v>
      </c>
      <c r="CD661">
        <v>1000</v>
      </c>
      <c r="CE661">
        <v>1000</v>
      </c>
      <c r="CF661">
        <v>1000</v>
      </c>
      <c r="CG661">
        <v>1000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14</v>
      </c>
      <c r="CN661">
        <v>0</v>
      </c>
      <c r="CO661">
        <v>0</v>
      </c>
      <c r="CP661">
        <v>0</v>
      </c>
      <c r="CQ661">
        <v>0</v>
      </c>
      <c r="CR661">
        <v>2621</v>
      </c>
      <c r="CS661">
        <v>5424</v>
      </c>
      <c r="CT661">
        <v>5408</v>
      </c>
      <c r="CU661">
        <v>5424</v>
      </c>
      <c r="CV661">
        <v>5424</v>
      </c>
      <c r="CW661">
        <v>-732</v>
      </c>
      <c r="CX661">
        <v>-1122</v>
      </c>
      <c r="CY661">
        <v>11</v>
      </c>
      <c r="CZ661">
        <v>192</v>
      </c>
      <c r="DA661">
        <v>224</v>
      </c>
      <c r="DB661">
        <v>224</v>
      </c>
      <c r="DC661">
        <v>192</v>
      </c>
      <c r="DD661">
        <v>3214</v>
      </c>
      <c r="DE661">
        <v>3215</v>
      </c>
      <c r="DF661">
        <v>3219</v>
      </c>
      <c r="DG661">
        <v>3216</v>
      </c>
      <c r="DH661">
        <v>0</v>
      </c>
      <c r="DI661">
        <v>0</v>
      </c>
      <c r="DJ661">
        <v>0</v>
      </c>
      <c r="DK661">
        <v>0</v>
      </c>
      <c r="DL661">
        <v>-732</v>
      </c>
      <c r="DM661">
        <v>11</v>
      </c>
      <c r="DN661">
        <v>3.97</v>
      </c>
      <c r="DO661">
        <v>18000</v>
      </c>
      <c r="DP661">
        <v>5424</v>
      </c>
      <c r="DQ661">
        <v>5408</v>
      </c>
      <c r="DR661">
        <v>5424</v>
      </c>
      <c r="DS661">
        <v>5424</v>
      </c>
      <c r="DT661">
        <v>399</v>
      </c>
      <c r="DU661">
        <v>399</v>
      </c>
      <c r="DV661">
        <v>0</v>
      </c>
      <c r="DW661">
        <v>399</v>
      </c>
      <c r="DX661">
        <v>5424</v>
      </c>
      <c r="DY661">
        <v>5408</v>
      </c>
      <c r="DZ661">
        <v>5424</v>
      </c>
      <c r="EA661">
        <v>5424</v>
      </c>
      <c r="EB661">
        <v>16384</v>
      </c>
      <c r="EC661">
        <v>3159</v>
      </c>
      <c r="ED661">
        <v>4545</v>
      </c>
      <c r="EE661">
        <v>1011</v>
      </c>
      <c r="EF661" t="s">
        <v>157</v>
      </c>
    </row>
    <row r="662" spans="1:136" x14ac:dyDescent="0.3">
      <c r="A662">
        <v>646</v>
      </c>
      <c r="B662" s="1">
        <v>44401.372731481482</v>
      </c>
      <c r="C662">
        <v>2584.3000000000002</v>
      </c>
      <c r="D662" t="s">
        <v>147</v>
      </c>
      <c r="E662">
        <v>300</v>
      </c>
      <c r="F662">
        <v>10</v>
      </c>
      <c r="G662" t="s">
        <v>148</v>
      </c>
      <c r="H662">
        <v>0</v>
      </c>
      <c r="I662">
        <v>65535</v>
      </c>
      <c r="J662">
        <v>65535</v>
      </c>
      <c r="K662">
        <v>1</v>
      </c>
      <c r="L662">
        <v>29.1</v>
      </c>
      <c r="M662">
        <v>16638</v>
      </c>
      <c r="N662">
        <v>768</v>
      </c>
      <c r="O662">
        <v>777</v>
      </c>
      <c r="P662">
        <v>1</v>
      </c>
      <c r="Q662">
        <v>91</v>
      </c>
      <c r="R662">
        <v>93</v>
      </c>
      <c r="S662">
        <v>2789</v>
      </c>
      <c r="T662">
        <v>3073</v>
      </c>
      <c r="U662">
        <v>65535</v>
      </c>
      <c r="V662">
        <v>65535</v>
      </c>
      <c r="W662">
        <v>47</v>
      </c>
      <c r="X662">
        <v>909</v>
      </c>
      <c r="Y662">
        <v>16800</v>
      </c>
      <c r="Z662" t="s">
        <v>149</v>
      </c>
      <c r="AA662">
        <v>1</v>
      </c>
      <c r="AB662">
        <v>-14955</v>
      </c>
      <c r="AC662">
        <v>-10849</v>
      </c>
      <c r="AD662">
        <v>100</v>
      </c>
      <c r="AE662" t="s">
        <v>147</v>
      </c>
      <c r="AF662" t="s">
        <v>150</v>
      </c>
      <c r="AG662" t="s">
        <v>151</v>
      </c>
      <c r="AH662" t="s">
        <v>158</v>
      </c>
      <c r="AI662" t="s">
        <v>153</v>
      </c>
      <c r="AJ662" t="s">
        <v>154</v>
      </c>
      <c r="AK662" t="s">
        <v>155</v>
      </c>
      <c r="AL662" t="s">
        <v>156</v>
      </c>
      <c r="AM662" t="s">
        <v>156</v>
      </c>
      <c r="AN662" t="s">
        <v>156</v>
      </c>
      <c r="AO662" t="s">
        <v>156</v>
      </c>
      <c r="AP662" t="s">
        <v>156</v>
      </c>
      <c r="AQ662" t="s">
        <v>156</v>
      </c>
      <c r="AR662" t="s">
        <v>156</v>
      </c>
      <c r="AS662" t="s">
        <v>156</v>
      </c>
      <c r="AT662">
        <v>4164</v>
      </c>
      <c r="AU662">
        <v>4155</v>
      </c>
      <c r="AV662">
        <v>4161</v>
      </c>
      <c r="AW662">
        <v>4162</v>
      </c>
      <c r="AX662">
        <v>16629</v>
      </c>
      <c r="AY662">
        <v>16641</v>
      </c>
      <c r="AZ662">
        <v>766</v>
      </c>
      <c r="BA662">
        <v>762</v>
      </c>
      <c r="BB662">
        <v>765</v>
      </c>
      <c r="BC662">
        <v>766</v>
      </c>
      <c r="BD662">
        <v>319</v>
      </c>
      <c r="BE662">
        <v>317</v>
      </c>
      <c r="BF662">
        <v>318</v>
      </c>
      <c r="BG662">
        <v>319</v>
      </c>
      <c r="BH662">
        <v>1275</v>
      </c>
      <c r="BI662">
        <v>1293</v>
      </c>
      <c r="BJ662">
        <v>27.9</v>
      </c>
      <c r="BK662">
        <v>29.1</v>
      </c>
      <c r="BL662">
        <v>29.7</v>
      </c>
      <c r="BM662">
        <v>196.1</v>
      </c>
      <c r="BN662">
        <v>197.8</v>
      </c>
      <c r="BO662">
        <v>29.1</v>
      </c>
      <c r="BP662">
        <v>29.7</v>
      </c>
      <c r="BQ662">
        <v>2789</v>
      </c>
      <c r="BR662">
        <v>3859</v>
      </c>
      <c r="BS662">
        <v>3073</v>
      </c>
      <c r="BT662">
        <v>4294</v>
      </c>
      <c r="BU662">
        <v>0</v>
      </c>
      <c r="BV662">
        <v>2789</v>
      </c>
      <c r="BW662">
        <v>3858</v>
      </c>
      <c r="BX662">
        <v>1017</v>
      </c>
      <c r="BY662">
        <v>1559</v>
      </c>
      <c r="BZ662">
        <v>3073</v>
      </c>
      <c r="CA662">
        <v>4294</v>
      </c>
      <c r="CB662">
        <v>24.7</v>
      </c>
      <c r="CC662">
        <v>24.7</v>
      </c>
      <c r="CD662">
        <v>1000</v>
      </c>
      <c r="CE662">
        <v>1000</v>
      </c>
      <c r="CF662">
        <v>1000</v>
      </c>
      <c r="CG662">
        <v>1000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14</v>
      </c>
      <c r="CN662">
        <v>0</v>
      </c>
      <c r="CO662">
        <v>0</v>
      </c>
      <c r="CP662">
        <v>0</v>
      </c>
      <c r="CQ662">
        <v>0</v>
      </c>
      <c r="CR662">
        <v>2625</v>
      </c>
      <c r="CS662">
        <v>5424</v>
      </c>
      <c r="CT662">
        <v>5408</v>
      </c>
      <c r="CU662">
        <v>5424</v>
      </c>
      <c r="CV662">
        <v>5424</v>
      </c>
      <c r="CW662">
        <v>-733</v>
      </c>
      <c r="CX662">
        <v>-1123</v>
      </c>
      <c r="CY662">
        <v>11</v>
      </c>
      <c r="CZ662">
        <v>192</v>
      </c>
      <c r="DA662">
        <v>224</v>
      </c>
      <c r="DB662">
        <v>224</v>
      </c>
      <c r="DC662">
        <v>192</v>
      </c>
      <c r="DD662">
        <v>3214</v>
      </c>
      <c r="DE662">
        <v>3215</v>
      </c>
      <c r="DF662">
        <v>3219</v>
      </c>
      <c r="DG662">
        <v>3216</v>
      </c>
      <c r="DH662">
        <v>0</v>
      </c>
      <c r="DI662">
        <v>0</v>
      </c>
      <c r="DJ662">
        <v>0</v>
      </c>
      <c r="DK662">
        <v>0</v>
      </c>
      <c r="DL662">
        <v>-733</v>
      </c>
      <c r="DM662">
        <v>11</v>
      </c>
      <c r="DN662">
        <v>3.97</v>
      </c>
      <c r="DO662">
        <v>18000</v>
      </c>
      <c r="DP662">
        <v>5424</v>
      </c>
      <c r="DQ662">
        <v>5408</v>
      </c>
      <c r="DR662">
        <v>5424</v>
      </c>
      <c r="DS662">
        <v>5424</v>
      </c>
      <c r="DT662">
        <v>398</v>
      </c>
      <c r="DU662">
        <v>398</v>
      </c>
      <c r="DV662">
        <v>0</v>
      </c>
      <c r="DW662">
        <v>397</v>
      </c>
      <c r="DX662">
        <v>5424</v>
      </c>
      <c r="DY662">
        <v>5408</v>
      </c>
      <c r="DZ662">
        <v>5424</v>
      </c>
      <c r="EA662">
        <v>5424</v>
      </c>
      <c r="EB662">
        <v>16384</v>
      </c>
      <c r="EC662">
        <v>3159</v>
      </c>
      <c r="ED662">
        <v>4545</v>
      </c>
      <c r="EE662">
        <v>1027</v>
      </c>
      <c r="EF662" t="s">
        <v>157</v>
      </c>
    </row>
    <row r="663" spans="1:136" x14ac:dyDescent="0.3">
      <c r="A663">
        <v>647</v>
      </c>
      <c r="B663" s="1">
        <v>44401.372777777775</v>
      </c>
      <c r="C663">
        <v>2588.3009999999999</v>
      </c>
      <c r="D663" t="s">
        <v>147</v>
      </c>
      <c r="E663">
        <v>300</v>
      </c>
      <c r="F663">
        <v>10</v>
      </c>
      <c r="G663" t="s">
        <v>148</v>
      </c>
      <c r="H663">
        <v>0</v>
      </c>
      <c r="I663">
        <v>65535</v>
      </c>
      <c r="J663">
        <v>65535</v>
      </c>
      <c r="K663">
        <v>1</v>
      </c>
      <c r="L663">
        <v>29.1</v>
      </c>
      <c r="M663">
        <v>16637</v>
      </c>
      <c r="N663">
        <v>764</v>
      </c>
      <c r="O663">
        <v>775</v>
      </c>
      <c r="P663">
        <v>1</v>
      </c>
      <c r="Q663">
        <v>91</v>
      </c>
      <c r="R663">
        <v>93</v>
      </c>
      <c r="S663">
        <v>2790</v>
      </c>
      <c r="T663">
        <v>3073</v>
      </c>
      <c r="U663">
        <v>65535</v>
      </c>
      <c r="V663">
        <v>65535</v>
      </c>
      <c r="W663">
        <v>47</v>
      </c>
      <c r="X663">
        <v>909</v>
      </c>
      <c r="Y663">
        <v>16800</v>
      </c>
      <c r="Z663" t="s">
        <v>149</v>
      </c>
      <c r="AA663">
        <v>1</v>
      </c>
      <c r="AB663">
        <v>-14958</v>
      </c>
      <c r="AC663">
        <v>-10851</v>
      </c>
      <c r="AD663">
        <v>100</v>
      </c>
      <c r="AE663" t="s">
        <v>147</v>
      </c>
      <c r="AF663" t="s">
        <v>150</v>
      </c>
      <c r="AG663" t="s">
        <v>151</v>
      </c>
      <c r="AH663" t="s">
        <v>158</v>
      </c>
      <c r="AI663" t="s">
        <v>153</v>
      </c>
      <c r="AJ663" t="s">
        <v>154</v>
      </c>
      <c r="AK663" t="s">
        <v>155</v>
      </c>
      <c r="AL663" t="s">
        <v>156</v>
      </c>
      <c r="AM663" t="s">
        <v>156</v>
      </c>
      <c r="AN663" t="s">
        <v>156</v>
      </c>
      <c r="AO663" t="s">
        <v>156</v>
      </c>
      <c r="AP663" t="s">
        <v>156</v>
      </c>
      <c r="AQ663" t="s">
        <v>156</v>
      </c>
      <c r="AR663" t="s">
        <v>156</v>
      </c>
      <c r="AS663" t="s">
        <v>156</v>
      </c>
      <c r="AT663">
        <v>4165</v>
      </c>
      <c r="AU663">
        <v>4154</v>
      </c>
      <c r="AV663">
        <v>4160</v>
      </c>
      <c r="AW663">
        <v>4163</v>
      </c>
      <c r="AX663">
        <v>16627</v>
      </c>
      <c r="AY663">
        <v>16642</v>
      </c>
      <c r="AZ663">
        <v>764</v>
      </c>
      <c r="BA663">
        <v>757</v>
      </c>
      <c r="BB663">
        <v>765</v>
      </c>
      <c r="BC663">
        <v>765</v>
      </c>
      <c r="BD663">
        <v>318</v>
      </c>
      <c r="BE663">
        <v>314</v>
      </c>
      <c r="BF663">
        <v>318</v>
      </c>
      <c r="BG663">
        <v>318</v>
      </c>
      <c r="BH663">
        <v>1272</v>
      </c>
      <c r="BI663">
        <v>1288</v>
      </c>
      <c r="BJ663">
        <v>30.3</v>
      </c>
      <c r="BK663">
        <v>29.1</v>
      </c>
      <c r="BL663">
        <v>29.7</v>
      </c>
      <c r="BM663">
        <v>196.3</v>
      </c>
      <c r="BN663">
        <v>196.1</v>
      </c>
      <c r="BO663">
        <v>29.1</v>
      </c>
      <c r="BP663">
        <v>29.7</v>
      </c>
      <c r="BQ663">
        <v>2790</v>
      </c>
      <c r="BR663">
        <v>3860</v>
      </c>
      <c r="BS663">
        <v>3073</v>
      </c>
      <c r="BT663">
        <v>4294</v>
      </c>
      <c r="BU663">
        <v>0</v>
      </c>
      <c r="BV663">
        <v>2790</v>
      </c>
      <c r="BW663">
        <v>3860</v>
      </c>
      <c r="BX663">
        <v>1017</v>
      </c>
      <c r="BY663">
        <v>1559</v>
      </c>
      <c r="BZ663">
        <v>3073</v>
      </c>
      <c r="CA663">
        <v>4294</v>
      </c>
      <c r="CB663">
        <v>24.7</v>
      </c>
      <c r="CC663">
        <v>24.7</v>
      </c>
      <c r="CD663">
        <v>1000</v>
      </c>
      <c r="CE663">
        <v>1000</v>
      </c>
      <c r="CF663">
        <v>1000</v>
      </c>
      <c r="CG663">
        <v>1000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14</v>
      </c>
      <c r="CN663">
        <v>0</v>
      </c>
      <c r="CO663">
        <v>0</v>
      </c>
      <c r="CP663">
        <v>0</v>
      </c>
      <c r="CQ663">
        <v>0</v>
      </c>
      <c r="CR663">
        <v>2629</v>
      </c>
      <c r="CS663">
        <v>5424</v>
      </c>
      <c r="CT663">
        <v>5408</v>
      </c>
      <c r="CU663">
        <v>5424</v>
      </c>
      <c r="CV663">
        <v>5424</v>
      </c>
      <c r="CW663">
        <v>-734</v>
      </c>
      <c r="CX663">
        <v>-1125</v>
      </c>
      <c r="CY663">
        <v>11</v>
      </c>
      <c r="CZ663">
        <v>192</v>
      </c>
      <c r="DA663">
        <v>224</v>
      </c>
      <c r="DB663">
        <v>224</v>
      </c>
      <c r="DC663">
        <v>192</v>
      </c>
      <c r="DD663">
        <v>3214</v>
      </c>
      <c r="DE663">
        <v>3215</v>
      </c>
      <c r="DF663">
        <v>3219</v>
      </c>
      <c r="DG663">
        <v>3216</v>
      </c>
      <c r="DH663">
        <v>0</v>
      </c>
      <c r="DI663">
        <v>0</v>
      </c>
      <c r="DJ663">
        <v>0</v>
      </c>
      <c r="DK663">
        <v>0</v>
      </c>
      <c r="DL663">
        <v>-734</v>
      </c>
      <c r="DM663">
        <v>11</v>
      </c>
      <c r="DN663">
        <v>3.97</v>
      </c>
      <c r="DO663">
        <v>18000</v>
      </c>
      <c r="DP663">
        <v>5424</v>
      </c>
      <c r="DQ663">
        <v>5408</v>
      </c>
      <c r="DR663">
        <v>5424</v>
      </c>
      <c r="DS663">
        <v>5424</v>
      </c>
      <c r="DT663">
        <v>397</v>
      </c>
      <c r="DU663">
        <v>396</v>
      </c>
      <c r="DV663">
        <v>0</v>
      </c>
      <c r="DW663">
        <v>396</v>
      </c>
      <c r="DX663">
        <v>5424</v>
      </c>
      <c r="DY663">
        <v>5408</v>
      </c>
      <c r="DZ663">
        <v>5424</v>
      </c>
      <c r="EA663">
        <v>5424</v>
      </c>
      <c r="EB663">
        <v>16384</v>
      </c>
      <c r="EC663">
        <v>3159</v>
      </c>
      <c r="ED663">
        <v>4545</v>
      </c>
      <c r="EE663">
        <v>1012</v>
      </c>
      <c r="EF663" t="s">
        <v>157</v>
      </c>
    </row>
    <row r="664" spans="1:136" x14ac:dyDescent="0.3">
      <c r="A664">
        <v>648</v>
      </c>
      <c r="B664" s="1">
        <v>44401.372824074075</v>
      </c>
      <c r="C664">
        <v>2592.3009999999999</v>
      </c>
      <c r="D664" t="s">
        <v>147</v>
      </c>
      <c r="E664">
        <v>300</v>
      </c>
      <c r="F664">
        <v>10</v>
      </c>
      <c r="G664" t="s">
        <v>148</v>
      </c>
      <c r="H664">
        <v>0</v>
      </c>
      <c r="I664">
        <v>65535</v>
      </c>
      <c r="J664">
        <v>65535</v>
      </c>
      <c r="K664">
        <v>1</v>
      </c>
      <c r="L664">
        <v>29.1</v>
      </c>
      <c r="M664">
        <v>16638</v>
      </c>
      <c r="N664">
        <v>762</v>
      </c>
      <c r="O664">
        <v>772</v>
      </c>
      <c r="P664">
        <v>1</v>
      </c>
      <c r="Q664">
        <v>91</v>
      </c>
      <c r="R664">
        <v>94</v>
      </c>
      <c r="S664">
        <v>2791</v>
      </c>
      <c r="T664">
        <v>3073</v>
      </c>
      <c r="U664">
        <v>65535</v>
      </c>
      <c r="V664">
        <v>65535</v>
      </c>
      <c r="W664">
        <v>47</v>
      </c>
      <c r="X664">
        <v>909</v>
      </c>
      <c r="Y664">
        <v>16800</v>
      </c>
      <c r="Z664" t="s">
        <v>149</v>
      </c>
      <c r="AA664">
        <v>1</v>
      </c>
      <c r="AB664">
        <v>-14960</v>
      </c>
      <c r="AC664">
        <v>-10851</v>
      </c>
      <c r="AD664">
        <v>100</v>
      </c>
      <c r="AE664" t="s">
        <v>147</v>
      </c>
      <c r="AF664" t="s">
        <v>150</v>
      </c>
      <c r="AG664" t="s">
        <v>151</v>
      </c>
      <c r="AH664" t="s">
        <v>158</v>
      </c>
      <c r="AI664" t="s">
        <v>153</v>
      </c>
      <c r="AJ664" t="s">
        <v>154</v>
      </c>
      <c r="AK664" t="s">
        <v>155</v>
      </c>
      <c r="AL664" t="s">
        <v>156</v>
      </c>
      <c r="AM664" t="s">
        <v>156</v>
      </c>
      <c r="AN664" t="s">
        <v>156</v>
      </c>
      <c r="AO664" t="s">
        <v>156</v>
      </c>
      <c r="AP664" t="s">
        <v>156</v>
      </c>
      <c r="AQ664" t="s">
        <v>156</v>
      </c>
      <c r="AR664" t="s">
        <v>156</v>
      </c>
      <c r="AS664" t="s">
        <v>156</v>
      </c>
      <c r="AT664">
        <v>4166</v>
      </c>
      <c r="AU664">
        <v>4156</v>
      </c>
      <c r="AV664">
        <v>4163</v>
      </c>
      <c r="AW664">
        <v>4164</v>
      </c>
      <c r="AX664">
        <v>16627</v>
      </c>
      <c r="AY664">
        <v>16644</v>
      </c>
      <c r="AZ664">
        <v>761</v>
      </c>
      <c r="BA664">
        <v>758</v>
      </c>
      <c r="BB664">
        <v>760</v>
      </c>
      <c r="BC664">
        <v>760</v>
      </c>
      <c r="BD664">
        <v>317</v>
      </c>
      <c r="BE664">
        <v>315</v>
      </c>
      <c r="BF664">
        <v>316</v>
      </c>
      <c r="BG664">
        <v>316</v>
      </c>
      <c r="BH664">
        <v>1267</v>
      </c>
      <c r="BI664">
        <v>1283</v>
      </c>
      <c r="BJ664">
        <v>27.2</v>
      </c>
      <c r="BK664">
        <v>29.1</v>
      </c>
      <c r="BL664">
        <v>29.7</v>
      </c>
      <c r="BM664">
        <v>197.4</v>
      </c>
      <c r="BN664">
        <v>196.3</v>
      </c>
      <c r="BO664">
        <v>29.1</v>
      </c>
      <c r="BP664">
        <v>29.7</v>
      </c>
      <c r="BQ664">
        <v>2791</v>
      </c>
      <c r="BR664">
        <v>3861</v>
      </c>
      <c r="BS664">
        <v>3073</v>
      </c>
      <c r="BT664">
        <v>4294</v>
      </c>
      <c r="BU664">
        <v>0</v>
      </c>
      <c r="BV664">
        <v>2791</v>
      </c>
      <c r="BW664">
        <v>3861</v>
      </c>
      <c r="BX664">
        <v>1017</v>
      </c>
      <c r="BY664">
        <v>1559</v>
      </c>
      <c r="BZ664">
        <v>3073</v>
      </c>
      <c r="CA664">
        <v>4294</v>
      </c>
      <c r="CB664">
        <v>24.7</v>
      </c>
      <c r="CC664">
        <v>24.7</v>
      </c>
      <c r="CD664">
        <v>1000</v>
      </c>
      <c r="CE664">
        <v>1000</v>
      </c>
      <c r="CF664">
        <v>1000</v>
      </c>
      <c r="CG664">
        <v>1000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14</v>
      </c>
      <c r="CN664">
        <v>0</v>
      </c>
      <c r="CO664">
        <v>0</v>
      </c>
      <c r="CP664">
        <v>0</v>
      </c>
      <c r="CQ664">
        <v>0</v>
      </c>
      <c r="CR664">
        <v>2633</v>
      </c>
      <c r="CS664">
        <v>5424</v>
      </c>
      <c r="CT664">
        <v>5408</v>
      </c>
      <c r="CU664">
        <v>5424</v>
      </c>
      <c r="CV664">
        <v>5424</v>
      </c>
      <c r="CW664">
        <v>-735</v>
      </c>
      <c r="CX664">
        <v>-1126</v>
      </c>
      <c r="CY664">
        <v>11</v>
      </c>
      <c r="CZ664">
        <v>192</v>
      </c>
      <c r="DA664">
        <v>224</v>
      </c>
      <c r="DB664">
        <v>224</v>
      </c>
      <c r="DC664">
        <v>192</v>
      </c>
      <c r="DD664">
        <v>3214</v>
      </c>
      <c r="DE664">
        <v>3215</v>
      </c>
      <c r="DF664">
        <v>3219</v>
      </c>
      <c r="DG664">
        <v>3216</v>
      </c>
      <c r="DH664">
        <v>0</v>
      </c>
      <c r="DI664">
        <v>0</v>
      </c>
      <c r="DJ664">
        <v>0</v>
      </c>
      <c r="DK664">
        <v>0</v>
      </c>
      <c r="DL664">
        <v>-735</v>
      </c>
      <c r="DM664">
        <v>11</v>
      </c>
      <c r="DN664">
        <v>3.97</v>
      </c>
      <c r="DO664">
        <v>18000</v>
      </c>
      <c r="DP664">
        <v>5424</v>
      </c>
      <c r="DQ664">
        <v>5408</v>
      </c>
      <c r="DR664">
        <v>5424</v>
      </c>
      <c r="DS664">
        <v>5424</v>
      </c>
      <c r="DT664">
        <v>395</v>
      </c>
      <c r="DU664">
        <v>395</v>
      </c>
      <c r="DV664">
        <v>0</v>
      </c>
      <c r="DW664">
        <v>395</v>
      </c>
      <c r="DX664">
        <v>5424</v>
      </c>
      <c r="DY664">
        <v>5408</v>
      </c>
      <c r="DZ664">
        <v>5424</v>
      </c>
      <c r="EA664">
        <v>5424</v>
      </c>
      <c r="EB664">
        <v>16384</v>
      </c>
      <c r="EC664">
        <v>3159</v>
      </c>
      <c r="ED664">
        <v>4545</v>
      </c>
      <c r="EE664">
        <v>1010</v>
      </c>
      <c r="EF664" t="s">
        <v>157</v>
      </c>
    </row>
    <row r="665" spans="1:136" x14ac:dyDescent="0.3">
      <c r="A665">
        <v>649</v>
      </c>
      <c r="B665" s="1">
        <v>44401.372870370367</v>
      </c>
      <c r="C665">
        <v>2596.3009999999999</v>
      </c>
      <c r="D665" t="s">
        <v>147</v>
      </c>
      <c r="E665">
        <v>300</v>
      </c>
      <c r="F665">
        <v>10</v>
      </c>
      <c r="G665" t="s">
        <v>148</v>
      </c>
      <c r="H665">
        <v>0</v>
      </c>
      <c r="I665">
        <v>65535</v>
      </c>
      <c r="J665">
        <v>65535</v>
      </c>
      <c r="K665">
        <v>1</v>
      </c>
      <c r="L665">
        <v>29.1</v>
      </c>
      <c r="M665">
        <v>16638</v>
      </c>
      <c r="N665">
        <v>760</v>
      </c>
      <c r="O665">
        <v>769</v>
      </c>
      <c r="P665">
        <v>1</v>
      </c>
      <c r="Q665">
        <v>91</v>
      </c>
      <c r="R665">
        <v>94</v>
      </c>
      <c r="S665">
        <v>2791</v>
      </c>
      <c r="T665">
        <v>3073</v>
      </c>
      <c r="U665">
        <v>65535</v>
      </c>
      <c r="V665">
        <v>65535</v>
      </c>
      <c r="W665">
        <v>47</v>
      </c>
      <c r="X665">
        <v>909</v>
      </c>
      <c r="Y665">
        <v>16800</v>
      </c>
      <c r="Z665" t="s">
        <v>149</v>
      </c>
      <c r="AA665">
        <v>1</v>
      </c>
      <c r="AB665">
        <v>-14960</v>
      </c>
      <c r="AC665">
        <v>-10851</v>
      </c>
      <c r="AD665">
        <v>100</v>
      </c>
      <c r="AE665" t="s">
        <v>147</v>
      </c>
      <c r="AF665" t="s">
        <v>150</v>
      </c>
      <c r="AG665" t="s">
        <v>151</v>
      </c>
      <c r="AH665" t="s">
        <v>158</v>
      </c>
      <c r="AI665" t="s">
        <v>153</v>
      </c>
      <c r="AJ665" t="s">
        <v>154</v>
      </c>
      <c r="AK665" t="s">
        <v>155</v>
      </c>
      <c r="AL665" t="s">
        <v>156</v>
      </c>
      <c r="AM665" t="s">
        <v>156</v>
      </c>
      <c r="AN665" t="s">
        <v>156</v>
      </c>
      <c r="AO665" t="s">
        <v>156</v>
      </c>
      <c r="AP665" t="s">
        <v>156</v>
      </c>
      <c r="AQ665" t="s">
        <v>156</v>
      </c>
      <c r="AR665" t="s">
        <v>156</v>
      </c>
      <c r="AS665" t="s">
        <v>156</v>
      </c>
      <c r="AT665">
        <v>4165</v>
      </c>
      <c r="AU665">
        <v>4156</v>
      </c>
      <c r="AV665">
        <v>4162</v>
      </c>
      <c r="AW665">
        <v>4164</v>
      </c>
      <c r="AX665">
        <v>16630</v>
      </c>
      <c r="AY665">
        <v>16643</v>
      </c>
      <c r="AZ665">
        <v>756</v>
      </c>
      <c r="BA665">
        <v>758</v>
      </c>
      <c r="BB665">
        <v>759</v>
      </c>
      <c r="BC665">
        <v>756</v>
      </c>
      <c r="BD665">
        <v>315</v>
      </c>
      <c r="BE665">
        <v>315</v>
      </c>
      <c r="BF665">
        <v>316</v>
      </c>
      <c r="BG665">
        <v>315</v>
      </c>
      <c r="BH665">
        <v>1264</v>
      </c>
      <c r="BI665">
        <v>1279</v>
      </c>
      <c r="BJ665">
        <v>30.6</v>
      </c>
      <c r="BK665">
        <v>29.1</v>
      </c>
      <c r="BL665">
        <v>29.7</v>
      </c>
      <c r="BM665">
        <v>196.8</v>
      </c>
      <c r="BN665">
        <v>197.9</v>
      </c>
      <c r="BO665">
        <v>29.1</v>
      </c>
      <c r="BP665">
        <v>29.7</v>
      </c>
      <c r="BQ665">
        <v>2792</v>
      </c>
      <c r="BR665">
        <v>3863</v>
      </c>
      <c r="BS665">
        <v>3073</v>
      </c>
      <c r="BT665">
        <v>4294</v>
      </c>
      <c r="BU665">
        <v>0</v>
      </c>
      <c r="BV665">
        <v>2792</v>
      </c>
      <c r="BW665">
        <v>3863</v>
      </c>
      <c r="BX665">
        <v>1017</v>
      </c>
      <c r="BY665">
        <v>1559</v>
      </c>
      <c r="BZ665">
        <v>3073</v>
      </c>
      <c r="CA665">
        <v>4294</v>
      </c>
      <c r="CB665">
        <v>24.7</v>
      </c>
      <c r="CC665">
        <v>24.7</v>
      </c>
      <c r="CD665">
        <v>1000</v>
      </c>
      <c r="CE665">
        <v>1000</v>
      </c>
      <c r="CF665">
        <v>1000</v>
      </c>
      <c r="CG665">
        <v>1000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14</v>
      </c>
      <c r="CN665">
        <v>0</v>
      </c>
      <c r="CO665">
        <v>0</v>
      </c>
      <c r="CP665">
        <v>0</v>
      </c>
      <c r="CQ665">
        <v>0</v>
      </c>
      <c r="CR665">
        <v>2637</v>
      </c>
      <c r="CS665">
        <v>5424</v>
      </c>
      <c r="CT665">
        <v>5408</v>
      </c>
      <c r="CU665">
        <v>5424</v>
      </c>
      <c r="CV665">
        <v>5424</v>
      </c>
      <c r="CW665">
        <v>-736</v>
      </c>
      <c r="CX665">
        <v>-1128</v>
      </c>
      <c r="CY665">
        <v>11</v>
      </c>
      <c r="CZ665">
        <v>192</v>
      </c>
      <c r="DA665">
        <v>224</v>
      </c>
      <c r="DB665">
        <v>224</v>
      </c>
      <c r="DC665">
        <v>192</v>
      </c>
      <c r="DD665">
        <v>3214</v>
      </c>
      <c r="DE665">
        <v>3215</v>
      </c>
      <c r="DF665">
        <v>3219</v>
      </c>
      <c r="DG665">
        <v>3216</v>
      </c>
      <c r="DH665">
        <v>0</v>
      </c>
      <c r="DI665">
        <v>0</v>
      </c>
      <c r="DJ665">
        <v>0</v>
      </c>
      <c r="DK665">
        <v>0</v>
      </c>
      <c r="DL665">
        <v>-736</v>
      </c>
      <c r="DM665">
        <v>11</v>
      </c>
      <c r="DN665">
        <v>3.97</v>
      </c>
      <c r="DO665">
        <v>18000</v>
      </c>
      <c r="DP665">
        <v>5424</v>
      </c>
      <c r="DQ665">
        <v>5408</v>
      </c>
      <c r="DR665">
        <v>5424</v>
      </c>
      <c r="DS665">
        <v>5424</v>
      </c>
      <c r="DT665">
        <v>394</v>
      </c>
      <c r="DU665">
        <v>394</v>
      </c>
      <c r="DV665">
        <v>0</v>
      </c>
      <c r="DW665">
        <v>393</v>
      </c>
      <c r="DX665">
        <v>5424</v>
      </c>
      <c r="DY665">
        <v>5408</v>
      </c>
      <c r="DZ665">
        <v>5424</v>
      </c>
      <c r="EA665">
        <v>5424</v>
      </c>
      <c r="EB665">
        <v>16384</v>
      </c>
      <c r="EC665">
        <v>3159</v>
      </c>
      <c r="ED665">
        <v>4545</v>
      </c>
      <c r="EE665">
        <v>1009</v>
      </c>
      <c r="EF665" t="s">
        <v>157</v>
      </c>
    </row>
    <row r="666" spans="1:136" x14ac:dyDescent="0.3">
      <c r="A666">
        <v>650</v>
      </c>
      <c r="B666" s="1">
        <v>44401.372916666667</v>
      </c>
      <c r="C666">
        <v>2600.3020000000001</v>
      </c>
      <c r="D666" t="s">
        <v>147</v>
      </c>
      <c r="E666">
        <v>300</v>
      </c>
      <c r="F666">
        <v>10</v>
      </c>
      <c r="G666" t="s">
        <v>148</v>
      </c>
      <c r="H666">
        <v>0</v>
      </c>
      <c r="I666">
        <v>65535</v>
      </c>
      <c r="J666">
        <v>65535</v>
      </c>
      <c r="K666">
        <v>1</v>
      </c>
      <c r="L666">
        <v>29.1</v>
      </c>
      <c r="M666">
        <v>16639</v>
      </c>
      <c r="N666">
        <v>757</v>
      </c>
      <c r="O666">
        <v>767</v>
      </c>
      <c r="P666">
        <v>1</v>
      </c>
      <c r="Q666">
        <v>91</v>
      </c>
      <c r="R666">
        <v>94</v>
      </c>
      <c r="S666">
        <v>2792</v>
      </c>
      <c r="T666">
        <v>3073</v>
      </c>
      <c r="U666">
        <v>65535</v>
      </c>
      <c r="V666">
        <v>65535</v>
      </c>
      <c r="W666">
        <v>47</v>
      </c>
      <c r="X666">
        <v>909</v>
      </c>
      <c r="Y666">
        <v>16800</v>
      </c>
      <c r="Z666" t="s">
        <v>149</v>
      </c>
      <c r="AA666">
        <v>1</v>
      </c>
      <c r="AB666">
        <v>-14963</v>
      </c>
      <c r="AC666">
        <v>-10851</v>
      </c>
      <c r="AD666">
        <v>100</v>
      </c>
      <c r="AE666" t="s">
        <v>147</v>
      </c>
      <c r="AF666" t="s">
        <v>150</v>
      </c>
      <c r="AG666" t="s">
        <v>151</v>
      </c>
      <c r="AH666" t="s">
        <v>158</v>
      </c>
      <c r="AI666" t="s">
        <v>153</v>
      </c>
      <c r="AJ666" t="s">
        <v>154</v>
      </c>
      <c r="AK666" t="s">
        <v>155</v>
      </c>
      <c r="AL666" t="s">
        <v>156</v>
      </c>
      <c r="AM666" t="s">
        <v>156</v>
      </c>
      <c r="AN666" t="s">
        <v>156</v>
      </c>
      <c r="AO666" t="s">
        <v>156</v>
      </c>
      <c r="AP666" t="s">
        <v>156</v>
      </c>
      <c r="AQ666" t="s">
        <v>156</v>
      </c>
      <c r="AR666" t="s">
        <v>156</v>
      </c>
      <c r="AS666" t="s">
        <v>156</v>
      </c>
      <c r="AT666">
        <v>4165</v>
      </c>
      <c r="AU666">
        <v>4157</v>
      </c>
      <c r="AV666">
        <v>4163</v>
      </c>
      <c r="AW666">
        <v>4165</v>
      </c>
      <c r="AX666">
        <v>16629</v>
      </c>
      <c r="AY666">
        <v>16642</v>
      </c>
      <c r="AZ666">
        <v>753</v>
      </c>
      <c r="BA666">
        <v>759</v>
      </c>
      <c r="BB666">
        <v>753</v>
      </c>
      <c r="BC666">
        <v>757</v>
      </c>
      <c r="BD666">
        <v>314</v>
      </c>
      <c r="BE666">
        <v>316</v>
      </c>
      <c r="BF666">
        <v>313</v>
      </c>
      <c r="BG666">
        <v>315</v>
      </c>
      <c r="BH666">
        <v>1259</v>
      </c>
      <c r="BI666">
        <v>1275</v>
      </c>
      <c r="BJ666">
        <v>30.5</v>
      </c>
      <c r="BK666">
        <v>29.1</v>
      </c>
      <c r="BL666">
        <v>29.7</v>
      </c>
      <c r="BM666">
        <v>197.2</v>
      </c>
      <c r="BN666">
        <v>196.3</v>
      </c>
      <c r="BO666">
        <v>29.1</v>
      </c>
      <c r="BP666">
        <v>29.7</v>
      </c>
      <c r="BQ666">
        <v>2793</v>
      </c>
      <c r="BR666">
        <v>3864</v>
      </c>
      <c r="BS666">
        <v>3073</v>
      </c>
      <c r="BT666">
        <v>4294</v>
      </c>
      <c r="BU666">
        <v>0</v>
      </c>
      <c r="BV666">
        <v>2793</v>
      </c>
      <c r="BW666">
        <v>3864</v>
      </c>
      <c r="BX666">
        <v>1017</v>
      </c>
      <c r="BY666">
        <v>1559</v>
      </c>
      <c r="BZ666">
        <v>3073</v>
      </c>
      <c r="CA666">
        <v>4294</v>
      </c>
      <c r="CB666">
        <v>24.7</v>
      </c>
      <c r="CC666">
        <v>24.7</v>
      </c>
      <c r="CD666">
        <v>1000</v>
      </c>
      <c r="CE666">
        <v>1000</v>
      </c>
      <c r="CF666">
        <v>1000</v>
      </c>
      <c r="CG666">
        <v>1000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14</v>
      </c>
      <c r="CN666">
        <v>0</v>
      </c>
      <c r="CO666">
        <v>0</v>
      </c>
      <c r="CP666">
        <v>0</v>
      </c>
      <c r="CQ666">
        <v>0</v>
      </c>
      <c r="CR666">
        <v>2641</v>
      </c>
      <c r="CS666">
        <v>5424</v>
      </c>
      <c r="CT666">
        <v>5408</v>
      </c>
      <c r="CU666">
        <v>5424</v>
      </c>
      <c r="CV666">
        <v>5424</v>
      </c>
      <c r="CW666">
        <v>-737</v>
      </c>
      <c r="CX666">
        <v>-1129</v>
      </c>
      <c r="CY666">
        <v>11</v>
      </c>
      <c r="CZ666">
        <v>192</v>
      </c>
      <c r="DA666">
        <v>224</v>
      </c>
      <c r="DB666">
        <v>224</v>
      </c>
      <c r="DC666">
        <v>192</v>
      </c>
      <c r="DD666">
        <v>3214</v>
      </c>
      <c r="DE666">
        <v>3215</v>
      </c>
      <c r="DF666">
        <v>3219</v>
      </c>
      <c r="DG666">
        <v>3216</v>
      </c>
      <c r="DH666">
        <v>0</v>
      </c>
      <c r="DI666">
        <v>0</v>
      </c>
      <c r="DJ666">
        <v>0</v>
      </c>
      <c r="DK666">
        <v>0</v>
      </c>
      <c r="DL666">
        <v>-737</v>
      </c>
      <c r="DM666">
        <v>11</v>
      </c>
      <c r="DN666">
        <v>3.97</v>
      </c>
      <c r="DO666">
        <v>18000</v>
      </c>
      <c r="DP666">
        <v>5424</v>
      </c>
      <c r="DQ666">
        <v>5408</v>
      </c>
      <c r="DR666">
        <v>5424</v>
      </c>
      <c r="DS666">
        <v>5424</v>
      </c>
      <c r="DT666">
        <v>393</v>
      </c>
      <c r="DU666">
        <v>392</v>
      </c>
      <c r="DV666">
        <v>0</v>
      </c>
      <c r="DW666">
        <v>392</v>
      </c>
      <c r="DX666">
        <v>5424</v>
      </c>
      <c r="DY666">
        <v>5408</v>
      </c>
      <c r="DZ666">
        <v>5424</v>
      </c>
      <c r="EA666">
        <v>5424</v>
      </c>
      <c r="EB666">
        <v>16384</v>
      </c>
      <c r="EC666">
        <v>3159</v>
      </c>
      <c r="ED666">
        <v>4545</v>
      </c>
      <c r="EE666">
        <v>1009</v>
      </c>
      <c r="EF666" t="s">
        <v>157</v>
      </c>
    </row>
    <row r="667" spans="1:136" x14ac:dyDescent="0.3">
      <c r="A667">
        <v>651</v>
      </c>
      <c r="B667" s="1">
        <v>44401.37296296296</v>
      </c>
      <c r="C667">
        <v>2604.3020000000001</v>
      </c>
      <c r="D667" t="s">
        <v>147</v>
      </c>
      <c r="E667">
        <v>300</v>
      </c>
      <c r="F667">
        <v>10</v>
      </c>
      <c r="G667" t="s">
        <v>148</v>
      </c>
      <c r="H667">
        <v>0</v>
      </c>
      <c r="I667">
        <v>65535</v>
      </c>
      <c r="J667">
        <v>65535</v>
      </c>
      <c r="K667">
        <v>1</v>
      </c>
      <c r="L667">
        <v>29.1</v>
      </c>
      <c r="M667">
        <v>16639</v>
      </c>
      <c r="N667">
        <v>754</v>
      </c>
      <c r="O667">
        <v>764</v>
      </c>
      <c r="P667">
        <v>1</v>
      </c>
      <c r="Q667">
        <v>91</v>
      </c>
      <c r="R667">
        <v>94</v>
      </c>
      <c r="S667">
        <v>2793</v>
      </c>
      <c r="T667">
        <v>3073</v>
      </c>
      <c r="U667">
        <v>65535</v>
      </c>
      <c r="V667">
        <v>65535</v>
      </c>
      <c r="W667">
        <v>47</v>
      </c>
      <c r="X667">
        <v>909</v>
      </c>
      <c r="Y667">
        <v>16800</v>
      </c>
      <c r="Z667" t="s">
        <v>149</v>
      </c>
      <c r="AA667">
        <v>1</v>
      </c>
      <c r="AB667">
        <v>-14963</v>
      </c>
      <c r="AC667">
        <v>-10851</v>
      </c>
      <c r="AD667">
        <v>100</v>
      </c>
      <c r="AE667" t="s">
        <v>147</v>
      </c>
      <c r="AF667" t="s">
        <v>150</v>
      </c>
      <c r="AG667" t="s">
        <v>151</v>
      </c>
      <c r="AH667" t="s">
        <v>158</v>
      </c>
      <c r="AI667" t="s">
        <v>153</v>
      </c>
      <c r="AJ667" t="s">
        <v>154</v>
      </c>
      <c r="AK667" t="s">
        <v>155</v>
      </c>
      <c r="AL667" t="s">
        <v>156</v>
      </c>
      <c r="AM667" t="s">
        <v>156</v>
      </c>
      <c r="AN667" t="s">
        <v>156</v>
      </c>
      <c r="AO667" t="s">
        <v>156</v>
      </c>
      <c r="AP667" t="s">
        <v>156</v>
      </c>
      <c r="AQ667" t="s">
        <v>156</v>
      </c>
      <c r="AR667" t="s">
        <v>156</v>
      </c>
      <c r="AS667" t="s">
        <v>156</v>
      </c>
      <c r="AT667">
        <v>4165</v>
      </c>
      <c r="AU667">
        <v>4157</v>
      </c>
      <c r="AV667">
        <v>4163</v>
      </c>
      <c r="AW667">
        <v>4165</v>
      </c>
      <c r="AX667">
        <v>16628</v>
      </c>
      <c r="AY667">
        <v>16645</v>
      </c>
      <c r="AZ667">
        <v>753</v>
      </c>
      <c r="BA667">
        <v>750</v>
      </c>
      <c r="BB667">
        <v>753</v>
      </c>
      <c r="BC667">
        <v>753</v>
      </c>
      <c r="BD667">
        <v>314</v>
      </c>
      <c r="BE667">
        <v>312</v>
      </c>
      <c r="BF667">
        <v>313</v>
      </c>
      <c r="BG667">
        <v>314</v>
      </c>
      <c r="BH667">
        <v>1255</v>
      </c>
      <c r="BI667">
        <v>1270</v>
      </c>
      <c r="BJ667">
        <v>30.4</v>
      </c>
      <c r="BK667">
        <v>29.1</v>
      </c>
      <c r="BL667">
        <v>29.7</v>
      </c>
      <c r="BM667">
        <v>196.5</v>
      </c>
      <c r="BN667">
        <v>196.8</v>
      </c>
      <c r="BO667">
        <v>29.1</v>
      </c>
      <c r="BP667">
        <v>29.7</v>
      </c>
      <c r="BQ667">
        <v>2793</v>
      </c>
      <c r="BR667">
        <v>3865</v>
      </c>
      <c r="BS667">
        <v>3073</v>
      </c>
      <c r="BT667">
        <v>4294</v>
      </c>
      <c r="BU667">
        <v>0</v>
      </c>
      <c r="BV667">
        <v>2793</v>
      </c>
      <c r="BW667">
        <v>3864</v>
      </c>
      <c r="BX667">
        <v>1017</v>
      </c>
      <c r="BY667">
        <v>1559</v>
      </c>
      <c r="BZ667">
        <v>3073</v>
      </c>
      <c r="CA667">
        <v>4294</v>
      </c>
      <c r="CB667">
        <v>24.7</v>
      </c>
      <c r="CC667">
        <v>24.7</v>
      </c>
      <c r="CD667">
        <v>1000</v>
      </c>
      <c r="CE667">
        <v>1000</v>
      </c>
      <c r="CF667">
        <v>1000</v>
      </c>
      <c r="CG667">
        <v>1000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14</v>
      </c>
      <c r="CN667">
        <v>0</v>
      </c>
      <c r="CO667">
        <v>0</v>
      </c>
      <c r="CP667">
        <v>0</v>
      </c>
      <c r="CQ667">
        <v>0</v>
      </c>
      <c r="CR667">
        <v>2645</v>
      </c>
      <c r="CS667">
        <v>5424</v>
      </c>
      <c r="CT667">
        <v>5408</v>
      </c>
      <c r="CU667">
        <v>5424</v>
      </c>
      <c r="CV667">
        <v>5424</v>
      </c>
      <c r="CW667">
        <v>-737</v>
      </c>
      <c r="CX667">
        <v>-1129</v>
      </c>
      <c r="CY667">
        <v>11</v>
      </c>
      <c r="CZ667">
        <v>192</v>
      </c>
      <c r="DA667">
        <v>224</v>
      </c>
      <c r="DB667">
        <v>224</v>
      </c>
      <c r="DC667">
        <v>192</v>
      </c>
      <c r="DD667">
        <v>3214</v>
      </c>
      <c r="DE667">
        <v>3215</v>
      </c>
      <c r="DF667">
        <v>3219</v>
      </c>
      <c r="DG667">
        <v>3216</v>
      </c>
      <c r="DH667">
        <v>0</v>
      </c>
      <c r="DI667">
        <v>0</v>
      </c>
      <c r="DJ667">
        <v>0</v>
      </c>
      <c r="DK667">
        <v>0</v>
      </c>
      <c r="DL667">
        <v>-737</v>
      </c>
      <c r="DM667">
        <v>11</v>
      </c>
      <c r="DN667">
        <v>3.97</v>
      </c>
      <c r="DO667">
        <v>18000</v>
      </c>
      <c r="DP667">
        <v>5424</v>
      </c>
      <c r="DQ667">
        <v>5408</v>
      </c>
      <c r="DR667">
        <v>5424</v>
      </c>
      <c r="DS667">
        <v>5424</v>
      </c>
      <c r="DT667">
        <v>391</v>
      </c>
      <c r="DU667">
        <v>391</v>
      </c>
      <c r="DV667">
        <v>0</v>
      </c>
      <c r="DW667">
        <v>391</v>
      </c>
      <c r="DX667">
        <v>5424</v>
      </c>
      <c r="DY667">
        <v>5408</v>
      </c>
      <c r="DZ667">
        <v>5424</v>
      </c>
      <c r="EA667">
        <v>5424</v>
      </c>
      <c r="EB667">
        <v>16384</v>
      </c>
      <c r="EC667">
        <v>3159</v>
      </c>
      <c r="ED667">
        <v>4545</v>
      </c>
      <c r="EE667">
        <v>1010</v>
      </c>
      <c r="EF667" t="s">
        <v>157</v>
      </c>
    </row>
    <row r="668" spans="1:136" x14ac:dyDescent="0.3">
      <c r="A668">
        <v>652</v>
      </c>
      <c r="B668" s="1">
        <v>44401.37300925926</v>
      </c>
      <c r="C668">
        <v>2608.3020000000001</v>
      </c>
      <c r="D668" t="s">
        <v>147</v>
      </c>
      <c r="E668">
        <v>300</v>
      </c>
      <c r="F668">
        <v>10</v>
      </c>
      <c r="G668" t="s">
        <v>148</v>
      </c>
      <c r="H668">
        <v>0</v>
      </c>
      <c r="I668">
        <v>65535</v>
      </c>
      <c r="J668">
        <v>65535</v>
      </c>
      <c r="K668">
        <v>1</v>
      </c>
      <c r="L668">
        <v>29.1</v>
      </c>
      <c r="M668">
        <v>16638</v>
      </c>
      <c r="N668">
        <v>753</v>
      </c>
      <c r="O668">
        <v>762</v>
      </c>
      <c r="P668">
        <v>1</v>
      </c>
      <c r="Q668">
        <v>91</v>
      </c>
      <c r="R668">
        <v>94</v>
      </c>
      <c r="S668">
        <v>2794</v>
      </c>
      <c r="T668">
        <v>3073</v>
      </c>
      <c r="U668">
        <v>65535</v>
      </c>
      <c r="V668">
        <v>65535</v>
      </c>
      <c r="W668">
        <v>47</v>
      </c>
      <c r="X668">
        <v>909</v>
      </c>
      <c r="Y668">
        <v>16800</v>
      </c>
      <c r="Z668" t="s">
        <v>149</v>
      </c>
      <c r="AA668">
        <v>1</v>
      </c>
      <c r="AB668">
        <v>-14964</v>
      </c>
      <c r="AC668">
        <v>-10851</v>
      </c>
      <c r="AD668">
        <v>100</v>
      </c>
      <c r="AE668" t="s">
        <v>147</v>
      </c>
      <c r="AF668" t="s">
        <v>150</v>
      </c>
      <c r="AG668" t="s">
        <v>151</v>
      </c>
      <c r="AH668" t="s">
        <v>158</v>
      </c>
      <c r="AI668" t="s">
        <v>153</v>
      </c>
      <c r="AJ668" t="s">
        <v>154</v>
      </c>
      <c r="AK668" t="s">
        <v>155</v>
      </c>
      <c r="AL668" t="s">
        <v>156</v>
      </c>
      <c r="AM668" t="s">
        <v>156</v>
      </c>
      <c r="AN668" t="s">
        <v>156</v>
      </c>
      <c r="AO668" t="s">
        <v>156</v>
      </c>
      <c r="AP668" t="s">
        <v>156</v>
      </c>
      <c r="AQ668" t="s">
        <v>156</v>
      </c>
      <c r="AR668" t="s">
        <v>156</v>
      </c>
      <c r="AS668" t="s">
        <v>156</v>
      </c>
      <c r="AT668">
        <v>4165</v>
      </c>
      <c r="AU668">
        <v>4156</v>
      </c>
      <c r="AV668">
        <v>4163</v>
      </c>
      <c r="AW668">
        <v>4164</v>
      </c>
      <c r="AX668">
        <v>16631</v>
      </c>
      <c r="AY668">
        <v>16643</v>
      </c>
      <c r="AZ668">
        <v>749</v>
      </c>
      <c r="BA668">
        <v>748</v>
      </c>
      <c r="BB668">
        <v>750</v>
      </c>
      <c r="BC668">
        <v>747</v>
      </c>
      <c r="BD668">
        <v>312</v>
      </c>
      <c r="BE668">
        <v>311</v>
      </c>
      <c r="BF668">
        <v>312</v>
      </c>
      <c r="BG668">
        <v>311</v>
      </c>
      <c r="BH668">
        <v>1252</v>
      </c>
      <c r="BI668">
        <v>1266</v>
      </c>
      <c r="BJ668">
        <v>30.4</v>
      </c>
      <c r="BK668">
        <v>29.2</v>
      </c>
      <c r="BL668">
        <v>29.7</v>
      </c>
      <c r="BM668">
        <v>196.1</v>
      </c>
      <c r="BN668">
        <v>197.4</v>
      </c>
      <c r="BO668">
        <v>29.1</v>
      </c>
      <c r="BP668">
        <v>29.7</v>
      </c>
      <c r="BQ668">
        <v>2794</v>
      </c>
      <c r="BR668">
        <v>3867</v>
      </c>
      <c r="BS668">
        <v>3073</v>
      </c>
      <c r="BT668">
        <v>4294</v>
      </c>
      <c r="BU668">
        <v>0</v>
      </c>
      <c r="BV668">
        <v>2794</v>
      </c>
      <c r="BW668">
        <v>3866</v>
      </c>
      <c r="BX668">
        <v>1017</v>
      </c>
      <c r="BY668">
        <v>1559</v>
      </c>
      <c r="BZ668">
        <v>3073</v>
      </c>
      <c r="CA668">
        <v>4294</v>
      </c>
      <c r="CB668">
        <v>24.7</v>
      </c>
      <c r="CC668">
        <v>24.7</v>
      </c>
      <c r="CD668">
        <v>1000</v>
      </c>
      <c r="CE668">
        <v>1000</v>
      </c>
      <c r="CF668">
        <v>1000</v>
      </c>
      <c r="CG668">
        <v>1000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14</v>
      </c>
      <c r="CN668">
        <v>0</v>
      </c>
      <c r="CO668">
        <v>0</v>
      </c>
      <c r="CP668">
        <v>0</v>
      </c>
      <c r="CQ668">
        <v>0</v>
      </c>
      <c r="CR668">
        <v>2649</v>
      </c>
      <c r="CS668">
        <v>5424</v>
      </c>
      <c r="CT668">
        <v>5408</v>
      </c>
      <c r="CU668">
        <v>5424</v>
      </c>
      <c r="CV668">
        <v>5424</v>
      </c>
      <c r="CW668">
        <v>-738</v>
      </c>
      <c r="CX668">
        <v>-1131</v>
      </c>
      <c r="CY668">
        <v>11</v>
      </c>
      <c r="CZ668">
        <v>192</v>
      </c>
      <c r="DA668">
        <v>224</v>
      </c>
      <c r="DB668">
        <v>224</v>
      </c>
      <c r="DC668">
        <v>192</v>
      </c>
      <c r="DD668">
        <v>3214</v>
      </c>
      <c r="DE668">
        <v>3215</v>
      </c>
      <c r="DF668">
        <v>3219</v>
      </c>
      <c r="DG668">
        <v>3216</v>
      </c>
      <c r="DH668">
        <v>0</v>
      </c>
      <c r="DI668">
        <v>0</v>
      </c>
      <c r="DJ668">
        <v>0</v>
      </c>
      <c r="DK668">
        <v>0</v>
      </c>
      <c r="DL668">
        <v>-738</v>
      </c>
      <c r="DM668">
        <v>11</v>
      </c>
      <c r="DN668">
        <v>3.97</v>
      </c>
      <c r="DO668">
        <v>18000</v>
      </c>
      <c r="DP668">
        <v>5424</v>
      </c>
      <c r="DQ668">
        <v>5408</v>
      </c>
      <c r="DR668">
        <v>5424</v>
      </c>
      <c r="DS668">
        <v>5424</v>
      </c>
      <c r="DT668">
        <v>390</v>
      </c>
      <c r="DU668">
        <v>390</v>
      </c>
      <c r="DV668">
        <v>0</v>
      </c>
      <c r="DW668">
        <v>389</v>
      </c>
      <c r="DX668">
        <v>5424</v>
      </c>
      <c r="DY668">
        <v>5408</v>
      </c>
      <c r="DZ668">
        <v>5424</v>
      </c>
      <c r="EA668">
        <v>5424</v>
      </c>
      <c r="EB668">
        <v>16384</v>
      </c>
      <c r="EC668">
        <v>3159</v>
      </c>
      <c r="ED668">
        <v>4545</v>
      </c>
      <c r="EE668">
        <v>1008</v>
      </c>
      <c r="EF668" t="s">
        <v>157</v>
      </c>
    </row>
    <row r="669" spans="1:136" x14ac:dyDescent="0.3">
      <c r="A669">
        <v>653</v>
      </c>
      <c r="B669" s="1">
        <v>44401.373055555552</v>
      </c>
      <c r="C669">
        <v>2612.3029999999999</v>
      </c>
      <c r="D669" t="s">
        <v>147</v>
      </c>
      <c r="E669">
        <v>300</v>
      </c>
      <c r="F669">
        <v>10</v>
      </c>
      <c r="G669" t="s">
        <v>148</v>
      </c>
      <c r="H669">
        <v>0</v>
      </c>
      <c r="I669">
        <v>65535</v>
      </c>
      <c r="J669">
        <v>65535</v>
      </c>
      <c r="K669">
        <v>1</v>
      </c>
      <c r="L669">
        <v>29.2</v>
      </c>
      <c r="M669">
        <v>16639</v>
      </c>
      <c r="N669">
        <v>749</v>
      </c>
      <c r="O669">
        <v>759</v>
      </c>
      <c r="P669">
        <v>1</v>
      </c>
      <c r="Q669">
        <v>91</v>
      </c>
      <c r="R669">
        <v>94</v>
      </c>
      <c r="S669">
        <v>2795</v>
      </c>
      <c r="T669">
        <v>3073</v>
      </c>
      <c r="U669">
        <v>65535</v>
      </c>
      <c r="V669">
        <v>65535</v>
      </c>
      <c r="W669">
        <v>47</v>
      </c>
      <c r="X669">
        <v>909</v>
      </c>
      <c r="Y669">
        <v>16800</v>
      </c>
      <c r="Z669" t="s">
        <v>149</v>
      </c>
      <c r="AA669">
        <v>1</v>
      </c>
      <c r="AB669">
        <v>-14964</v>
      </c>
      <c r="AC669">
        <v>-10851</v>
      </c>
      <c r="AD669">
        <v>100</v>
      </c>
      <c r="AE669" t="s">
        <v>147</v>
      </c>
      <c r="AF669" t="s">
        <v>150</v>
      </c>
      <c r="AG669" t="s">
        <v>151</v>
      </c>
      <c r="AH669" t="s">
        <v>158</v>
      </c>
      <c r="AI669" t="s">
        <v>153</v>
      </c>
      <c r="AJ669" t="s">
        <v>154</v>
      </c>
      <c r="AK669" t="s">
        <v>155</v>
      </c>
      <c r="AL669" t="s">
        <v>156</v>
      </c>
      <c r="AM669" t="s">
        <v>156</v>
      </c>
      <c r="AN669" t="s">
        <v>156</v>
      </c>
      <c r="AO669" t="s">
        <v>156</v>
      </c>
      <c r="AP669" t="s">
        <v>156</v>
      </c>
      <c r="AQ669" t="s">
        <v>156</v>
      </c>
      <c r="AR669" t="s">
        <v>156</v>
      </c>
      <c r="AS669" t="s">
        <v>156</v>
      </c>
      <c r="AT669">
        <v>4166</v>
      </c>
      <c r="AU669">
        <v>4157</v>
      </c>
      <c r="AV669">
        <v>4163</v>
      </c>
      <c r="AW669">
        <v>4165</v>
      </c>
      <c r="AX669">
        <v>16629</v>
      </c>
      <c r="AY669">
        <v>16643</v>
      </c>
      <c r="AZ669">
        <v>745</v>
      </c>
      <c r="BA669">
        <v>749</v>
      </c>
      <c r="BB669">
        <v>748</v>
      </c>
      <c r="BC669">
        <v>746</v>
      </c>
      <c r="BD669">
        <v>310</v>
      </c>
      <c r="BE669">
        <v>311</v>
      </c>
      <c r="BF669">
        <v>311</v>
      </c>
      <c r="BG669">
        <v>311</v>
      </c>
      <c r="BH669">
        <v>1247</v>
      </c>
      <c r="BI669">
        <v>1262</v>
      </c>
      <c r="BJ669">
        <v>30.4</v>
      </c>
      <c r="BK669">
        <v>29.2</v>
      </c>
      <c r="BL669">
        <v>29.7</v>
      </c>
      <c r="BM669">
        <v>196</v>
      </c>
      <c r="BN669">
        <v>196.5</v>
      </c>
      <c r="BO669">
        <v>29.2</v>
      </c>
      <c r="BP669">
        <v>29.7</v>
      </c>
      <c r="BQ669">
        <v>2795</v>
      </c>
      <c r="BR669">
        <v>3868</v>
      </c>
      <c r="BS669">
        <v>3073</v>
      </c>
      <c r="BT669">
        <v>4294</v>
      </c>
      <c r="BU669">
        <v>0</v>
      </c>
      <c r="BV669">
        <v>2795</v>
      </c>
      <c r="BW669">
        <v>3867</v>
      </c>
      <c r="BX669">
        <v>1017</v>
      </c>
      <c r="BY669">
        <v>1559</v>
      </c>
      <c r="BZ669">
        <v>3073</v>
      </c>
      <c r="CA669">
        <v>4294</v>
      </c>
      <c r="CB669">
        <v>24.7</v>
      </c>
      <c r="CC669">
        <v>24.7</v>
      </c>
      <c r="CD669">
        <v>1000</v>
      </c>
      <c r="CE669">
        <v>1000</v>
      </c>
      <c r="CF669">
        <v>1000</v>
      </c>
      <c r="CG669">
        <v>1000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14</v>
      </c>
      <c r="CN669">
        <v>0</v>
      </c>
      <c r="CO669">
        <v>0</v>
      </c>
      <c r="CP669">
        <v>0</v>
      </c>
      <c r="CQ669">
        <v>0</v>
      </c>
      <c r="CR669">
        <v>2653</v>
      </c>
      <c r="CS669">
        <v>5424</v>
      </c>
      <c r="CT669">
        <v>5408</v>
      </c>
      <c r="CU669">
        <v>5424</v>
      </c>
      <c r="CV669">
        <v>5424</v>
      </c>
      <c r="CW669">
        <v>-739</v>
      </c>
      <c r="CX669">
        <v>-1132</v>
      </c>
      <c r="CY669">
        <v>11</v>
      </c>
      <c r="CZ669">
        <v>192</v>
      </c>
      <c r="DA669">
        <v>224</v>
      </c>
      <c r="DB669">
        <v>224</v>
      </c>
      <c r="DC669">
        <v>192</v>
      </c>
      <c r="DD669">
        <v>3214</v>
      </c>
      <c r="DE669">
        <v>3215</v>
      </c>
      <c r="DF669">
        <v>3219</v>
      </c>
      <c r="DG669">
        <v>3216</v>
      </c>
      <c r="DH669">
        <v>0</v>
      </c>
      <c r="DI669">
        <v>0</v>
      </c>
      <c r="DJ669">
        <v>0</v>
      </c>
      <c r="DK669">
        <v>0</v>
      </c>
      <c r="DL669">
        <v>-739</v>
      </c>
      <c r="DM669">
        <v>11</v>
      </c>
      <c r="DN669">
        <v>3.97</v>
      </c>
      <c r="DO669">
        <v>18000</v>
      </c>
      <c r="DP669">
        <v>5424</v>
      </c>
      <c r="DQ669">
        <v>5408</v>
      </c>
      <c r="DR669">
        <v>5424</v>
      </c>
      <c r="DS669">
        <v>5424</v>
      </c>
      <c r="DT669">
        <v>389</v>
      </c>
      <c r="DU669">
        <v>388</v>
      </c>
      <c r="DV669">
        <v>0</v>
      </c>
      <c r="DW669">
        <v>388</v>
      </c>
      <c r="DX669">
        <v>5424</v>
      </c>
      <c r="DY669">
        <v>5408</v>
      </c>
      <c r="DZ669">
        <v>5424</v>
      </c>
      <c r="EA669">
        <v>5424</v>
      </c>
      <c r="EB669">
        <v>16384</v>
      </c>
      <c r="EC669">
        <v>3159</v>
      </c>
      <c r="ED669">
        <v>4545</v>
      </c>
      <c r="EE669">
        <v>1008</v>
      </c>
      <c r="EF669" t="s">
        <v>157</v>
      </c>
    </row>
    <row r="670" spans="1:136" x14ac:dyDescent="0.3">
      <c r="A670">
        <v>654</v>
      </c>
      <c r="B670" s="1">
        <v>44401.373101851852</v>
      </c>
      <c r="C670">
        <v>2616.3029999999999</v>
      </c>
      <c r="D670" t="s">
        <v>147</v>
      </c>
      <c r="E670">
        <v>300</v>
      </c>
      <c r="F670">
        <v>10</v>
      </c>
      <c r="G670" t="s">
        <v>148</v>
      </c>
      <c r="H670">
        <v>0</v>
      </c>
      <c r="I670">
        <v>65535</v>
      </c>
      <c r="J670">
        <v>65535</v>
      </c>
      <c r="K670">
        <v>1</v>
      </c>
      <c r="L670">
        <v>29.2</v>
      </c>
      <c r="M670">
        <v>16639</v>
      </c>
      <c r="N670">
        <v>746</v>
      </c>
      <c r="O670">
        <v>756</v>
      </c>
      <c r="P670">
        <v>1</v>
      </c>
      <c r="Q670">
        <v>91</v>
      </c>
      <c r="R670">
        <v>94</v>
      </c>
      <c r="S670">
        <v>2796</v>
      </c>
      <c r="T670">
        <v>3073</v>
      </c>
      <c r="U670">
        <v>65535</v>
      </c>
      <c r="V670">
        <v>65535</v>
      </c>
      <c r="W670">
        <v>47</v>
      </c>
      <c r="X670">
        <v>909</v>
      </c>
      <c r="Y670">
        <v>16800</v>
      </c>
      <c r="Z670" t="s">
        <v>149</v>
      </c>
      <c r="AA670">
        <v>1</v>
      </c>
      <c r="AB670">
        <v>-14967</v>
      </c>
      <c r="AC670">
        <v>-10854</v>
      </c>
      <c r="AD670">
        <v>100</v>
      </c>
      <c r="AE670" t="s">
        <v>147</v>
      </c>
      <c r="AF670" t="s">
        <v>150</v>
      </c>
      <c r="AG670" t="s">
        <v>151</v>
      </c>
      <c r="AH670" t="s">
        <v>158</v>
      </c>
      <c r="AI670" t="s">
        <v>153</v>
      </c>
      <c r="AJ670" t="s">
        <v>154</v>
      </c>
      <c r="AK670" t="s">
        <v>155</v>
      </c>
      <c r="AL670" t="s">
        <v>156</v>
      </c>
      <c r="AM670" t="s">
        <v>156</v>
      </c>
      <c r="AN670" t="s">
        <v>156</v>
      </c>
      <c r="AO670" t="s">
        <v>156</v>
      </c>
      <c r="AP670" t="s">
        <v>156</v>
      </c>
      <c r="AQ670" t="s">
        <v>156</v>
      </c>
      <c r="AR670" t="s">
        <v>156</v>
      </c>
      <c r="AS670" t="s">
        <v>156</v>
      </c>
      <c r="AT670">
        <v>4166</v>
      </c>
      <c r="AU670">
        <v>4157</v>
      </c>
      <c r="AV670">
        <v>4163</v>
      </c>
      <c r="AW670">
        <v>4165</v>
      </c>
      <c r="AX670">
        <v>16629</v>
      </c>
      <c r="AY670">
        <v>16646</v>
      </c>
      <c r="AZ670">
        <v>745</v>
      </c>
      <c r="BA670">
        <v>745</v>
      </c>
      <c r="BB670">
        <v>745</v>
      </c>
      <c r="BC670">
        <v>748</v>
      </c>
      <c r="BD670">
        <v>310</v>
      </c>
      <c r="BE670">
        <v>310</v>
      </c>
      <c r="BF670">
        <v>310</v>
      </c>
      <c r="BG670">
        <v>312</v>
      </c>
      <c r="BH670">
        <v>1244</v>
      </c>
      <c r="BI670">
        <v>1257</v>
      </c>
      <c r="BJ670">
        <v>27.8</v>
      </c>
      <c r="BK670">
        <v>29.2</v>
      </c>
      <c r="BL670">
        <v>29.7</v>
      </c>
      <c r="BM670">
        <v>196.1</v>
      </c>
      <c r="BN670">
        <v>197.9</v>
      </c>
      <c r="BO670">
        <v>29.2</v>
      </c>
      <c r="BP670">
        <v>29.7</v>
      </c>
      <c r="BQ670">
        <v>2796</v>
      </c>
      <c r="BR670">
        <v>3869</v>
      </c>
      <c r="BS670">
        <v>3073</v>
      </c>
      <c r="BT670">
        <v>4294</v>
      </c>
      <c r="BU670">
        <v>0</v>
      </c>
      <c r="BV670">
        <v>2796</v>
      </c>
      <c r="BW670">
        <v>3869</v>
      </c>
      <c r="BX670">
        <v>1017</v>
      </c>
      <c r="BY670">
        <v>1559</v>
      </c>
      <c r="BZ670">
        <v>3073</v>
      </c>
      <c r="CA670">
        <v>4294</v>
      </c>
      <c r="CB670">
        <v>24.7</v>
      </c>
      <c r="CC670">
        <v>24.7</v>
      </c>
      <c r="CD670">
        <v>1000</v>
      </c>
      <c r="CE670">
        <v>1000</v>
      </c>
      <c r="CF670">
        <v>1000</v>
      </c>
      <c r="CG670">
        <v>1000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14</v>
      </c>
      <c r="CN670">
        <v>0</v>
      </c>
      <c r="CO670">
        <v>0</v>
      </c>
      <c r="CP670">
        <v>0</v>
      </c>
      <c r="CQ670">
        <v>0</v>
      </c>
      <c r="CR670">
        <v>2657</v>
      </c>
      <c r="CS670">
        <v>5424</v>
      </c>
      <c r="CT670">
        <v>5408</v>
      </c>
      <c r="CU670">
        <v>5424</v>
      </c>
      <c r="CV670">
        <v>5424</v>
      </c>
      <c r="CW670">
        <v>-740</v>
      </c>
      <c r="CX670">
        <v>-1134</v>
      </c>
      <c r="CY670">
        <v>11</v>
      </c>
      <c r="CZ670">
        <v>192</v>
      </c>
      <c r="DA670">
        <v>224</v>
      </c>
      <c r="DB670">
        <v>224</v>
      </c>
      <c r="DC670">
        <v>192</v>
      </c>
      <c r="DD670">
        <v>3214</v>
      </c>
      <c r="DE670">
        <v>3215</v>
      </c>
      <c r="DF670">
        <v>3219</v>
      </c>
      <c r="DG670">
        <v>3216</v>
      </c>
      <c r="DH670">
        <v>0</v>
      </c>
      <c r="DI670">
        <v>0</v>
      </c>
      <c r="DJ670">
        <v>0</v>
      </c>
      <c r="DK670">
        <v>0</v>
      </c>
      <c r="DL670">
        <v>-740</v>
      </c>
      <c r="DM670">
        <v>11</v>
      </c>
      <c r="DN670">
        <v>3.97</v>
      </c>
      <c r="DO670">
        <v>18000</v>
      </c>
      <c r="DP670">
        <v>5424</v>
      </c>
      <c r="DQ670">
        <v>5408</v>
      </c>
      <c r="DR670">
        <v>5424</v>
      </c>
      <c r="DS670">
        <v>5424</v>
      </c>
      <c r="DT670">
        <v>387</v>
      </c>
      <c r="DU670">
        <v>387</v>
      </c>
      <c r="DV670">
        <v>0</v>
      </c>
      <c r="DW670">
        <v>387</v>
      </c>
      <c r="DX670">
        <v>5424</v>
      </c>
      <c r="DY670">
        <v>5408</v>
      </c>
      <c r="DZ670">
        <v>5424</v>
      </c>
      <c r="EA670">
        <v>5424</v>
      </c>
      <c r="EB670">
        <v>16384</v>
      </c>
      <c r="EC670">
        <v>3159</v>
      </c>
      <c r="ED670">
        <v>4545</v>
      </c>
      <c r="EE670">
        <v>1023</v>
      </c>
      <c r="EF670" t="s">
        <v>157</v>
      </c>
    </row>
    <row r="671" spans="1:136" x14ac:dyDescent="0.3">
      <c r="A671">
        <v>655</v>
      </c>
      <c r="B671" s="1">
        <v>44401.373148148145</v>
      </c>
      <c r="C671">
        <v>2620.3029999999999</v>
      </c>
      <c r="D671" t="s">
        <v>147</v>
      </c>
      <c r="E671">
        <v>300</v>
      </c>
      <c r="F671">
        <v>10</v>
      </c>
      <c r="G671" t="s">
        <v>148</v>
      </c>
      <c r="H671">
        <v>0</v>
      </c>
      <c r="I671">
        <v>65535</v>
      </c>
      <c r="J671">
        <v>65535</v>
      </c>
      <c r="K671">
        <v>1</v>
      </c>
      <c r="L671">
        <v>29.2</v>
      </c>
      <c r="M671">
        <v>16639</v>
      </c>
      <c r="N671">
        <v>744</v>
      </c>
      <c r="O671">
        <v>754</v>
      </c>
      <c r="P671">
        <v>1</v>
      </c>
      <c r="Q671">
        <v>91</v>
      </c>
      <c r="R671">
        <v>94</v>
      </c>
      <c r="S671">
        <v>2796</v>
      </c>
      <c r="T671">
        <v>3073</v>
      </c>
      <c r="U671">
        <v>65535</v>
      </c>
      <c r="V671">
        <v>65535</v>
      </c>
      <c r="W671">
        <v>47</v>
      </c>
      <c r="X671">
        <v>909</v>
      </c>
      <c r="Y671">
        <v>16800</v>
      </c>
      <c r="Z671" t="s">
        <v>149</v>
      </c>
      <c r="AA671">
        <v>1</v>
      </c>
      <c r="AB671">
        <v>-14968</v>
      </c>
      <c r="AC671">
        <v>-10851</v>
      </c>
      <c r="AD671">
        <v>100</v>
      </c>
      <c r="AE671" t="s">
        <v>147</v>
      </c>
      <c r="AF671" t="s">
        <v>150</v>
      </c>
      <c r="AG671" t="s">
        <v>151</v>
      </c>
      <c r="AH671" t="s">
        <v>158</v>
      </c>
      <c r="AI671" t="s">
        <v>153</v>
      </c>
      <c r="AJ671" t="s">
        <v>154</v>
      </c>
      <c r="AK671" t="s">
        <v>155</v>
      </c>
      <c r="AL671" t="s">
        <v>156</v>
      </c>
      <c r="AM671" t="s">
        <v>156</v>
      </c>
      <c r="AN671" t="s">
        <v>156</v>
      </c>
      <c r="AO671" t="s">
        <v>156</v>
      </c>
      <c r="AP671" t="s">
        <v>156</v>
      </c>
      <c r="AQ671" t="s">
        <v>156</v>
      </c>
      <c r="AR671" t="s">
        <v>156</v>
      </c>
      <c r="AS671" t="s">
        <v>156</v>
      </c>
      <c r="AT671">
        <v>4166</v>
      </c>
      <c r="AU671">
        <v>4157</v>
      </c>
      <c r="AV671">
        <v>4164</v>
      </c>
      <c r="AW671">
        <v>4165</v>
      </c>
      <c r="AX671">
        <v>16631</v>
      </c>
      <c r="AY671">
        <v>16643</v>
      </c>
      <c r="AZ671">
        <v>743</v>
      </c>
      <c r="BA671">
        <v>741</v>
      </c>
      <c r="BB671">
        <v>743</v>
      </c>
      <c r="BC671">
        <v>744</v>
      </c>
      <c r="BD671">
        <v>310</v>
      </c>
      <c r="BE671">
        <v>308</v>
      </c>
      <c r="BF671">
        <v>309</v>
      </c>
      <c r="BG671">
        <v>310</v>
      </c>
      <c r="BH671">
        <v>1239</v>
      </c>
      <c r="BI671">
        <v>1253</v>
      </c>
      <c r="BJ671">
        <v>30.8</v>
      </c>
      <c r="BK671">
        <v>29.2</v>
      </c>
      <c r="BL671">
        <v>29.7</v>
      </c>
      <c r="BM671">
        <v>196.3</v>
      </c>
      <c r="BN671">
        <v>196.3</v>
      </c>
      <c r="BO671">
        <v>29.2</v>
      </c>
      <c r="BP671">
        <v>29.7</v>
      </c>
      <c r="BQ671">
        <v>2797</v>
      </c>
      <c r="BR671">
        <v>3870</v>
      </c>
      <c r="BS671">
        <v>3073</v>
      </c>
      <c r="BT671">
        <v>4294</v>
      </c>
      <c r="BU671">
        <v>0</v>
      </c>
      <c r="BV671">
        <v>2797</v>
      </c>
      <c r="BW671">
        <v>3870</v>
      </c>
      <c r="BX671">
        <v>1017</v>
      </c>
      <c r="BY671">
        <v>1559</v>
      </c>
      <c r="BZ671">
        <v>3073</v>
      </c>
      <c r="CA671">
        <v>4294</v>
      </c>
      <c r="CB671">
        <v>24.7</v>
      </c>
      <c r="CC671">
        <v>24.7</v>
      </c>
      <c r="CD671">
        <v>1000</v>
      </c>
      <c r="CE671">
        <v>1000</v>
      </c>
      <c r="CF671">
        <v>1000</v>
      </c>
      <c r="CG671">
        <v>1000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14</v>
      </c>
      <c r="CN671">
        <v>0</v>
      </c>
      <c r="CO671">
        <v>0</v>
      </c>
      <c r="CP671">
        <v>0</v>
      </c>
      <c r="CQ671">
        <v>0</v>
      </c>
      <c r="CR671">
        <v>2661</v>
      </c>
      <c r="CS671">
        <v>5424</v>
      </c>
      <c r="CT671">
        <v>5408</v>
      </c>
      <c r="CU671">
        <v>5424</v>
      </c>
      <c r="CV671">
        <v>5424</v>
      </c>
      <c r="CW671">
        <v>-741</v>
      </c>
      <c r="CX671">
        <v>-1135</v>
      </c>
      <c r="CY671">
        <v>11</v>
      </c>
      <c r="CZ671">
        <v>192</v>
      </c>
      <c r="DA671">
        <v>224</v>
      </c>
      <c r="DB671">
        <v>224</v>
      </c>
      <c r="DC671">
        <v>192</v>
      </c>
      <c r="DD671">
        <v>3214</v>
      </c>
      <c r="DE671">
        <v>3215</v>
      </c>
      <c r="DF671">
        <v>3219</v>
      </c>
      <c r="DG671">
        <v>3216</v>
      </c>
      <c r="DH671">
        <v>0</v>
      </c>
      <c r="DI671">
        <v>0</v>
      </c>
      <c r="DJ671">
        <v>0</v>
      </c>
      <c r="DK671">
        <v>0</v>
      </c>
      <c r="DL671">
        <v>-741</v>
      </c>
      <c r="DM671">
        <v>11</v>
      </c>
      <c r="DN671">
        <v>3.97</v>
      </c>
      <c r="DO671">
        <v>18000</v>
      </c>
      <c r="DP671">
        <v>5424</v>
      </c>
      <c r="DQ671">
        <v>5408</v>
      </c>
      <c r="DR671">
        <v>5424</v>
      </c>
      <c r="DS671">
        <v>5424</v>
      </c>
      <c r="DT671">
        <v>386</v>
      </c>
      <c r="DU671">
        <v>386</v>
      </c>
      <c r="DV671">
        <v>0</v>
      </c>
      <c r="DW671">
        <v>385</v>
      </c>
      <c r="DX671">
        <v>5424</v>
      </c>
      <c r="DY671">
        <v>5408</v>
      </c>
      <c r="DZ671">
        <v>5424</v>
      </c>
      <c r="EA671">
        <v>5424</v>
      </c>
      <c r="EB671">
        <v>16384</v>
      </c>
      <c r="EC671">
        <v>3159</v>
      </c>
      <c r="ED671">
        <v>4545</v>
      </c>
      <c r="EE671">
        <v>1010</v>
      </c>
      <c r="EF671" t="s">
        <v>157</v>
      </c>
    </row>
    <row r="672" spans="1:136" x14ac:dyDescent="0.3">
      <c r="A672">
        <v>656</v>
      </c>
      <c r="B672" s="1">
        <v>44401.373194444444</v>
      </c>
      <c r="C672">
        <v>2624.3029999999999</v>
      </c>
      <c r="D672" t="s">
        <v>147</v>
      </c>
      <c r="E672">
        <v>300</v>
      </c>
      <c r="F672">
        <v>10</v>
      </c>
      <c r="G672" t="s">
        <v>148</v>
      </c>
      <c r="H672">
        <v>0</v>
      </c>
      <c r="I672">
        <v>65535</v>
      </c>
      <c r="J672">
        <v>65535</v>
      </c>
      <c r="K672">
        <v>1</v>
      </c>
      <c r="L672">
        <v>29.2</v>
      </c>
      <c r="M672">
        <v>16640</v>
      </c>
      <c r="N672">
        <v>741</v>
      </c>
      <c r="O672">
        <v>751</v>
      </c>
      <c r="P672">
        <v>1</v>
      </c>
      <c r="Q672">
        <v>92</v>
      </c>
      <c r="R672">
        <v>94</v>
      </c>
      <c r="S672">
        <v>2797</v>
      </c>
      <c r="T672">
        <v>3073</v>
      </c>
      <c r="U672">
        <v>65535</v>
      </c>
      <c r="V672">
        <v>65535</v>
      </c>
      <c r="W672">
        <v>47</v>
      </c>
      <c r="X672">
        <v>909</v>
      </c>
      <c r="Y672">
        <v>16800</v>
      </c>
      <c r="Z672" t="s">
        <v>149</v>
      </c>
      <c r="AA672">
        <v>1</v>
      </c>
      <c r="AB672">
        <v>-14968</v>
      </c>
      <c r="AC672">
        <v>-10851</v>
      </c>
      <c r="AD672">
        <v>100</v>
      </c>
      <c r="AE672" t="s">
        <v>147</v>
      </c>
      <c r="AF672" t="s">
        <v>150</v>
      </c>
      <c r="AG672" t="s">
        <v>151</v>
      </c>
      <c r="AH672" t="s">
        <v>158</v>
      </c>
      <c r="AI672" t="s">
        <v>153</v>
      </c>
      <c r="AJ672" t="s">
        <v>154</v>
      </c>
      <c r="AK672" t="s">
        <v>155</v>
      </c>
      <c r="AL672" t="s">
        <v>156</v>
      </c>
      <c r="AM672" t="s">
        <v>156</v>
      </c>
      <c r="AN672" t="s">
        <v>156</v>
      </c>
      <c r="AO672" t="s">
        <v>156</v>
      </c>
      <c r="AP672" t="s">
        <v>156</v>
      </c>
      <c r="AQ672" t="s">
        <v>156</v>
      </c>
      <c r="AR672" t="s">
        <v>156</v>
      </c>
      <c r="AS672" t="s">
        <v>156</v>
      </c>
      <c r="AT672">
        <v>4167</v>
      </c>
      <c r="AU672">
        <v>4158</v>
      </c>
      <c r="AV672">
        <v>4164</v>
      </c>
      <c r="AW672">
        <v>4166</v>
      </c>
      <c r="AX672">
        <v>16630</v>
      </c>
      <c r="AY672">
        <v>16644</v>
      </c>
      <c r="AZ672">
        <v>741</v>
      </c>
      <c r="BA672">
        <v>737</v>
      </c>
      <c r="BB672">
        <v>738</v>
      </c>
      <c r="BC672">
        <v>744</v>
      </c>
      <c r="BD672">
        <v>309</v>
      </c>
      <c r="BE672">
        <v>306</v>
      </c>
      <c r="BF672">
        <v>307</v>
      </c>
      <c r="BG672">
        <v>310</v>
      </c>
      <c r="BH672">
        <v>1232</v>
      </c>
      <c r="BI672">
        <v>1249</v>
      </c>
      <c r="BJ672">
        <v>30.5</v>
      </c>
      <c r="BK672">
        <v>29.1</v>
      </c>
      <c r="BL672">
        <v>29.7</v>
      </c>
      <c r="BM672">
        <v>196.3</v>
      </c>
      <c r="BN672">
        <v>197.2</v>
      </c>
      <c r="BO672">
        <v>29.1</v>
      </c>
      <c r="BP672">
        <v>29.7</v>
      </c>
      <c r="BQ672">
        <v>2798</v>
      </c>
      <c r="BR672">
        <v>3872</v>
      </c>
      <c r="BS672">
        <v>3073</v>
      </c>
      <c r="BT672">
        <v>4294</v>
      </c>
      <c r="BU672">
        <v>0</v>
      </c>
      <c r="BV672">
        <v>2798</v>
      </c>
      <c r="BW672">
        <v>3872</v>
      </c>
      <c r="BX672">
        <v>1017</v>
      </c>
      <c r="BY672">
        <v>1559</v>
      </c>
      <c r="BZ672">
        <v>3073</v>
      </c>
      <c r="CA672">
        <v>4294</v>
      </c>
      <c r="CB672">
        <v>24.7</v>
      </c>
      <c r="CC672">
        <v>24.7</v>
      </c>
      <c r="CD672">
        <v>1000</v>
      </c>
      <c r="CE672">
        <v>1000</v>
      </c>
      <c r="CF672">
        <v>1000</v>
      </c>
      <c r="CG672">
        <v>1000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14</v>
      </c>
      <c r="CN672">
        <v>0</v>
      </c>
      <c r="CO672">
        <v>0</v>
      </c>
      <c r="CP672">
        <v>0</v>
      </c>
      <c r="CQ672">
        <v>0</v>
      </c>
      <c r="CR672">
        <v>2665</v>
      </c>
      <c r="CS672">
        <v>5424</v>
      </c>
      <c r="CT672">
        <v>5408</v>
      </c>
      <c r="CU672">
        <v>5424</v>
      </c>
      <c r="CV672">
        <v>5424</v>
      </c>
      <c r="CW672">
        <v>-742</v>
      </c>
      <c r="CX672">
        <v>-1137</v>
      </c>
      <c r="CY672">
        <v>11</v>
      </c>
      <c r="CZ672">
        <v>192</v>
      </c>
      <c r="DA672">
        <v>224</v>
      </c>
      <c r="DB672">
        <v>224</v>
      </c>
      <c r="DC672">
        <v>192</v>
      </c>
      <c r="DD672">
        <v>3214</v>
      </c>
      <c r="DE672">
        <v>3215</v>
      </c>
      <c r="DF672">
        <v>3219</v>
      </c>
      <c r="DG672">
        <v>3216</v>
      </c>
      <c r="DH672">
        <v>0</v>
      </c>
      <c r="DI672">
        <v>0</v>
      </c>
      <c r="DJ672">
        <v>0</v>
      </c>
      <c r="DK672">
        <v>0</v>
      </c>
      <c r="DL672">
        <v>-742</v>
      </c>
      <c r="DM672">
        <v>11</v>
      </c>
      <c r="DN672">
        <v>3.97</v>
      </c>
      <c r="DO672">
        <v>18000</v>
      </c>
      <c r="DP672">
        <v>5424</v>
      </c>
      <c r="DQ672">
        <v>5408</v>
      </c>
      <c r="DR672">
        <v>5424</v>
      </c>
      <c r="DS672">
        <v>5424</v>
      </c>
      <c r="DT672">
        <v>385</v>
      </c>
      <c r="DU672">
        <v>384</v>
      </c>
      <c r="DV672">
        <v>0</v>
      </c>
      <c r="DW672">
        <v>384</v>
      </c>
      <c r="DX672">
        <v>5424</v>
      </c>
      <c r="DY672">
        <v>5408</v>
      </c>
      <c r="DZ672">
        <v>5424</v>
      </c>
      <c r="EA672">
        <v>5424</v>
      </c>
      <c r="EB672">
        <v>16384</v>
      </c>
      <c r="EC672">
        <v>3159</v>
      </c>
      <c r="ED672">
        <v>4545</v>
      </c>
      <c r="EE672">
        <v>1038</v>
      </c>
      <c r="EF672" t="s">
        <v>157</v>
      </c>
    </row>
    <row r="673" spans="1:136" x14ac:dyDescent="0.3">
      <c r="A673">
        <v>657</v>
      </c>
      <c r="B673" s="1">
        <v>44401.373240740744</v>
      </c>
      <c r="C673">
        <v>2628.3040000000001</v>
      </c>
      <c r="D673" t="s">
        <v>147</v>
      </c>
      <c r="E673">
        <v>300</v>
      </c>
      <c r="F673">
        <v>10</v>
      </c>
      <c r="G673" t="s">
        <v>148</v>
      </c>
      <c r="H673">
        <v>0</v>
      </c>
      <c r="I673">
        <v>65535</v>
      </c>
      <c r="J673">
        <v>65535</v>
      </c>
      <c r="K673">
        <v>1</v>
      </c>
      <c r="L673">
        <v>29.2</v>
      </c>
      <c r="M673">
        <v>16642</v>
      </c>
      <c r="N673">
        <v>739</v>
      </c>
      <c r="O673">
        <v>749</v>
      </c>
      <c r="P673">
        <v>1</v>
      </c>
      <c r="Q673">
        <v>92</v>
      </c>
      <c r="R673">
        <v>94</v>
      </c>
      <c r="S673">
        <v>2798</v>
      </c>
      <c r="T673">
        <v>3073</v>
      </c>
      <c r="U673">
        <v>65535</v>
      </c>
      <c r="V673">
        <v>65535</v>
      </c>
      <c r="W673">
        <v>47</v>
      </c>
      <c r="X673">
        <v>909</v>
      </c>
      <c r="Y673">
        <v>16800</v>
      </c>
      <c r="Z673" t="s">
        <v>149</v>
      </c>
      <c r="AA673">
        <v>1</v>
      </c>
      <c r="AB673">
        <v>-14968</v>
      </c>
      <c r="AC673">
        <v>-10851</v>
      </c>
      <c r="AD673">
        <v>100</v>
      </c>
      <c r="AE673" t="s">
        <v>147</v>
      </c>
      <c r="AF673" t="s">
        <v>150</v>
      </c>
      <c r="AG673" t="s">
        <v>151</v>
      </c>
      <c r="AH673" t="s">
        <v>158</v>
      </c>
      <c r="AI673" t="s">
        <v>153</v>
      </c>
      <c r="AJ673" t="s">
        <v>154</v>
      </c>
      <c r="AK673" t="s">
        <v>155</v>
      </c>
      <c r="AL673" t="s">
        <v>156</v>
      </c>
      <c r="AM673" t="s">
        <v>156</v>
      </c>
      <c r="AN673" t="s">
        <v>156</v>
      </c>
      <c r="AO673" t="s">
        <v>156</v>
      </c>
      <c r="AP673" t="s">
        <v>156</v>
      </c>
      <c r="AQ673" t="s">
        <v>156</v>
      </c>
      <c r="AR673" t="s">
        <v>156</v>
      </c>
      <c r="AS673" t="s">
        <v>156</v>
      </c>
      <c r="AT673">
        <v>4166</v>
      </c>
      <c r="AU673">
        <v>4157</v>
      </c>
      <c r="AV673">
        <v>4163</v>
      </c>
      <c r="AW673">
        <v>4165</v>
      </c>
      <c r="AX673">
        <v>16630</v>
      </c>
      <c r="AY673">
        <v>16646</v>
      </c>
      <c r="AZ673">
        <v>738</v>
      </c>
      <c r="BA673">
        <v>737</v>
      </c>
      <c r="BB673">
        <v>739</v>
      </c>
      <c r="BC673">
        <v>737</v>
      </c>
      <c r="BD673">
        <v>307</v>
      </c>
      <c r="BE673">
        <v>306</v>
      </c>
      <c r="BF673">
        <v>308</v>
      </c>
      <c r="BG673">
        <v>307</v>
      </c>
      <c r="BH673">
        <v>1231</v>
      </c>
      <c r="BI673">
        <v>1244</v>
      </c>
      <c r="BJ673">
        <v>27.5</v>
      </c>
      <c r="BK673">
        <v>29.1</v>
      </c>
      <c r="BL673">
        <v>29.7</v>
      </c>
      <c r="BM673">
        <v>196.3</v>
      </c>
      <c r="BN673">
        <v>196.3</v>
      </c>
      <c r="BO673">
        <v>29.1</v>
      </c>
      <c r="BP673">
        <v>29.7</v>
      </c>
      <c r="BQ673">
        <v>2798</v>
      </c>
      <c r="BR673">
        <v>3873</v>
      </c>
      <c r="BS673">
        <v>3073</v>
      </c>
      <c r="BT673">
        <v>4294</v>
      </c>
      <c r="BU673">
        <v>0</v>
      </c>
      <c r="BV673">
        <v>2798</v>
      </c>
      <c r="BW673">
        <v>3872</v>
      </c>
      <c r="BX673">
        <v>1017</v>
      </c>
      <c r="BY673">
        <v>1559</v>
      </c>
      <c r="BZ673">
        <v>3073</v>
      </c>
      <c r="CA673">
        <v>4294</v>
      </c>
      <c r="CB673">
        <v>24.7</v>
      </c>
      <c r="CC673">
        <v>24.7</v>
      </c>
      <c r="CD673">
        <v>1000</v>
      </c>
      <c r="CE673">
        <v>1000</v>
      </c>
      <c r="CF673">
        <v>1000</v>
      </c>
      <c r="CG673">
        <v>1000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14</v>
      </c>
      <c r="CN673">
        <v>0</v>
      </c>
      <c r="CO673">
        <v>0</v>
      </c>
      <c r="CP673">
        <v>0</v>
      </c>
      <c r="CQ673">
        <v>0</v>
      </c>
      <c r="CR673">
        <v>2669</v>
      </c>
      <c r="CS673">
        <v>5424</v>
      </c>
      <c r="CT673">
        <v>5408</v>
      </c>
      <c r="CU673">
        <v>5424</v>
      </c>
      <c r="CV673">
        <v>5424</v>
      </c>
      <c r="CW673">
        <v>-742</v>
      </c>
      <c r="CX673">
        <v>-1137</v>
      </c>
      <c r="CY673">
        <v>11</v>
      </c>
      <c r="CZ673">
        <v>192</v>
      </c>
      <c r="DA673">
        <v>224</v>
      </c>
      <c r="DB673">
        <v>224</v>
      </c>
      <c r="DC673">
        <v>192</v>
      </c>
      <c r="DD673">
        <v>3214</v>
      </c>
      <c r="DE673">
        <v>3215</v>
      </c>
      <c r="DF673">
        <v>3219</v>
      </c>
      <c r="DG673">
        <v>3216</v>
      </c>
      <c r="DH673">
        <v>0</v>
      </c>
      <c r="DI673">
        <v>0</v>
      </c>
      <c r="DJ673">
        <v>0</v>
      </c>
      <c r="DK673">
        <v>0</v>
      </c>
      <c r="DL673">
        <v>-742</v>
      </c>
      <c r="DM673">
        <v>11</v>
      </c>
      <c r="DN673">
        <v>3.97</v>
      </c>
      <c r="DO673">
        <v>18000</v>
      </c>
      <c r="DP673">
        <v>5424</v>
      </c>
      <c r="DQ673">
        <v>5408</v>
      </c>
      <c r="DR673">
        <v>5424</v>
      </c>
      <c r="DS673">
        <v>5424</v>
      </c>
      <c r="DT673">
        <v>383</v>
      </c>
      <c r="DU673">
        <v>383</v>
      </c>
      <c r="DV673">
        <v>0</v>
      </c>
      <c r="DW673">
        <v>383</v>
      </c>
      <c r="DX673">
        <v>5424</v>
      </c>
      <c r="DY673">
        <v>5408</v>
      </c>
      <c r="DZ673">
        <v>5424</v>
      </c>
      <c r="EA673">
        <v>5424</v>
      </c>
      <c r="EB673">
        <v>16384</v>
      </c>
      <c r="EC673">
        <v>3159</v>
      </c>
      <c r="ED673">
        <v>4545</v>
      </c>
      <c r="EE673">
        <v>1024</v>
      </c>
      <c r="EF673" t="s">
        <v>157</v>
      </c>
    </row>
    <row r="674" spans="1:136" x14ac:dyDescent="0.3">
      <c r="A674">
        <v>658</v>
      </c>
      <c r="B674" s="1">
        <v>44401.373287037037</v>
      </c>
      <c r="C674">
        <v>2632.3040000000001</v>
      </c>
      <c r="D674" t="s">
        <v>147</v>
      </c>
      <c r="E674">
        <v>300</v>
      </c>
      <c r="F674">
        <v>10</v>
      </c>
      <c r="G674" t="s">
        <v>148</v>
      </c>
      <c r="H674">
        <v>0</v>
      </c>
      <c r="I674">
        <v>65535</v>
      </c>
      <c r="J674">
        <v>65535</v>
      </c>
      <c r="K674">
        <v>1</v>
      </c>
      <c r="L674">
        <v>29.1</v>
      </c>
      <c r="M674">
        <v>16641</v>
      </c>
      <c r="N674">
        <v>737</v>
      </c>
      <c r="O674">
        <v>746</v>
      </c>
      <c r="P674">
        <v>1</v>
      </c>
      <c r="Q674">
        <v>92</v>
      </c>
      <c r="R674">
        <v>94</v>
      </c>
      <c r="S674">
        <v>2799</v>
      </c>
      <c r="T674">
        <v>3073</v>
      </c>
      <c r="U674">
        <v>65535</v>
      </c>
      <c r="V674">
        <v>65535</v>
      </c>
      <c r="W674">
        <v>47</v>
      </c>
      <c r="X674">
        <v>909</v>
      </c>
      <c r="Y674">
        <v>16800</v>
      </c>
      <c r="Z674" t="s">
        <v>149</v>
      </c>
      <c r="AA674">
        <v>1</v>
      </c>
      <c r="AB674">
        <v>-14972</v>
      </c>
      <c r="AC674">
        <v>-10849</v>
      </c>
      <c r="AD674">
        <v>100</v>
      </c>
      <c r="AE674" t="s">
        <v>147</v>
      </c>
      <c r="AF674" t="s">
        <v>150</v>
      </c>
      <c r="AG674" t="s">
        <v>151</v>
      </c>
      <c r="AH674" t="s">
        <v>158</v>
      </c>
      <c r="AI674" t="s">
        <v>153</v>
      </c>
      <c r="AJ674" t="s">
        <v>154</v>
      </c>
      <c r="AK674" t="s">
        <v>155</v>
      </c>
      <c r="AL674" t="s">
        <v>156</v>
      </c>
      <c r="AM674" t="s">
        <v>156</v>
      </c>
      <c r="AN674" t="s">
        <v>156</v>
      </c>
      <c r="AO674" t="s">
        <v>156</v>
      </c>
      <c r="AP674" t="s">
        <v>156</v>
      </c>
      <c r="AQ674" t="s">
        <v>156</v>
      </c>
      <c r="AR674" t="s">
        <v>156</v>
      </c>
      <c r="AS674" t="s">
        <v>156</v>
      </c>
      <c r="AT674">
        <v>4166</v>
      </c>
      <c r="AU674">
        <v>4157</v>
      </c>
      <c r="AV674">
        <v>4164</v>
      </c>
      <c r="AW674">
        <v>4166</v>
      </c>
      <c r="AX674">
        <v>16632</v>
      </c>
      <c r="AY674">
        <v>16645</v>
      </c>
      <c r="AZ674">
        <v>735</v>
      </c>
      <c r="BA674">
        <v>731</v>
      </c>
      <c r="BB674">
        <v>738</v>
      </c>
      <c r="BC674">
        <v>735</v>
      </c>
      <c r="BD674">
        <v>306</v>
      </c>
      <c r="BE674">
        <v>304</v>
      </c>
      <c r="BF674">
        <v>307</v>
      </c>
      <c r="BG674">
        <v>306</v>
      </c>
      <c r="BH674">
        <v>1227</v>
      </c>
      <c r="BI674">
        <v>1240</v>
      </c>
      <c r="BJ674">
        <v>30.7</v>
      </c>
      <c r="BK674">
        <v>29.1</v>
      </c>
      <c r="BL674">
        <v>29.7</v>
      </c>
      <c r="BM674">
        <v>196.3</v>
      </c>
      <c r="BN674">
        <v>196.7</v>
      </c>
      <c r="BO674">
        <v>29.1</v>
      </c>
      <c r="BP674">
        <v>29.7</v>
      </c>
      <c r="BQ674">
        <v>2799</v>
      </c>
      <c r="BR674">
        <v>3874</v>
      </c>
      <c r="BS674">
        <v>3073</v>
      </c>
      <c r="BT674">
        <v>4294</v>
      </c>
      <c r="BU674">
        <v>0</v>
      </c>
      <c r="BV674">
        <v>2799</v>
      </c>
      <c r="BW674">
        <v>3873</v>
      </c>
      <c r="BX674">
        <v>1017</v>
      </c>
      <c r="BY674">
        <v>1559</v>
      </c>
      <c r="BZ674">
        <v>3073</v>
      </c>
      <c r="CA674">
        <v>4294</v>
      </c>
      <c r="CB674">
        <v>24.7</v>
      </c>
      <c r="CC674">
        <v>24.7</v>
      </c>
      <c r="CD674">
        <v>1000</v>
      </c>
      <c r="CE674">
        <v>1000</v>
      </c>
      <c r="CF674">
        <v>1000</v>
      </c>
      <c r="CG674">
        <v>1000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14</v>
      </c>
      <c r="CN674">
        <v>0</v>
      </c>
      <c r="CO674">
        <v>0</v>
      </c>
      <c r="CP674">
        <v>0</v>
      </c>
      <c r="CQ674">
        <v>0</v>
      </c>
      <c r="CR674">
        <v>2673</v>
      </c>
      <c r="CS674">
        <v>5424</v>
      </c>
      <c r="CT674">
        <v>5408</v>
      </c>
      <c r="CU674">
        <v>5424</v>
      </c>
      <c r="CV674">
        <v>5424</v>
      </c>
      <c r="CW674">
        <v>-743</v>
      </c>
      <c r="CX674">
        <v>-1138</v>
      </c>
      <c r="CY674">
        <v>11</v>
      </c>
      <c r="CZ674">
        <v>192</v>
      </c>
      <c r="DA674">
        <v>224</v>
      </c>
      <c r="DB674">
        <v>224</v>
      </c>
      <c r="DC674">
        <v>192</v>
      </c>
      <c r="DD674">
        <v>3214</v>
      </c>
      <c r="DE674">
        <v>3215</v>
      </c>
      <c r="DF674">
        <v>3219</v>
      </c>
      <c r="DG674">
        <v>3216</v>
      </c>
      <c r="DH674">
        <v>0</v>
      </c>
      <c r="DI674">
        <v>0</v>
      </c>
      <c r="DJ674">
        <v>0</v>
      </c>
      <c r="DK674">
        <v>0</v>
      </c>
      <c r="DL674">
        <v>-743</v>
      </c>
      <c r="DM674">
        <v>11</v>
      </c>
      <c r="DN674">
        <v>3.97</v>
      </c>
      <c r="DO674">
        <v>18000</v>
      </c>
      <c r="DP674">
        <v>5424</v>
      </c>
      <c r="DQ674">
        <v>5408</v>
      </c>
      <c r="DR674">
        <v>5424</v>
      </c>
      <c r="DS674">
        <v>5424</v>
      </c>
      <c r="DT674">
        <v>382</v>
      </c>
      <c r="DU674">
        <v>382</v>
      </c>
      <c r="DV674">
        <v>0</v>
      </c>
      <c r="DW674">
        <v>381</v>
      </c>
      <c r="DX674">
        <v>5424</v>
      </c>
      <c r="DY674">
        <v>5408</v>
      </c>
      <c r="DZ674">
        <v>5424</v>
      </c>
      <c r="EA674">
        <v>5424</v>
      </c>
      <c r="EB674">
        <v>16384</v>
      </c>
      <c r="EC674">
        <v>3159</v>
      </c>
      <c r="ED674">
        <v>4545</v>
      </c>
      <c r="EE674">
        <v>1024</v>
      </c>
      <c r="EF674" t="s">
        <v>157</v>
      </c>
    </row>
    <row r="675" spans="1:136" x14ac:dyDescent="0.3">
      <c r="A675">
        <v>659</v>
      </c>
      <c r="B675" s="1">
        <v>44401.373333333337</v>
      </c>
      <c r="C675">
        <v>2636.3049999999998</v>
      </c>
      <c r="D675" t="s">
        <v>147</v>
      </c>
      <c r="E675">
        <v>300</v>
      </c>
      <c r="F675">
        <v>10</v>
      </c>
      <c r="G675" t="s">
        <v>148</v>
      </c>
      <c r="H675">
        <v>0</v>
      </c>
      <c r="I675">
        <v>65535</v>
      </c>
      <c r="J675">
        <v>65535</v>
      </c>
      <c r="K675">
        <v>1</v>
      </c>
      <c r="L675">
        <v>29.1</v>
      </c>
      <c r="M675">
        <v>16641</v>
      </c>
      <c r="N675">
        <v>734</v>
      </c>
      <c r="O675">
        <v>743</v>
      </c>
      <c r="P675">
        <v>1</v>
      </c>
      <c r="Q675">
        <v>92</v>
      </c>
      <c r="R675">
        <v>94</v>
      </c>
      <c r="S675">
        <v>2800</v>
      </c>
      <c r="T675">
        <v>3073</v>
      </c>
      <c r="U675">
        <v>65535</v>
      </c>
      <c r="V675">
        <v>65535</v>
      </c>
      <c r="W675">
        <v>47</v>
      </c>
      <c r="X675">
        <v>909</v>
      </c>
      <c r="Y675">
        <v>16800</v>
      </c>
      <c r="Z675" t="s">
        <v>149</v>
      </c>
      <c r="AA675">
        <v>1</v>
      </c>
      <c r="AB675">
        <v>-14973</v>
      </c>
      <c r="AC675">
        <v>-10851</v>
      </c>
      <c r="AD675">
        <v>100</v>
      </c>
      <c r="AE675" t="s">
        <v>147</v>
      </c>
      <c r="AF675" t="s">
        <v>150</v>
      </c>
      <c r="AG675" t="s">
        <v>151</v>
      </c>
      <c r="AH675" t="s">
        <v>158</v>
      </c>
      <c r="AI675" t="s">
        <v>153</v>
      </c>
      <c r="AJ675" t="s">
        <v>154</v>
      </c>
      <c r="AK675" t="s">
        <v>155</v>
      </c>
      <c r="AL675" t="s">
        <v>156</v>
      </c>
      <c r="AM675" t="s">
        <v>156</v>
      </c>
      <c r="AN675" t="s">
        <v>156</v>
      </c>
      <c r="AO675" t="s">
        <v>156</v>
      </c>
      <c r="AP675" t="s">
        <v>156</v>
      </c>
      <c r="AQ675" t="s">
        <v>156</v>
      </c>
      <c r="AR675" t="s">
        <v>156</v>
      </c>
      <c r="AS675" t="s">
        <v>156</v>
      </c>
      <c r="AT675">
        <v>4166</v>
      </c>
      <c r="AU675">
        <v>4158</v>
      </c>
      <c r="AV675">
        <v>4164</v>
      </c>
      <c r="AW675">
        <v>4166</v>
      </c>
      <c r="AX675">
        <v>16631</v>
      </c>
      <c r="AY675">
        <v>16643</v>
      </c>
      <c r="AZ675">
        <v>732</v>
      </c>
      <c r="BA675">
        <v>736</v>
      </c>
      <c r="BB675">
        <v>734</v>
      </c>
      <c r="BC675">
        <v>729</v>
      </c>
      <c r="BD675">
        <v>305</v>
      </c>
      <c r="BE675">
        <v>306</v>
      </c>
      <c r="BF675">
        <v>306</v>
      </c>
      <c r="BG675">
        <v>304</v>
      </c>
      <c r="BH675">
        <v>1221</v>
      </c>
      <c r="BI675">
        <v>1236</v>
      </c>
      <c r="BJ675">
        <v>30.4</v>
      </c>
      <c r="BK675">
        <v>29.1</v>
      </c>
      <c r="BL675">
        <v>29.7</v>
      </c>
      <c r="BM675">
        <v>196.1</v>
      </c>
      <c r="BN675">
        <v>197.4</v>
      </c>
      <c r="BO675">
        <v>29.1</v>
      </c>
      <c r="BP675">
        <v>29.7</v>
      </c>
      <c r="BQ675">
        <v>2800</v>
      </c>
      <c r="BR675">
        <v>3875</v>
      </c>
      <c r="BS675">
        <v>3073</v>
      </c>
      <c r="BT675">
        <v>4294</v>
      </c>
      <c r="BU675">
        <v>0</v>
      </c>
      <c r="BV675">
        <v>2800</v>
      </c>
      <c r="BW675">
        <v>3875</v>
      </c>
      <c r="BX675">
        <v>1017</v>
      </c>
      <c r="BY675">
        <v>1559</v>
      </c>
      <c r="BZ675">
        <v>3073</v>
      </c>
      <c r="CA675">
        <v>4294</v>
      </c>
      <c r="CB675">
        <v>24.7</v>
      </c>
      <c r="CC675">
        <v>24.7</v>
      </c>
      <c r="CD675">
        <v>1000</v>
      </c>
      <c r="CE675">
        <v>1000</v>
      </c>
      <c r="CF675">
        <v>1000</v>
      </c>
      <c r="CG675">
        <v>1000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14</v>
      </c>
      <c r="CN675">
        <v>0</v>
      </c>
      <c r="CO675">
        <v>0</v>
      </c>
      <c r="CP675">
        <v>0</v>
      </c>
      <c r="CQ675">
        <v>0</v>
      </c>
      <c r="CR675">
        <v>2677</v>
      </c>
      <c r="CS675">
        <v>5424</v>
      </c>
      <c r="CT675">
        <v>5408</v>
      </c>
      <c r="CU675">
        <v>5424</v>
      </c>
      <c r="CV675">
        <v>5424</v>
      </c>
      <c r="CW675">
        <v>-744</v>
      </c>
      <c r="CX675">
        <v>-1140</v>
      </c>
      <c r="CY675">
        <v>11</v>
      </c>
      <c r="CZ675">
        <v>192</v>
      </c>
      <c r="DA675">
        <v>224</v>
      </c>
      <c r="DB675">
        <v>224</v>
      </c>
      <c r="DC675">
        <v>192</v>
      </c>
      <c r="DD675">
        <v>3214</v>
      </c>
      <c r="DE675">
        <v>3215</v>
      </c>
      <c r="DF675">
        <v>3219</v>
      </c>
      <c r="DG675">
        <v>3216</v>
      </c>
      <c r="DH675">
        <v>0</v>
      </c>
      <c r="DI675">
        <v>0</v>
      </c>
      <c r="DJ675">
        <v>0</v>
      </c>
      <c r="DK675">
        <v>0</v>
      </c>
      <c r="DL675">
        <v>-744</v>
      </c>
      <c r="DM675">
        <v>11</v>
      </c>
      <c r="DN675">
        <v>3.97</v>
      </c>
      <c r="DO675">
        <v>18000</v>
      </c>
      <c r="DP675">
        <v>5424</v>
      </c>
      <c r="DQ675">
        <v>5408</v>
      </c>
      <c r="DR675">
        <v>5424</v>
      </c>
      <c r="DS675">
        <v>5424</v>
      </c>
      <c r="DT675">
        <v>381</v>
      </c>
      <c r="DU675">
        <v>380</v>
      </c>
      <c r="DV675">
        <v>0</v>
      </c>
      <c r="DW675">
        <v>380</v>
      </c>
      <c r="DX675">
        <v>5424</v>
      </c>
      <c r="DY675">
        <v>5408</v>
      </c>
      <c r="DZ675">
        <v>5424</v>
      </c>
      <c r="EA675">
        <v>5424</v>
      </c>
      <c r="EB675">
        <v>16384</v>
      </c>
      <c r="EC675">
        <v>3159</v>
      </c>
      <c r="ED675">
        <v>4545</v>
      </c>
      <c r="EE675">
        <v>1038</v>
      </c>
      <c r="EF675" t="s">
        <v>157</v>
      </c>
    </row>
    <row r="676" spans="1:136" x14ac:dyDescent="0.3">
      <c r="A676">
        <v>660</v>
      </c>
      <c r="B676" s="1">
        <v>44401.373379629629</v>
      </c>
      <c r="C676">
        <v>2640.3049999999998</v>
      </c>
      <c r="D676" t="s">
        <v>147</v>
      </c>
      <c r="E676">
        <v>300</v>
      </c>
      <c r="F676">
        <v>10</v>
      </c>
      <c r="G676" t="s">
        <v>148</v>
      </c>
      <c r="H676">
        <v>0</v>
      </c>
      <c r="I676">
        <v>65535</v>
      </c>
      <c r="J676">
        <v>65535</v>
      </c>
      <c r="K676">
        <v>1</v>
      </c>
      <c r="L676">
        <v>29.1</v>
      </c>
      <c r="M676">
        <v>16642</v>
      </c>
      <c r="N676">
        <v>732</v>
      </c>
      <c r="O676">
        <v>741</v>
      </c>
      <c r="P676">
        <v>1</v>
      </c>
      <c r="Q676">
        <v>92</v>
      </c>
      <c r="R676">
        <v>94</v>
      </c>
      <c r="S676">
        <v>2801</v>
      </c>
      <c r="T676">
        <v>3073</v>
      </c>
      <c r="U676">
        <v>65535</v>
      </c>
      <c r="V676">
        <v>65535</v>
      </c>
      <c r="W676">
        <v>47</v>
      </c>
      <c r="X676">
        <v>909</v>
      </c>
      <c r="Y676">
        <v>16800</v>
      </c>
      <c r="Z676" t="s">
        <v>149</v>
      </c>
      <c r="AA676">
        <v>1</v>
      </c>
      <c r="AB676">
        <v>-14973</v>
      </c>
      <c r="AC676">
        <v>-10851</v>
      </c>
      <c r="AD676">
        <v>100</v>
      </c>
      <c r="AE676" t="s">
        <v>147</v>
      </c>
      <c r="AF676" t="s">
        <v>150</v>
      </c>
      <c r="AG676" t="s">
        <v>151</v>
      </c>
      <c r="AH676" t="s">
        <v>158</v>
      </c>
      <c r="AI676" t="s">
        <v>153</v>
      </c>
      <c r="AJ676" t="s">
        <v>154</v>
      </c>
      <c r="AK676" t="s">
        <v>155</v>
      </c>
      <c r="AL676" t="s">
        <v>156</v>
      </c>
      <c r="AM676" t="s">
        <v>156</v>
      </c>
      <c r="AN676" t="s">
        <v>156</v>
      </c>
      <c r="AO676" t="s">
        <v>156</v>
      </c>
      <c r="AP676" t="s">
        <v>156</v>
      </c>
      <c r="AQ676" t="s">
        <v>156</v>
      </c>
      <c r="AR676" t="s">
        <v>156</v>
      </c>
      <c r="AS676" t="s">
        <v>156</v>
      </c>
      <c r="AT676">
        <v>4167</v>
      </c>
      <c r="AU676">
        <v>4158</v>
      </c>
      <c r="AV676">
        <v>4164</v>
      </c>
      <c r="AW676">
        <v>4166</v>
      </c>
      <c r="AX676">
        <v>16630</v>
      </c>
      <c r="AY676">
        <v>16646</v>
      </c>
      <c r="AZ676">
        <v>728</v>
      </c>
      <c r="BA676">
        <v>730</v>
      </c>
      <c r="BB676">
        <v>730</v>
      </c>
      <c r="BC676">
        <v>730</v>
      </c>
      <c r="BD676">
        <v>303</v>
      </c>
      <c r="BE676">
        <v>304</v>
      </c>
      <c r="BF676">
        <v>304</v>
      </c>
      <c r="BG676">
        <v>304</v>
      </c>
      <c r="BH676">
        <v>1217</v>
      </c>
      <c r="BI676">
        <v>1231</v>
      </c>
      <c r="BJ676">
        <v>27.5</v>
      </c>
      <c r="BK676">
        <v>29.1</v>
      </c>
      <c r="BL676">
        <v>29.7</v>
      </c>
      <c r="BM676">
        <v>196.3</v>
      </c>
      <c r="BN676">
        <v>196.3</v>
      </c>
      <c r="BO676">
        <v>29.1</v>
      </c>
      <c r="BP676">
        <v>29.7</v>
      </c>
      <c r="BQ676">
        <v>2801</v>
      </c>
      <c r="BR676">
        <v>3877</v>
      </c>
      <c r="BS676">
        <v>3073</v>
      </c>
      <c r="BT676">
        <v>4294</v>
      </c>
      <c r="BU676">
        <v>0</v>
      </c>
      <c r="BV676">
        <v>2801</v>
      </c>
      <c r="BW676">
        <v>3877</v>
      </c>
      <c r="BX676">
        <v>1017</v>
      </c>
      <c r="BY676">
        <v>1559</v>
      </c>
      <c r="BZ676">
        <v>3073</v>
      </c>
      <c r="CA676">
        <v>4294</v>
      </c>
      <c r="CB676">
        <v>24.7</v>
      </c>
      <c r="CC676">
        <v>24.7</v>
      </c>
      <c r="CD676">
        <v>1000</v>
      </c>
      <c r="CE676">
        <v>1000</v>
      </c>
      <c r="CF676">
        <v>1000</v>
      </c>
      <c r="CG676">
        <v>1000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14</v>
      </c>
      <c r="CN676">
        <v>0</v>
      </c>
      <c r="CO676">
        <v>0</v>
      </c>
      <c r="CP676">
        <v>0</v>
      </c>
      <c r="CQ676">
        <v>0</v>
      </c>
      <c r="CR676">
        <v>2681</v>
      </c>
      <c r="CS676">
        <v>5424</v>
      </c>
      <c r="CT676">
        <v>5408</v>
      </c>
      <c r="CU676">
        <v>5424</v>
      </c>
      <c r="CV676">
        <v>5424</v>
      </c>
      <c r="CW676">
        <v>-745</v>
      </c>
      <c r="CX676">
        <v>-1142</v>
      </c>
      <c r="CY676">
        <v>11</v>
      </c>
      <c r="CZ676">
        <v>192</v>
      </c>
      <c r="DA676">
        <v>224</v>
      </c>
      <c r="DB676">
        <v>224</v>
      </c>
      <c r="DC676">
        <v>192</v>
      </c>
      <c r="DD676">
        <v>3214</v>
      </c>
      <c r="DE676">
        <v>3215</v>
      </c>
      <c r="DF676">
        <v>3219</v>
      </c>
      <c r="DG676">
        <v>3216</v>
      </c>
      <c r="DH676">
        <v>0</v>
      </c>
      <c r="DI676">
        <v>0</v>
      </c>
      <c r="DJ676">
        <v>0</v>
      </c>
      <c r="DK676">
        <v>0</v>
      </c>
      <c r="DL676">
        <v>-745</v>
      </c>
      <c r="DM676">
        <v>11</v>
      </c>
      <c r="DN676">
        <v>3.97</v>
      </c>
      <c r="DO676">
        <v>18000</v>
      </c>
      <c r="DP676">
        <v>5424</v>
      </c>
      <c r="DQ676">
        <v>5408</v>
      </c>
      <c r="DR676">
        <v>5424</v>
      </c>
      <c r="DS676">
        <v>5424</v>
      </c>
      <c r="DT676">
        <v>379</v>
      </c>
      <c r="DU676">
        <v>379</v>
      </c>
      <c r="DV676">
        <v>0</v>
      </c>
      <c r="DW676">
        <v>379</v>
      </c>
      <c r="DX676">
        <v>5424</v>
      </c>
      <c r="DY676">
        <v>5408</v>
      </c>
      <c r="DZ676">
        <v>5424</v>
      </c>
      <c r="EA676">
        <v>5424</v>
      </c>
      <c r="EB676">
        <v>16384</v>
      </c>
      <c r="EC676">
        <v>3159</v>
      </c>
      <c r="ED676">
        <v>4545</v>
      </c>
      <c r="EE676">
        <v>1023</v>
      </c>
      <c r="EF676" t="s">
        <v>157</v>
      </c>
    </row>
    <row r="677" spans="1:136" x14ac:dyDescent="0.3">
      <c r="A677">
        <v>661</v>
      </c>
      <c r="B677" s="1">
        <v>44401.373425925929</v>
      </c>
      <c r="C677">
        <v>2644.3049999999998</v>
      </c>
      <c r="D677" t="s">
        <v>147</v>
      </c>
      <c r="E677">
        <v>300</v>
      </c>
      <c r="F677">
        <v>10</v>
      </c>
      <c r="G677" t="s">
        <v>148</v>
      </c>
      <c r="H677">
        <v>0</v>
      </c>
      <c r="I677">
        <v>65535</v>
      </c>
      <c r="J677">
        <v>65535</v>
      </c>
      <c r="K677">
        <v>1</v>
      </c>
      <c r="L677">
        <v>29.1</v>
      </c>
      <c r="M677">
        <v>16642</v>
      </c>
      <c r="N677">
        <v>729</v>
      </c>
      <c r="O677">
        <v>738</v>
      </c>
      <c r="P677">
        <v>1</v>
      </c>
      <c r="Q677">
        <v>92</v>
      </c>
      <c r="R677">
        <v>94</v>
      </c>
      <c r="S677">
        <v>2801</v>
      </c>
      <c r="T677">
        <v>3073</v>
      </c>
      <c r="U677">
        <v>65535</v>
      </c>
      <c r="V677">
        <v>65535</v>
      </c>
      <c r="W677">
        <v>47</v>
      </c>
      <c r="X677">
        <v>909</v>
      </c>
      <c r="Y677">
        <v>16800</v>
      </c>
      <c r="Z677" t="s">
        <v>149</v>
      </c>
      <c r="AA677">
        <v>1</v>
      </c>
      <c r="AB677">
        <v>-14973</v>
      </c>
      <c r="AC677">
        <v>-10851</v>
      </c>
      <c r="AD677">
        <v>100</v>
      </c>
      <c r="AE677" t="s">
        <v>147</v>
      </c>
      <c r="AF677" t="s">
        <v>150</v>
      </c>
      <c r="AG677" t="s">
        <v>151</v>
      </c>
      <c r="AH677" t="s">
        <v>158</v>
      </c>
      <c r="AI677" t="s">
        <v>153</v>
      </c>
      <c r="AJ677" t="s">
        <v>154</v>
      </c>
      <c r="AK677" t="s">
        <v>155</v>
      </c>
      <c r="AL677" t="s">
        <v>156</v>
      </c>
      <c r="AM677" t="s">
        <v>156</v>
      </c>
      <c r="AN677" t="s">
        <v>156</v>
      </c>
      <c r="AO677" t="s">
        <v>156</v>
      </c>
      <c r="AP677" t="s">
        <v>156</v>
      </c>
      <c r="AQ677" t="s">
        <v>156</v>
      </c>
      <c r="AR677" t="s">
        <v>156</v>
      </c>
      <c r="AS677" t="s">
        <v>156</v>
      </c>
      <c r="AT677">
        <v>4166</v>
      </c>
      <c r="AU677">
        <v>4157</v>
      </c>
      <c r="AV677">
        <v>4164</v>
      </c>
      <c r="AW677">
        <v>4166</v>
      </c>
      <c r="AX677">
        <v>16634</v>
      </c>
      <c r="AY677">
        <v>16645</v>
      </c>
      <c r="AZ677">
        <v>731</v>
      </c>
      <c r="BA677">
        <v>729</v>
      </c>
      <c r="BB677">
        <v>729</v>
      </c>
      <c r="BC677">
        <v>724</v>
      </c>
      <c r="BD677">
        <v>305</v>
      </c>
      <c r="BE677">
        <v>303</v>
      </c>
      <c r="BF677">
        <v>304</v>
      </c>
      <c r="BG677">
        <v>302</v>
      </c>
      <c r="BH677">
        <v>1212</v>
      </c>
      <c r="BI677">
        <v>1227</v>
      </c>
      <c r="BJ677">
        <v>27.9</v>
      </c>
      <c r="BK677">
        <v>29.1</v>
      </c>
      <c r="BL677">
        <v>29.7</v>
      </c>
      <c r="BM677">
        <v>196.3</v>
      </c>
      <c r="BN677">
        <v>196.3</v>
      </c>
      <c r="BO677">
        <v>29.1</v>
      </c>
      <c r="BP677">
        <v>29.7</v>
      </c>
      <c r="BQ677">
        <v>2802</v>
      </c>
      <c r="BR677">
        <v>3878</v>
      </c>
      <c r="BS677">
        <v>3073</v>
      </c>
      <c r="BT677">
        <v>4294</v>
      </c>
      <c r="BU677">
        <v>0</v>
      </c>
      <c r="BV677">
        <v>2802</v>
      </c>
      <c r="BW677">
        <v>3878</v>
      </c>
      <c r="BX677">
        <v>1017</v>
      </c>
      <c r="BY677">
        <v>1559</v>
      </c>
      <c r="BZ677">
        <v>3073</v>
      </c>
      <c r="CA677">
        <v>4294</v>
      </c>
      <c r="CB677">
        <v>24.7</v>
      </c>
      <c r="CC677">
        <v>24.7</v>
      </c>
      <c r="CD677">
        <v>1000</v>
      </c>
      <c r="CE677">
        <v>1000</v>
      </c>
      <c r="CF677">
        <v>1000</v>
      </c>
      <c r="CG677">
        <v>1000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14</v>
      </c>
      <c r="CN677">
        <v>0</v>
      </c>
      <c r="CO677">
        <v>0</v>
      </c>
      <c r="CP677">
        <v>0</v>
      </c>
      <c r="CQ677">
        <v>0</v>
      </c>
      <c r="CR677">
        <v>2685</v>
      </c>
      <c r="CS677">
        <v>5424</v>
      </c>
      <c r="CT677">
        <v>5408</v>
      </c>
      <c r="CU677">
        <v>5424</v>
      </c>
      <c r="CV677">
        <v>5424</v>
      </c>
      <c r="CW677">
        <v>-746</v>
      </c>
      <c r="CX677">
        <v>-1143</v>
      </c>
      <c r="CY677">
        <v>11</v>
      </c>
      <c r="CZ677">
        <v>192</v>
      </c>
      <c r="DA677">
        <v>224</v>
      </c>
      <c r="DB677">
        <v>224</v>
      </c>
      <c r="DC677">
        <v>192</v>
      </c>
      <c r="DD677">
        <v>3214</v>
      </c>
      <c r="DE677">
        <v>3215</v>
      </c>
      <c r="DF677">
        <v>3219</v>
      </c>
      <c r="DG677">
        <v>3216</v>
      </c>
      <c r="DH677">
        <v>0</v>
      </c>
      <c r="DI677">
        <v>0</v>
      </c>
      <c r="DJ677">
        <v>0</v>
      </c>
      <c r="DK677">
        <v>0</v>
      </c>
      <c r="DL677">
        <v>-746</v>
      </c>
      <c r="DM677">
        <v>11</v>
      </c>
      <c r="DN677">
        <v>3.97</v>
      </c>
      <c r="DO677">
        <v>18000</v>
      </c>
      <c r="DP677">
        <v>5424</v>
      </c>
      <c r="DQ677">
        <v>5408</v>
      </c>
      <c r="DR677">
        <v>5424</v>
      </c>
      <c r="DS677">
        <v>5424</v>
      </c>
      <c r="DT677">
        <v>378</v>
      </c>
      <c r="DU677">
        <v>378</v>
      </c>
      <c r="DV677">
        <v>0</v>
      </c>
      <c r="DW677">
        <v>377</v>
      </c>
      <c r="DX677">
        <v>5424</v>
      </c>
      <c r="DY677">
        <v>5408</v>
      </c>
      <c r="DZ677">
        <v>5424</v>
      </c>
      <c r="EA677">
        <v>5424</v>
      </c>
      <c r="EB677">
        <v>16384</v>
      </c>
      <c r="EC677">
        <v>3159</v>
      </c>
      <c r="ED677">
        <v>4545</v>
      </c>
      <c r="EE677">
        <v>1021</v>
      </c>
      <c r="EF677" t="s">
        <v>157</v>
      </c>
    </row>
    <row r="678" spans="1:136" x14ac:dyDescent="0.3">
      <c r="A678">
        <v>662</v>
      </c>
      <c r="B678" s="1">
        <v>44401.373472222222</v>
      </c>
      <c r="C678">
        <v>2648.306</v>
      </c>
      <c r="D678" t="s">
        <v>147</v>
      </c>
      <c r="E678">
        <v>300</v>
      </c>
      <c r="F678">
        <v>10</v>
      </c>
      <c r="G678" t="s">
        <v>148</v>
      </c>
      <c r="H678">
        <v>0</v>
      </c>
      <c r="I678">
        <v>65535</v>
      </c>
      <c r="J678">
        <v>65535</v>
      </c>
      <c r="K678">
        <v>1</v>
      </c>
      <c r="L678">
        <v>29.1</v>
      </c>
      <c r="M678">
        <v>16643</v>
      </c>
      <c r="N678">
        <v>725</v>
      </c>
      <c r="O678">
        <v>735</v>
      </c>
      <c r="P678">
        <v>1</v>
      </c>
      <c r="Q678">
        <v>92</v>
      </c>
      <c r="R678">
        <v>94</v>
      </c>
      <c r="S678">
        <v>2802</v>
      </c>
      <c r="T678">
        <v>3073</v>
      </c>
      <c r="U678">
        <v>65535</v>
      </c>
      <c r="V678">
        <v>65535</v>
      </c>
      <c r="W678">
        <v>47</v>
      </c>
      <c r="X678">
        <v>909</v>
      </c>
      <c r="Y678">
        <v>16800</v>
      </c>
      <c r="Z678" t="s">
        <v>149</v>
      </c>
      <c r="AA678">
        <v>1</v>
      </c>
      <c r="AB678">
        <v>-14975</v>
      </c>
      <c r="AC678">
        <v>-10851</v>
      </c>
      <c r="AD678">
        <v>100</v>
      </c>
      <c r="AE678" t="s">
        <v>147</v>
      </c>
      <c r="AF678" t="s">
        <v>150</v>
      </c>
      <c r="AG678" t="s">
        <v>151</v>
      </c>
      <c r="AH678" t="s">
        <v>158</v>
      </c>
      <c r="AI678" t="s">
        <v>153</v>
      </c>
      <c r="AJ678" t="s">
        <v>154</v>
      </c>
      <c r="AK678" t="s">
        <v>155</v>
      </c>
      <c r="AL678" t="s">
        <v>156</v>
      </c>
      <c r="AM678" t="s">
        <v>156</v>
      </c>
      <c r="AN678" t="s">
        <v>156</v>
      </c>
      <c r="AO678" t="s">
        <v>156</v>
      </c>
      <c r="AP678" t="s">
        <v>156</v>
      </c>
      <c r="AQ678" t="s">
        <v>156</v>
      </c>
      <c r="AR678" t="s">
        <v>156</v>
      </c>
      <c r="AS678" t="s">
        <v>156</v>
      </c>
      <c r="AT678">
        <v>4167</v>
      </c>
      <c r="AU678">
        <v>4158</v>
      </c>
      <c r="AV678">
        <v>4164</v>
      </c>
      <c r="AW678">
        <v>4166</v>
      </c>
      <c r="AX678">
        <v>16632</v>
      </c>
      <c r="AY678">
        <v>16645</v>
      </c>
      <c r="AZ678">
        <v>725</v>
      </c>
      <c r="BA678">
        <v>727</v>
      </c>
      <c r="BB678">
        <v>724</v>
      </c>
      <c r="BC678">
        <v>724</v>
      </c>
      <c r="BD678">
        <v>302</v>
      </c>
      <c r="BE678">
        <v>302</v>
      </c>
      <c r="BF678">
        <v>301</v>
      </c>
      <c r="BG678">
        <v>302</v>
      </c>
      <c r="BH678">
        <v>1207</v>
      </c>
      <c r="BI678">
        <v>1223</v>
      </c>
      <c r="BJ678">
        <v>30.3</v>
      </c>
      <c r="BK678">
        <v>29.1</v>
      </c>
      <c r="BL678">
        <v>29.7</v>
      </c>
      <c r="BM678">
        <v>197.5</v>
      </c>
      <c r="BN678">
        <v>196.3</v>
      </c>
      <c r="BO678">
        <v>29.1</v>
      </c>
      <c r="BP678">
        <v>29.7</v>
      </c>
      <c r="BQ678">
        <v>2802</v>
      </c>
      <c r="BR678">
        <v>3879</v>
      </c>
      <c r="BS678">
        <v>3073</v>
      </c>
      <c r="BT678">
        <v>4294</v>
      </c>
      <c r="BU678">
        <v>0</v>
      </c>
      <c r="BV678">
        <v>2802</v>
      </c>
      <c r="BW678">
        <v>3878</v>
      </c>
      <c r="BX678">
        <v>1017</v>
      </c>
      <c r="BY678">
        <v>1559</v>
      </c>
      <c r="BZ678">
        <v>3073</v>
      </c>
      <c r="CA678">
        <v>4294</v>
      </c>
      <c r="CB678">
        <v>24.7</v>
      </c>
      <c r="CC678">
        <v>24.7</v>
      </c>
      <c r="CD678">
        <v>1000</v>
      </c>
      <c r="CE678">
        <v>1000</v>
      </c>
      <c r="CF678">
        <v>1000</v>
      </c>
      <c r="CG678">
        <v>1000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14</v>
      </c>
      <c r="CN678">
        <v>0</v>
      </c>
      <c r="CO678">
        <v>0</v>
      </c>
      <c r="CP678">
        <v>0</v>
      </c>
      <c r="CQ678">
        <v>0</v>
      </c>
      <c r="CR678">
        <v>2689</v>
      </c>
      <c r="CS678">
        <v>5424</v>
      </c>
      <c r="CT678">
        <v>5408</v>
      </c>
      <c r="CU678">
        <v>5424</v>
      </c>
      <c r="CV678">
        <v>5424</v>
      </c>
      <c r="CW678">
        <v>-747</v>
      </c>
      <c r="CX678">
        <v>-1145</v>
      </c>
      <c r="CY678">
        <v>11</v>
      </c>
      <c r="CZ678">
        <v>192</v>
      </c>
      <c r="DA678">
        <v>224</v>
      </c>
      <c r="DB678">
        <v>224</v>
      </c>
      <c r="DC678">
        <v>192</v>
      </c>
      <c r="DD678">
        <v>3214</v>
      </c>
      <c r="DE678">
        <v>3215</v>
      </c>
      <c r="DF678">
        <v>3219</v>
      </c>
      <c r="DG678">
        <v>3216</v>
      </c>
      <c r="DH678">
        <v>0</v>
      </c>
      <c r="DI678">
        <v>0</v>
      </c>
      <c r="DJ678">
        <v>0</v>
      </c>
      <c r="DK678">
        <v>0</v>
      </c>
      <c r="DL678">
        <v>-747</v>
      </c>
      <c r="DM678">
        <v>11</v>
      </c>
      <c r="DN678">
        <v>3.97</v>
      </c>
      <c r="DO678">
        <v>18000</v>
      </c>
      <c r="DP678">
        <v>5424</v>
      </c>
      <c r="DQ678">
        <v>5408</v>
      </c>
      <c r="DR678">
        <v>5424</v>
      </c>
      <c r="DS678">
        <v>5424</v>
      </c>
      <c r="DT678">
        <v>377</v>
      </c>
      <c r="DU678">
        <v>376</v>
      </c>
      <c r="DV678">
        <v>0</v>
      </c>
      <c r="DW678">
        <v>376</v>
      </c>
      <c r="DX678">
        <v>5424</v>
      </c>
      <c r="DY678">
        <v>5408</v>
      </c>
      <c r="DZ678">
        <v>5424</v>
      </c>
      <c r="EA678">
        <v>5424</v>
      </c>
      <c r="EB678">
        <v>16384</v>
      </c>
      <c r="EC678">
        <v>3159</v>
      </c>
      <c r="ED678">
        <v>4545</v>
      </c>
      <c r="EE678">
        <v>1035</v>
      </c>
      <c r="EF678" t="s">
        <v>157</v>
      </c>
    </row>
    <row r="679" spans="1:136" x14ac:dyDescent="0.3">
      <c r="A679">
        <v>663</v>
      </c>
      <c r="B679" s="1">
        <v>44401.373518518521</v>
      </c>
      <c r="C679">
        <v>2652.306</v>
      </c>
      <c r="D679" t="s">
        <v>147</v>
      </c>
      <c r="E679">
        <v>300</v>
      </c>
      <c r="F679">
        <v>10</v>
      </c>
      <c r="G679" t="s">
        <v>148</v>
      </c>
      <c r="H679">
        <v>0</v>
      </c>
      <c r="I679">
        <v>65535</v>
      </c>
      <c r="J679">
        <v>65535</v>
      </c>
      <c r="K679">
        <v>1</v>
      </c>
      <c r="L679">
        <v>29.1</v>
      </c>
      <c r="M679">
        <v>16643</v>
      </c>
      <c r="N679">
        <v>723</v>
      </c>
      <c r="O679">
        <v>733</v>
      </c>
      <c r="P679">
        <v>1</v>
      </c>
      <c r="Q679">
        <v>92</v>
      </c>
      <c r="R679">
        <v>94</v>
      </c>
      <c r="S679">
        <v>2803</v>
      </c>
      <c r="T679">
        <v>3073</v>
      </c>
      <c r="U679">
        <v>65535</v>
      </c>
      <c r="V679">
        <v>65535</v>
      </c>
      <c r="W679">
        <v>47</v>
      </c>
      <c r="X679">
        <v>909</v>
      </c>
      <c r="Y679">
        <v>16800</v>
      </c>
      <c r="Z679" t="s">
        <v>149</v>
      </c>
      <c r="AA679">
        <v>1</v>
      </c>
      <c r="AB679">
        <v>-14977</v>
      </c>
      <c r="AC679">
        <v>-10849</v>
      </c>
      <c r="AD679">
        <v>100</v>
      </c>
      <c r="AE679" t="s">
        <v>147</v>
      </c>
      <c r="AF679" t="s">
        <v>150</v>
      </c>
      <c r="AG679" t="s">
        <v>151</v>
      </c>
      <c r="AH679" t="s">
        <v>158</v>
      </c>
      <c r="AI679" t="s">
        <v>153</v>
      </c>
      <c r="AJ679" t="s">
        <v>154</v>
      </c>
      <c r="AK679" t="s">
        <v>155</v>
      </c>
      <c r="AL679" t="s">
        <v>156</v>
      </c>
      <c r="AM679" t="s">
        <v>156</v>
      </c>
      <c r="AN679" t="s">
        <v>156</v>
      </c>
      <c r="AO679" t="s">
        <v>156</v>
      </c>
      <c r="AP679" t="s">
        <v>156</v>
      </c>
      <c r="AQ679" t="s">
        <v>156</v>
      </c>
      <c r="AR679" t="s">
        <v>156</v>
      </c>
      <c r="AS679" t="s">
        <v>156</v>
      </c>
      <c r="AT679">
        <v>4167</v>
      </c>
      <c r="AU679">
        <v>4157</v>
      </c>
      <c r="AV679">
        <v>4164</v>
      </c>
      <c r="AW679">
        <v>4166</v>
      </c>
      <c r="AX679">
        <v>16632</v>
      </c>
      <c r="AY679">
        <v>16648</v>
      </c>
      <c r="AZ679">
        <v>725</v>
      </c>
      <c r="BA679">
        <v>720</v>
      </c>
      <c r="BB679">
        <v>720</v>
      </c>
      <c r="BC679">
        <v>724</v>
      </c>
      <c r="BD679">
        <v>302</v>
      </c>
      <c r="BE679">
        <v>299</v>
      </c>
      <c r="BF679">
        <v>300</v>
      </c>
      <c r="BG679">
        <v>302</v>
      </c>
      <c r="BH679">
        <v>1204</v>
      </c>
      <c r="BI679">
        <v>1218</v>
      </c>
      <c r="BJ679">
        <v>27.1</v>
      </c>
      <c r="BK679">
        <v>29.1</v>
      </c>
      <c r="BL679">
        <v>29.7</v>
      </c>
      <c r="BM679">
        <v>197.1</v>
      </c>
      <c r="BN679">
        <v>196.1</v>
      </c>
      <c r="BO679">
        <v>29.1</v>
      </c>
      <c r="BP679">
        <v>29.7</v>
      </c>
      <c r="BQ679">
        <v>2803</v>
      </c>
      <c r="BR679">
        <v>3880</v>
      </c>
      <c r="BS679">
        <v>3073</v>
      </c>
      <c r="BT679">
        <v>4294</v>
      </c>
      <c r="BU679">
        <v>0</v>
      </c>
      <c r="BV679">
        <v>2803</v>
      </c>
      <c r="BW679">
        <v>3880</v>
      </c>
      <c r="BX679">
        <v>1017</v>
      </c>
      <c r="BY679">
        <v>1559</v>
      </c>
      <c r="BZ679">
        <v>3073</v>
      </c>
      <c r="CA679">
        <v>4294</v>
      </c>
      <c r="CB679">
        <v>24.7</v>
      </c>
      <c r="CC679">
        <v>24.7</v>
      </c>
      <c r="CD679">
        <v>1000</v>
      </c>
      <c r="CE679">
        <v>1000</v>
      </c>
      <c r="CF679">
        <v>1000</v>
      </c>
      <c r="CG679">
        <v>1000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14</v>
      </c>
      <c r="CN679">
        <v>0</v>
      </c>
      <c r="CO679">
        <v>0</v>
      </c>
      <c r="CP679">
        <v>0</v>
      </c>
      <c r="CQ679">
        <v>0</v>
      </c>
      <c r="CR679">
        <v>2693</v>
      </c>
      <c r="CS679">
        <v>5424</v>
      </c>
      <c r="CT679">
        <v>5408</v>
      </c>
      <c r="CU679">
        <v>5424</v>
      </c>
      <c r="CV679">
        <v>5424</v>
      </c>
      <c r="CW679">
        <v>-747</v>
      </c>
      <c r="CX679">
        <v>-1145</v>
      </c>
      <c r="CY679">
        <v>11</v>
      </c>
      <c r="CZ679">
        <v>192</v>
      </c>
      <c r="DA679">
        <v>224</v>
      </c>
      <c r="DB679">
        <v>224</v>
      </c>
      <c r="DC679">
        <v>192</v>
      </c>
      <c r="DD679">
        <v>3214</v>
      </c>
      <c r="DE679">
        <v>3215</v>
      </c>
      <c r="DF679">
        <v>3219</v>
      </c>
      <c r="DG679">
        <v>3216</v>
      </c>
      <c r="DH679">
        <v>0</v>
      </c>
      <c r="DI679">
        <v>0</v>
      </c>
      <c r="DJ679">
        <v>0</v>
      </c>
      <c r="DK679">
        <v>0</v>
      </c>
      <c r="DL679">
        <v>-747</v>
      </c>
      <c r="DM679">
        <v>11</v>
      </c>
      <c r="DN679">
        <v>3.97</v>
      </c>
      <c r="DO679">
        <v>18000</v>
      </c>
      <c r="DP679">
        <v>5424</v>
      </c>
      <c r="DQ679">
        <v>5408</v>
      </c>
      <c r="DR679">
        <v>5424</v>
      </c>
      <c r="DS679">
        <v>5424</v>
      </c>
      <c r="DT679">
        <v>375</v>
      </c>
      <c r="DU679">
        <v>375</v>
      </c>
      <c r="DV679">
        <v>0</v>
      </c>
      <c r="DW679">
        <v>375</v>
      </c>
      <c r="DX679">
        <v>5424</v>
      </c>
      <c r="DY679">
        <v>5408</v>
      </c>
      <c r="DZ679">
        <v>5424</v>
      </c>
      <c r="EA679">
        <v>5424</v>
      </c>
      <c r="EB679">
        <v>16384</v>
      </c>
      <c r="EC679">
        <v>3159</v>
      </c>
      <c r="ED679">
        <v>4545</v>
      </c>
      <c r="EE679">
        <v>1021</v>
      </c>
      <c r="EF679" t="s">
        <v>157</v>
      </c>
    </row>
    <row r="680" spans="1:136" x14ac:dyDescent="0.3">
      <c r="A680">
        <v>664</v>
      </c>
      <c r="B680" s="1">
        <v>44401.373564814814</v>
      </c>
      <c r="C680">
        <v>2656.3069999999998</v>
      </c>
      <c r="D680" t="s">
        <v>147</v>
      </c>
      <c r="E680">
        <v>300</v>
      </c>
      <c r="F680">
        <v>10</v>
      </c>
      <c r="G680" t="s">
        <v>148</v>
      </c>
      <c r="H680">
        <v>0</v>
      </c>
      <c r="I680">
        <v>65535</v>
      </c>
      <c r="J680">
        <v>65535</v>
      </c>
      <c r="K680">
        <v>1</v>
      </c>
      <c r="L680">
        <v>29.1</v>
      </c>
      <c r="M680">
        <v>16642</v>
      </c>
      <c r="N680">
        <v>722</v>
      </c>
      <c r="O680">
        <v>730</v>
      </c>
      <c r="P680">
        <v>1</v>
      </c>
      <c r="Q680">
        <v>92</v>
      </c>
      <c r="R680">
        <v>94</v>
      </c>
      <c r="S680">
        <v>2804</v>
      </c>
      <c r="T680">
        <v>3073</v>
      </c>
      <c r="U680">
        <v>65535</v>
      </c>
      <c r="V680">
        <v>65535</v>
      </c>
      <c r="W680">
        <v>47</v>
      </c>
      <c r="X680">
        <v>909</v>
      </c>
      <c r="Y680">
        <v>16800</v>
      </c>
      <c r="Z680" t="s">
        <v>149</v>
      </c>
      <c r="AA680">
        <v>1</v>
      </c>
      <c r="AB680">
        <v>-14977</v>
      </c>
      <c r="AC680">
        <v>-10849</v>
      </c>
      <c r="AD680">
        <v>100</v>
      </c>
      <c r="AE680" t="s">
        <v>147</v>
      </c>
      <c r="AF680" t="s">
        <v>150</v>
      </c>
      <c r="AG680" t="s">
        <v>151</v>
      </c>
      <c r="AH680" t="s">
        <v>158</v>
      </c>
      <c r="AI680" t="s">
        <v>153</v>
      </c>
      <c r="AJ680" t="s">
        <v>154</v>
      </c>
      <c r="AK680" t="s">
        <v>155</v>
      </c>
      <c r="AL680" t="s">
        <v>156</v>
      </c>
      <c r="AM680" t="s">
        <v>156</v>
      </c>
      <c r="AN680" t="s">
        <v>156</v>
      </c>
      <c r="AO680" t="s">
        <v>156</v>
      </c>
      <c r="AP680" t="s">
        <v>156</v>
      </c>
      <c r="AQ680" t="s">
        <v>156</v>
      </c>
      <c r="AR680" t="s">
        <v>156</v>
      </c>
      <c r="AS680" t="s">
        <v>156</v>
      </c>
      <c r="AT680">
        <v>4167</v>
      </c>
      <c r="AU680">
        <v>4157</v>
      </c>
      <c r="AV680">
        <v>4164</v>
      </c>
      <c r="AW680">
        <v>4166</v>
      </c>
      <c r="AX680">
        <v>16637</v>
      </c>
      <c r="AY680">
        <v>16645</v>
      </c>
      <c r="AZ680">
        <v>720</v>
      </c>
      <c r="BA680">
        <v>719</v>
      </c>
      <c r="BB680">
        <v>718</v>
      </c>
      <c r="BC680">
        <v>719</v>
      </c>
      <c r="BD680">
        <v>300</v>
      </c>
      <c r="BE680">
        <v>299</v>
      </c>
      <c r="BF680">
        <v>299</v>
      </c>
      <c r="BG680">
        <v>300</v>
      </c>
      <c r="BH680">
        <v>1201</v>
      </c>
      <c r="BI680">
        <v>1214</v>
      </c>
      <c r="BJ680">
        <v>30.5</v>
      </c>
      <c r="BK680">
        <v>29.1</v>
      </c>
      <c r="BL680">
        <v>29.7</v>
      </c>
      <c r="BM680">
        <v>197.2</v>
      </c>
      <c r="BN680">
        <v>197.2</v>
      </c>
      <c r="BO680">
        <v>29.1</v>
      </c>
      <c r="BP680">
        <v>29.7</v>
      </c>
      <c r="BQ680">
        <v>2804</v>
      </c>
      <c r="BR680">
        <v>3882</v>
      </c>
      <c r="BS680">
        <v>3073</v>
      </c>
      <c r="BT680">
        <v>4294</v>
      </c>
      <c r="BU680">
        <v>0</v>
      </c>
      <c r="BV680">
        <v>2804</v>
      </c>
      <c r="BW680">
        <v>3881</v>
      </c>
      <c r="BX680">
        <v>1017</v>
      </c>
      <c r="BY680">
        <v>1559</v>
      </c>
      <c r="BZ680">
        <v>3073</v>
      </c>
      <c r="CA680">
        <v>4294</v>
      </c>
      <c r="CB680">
        <v>24.7</v>
      </c>
      <c r="CC680">
        <v>24.7</v>
      </c>
      <c r="CD680">
        <v>1000</v>
      </c>
      <c r="CE680">
        <v>1000</v>
      </c>
      <c r="CF680">
        <v>1000</v>
      </c>
      <c r="CG680">
        <v>1000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14</v>
      </c>
      <c r="CN680">
        <v>0</v>
      </c>
      <c r="CO680">
        <v>0</v>
      </c>
      <c r="CP680">
        <v>0</v>
      </c>
      <c r="CQ680">
        <v>0</v>
      </c>
      <c r="CR680">
        <v>2697</v>
      </c>
      <c r="CS680">
        <v>5424</v>
      </c>
      <c r="CT680">
        <v>5408</v>
      </c>
      <c r="CU680">
        <v>5424</v>
      </c>
      <c r="CV680">
        <v>5424</v>
      </c>
      <c r="CW680">
        <v>-748</v>
      </c>
      <c r="CX680">
        <v>-1146</v>
      </c>
      <c r="CY680">
        <v>12</v>
      </c>
      <c r="CZ680">
        <v>192</v>
      </c>
      <c r="DA680">
        <v>224</v>
      </c>
      <c r="DB680">
        <v>224</v>
      </c>
      <c r="DC680">
        <v>192</v>
      </c>
      <c r="DD680">
        <v>3214</v>
      </c>
      <c r="DE680">
        <v>3215</v>
      </c>
      <c r="DF680">
        <v>3219</v>
      </c>
      <c r="DG680">
        <v>3216</v>
      </c>
      <c r="DH680">
        <v>0</v>
      </c>
      <c r="DI680">
        <v>0</v>
      </c>
      <c r="DJ680">
        <v>0</v>
      </c>
      <c r="DK680">
        <v>0</v>
      </c>
      <c r="DL680">
        <v>-748</v>
      </c>
      <c r="DM680">
        <v>12</v>
      </c>
      <c r="DN680">
        <v>3.97</v>
      </c>
      <c r="DO680">
        <v>18000</v>
      </c>
      <c r="DP680">
        <v>5424</v>
      </c>
      <c r="DQ680">
        <v>5408</v>
      </c>
      <c r="DR680">
        <v>5424</v>
      </c>
      <c r="DS680">
        <v>5424</v>
      </c>
      <c r="DT680">
        <v>374</v>
      </c>
      <c r="DU680">
        <v>374</v>
      </c>
      <c r="DV680">
        <v>0</v>
      </c>
      <c r="DW680">
        <v>373</v>
      </c>
      <c r="DX680">
        <v>5424</v>
      </c>
      <c r="DY680">
        <v>5408</v>
      </c>
      <c r="DZ680">
        <v>5424</v>
      </c>
      <c r="EA680">
        <v>5424</v>
      </c>
      <c r="EB680">
        <v>16384</v>
      </c>
      <c r="EC680">
        <v>3159</v>
      </c>
      <c r="ED680">
        <v>4545</v>
      </c>
      <c r="EE680">
        <v>1036</v>
      </c>
      <c r="EF680" t="s">
        <v>157</v>
      </c>
    </row>
    <row r="681" spans="1:136" x14ac:dyDescent="0.3">
      <c r="A681">
        <v>665</v>
      </c>
      <c r="B681" s="1">
        <v>44401.373611111114</v>
      </c>
      <c r="C681">
        <v>2660.308</v>
      </c>
      <c r="D681" t="s">
        <v>147</v>
      </c>
      <c r="E681">
        <v>300</v>
      </c>
      <c r="F681">
        <v>10</v>
      </c>
      <c r="G681" t="s">
        <v>148</v>
      </c>
      <c r="H681">
        <v>0</v>
      </c>
      <c r="I681">
        <v>65535</v>
      </c>
      <c r="J681">
        <v>65535</v>
      </c>
      <c r="K681">
        <v>1</v>
      </c>
      <c r="L681">
        <v>29.1</v>
      </c>
      <c r="M681">
        <v>16642</v>
      </c>
      <c r="N681">
        <v>718</v>
      </c>
      <c r="O681">
        <v>728</v>
      </c>
      <c r="P681">
        <v>1</v>
      </c>
      <c r="Q681">
        <v>92</v>
      </c>
      <c r="R681">
        <v>94</v>
      </c>
      <c r="S681">
        <v>2805</v>
      </c>
      <c r="T681">
        <v>3073</v>
      </c>
      <c r="U681">
        <v>65535</v>
      </c>
      <c r="V681">
        <v>65535</v>
      </c>
      <c r="W681">
        <v>47</v>
      </c>
      <c r="X681">
        <v>909</v>
      </c>
      <c r="Y681">
        <v>16800</v>
      </c>
      <c r="Z681" t="s">
        <v>149</v>
      </c>
      <c r="AA681">
        <v>1</v>
      </c>
      <c r="AB681">
        <v>-14978</v>
      </c>
      <c r="AC681">
        <v>-10851</v>
      </c>
      <c r="AD681">
        <v>100</v>
      </c>
      <c r="AE681" t="s">
        <v>147</v>
      </c>
      <c r="AF681" t="s">
        <v>150</v>
      </c>
      <c r="AG681" t="s">
        <v>151</v>
      </c>
      <c r="AH681" t="s">
        <v>158</v>
      </c>
      <c r="AI681" t="s">
        <v>153</v>
      </c>
      <c r="AJ681" t="s">
        <v>154</v>
      </c>
      <c r="AK681" t="s">
        <v>155</v>
      </c>
      <c r="AL681" t="s">
        <v>156</v>
      </c>
      <c r="AM681" t="s">
        <v>156</v>
      </c>
      <c r="AN681" t="s">
        <v>156</v>
      </c>
      <c r="AO681" t="s">
        <v>156</v>
      </c>
      <c r="AP681" t="s">
        <v>156</v>
      </c>
      <c r="AQ681" t="s">
        <v>156</v>
      </c>
      <c r="AR681" t="s">
        <v>156</v>
      </c>
      <c r="AS681" t="s">
        <v>156</v>
      </c>
      <c r="AT681">
        <v>4167</v>
      </c>
      <c r="AU681">
        <v>4157</v>
      </c>
      <c r="AV681">
        <v>4164</v>
      </c>
      <c r="AW681">
        <v>4166</v>
      </c>
      <c r="AX681">
        <v>16633</v>
      </c>
      <c r="AY681">
        <v>16645</v>
      </c>
      <c r="AZ681">
        <v>720</v>
      </c>
      <c r="BA681">
        <v>712</v>
      </c>
      <c r="BB681">
        <v>717</v>
      </c>
      <c r="BC681">
        <v>715</v>
      </c>
      <c r="BD681">
        <v>300</v>
      </c>
      <c r="BE681">
        <v>296</v>
      </c>
      <c r="BF681">
        <v>299</v>
      </c>
      <c r="BG681">
        <v>298</v>
      </c>
      <c r="BH681">
        <v>1196</v>
      </c>
      <c r="BI681">
        <v>1210</v>
      </c>
      <c r="BJ681">
        <v>30.5</v>
      </c>
      <c r="BK681">
        <v>29.1</v>
      </c>
      <c r="BL681">
        <v>29.7</v>
      </c>
      <c r="BM681">
        <v>196.1</v>
      </c>
      <c r="BN681">
        <v>197</v>
      </c>
      <c r="BO681">
        <v>29.1</v>
      </c>
      <c r="BP681">
        <v>29.7</v>
      </c>
      <c r="BQ681">
        <v>2805</v>
      </c>
      <c r="BR681">
        <v>3883</v>
      </c>
      <c r="BS681">
        <v>3073</v>
      </c>
      <c r="BT681">
        <v>4294</v>
      </c>
      <c r="BU681">
        <v>0</v>
      </c>
      <c r="BV681">
        <v>2805</v>
      </c>
      <c r="BW681">
        <v>3883</v>
      </c>
      <c r="BX681">
        <v>1017</v>
      </c>
      <c r="BY681">
        <v>1559</v>
      </c>
      <c r="BZ681">
        <v>3073</v>
      </c>
      <c r="CA681">
        <v>4294</v>
      </c>
      <c r="CB681">
        <v>24.7</v>
      </c>
      <c r="CC681">
        <v>24.7</v>
      </c>
      <c r="CD681">
        <v>1000</v>
      </c>
      <c r="CE681">
        <v>1000</v>
      </c>
      <c r="CF681">
        <v>1000</v>
      </c>
      <c r="CG681">
        <v>1000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14</v>
      </c>
      <c r="CN681">
        <v>0</v>
      </c>
      <c r="CO681">
        <v>0</v>
      </c>
      <c r="CP681">
        <v>0</v>
      </c>
      <c r="CQ681">
        <v>0</v>
      </c>
      <c r="CR681">
        <v>2701</v>
      </c>
      <c r="CS681">
        <v>5424</v>
      </c>
      <c r="CT681">
        <v>5408</v>
      </c>
      <c r="CU681">
        <v>5424</v>
      </c>
      <c r="CV681">
        <v>5424</v>
      </c>
      <c r="CW681">
        <v>-749</v>
      </c>
      <c r="CX681">
        <v>-1148</v>
      </c>
      <c r="CY681">
        <v>12</v>
      </c>
      <c r="CZ681">
        <v>192</v>
      </c>
      <c r="DA681">
        <v>224</v>
      </c>
      <c r="DB681">
        <v>224</v>
      </c>
      <c r="DC681">
        <v>192</v>
      </c>
      <c r="DD681">
        <v>3214</v>
      </c>
      <c r="DE681">
        <v>3215</v>
      </c>
      <c r="DF681">
        <v>3219</v>
      </c>
      <c r="DG681">
        <v>3216</v>
      </c>
      <c r="DH681">
        <v>0</v>
      </c>
      <c r="DI681">
        <v>0</v>
      </c>
      <c r="DJ681">
        <v>0</v>
      </c>
      <c r="DK681">
        <v>0</v>
      </c>
      <c r="DL681">
        <v>-749</v>
      </c>
      <c r="DM681">
        <v>12</v>
      </c>
      <c r="DN681">
        <v>3.97</v>
      </c>
      <c r="DO681">
        <v>18000</v>
      </c>
      <c r="DP681">
        <v>5424</v>
      </c>
      <c r="DQ681">
        <v>5408</v>
      </c>
      <c r="DR681">
        <v>5424</v>
      </c>
      <c r="DS681">
        <v>5424</v>
      </c>
      <c r="DT681">
        <v>373</v>
      </c>
      <c r="DU681">
        <v>372</v>
      </c>
      <c r="DV681">
        <v>0</v>
      </c>
      <c r="DW681">
        <v>372</v>
      </c>
      <c r="DX681">
        <v>5424</v>
      </c>
      <c r="DY681">
        <v>5408</v>
      </c>
      <c r="DZ681">
        <v>5424</v>
      </c>
      <c r="EA681">
        <v>5424</v>
      </c>
      <c r="EB681">
        <v>16384</v>
      </c>
      <c r="EC681">
        <v>3159</v>
      </c>
      <c r="ED681">
        <v>4545</v>
      </c>
      <c r="EE681">
        <v>1019</v>
      </c>
      <c r="EF681" t="s">
        <v>157</v>
      </c>
    </row>
    <row r="682" spans="1:136" x14ac:dyDescent="0.3">
      <c r="A682">
        <v>666</v>
      </c>
      <c r="B682" s="1">
        <v>44401.373657407406</v>
      </c>
      <c r="C682">
        <v>2664.308</v>
      </c>
      <c r="D682" t="s">
        <v>147</v>
      </c>
      <c r="E682">
        <v>300</v>
      </c>
      <c r="F682">
        <v>10</v>
      </c>
      <c r="G682" t="s">
        <v>148</v>
      </c>
      <c r="H682">
        <v>0</v>
      </c>
      <c r="I682">
        <v>65535</v>
      </c>
      <c r="J682">
        <v>65535</v>
      </c>
      <c r="K682">
        <v>1</v>
      </c>
      <c r="L682">
        <v>29.1</v>
      </c>
      <c r="M682">
        <v>16644</v>
      </c>
      <c r="N682">
        <v>716</v>
      </c>
      <c r="O682">
        <v>725</v>
      </c>
      <c r="P682">
        <v>1</v>
      </c>
      <c r="Q682">
        <v>92</v>
      </c>
      <c r="R682">
        <v>94</v>
      </c>
      <c r="S682">
        <v>2805</v>
      </c>
      <c r="T682">
        <v>3073</v>
      </c>
      <c r="U682">
        <v>65535</v>
      </c>
      <c r="V682">
        <v>65535</v>
      </c>
      <c r="W682">
        <v>47</v>
      </c>
      <c r="X682">
        <v>909</v>
      </c>
      <c r="Y682">
        <v>16800</v>
      </c>
      <c r="Z682" t="s">
        <v>149</v>
      </c>
      <c r="AA682">
        <v>1</v>
      </c>
      <c r="AB682">
        <v>-14978</v>
      </c>
      <c r="AC682">
        <v>-10851</v>
      </c>
      <c r="AD682">
        <v>100</v>
      </c>
      <c r="AE682" t="s">
        <v>147</v>
      </c>
      <c r="AF682" t="s">
        <v>150</v>
      </c>
      <c r="AG682" t="s">
        <v>151</v>
      </c>
      <c r="AH682" t="s">
        <v>158</v>
      </c>
      <c r="AI682" t="s">
        <v>153</v>
      </c>
      <c r="AJ682" t="s">
        <v>154</v>
      </c>
      <c r="AK682" t="s">
        <v>155</v>
      </c>
      <c r="AL682" t="s">
        <v>156</v>
      </c>
      <c r="AM682" t="s">
        <v>156</v>
      </c>
      <c r="AN682" t="s">
        <v>156</v>
      </c>
      <c r="AO682" t="s">
        <v>156</v>
      </c>
      <c r="AP682" t="s">
        <v>156</v>
      </c>
      <c r="AQ682" t="s">
        <v>156</v>
      </c>
      <c r="AR682" t="s">
        <v>156</v>
      </c>
      <c r="AS682" t="s">
        <v>156</v>
      </c>
      <c r="AT682">
        <v>4167</v>
      </c>
      <c r="AU682">
        <v>4157</v>
      </c>
      <c r="AV682">
        <v>4164</v>
      </c>
      <c r="AW682">
        <v>4167</v>
      </c>
      <c r="AX682">
        <v>16633</v>
      </c>
      <c r="AY682">
        <v>16651</v>
      </c>
      <c r="AZ682">
        <v>717</v>
      </c>
      <c r="BA682">
        <v>716</v>
      </c>
      <c r="BB682">
        <v>716</v>
      </c>
      <c r="BC682">
        <v>716</v>
      </c>
      <c r="BD682">
        <v>299</v>
      </c>
      <c r="BE682">
        <v>298</v>
      </c>
      <c r="BF682">
        <v>298</v>
      </c>
      <c r="BG682">
        <v>298</v>
      </c>
      <c r="BH682">
        <v>1194</v>
      </c>
      <c r="BI682">
        <v>1206</v>
      </c>
      <c r="BJ682">
        <v>30.4</v>
      </c>
      <c r="BK682">
        <v>29.1</v>
      </c>
      <c r="BL682">
        <v>29.7</v>
      </c>
      <c r="BM682">
        <v>197.4</v>
      </c>
      <c r="BN682">
        <v>196.3</v>
      </c>
      <c r="BO682">
        <v>29.1</v>
      </c>
      <c r="BP682">
        <v>29.7</v>
      </c>
      <c r="BQ682">
        <v>2806</v>
      </c>
      <c r="BR682">
        <v>3884</v>
      </c>
      <c r="BS682">
        <v>3073</v>
      </c>
      <c r="BT682">
        <v>4294</v>
      </c>
      <c r="BU682">
        <v>0</v>
      </c>
      <c r="BV682">
        <v>2806</v>
      </c>
      <c r="BW682">
        <v>3884</v>
      </c>
      <c r="BX682">
        <v>1017</v>
      </c>
      <c r="BY682">
        <v>1559</v>
      </c>
      <c r="BZ682">
        <v>3073</v>
      </c>
      <c r="CA682">
        <v>4294</v>
      </c>
      <c r="CB682">
        <v>24.7</v>
      </c>
      <c r="CC682">
        <v>24.7</v>
      </c>
      <c r="CD682">
        <v>1000</v>
      </c>
      <c r="CE682">
        <v>1000</v>
      </c>
      <c r="CF682">
        <v>1000</v>
      </c>
      <c r="CG682">
        <v>1000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14</v>
      </c>
      <c r="CN682">
        <v>0</v>
      </c>
      <c r="CO682">
        <v>0</v>
      </c>
      <c r="CP682">
        <v>0</v>
      </c>
      <c r="CQ682">
        <v>0</v>
      </c>
      <c r="CR682">
        <v>2705</v>
      </c>
      <c r="CS682">
        <v>5424</v>
      </c>
      <c r="CT682">
        <v>5408</v>
      </c>
      <c r="CU682">
        <v>5424</v>
      </c>
      <c r="CV682">
        <v>5424</v>
      </c>
      <c r="CW682">
        <v>-750</v>
      </c>
      <c r="CX682">
        <v>-1149</v>
      </c>
      <c r="CY682">
        <v>12</v>
      </c>
      <c r="CZ682">
        <v>192</v>
      </c>
      <c r="DA682">
        <v>224</v>
      </c>
      <c r="DB682">
        <v>224</v>
      </c>
      <c r="DC682">
        <v>192</v>
      </c>
      <c r="DD682">
        <v>3214</v>
      </c>
      <c r="DE682">
        <v>3215</v>
      </c>
      <c r="DF682">
        <v>3219</v>
      </c>
      <c r="DG682">
        <v>3216</v>
      </c>
      <c r="DH682">
        <v>0</v>
      </c>
      <c r="DI682">
        <v>0</v>
      </c>
      <c r="DJ682">
        <v>0</v>
      </c>
      <c r="DK682">
        <v>0</v>
      </c>
      <c r="DL682">
        <v>-750</v>
      </c>
      <c r="DM682">
        <v>12</v>
      </c>
      <c r="DN682">
        <v>3.97</v>
      </c>
      <c r="DO682">
        <v>18000</v>
      </c>
      <c r="DP682">
        <v>5424</v>
      </c>
      <c r="DQ682">
        <v>5408</v>
      </c>
      <c r="DR682">
        <v>5424</v>
      </c>
      <c r="DS682">
        <v>5424</v>
      </c>
      <c r="DT682">
        <v>371</v>
      </c>
      <c r="DU682">
        <v>371</v>
      </c>
      <c r="DV682">
        <v>0</v>
      </c>
      <c r="DW682">
        <v>371</v>
      </c>
      <c r="DX682">
        <v>5424</v>
      </c>
      <c r="DY682">
        <v>5408</v>
      </c>
      <c r="DZ682">
        <v>5424</v>
      </c>
      <c r="EA682">
        <v>5424</v>
      </c>
      <c r="EB682">
        <v>16384</v>
      </c>
      <c r="EC682">
        <v>3159</v>
      </c>
      <c r="ED682">
        <v>4545</v>
      </c>
      <c r="EE682">
        <v>1022</v>
      </c>
      <c r="EF682" t="s">
        <v>157</v>
      </c>
    </row>
    <row r="683" spans="1:136" x14ac:dyDescent="0.3">
      <c r="A683">
        <v>667</v>
      </c>
      <c r="B683" s="1">
        <v>44401.373703703706</v>
      </c>
      <c r="C683">
        <v>2668.308</v>
      </c>
      <c r="D683" t="s">
        <v>147</v>
      </c>
      <c r="E683">
        <v>300</v>
      </c>
      <c r="F683">
        <v>10</v>
      </c>
      <c r="G683" t="s">
        <v>148</v>
      </c>
      <c r="H683">
        <v>0</v>
      </c>
      <c r="I683">
        <v>65535</v>
      </c>
      <c r="J683">
        <v>65535</v>
      </c>
      <c r="K683">
        <v>1</v>
      </c>
      <c r="L683">
        <v>29.1</v>
      </c>
      <c r="M683">
        <v>16646</v>
      </c>
      <c r="N683">
        <v>714</v>
      </c>
      <c r="O683">
        <v>723</v>
      </c>
      <c r="P683">
        <v>1</v>
      </c>
      <c r="Q683">
        <v>92</v>
      </c>
      <c r="R683">
        <v>94</v>
      </c>
      <c r="S683">
        <v>2806</v>
      </c>
      <c r="T683">
        <v>3073</v>
      </c>
      <c r="U683">
        <v>65535</v>
      </c>
      <c r="V683">
        <v>65535</v>
      </c>
      <c r="W683">
        <v>47</v>
      </c>
      <c r="X683">
        <v>909</v>
      </c>
      <c r="Y683">
        <v>16800</v>
      </c>
      <c r="Z683" t="s">
        <v>149</v>
      </c>
      <c r="AA683">
        <v>1</v>
      </c>
      <c r="AB683">
        <v>-14982</v>
      </c>
      <c r="AC683">
        <v>-10849</v>
      </c>
      <c r="AD683">
        <v>100</v>
      </c>
      <c r="AE683" t="s">
        <v>147</v>
      </c>
      <c r="AF683" t="s">
        <v>150</v>
      </c>
      <c r="AG683" t="s">
        <v>151</v>
      </c>
      <c r="AH683" t="s">
        <v>158</v>
      </c>
      <c r="AI683" t="s">
        <v>153</v>
      </c>
      <c r="AJ683" t="s">
        <v>154</v>
      </c>
      <c r="AK683" t="s">
        <v>155</v>
      </c>
      <c r="AL683" t="s">
        <v>156</v>
      </c>
      <c r="AM683" t="s">
        <v>156</v>
      </c>
      <c r="AN683" t="s">
        <v>156</v>
      </c>
      <c r="AO683" t="s">
        <v>156</v>
      </c>
      <c r="AP683" t="s">
        <v>156</v>
      </c>
      <c r="AQ683" t="s">
        <v>156</v>
      </c>
      <c r="AR683" t="s">
        <v>156</v>
      </c>
      <c r="AS683" t="s">
        <v>156</v>
      </c>
      <c r="AT683">
        <v>4167</v>
      </c>
      <c r="AU683">
        <v>4158</v>
      </c>
      <c r="AV683">
        <v>4165</v>
      </c>
      <c r="AW683">
        <v>4166</v>
      </c>
      <c r="AX683">
        <v>16637</v>
      </c>
      <c r="AY683">
        <v>16645</v>
      </c>
      <c r="AZ683">
        <v>709</v>
      </c>
      <c r="BA683">
        <v>714</v>
      </c>
      <c r="BB683">
        <v>709</v>
      </c>
      <c r="BC683">
        <v>713</v>
      </c>
      <c r="BD683">
        <v>295</v>
      </c>
      <c r="BE683">
        <v>297</v>
      </c>
      <c r="BF683">
        <v>295</v>
      </c>
      <c r="BG683">
        <v>297</v>
      </c>
      <c r="BH683">
        <v>1189</v>
      </c>
      <c r="BI683">
        <v>1202</v>
      </c>
      <c r="BJ683">
        <v>27.8</v>
      </c>
      <c r="BK683">
        <v>29.1</v>
      </c>
      <c r="BL683">
        <v>29.7</v>
      </c>
      <c r="BM683">
        <v>196.1</v>
      </c>
      <c r="BN683">
        <v>196.3</v>
      </c>
      <c r="BO683">
        <v>29.1</v>
      </c>
      <c r="BP683">
        <v>29.7</v>
      </c>
      <c r="BQ683">
        <v>2806</v>
      </c>
      <c r="BR683">
        <v>3885</v>
      </c>
      <c r="BS683">
        <v>3073</v>
      </c>
      <c r="BT683">
        <v>4294</v>
      </c>
      <c r="BU683">
        <v>0</v>
      </c>
      <c r="BV683">
        <v>2806</v>
      </c>
      <c r="BW683">
        <v>3884</v>
      </c>
      <c r="BX683">
        <v>1017</v>
      </c>
      <c r="BY683">
        <v>1559</v>
      </c>
      <c r="BZ683">
        <v>3073</v>
      </c>
      <c r="CA683">
        <v>4294</v>
      </c>
      <c r="CB683">
        <v>24.7</v>
      </c>
      <c r="CC683">
        <v>24.7</v>
      </c>
      <c r="CD683">
        <v>1000</v>
      </c>
      <c r="CE683">
        <v>1000</v>
      </c>
      <c r="CF683">
        <v>1000</v>
      </c>
      <c r="CG683">
        <v>1000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14</v>
      </c>
      <c r="CN683">
        <v>0</v>
      </c>
      <c r="CO683">
        <v>0</v>
      </c>
      <c r="CP683">
        <v>0</v>
      </c>
      <c r="CQ683">
        <v>0</v>
      </c>
      <c r="CR683">
        <v>2709</v>
      </c>
      <c r="CS683">
        <v>5424</v>
      </c>
      <c r="CT683">
        <v>5408</v>
      </c>
      <c r="CU683">
        <v>5424</v>
      </c>
      <c r="CV683">
        <v>5424</v>
      </c>
      <c r="CW683">
        <v>-750</v>
      </c>
      <c r="CX683">
        <v>-1149</v>
      </c>
      <c r="CY683">
        <v>12</v>
      </c>
      <c r="CZ683">
        <v>192</v>
      </c>
      <c r="DA683">
        <v>224</v>
      </c>
      <c r="DB683">
        <v>224</v>
      </c>
      <c r="DC683">
        <v>192</v>
      </c>
      <c r="DD683">
        <v>3214</v>
      </c>
      <c r="DE683">
        <v>3215</v>
      </c>
      <c r="DF683">
        <v>3219</v>
      </c>
      <c r="DG683">
        <v>3216</v>
      </c>
      <c r="DH683">
        <v>0</v>
      </c>
      <c r="DI683">
        <v>0</v>
      </c>
      <c r="DJ683">
        <v>0</v>
      </c>
      <c r="DK683">
        <v>0</v>
      </c>
      <c r="DL683">
        <v>-751</v>
      </c>
      <c r="DM683">
        <v>12</v>
      </c>
      <c r="DN683">
        <v>3.97</v>
      </c>
      <c r="DO683">
        <v>18000</v>
      </c>
      <c r="DP683">
        <v>5424</v>
      </c>
      <c r="DQ683">
        <v>5408</v>
      </c>
      <c r="DR683">
        <v>5424</v>
      </c>
      <c r="DS683">
        <v>5424</v>
      </c>
      <c r="DT683">
        <v>370</v>
      </c>
      <c r="DU683">
        <v>370</v>
      </c>
      <c r="DV683">
        <v>0</v>
      </c>
      <c r="DW683">
        <v>369</v>
      </c>
      <c r="DX683">
        <v>5424</v>
      </c>
      <c r="DY683">
        <v>5408</v>
      </c>
      <c r="DZ683">
        <v>5424</v>
      </c>
      <c r="EA683">
        <v>5424</v>
      </c>
      <c r="EB683">
        <v>16384</v>
      </c>
      <c r="EC683">
        <v>3159</v>
      </c>
      <c r="ED683">
        <v>4545</v>
      </c>
      <c r="EE683">
        <v>1020</v>
      </c>
      <c r="EF683" t="s">
        <v>157</v>
      </c>
    </row>
    <row r="684" spans="1:136" x14ac:dyDescent="0.3">
      <c r="A684">
        <v>668</v>
      </c>
      <c r="B684" s="1">
        <v>44401.373749999999</v>
      </c>
      <c r="C684">
        <v>2672.3090000000002</v>
      </c>
      <c r="D684" t="s">
        <v>147</v>
      </c>
      <c r="E684">
        <v>300</v>
      </c>
      <c r="F684">
        <v>10</v>
      </c>
      <c r="G684" t="s">
        <v>148</v>
      </c>
      <c r="H684">
        <v>0</v>
      </c>
      <c r="I684">
        <v>65535</v>
      </c>
      <c r="J684">
        <v>65535</v>
      </c>
      <c r="K684">
        <v>1</v>
      </c>
      <c r="L684">
        <v>29.1</v>
      </c>
      <c r="M684">
        <v>16647</v>
      </c>
      <c r="N684">
        <v>712</v>
      </c>
      <c r="O684">
        <v>720</v>
      </c>
      <c r="P684">
        <v>1</v>
      </c>
      <c r="Q684">
        <v>92</v>
      </c>
      <c r="R684">
        <v>94</v>
      </c>
      <c r="S684">
        <v>2807</v>
      </c>
      <c r="T684">
        <v>3073</v>
      </c>
      <c r="U684">
        <v>65535</v>
      </c>
      <c r="V684">
        <v>65535</v>
      </c>
      <c r="W684">
        <v>47</v>
      </c>
      <c r="X684">
        <v>909</v>
      </c>
      <c r="Y684">
        <v>16800</v>
      </c>
      <c r="Z684" t="s">
        <v>149</v>
      </c>
      <c r="AA684">
        <v>1</v>
      </c>
      <c r="AB684">
        <v>-14982</v>
      </c>
      <c r="AC684">
        <v>-10849</v>
      </c>
      <c r="AD684">
        <v>100</v>
      </c>
      <c r="AE684" t="s">
        <v>147</v>
      </c>
      <c r="AF684" t="s">
        <v>150</v>
      </c>
      <c r="AG684" t="s">
        <v>151</v>
      </c>
      <c r="AH684" t="s">
        <v>158</v>
      </c>
      <c r="AI684" t="s">
        <v>153</v>
      </c>
      <c r="AJ684" t="s">
        <v>154</v>
      </c>
      <c r="AK684" t="s">
        <v>155</v>
      </c>
      <c r="AL684" t="s">
        <v>156</v>
      </c>
      <c r="AM684" t="s">
        <v>156</v>
      </c>
      <c r="AN684" t="s">
        <v>156</v>
      </c>
      <c r="AO684" t="s">
        <v>156</v>
      </c>
      <c r="AP684" t="s">
        <v>156</v>
      </c>
      <c r="AQ684" t="s">
        <v>156</v>
      </c>
      <c r="AR684" t="s">
        <v>156</v>
      </c>
      <c r="AS684" t="s">
        <v>156</v>
      </c>
      <c r="AT684">
        <v>4167</v>
      </c>
      <c r="AU684">
        <v>4158</v>
      </c>
      <c r="AV684">
        <v>4164</v>
      </c>
      <c r="AW684">
        <v>4167</v>
      </c>
      <c r="AX684">
        <v>16633</v>
      </c>
      <c r="AY684">
        <v>16647</v>
      </c>
      <c r="AZ684">
        <v>710</v>
      </c>
      <c r="BA684">
        <v>714</v>
      </c>
      <c r="BB684">
        <v>706</v>
      </c>
      <c r="BC684">
        <v>713</v>
      </c>
      <c r="BD684">
        <v>296</v>
      </c>
      <c r="BE684">
        <v>297</v>
      </c>
      <c r="BF684">
        <v>294</v>
      </c>
      <c r="BG684">
        <v>297</v>
      </c>
      <c r="BH684">
        <v>1184</v>
      </c>
      <c r="BI684">
        <v>1198</v>
      </c>
      <c r="BJ684">
        <v>30.3</v>
      </c>
      <c r="BK684">
        <v>29.1</v>
      </c>
      <c r="BL684">
        <v>29.7</v>
      </c>
      <c r="BM684">
        <v>196.5</v>
      </c>
      <c r="BN684">
        <v>196.7</v>
      </c>
      <c r="BO684">
        <v>29.1</v>
      </c>
      <c r="BP684">
        <v>29.7</v>
      </c>
      <c r="BQ684">
        <v>2807</v>
      </c>
      <c r="BR684">
        <v>3886</v>
      </c>
      <c r="BS684">
        <v>3073</v>
      </c>
      <c r="BT684">
        <v>4294</v>
      </c>
      <c r="BU684">
        <v>0</v>
      </c>
      <c r="BV684">
        <v>2807</v>
      </c>
      <c r="BW684">
        <v>3886</v>
      </c>
      <c r="BX684">
        <v>1017</v>
      </c>
      <c r="BY684">
        <v>1559</v>
      </c>
      <c r="BZ684">
        <v>3073</v>
      </c>
      <c r="CA684">
        <v>4294</v>
      </c>
      <c r="CB684">
        <v>24.7</v>
      </c>
      <c r="CC684">
        <v>24.7</v>
      </c>
      <c r="CD684">
        <v>1000</v>
      </c>
      <c r="CE684">
        <v>1000</v>
      </c>
      <c r="CF684">
        <v>1000</v>
      </c>
      <c r="CG684">
        <v>1000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14</v>
      </c>
      <c r="CN684">
        <v>0</v>
      </c>
      <c r="CO684">
        <v>0</v>
      </c>
      <c r="CP684">
        <v>0</v>
      </c>
      <c r="CQ684">
        <v>0</v>
      </c>
      <c r="CR684">
        <v>2713</v>
      </c>
      <c r="CS684">
        <v>5424</v>
      </c>
      <c r="CT684">
        <v>5408</v>
      </c>
      <c r="CU684">
        <v>5424</v>
      </c>
      <c r="CV684">
        <v>5424</v>
      </c>
      <c r="CW684">
        <v>-751</v>
      </c>
      <c r="CX684">
        <v>-1151</v>
      </c>
      <c r="CY684">
        <v>12</v>
      </c>
      <c r="CZ684">
        <v>192</v>
      </c>
      <c r="DA684">
        <v>224</v>
      </c>
      <c r="DB684">
        <v>224</v>
      </c>
      <c r="DC684">
        <v>192</v>
      </c>
      <c r="DD684">
        <v>3214</v>
      </c>
      <c r="DE684">
        <v>3215</v>
      </c>
      <c r="DF684">
        <v>3219</v>
      </c>
      <c r="DG684">
        <v>3216</v>
      </c>
      <c r="DH684">
        <v>0</v>
      </c>
      <c r="DI684">
        <v>0</v>
      </c>
      <c r="DJ684">
        <v>0</v>
      </c>
      <c r="DK684">
        <v>0</v>
      </c>
      <c r="DL684">
        <v>-751</v>
      </c>
      <c r="DM684">
        <v>12</v>
      </c>
      <c r="DN684">
        <v>3.97</v>
      </c>
      <c r="DO684">
        <v>18000</v>
      </c>
      <c r="DP684">
        <v>5424</v>
      </c>
      <c r="DQ684">
        <v>5408</v>
      </c>
      <c r="DR684">
        <v>5424</v>
      </c>
      <c r="DS684">
        <v>5424</v>
      </c>
      <c r="DT684">
        <v>369</v>
      </c>
      <c r="DU684">
        <v>368</v>
      </c>
      <c r="DV684">
        <v>0</v>
      </c>
      <c r="DW684">
        <v>368</v>
      </c>
      <c r="DX684">
        <v>5424</v>
      </c>
      <c r="DY684">
        <v>5408</v>
      </c>
      <c r="DZ684">
        <v>5424</v>
      </c>
      <c r="EA684">
        <v>5424</v>
      </c>
      <c r="EB684">
        <v>16384</v>
      </c>
      <c r="EC684">
        <v>3159</v>
      </c>
      <c r="ED684">
        <v>4545</v>
      </c>
      <c r="EE684">
        <v>1033</v>
      </c>
      <c r="EF684" t="s">
        <v>157</v>
      </c>
    </row>
    <row r="685" spans="1:136" x14ac:dyDescent="0.3">
      <c r="A685">
        <v>669</v>
      </c>
      <c r="B685" s="1">
        <v>44401.373796296299</v>
      </c>
      <c r="C685">
        <v>2676.3090000000002</v>
      </c>
      <c r="D685" t="s">
        <v>147</v>
      </c>
      <c r="E685">
        <v>300</v>
      </c>
      <c r="F685">
        <v>10</v>
      </c>
      <c r="G685" t="s">
        <v>148</v>
      </c>
      <c r="H685">
        <v>0</v>
      </c>
      <c r="I685">
        <v>65535</v>
      </c>
      <c r="J685">
        <v>65535</v>
      </c>
      <c r="K685">
        <v>1</v>
      </c>
      <c r="L685">
        <v>29.1</v>
      </c>
      <c r="M685">
        <v>16648</v>
      </c>
      <c r="N685">
        <v>708</v>
      </c>
      <c r="O685">
        <v>718</v>
      </c>
      <c r="P685">
        <v>1</v>
      </c>
      <c r="Q685">
        <v>92</v>
      </c>
      <c r="R685">
        <v>94</v>
      </c>
      <c r="S685">
        <v>2808</v>
      </c>
      <c r="T685">
        <v>3073</v>
      </c>
      <c r="U685">
        <v>65535</v>
      </c>
      <c r="V685">
        <v>65535</v>
      </c>
      <c r="W685">
        <v>47</v>
      </c>
      <c r="X685">
        <v>909</v>
      </c>
      <c r="Y685">
        <v>16800</v>
      </c>
      <c r="Z685" t="s">
        <v>149</v>
      </c>
      <c r="AA685">
        <v>1</v>
      </c>
      <c r="AB685">
        <v>-14983</v>
      </c>
      <c r="AC685">
        <v>-10854</v>
      </c>
      <c r="AD685">
        <v>100</v>
      </c>
      <c r="AE685" t="s">
        <v>147</v>
      </c>
      <c r="AF685" t="s">
        <v>150</v>
      </c>
      <c r="AG685" t="s">
        <v>151</v>
      </c>
      <c r="AH685" t="s">
        <v>158</v>
      </c>
      <c r="AI685" t="s">
        <v>153</v>
      </c>
      <c r="AJ685" t="s">
        <v>154</v>
      </c>
      <c r="AK685" t="s">
        <v>155</v>
      </c>
      <c r="AL685" t="s">
        <v>156</v>
      </c>
      <c r="AM685" t="s">
        <v>156</v>
      </c>
      <c r="AN685" t="s">
        <v>156</v>
      </c>
      <c r="AO685" t="s">
        <v>156</v>
      </c>
      <c r="AP685" t="s">
        <v>156</v>
      </c>
      <c r="AQ685" t="s">
        <v>156</v>
      </c>
      <c r="AR685" t="s">
        <v>156</v>
      </c>
      <c r="AS685" t="s">
        <v>156</v>
      </c>
      <c r="AT685">
        <v>4167</v>
      </c>
      <c r="AU685">
        <v>4158</v>
      </c>
      <c r="AV685">
        <v>4166</v>
      </c>
      <c r="AW685">
        <v>4167</v>
      </c>
      <c r="AX685">
        <v>16633</v>
      </c>
      <c r="AY685">
        <v>16651</v>
      </c>
      <c r="AZ685">
        <v>707</v>
      </c>
      <c r="BA685">
        <v>706</v>
      </c>
      <c r="BB685">
        <v>707</v>
      </c>
      <c r="BC685">
        <v>711</v>
      </c>
      <c r="BD685">
        <v>295</v>
      </c>
      <c r="BE685">
        <v>294</v>
      </c>
      <c r="BF685">
        <v>295</v>
      </c>
      <c r="BG685">
        <v>296</v>
      </c>
      <c r="BH685">
        <v>1179</v>
      </c>
      <c r="BI685">
        <v>1193</v>
      </c>
      <c r="BJ685">
        <v>30.3</v>
      </c>
      <c r="BK685">
        <v>29.1</v>
      </c>
      <c r="BL685">
        <v>29.7</v>
      </c>
      <c r="BM685">
        <v>197.6</v>
      </c>
      <c r="BN685">
        <v>196.1</v>
      </c>
      <c r="BO685">
        <v>29.1</v>
      </c>
      <c r="BP685">
        <v>29.7</v>
      </c>
      <c r="BQ685">
        <v>2808</v>
      </c>
      <c r="BR685">
        <v>3888</v>
      </c>
      <c r="BS685">
        <v>3073</v>
      </c>
      <c r="BT685">
        <v>4294</v>
      </c>
      <c r="BU685">
        <v>0</v>
      </c>
      <c r="BV685">
        <v>2808</v>
      </c>
      <c r="BW685">
        <v>3887</v>
      </c>
      <c r="BX685">
        <v>1017</v>
      </c>
      <c r="BY685">
        <v>1559</v>
      </c>
      <c r="BZ685">
        <v>3073</v>
      </c>
      <c r="CA685">
        <v>4294</v>
      </c>
      <c r="CB685">
        <v>24.7</v>
      </c>
      <c r="CC685">
        <v>24.7</v>
      </c>
      <c r="CD685">
        <v>1000</v>
      </c>
      <c r="CE685">
        <v>1000</v>
      </c>
      <c r="CF685">
        <v>1000</v>
      </c>
      <c r="CG685">
        <v>1000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14</v>
      </c>
      <c r="CN685">
        <v>0</v>
      </c>
      <c r="CO685">
        <v>0</v>
      </c>
      <c r="CP685">
        <v>0</v>
      </c>
      <c r="CQ685">
        <v>0</v>
      </c>
      <c r="CR685">
        <v>2717</v>
      </c>
      <c r="CS685">
        <v>5424</v>
      </c>
      <c r="CT685">
        <v>5408</v>
      </c>
      <c r="CU685">
        <v>5424</v>
      </c>
      <c r="CV685">
        <v>5424</v>
      </c>
      <c r="CW685">
        <v>-752</v>
      </c>
      <c r="CX685">
        <v>-1152</v>
      </c>
      <c r="CY685">
        <v>12</v>
      </c>
      <c r="CZ685">
        <v>192</v>
      </c>
      <c r="DA685">
        <v>224</v>
      </c>
      <c r="DB685">
        <v>224</v>
      </c>
      <c r="DC685">
        <v>192</v>
      </c>
      <c r="DD685">
        <v>3214</v>
      </c>
      <c r="DE685">
        <v>3215</v>
      </c>
      <c r="DF685">
        <v>3219</v>
      </c>
      <c r="DG685">
        <v>3216</v>
      </c>
      <c r="DH685">
        <v>0</v>
      </c>
      <c r="DI685">
        <v>0</v>
      </c>
      <c r="DJ685">
        <v>0</v>
      </c>
      <c r="DK685">
        <v>0</v>
      </c>
      <c r="DL685">
        <v>-752</v>
      </c>
      <c r="DM685">
        <v>12</v>
      </c>
      <c r="DN685">
        <v>3.97</v>
      </c>
      <c r="DO685">
        <v>18000</v>
      </c>
      <c r="DP685">
        <v>5424</v>
      </c>
      <c r="DQ685">
        <v>5408</v>
      </c>
      <c r="DR685">
        <v>5424</v>
      </c>
      <c r="DS685">
        <v>5424</v>
      </c>
      <c r="DT685">
        <v>367</v>
      </c>
      <c r="DU685">
        <v>367</v>
      </c>
      <c r="DV685">
        <v>0</v>
      </c>
      <c r="DW685">
        <v>367</v>
      </c>
      <c r="DX685">
        <v>5424</v>
      </c>
      <c r="DY685">
        <v>5408</v>
      </c>
      <c r="DZ685">
        <v>5424</v>
      </c>
      <c r="EA685">
        <v>5424</v>
      </c>
      <c r="EB685">
        <v>16384</v>
      </c>
      <c r="EC685">
        <v>3159</v>
      </c>
      <c r="ED685">
        <v>4545</v>
      </c>
      <c r="EE685">
        <v>1034</v>
      </c>
      <c r="EF685" t="s">
        <v>157</v>
      </c>
    </row>
    <row r="686" spans="1:136" x14ac:dyDescent="0.3">
      <c r="A686">
        <v>670</v>
      </c>
      <c r="B686" s="1">
        <v>44401.373842592591</v>
      </c>
      <c r="C686">
        <v>2680.31</v>
      </c>
      <c r="D686" t="s">
        <v>147</v>
      </c>
      <c r="E686">
        <v>300</v>
      </c>
      <c r="F686">
        <v>10</v>
      </c>
      <c r="G686" t="s">
        <v>148</v>
      </c>
      <c r="H686">
        <v>0</v>
      </c>
      <c r="I686">
        <v>65535</v>
      </c>
      <c r="J686">
        <v>65535</v>
      </c>
      <c r="K686">
        <v>1</v>
      </c>
      <c r="L686">
        <v>29.1</v>
      </c>
      <c r="M686">
        <v>16647</v>
      </c>
      <c r="N686">
        <v>707</v>
      </c>
      <c r="O686">
        <v>715</v>
      </c>
      <c r="P686">
        <v>1</v>
      </c>
      <c r="Q686">
        <v>92</v>
      </c>
      <c r="R686">
        <v>94</v>
      </c>
      <c r="S686">
        <v>2809</v>
      </c>
      <c r="T686">
        <v>3073</v>
      </c>
      <c r="U686">
        <v>65535</v>
      </c>
      <c r="V686">
        <v>65535</v>
      </c>
      <c r="W686">
        <v>47</v>
      </c>
      <c r="X686">
        <v>909</v>
      </c>
      <c r="Y686">
        <v>16800</v>
      </c>
      <c r="Z686" t="s">
        <v>149</v>
      </c>
      <c r="AA686">
        <v>1</v>
      </c>
      <c r="AB686">
        <v>-14985</v>
      </c>
      <c r="AC686">
        <v>-10851</v>
      </c>
      <c r="AD686">
        <v>100</v>
      </c>
      <c r="AE686" t="s">
        <v>147</v>
      </c>
      <c r="AF686" t="s">
        <v>150</v>
      </c>
      <c r="AG686" t="s">
        <v>151</v>
      </c>
      <c r="AH686" t="s">
        <v>158</v>
      </c>
      <c r="AI686" t="s">
        <v>153</v>
      </c>
      <c r="AJ686" t="s">
        <v>154</v>
      </c>
      <c r="AK686" t="s">
        <v>155</v>
      </c>
      <c r="AL686" t="s">
        <v>156</v>
      </c>
      <c r="AM686" t="s">
        <v>156</v>
      </c>
      <c r="AN686" t="s">
        <v>156</v>
      </c>
      <c r="AO686" t="s">
        <v>156</v>
      </c>
      <c r="AP686" t="s">
        <v>156</v>
      </c>
      <c r="AQ686" t="s">
        <v>156</v>
      </c>
      <c r="AR686" t="s">
        <v>156</v>
      </c>
      <c r="AS686" t="s">
        <v>156</v>
      </c>
      <c r="AT686">
        <v>4167</v>
      </c>
      <c r="AU686">
        <v>4157</v>
      </c>
      <c r="AV686">
        <v>4165</v>
      </c>
      <c r="AW686">
        <v>4167</v>
      </c>
      <c r="AX686">
        <v>16637</v>
      </c>
      <c r="AY686">
        <v>16647</v>
      </c>
      <c r="AZ686">
        <v>706</v>
      </c>
      <c r="BA686">
        <v>705</v>
      </c>
      <c r="BB686">
        <v>708</v>
      </c>
      <c r="BC686">
        <v>703</v>
      </c>
      <c r="BD686">
        <v>294</v>
      </c>
      <c r="BE686">
        <v>293</v>
      </c>
      <c r="BF686">
        <v>295</v>
      </c>
      <c r="BG686">
        <v>293</v>
      </c>
      <c r="BH686">
        <v>1178</v>
      </c>
      <c r="BI686">
        <v>1190</v>
      </c>
      <c r="BJ686">
        <v>30.8</v>
      </c>
      <c r="BK686">
        <v>29.1</v>
      </c>
      <c r="BL686">
        <v>29.7</v>
      </c>
      <c r="BM686">
        <v>198.1</v>
      </c>
      <c r="BN686">
        <v>197.5</v>
      </c>
      <c r="BO686">
        <v>29.1</v>
      </c>
      <c r="BP686">
        <v>29.7</v>
      </c>
      <c r="BQ686">
        <v>2809</v>
      </c>
      <c r="BR686">
        <v>3889</v>
      </c>
      <c r="BS686">
        <v>3073</v>
      </c>
      <c r="BT686">
        <v>4294</v>
      </c>
      <c r="BU686">
        <v>0</v>
      </c>
      <c r="BV686">
        <v>2809</v>
      </c>
      <c r="BW686">
        <v>3889</v>
      </c>
      <c r="BX686">
        <v>1017</v>
      </c>
      <c r="BY686">
        <v>1559</v>
      </c>
      <c r="BZ686">
        <v>3073</v>
      </c>
      <c r="CA686">
        <v>4294</v>
      </c>
      <c r="CB686">
        <v>24.7</v>
      </c>
      <c r="CC686">
        <v>24.7</v>
      </c>
      <c r="CD686">
        <v>1000</v>
      </c>
      <c r="CE686">
        <v>1000</v>
      </c>
      <c r="CF686">
        <v>1000</v>
      </c>
      <c r="CG686">
        <v>1000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14</v>
      </c>
      <c r="CN686">
        <v>0</v>
      </c>
      <c r="CO686">
        <v>0</v>
      </c>
      <c r="CP686">
        <v>0</v>
      </c>
      <c r="CQ686">
        <v>0</v>
      </c>
      <c r="CR686">
        <v>2721</v>
      </c>
      <c r="CS686">
        <v>5424</v>
      </c>
      <c r="CT686">
        <v>5408</v>
      </c>
      <c r="CU686">
        <v>5424</v>
      </c>
      <c r="CV686">
        <v>5424</v>
      </c>
      <c r="CW686">
        <v>-753</v>
      </c>
      <c r="CX686">
        <v>-1154</v>
      </c>
      <c r="CY686">
        <v>12</v>
      </c>
      <c r="CZ686">
        <v>192</v>
      </c>
      <c r="DA686">
        <v>224</v>
      </c>
      <c r="DB686">
        <v>224</v>
      </c>
      <c r="DC686">
        <v>192</v>
      </c>
      <c r="DD686">
        <v>3214</v>
      </c>
      <c r="DE686">
        <v>3215</v>
      </c>
      <c r="DF686">
        <v>3219</v>
      </c>
      <c r="DG686">
        <v>3216</v>
      </c>
      <c r="DH686">
        <v>0</v>
      </c>
      <c r="DI686">
        <v>0</v>
      </c>
      <c r="DJ686">
        <v>0</v>
      </c>
      <c r="DK686">
        <v>0</v>
      </c>
      <c r="DL686">
        <v>-753</v>
      </c>
      <c r="DM686">
        <v>12</v>
      </c>
      <c r="DN686">
        <v>3.97</v>
      </c>
      <c r="DO686">
        <v>18000</v>
      </c>
      <c r="DP686">
        <v>5424</v>
      </c>
      <c r="DQ686">
        <v>5408</v>
      </c>
      <c r="DR686">
        <v>5424</v>
      </c>
      <c r="DS686">
        <v>5424</v>
      </c>
      <c r="DT686">
        <v>366</v>
      </c>
      <c r="DU686">
        <v>366</v>
      </c>
      <c r="DV686">
        <v>0</v>
      </c>
      <c r="DW686">
        <v>365</v>
      </c>
      <c r="DX686">
        <v>5424</v>
      </c>
      <c r="DY686">
        <v>5408</v>
      </c>
      <c r="DZ686">
        <v>5424</v>
      </c>
      <c r="EA686">
        <v>5424</v>
      </c>
      <c r="EB686">
        <v>16384</v>
      </c>
      <c r="EC686">
        <v>3159</v>
      </c>
      <c r="ED686">
        <v>4545</v>
      </c>
      <c r="EE686">
        <v>1015</v>
      </c>
      <c r="EF686" t="s">
        <v>157</v>
      </c>
    </row>
    <row r="687" spans="1:136" x14ac:dyDescent="0.3">
      <c r="A687">
        <v>671</v>
      </c>
      <c r="B687" s="1">
        <v>44401.373888888891</v>
      </c>
      <c r="C687">
        <v>2684.3110000000001</v>
      </c>
      <c r="D687" t="s">
        <v>147</v>
      </c>
      <c r="E687">
        <v>300</v>
      </c>
      <c r="F687">
        <v>10</v>
      </c>
      <c r="G687" t="s">
        <v>148</v>
      </c>
      <c r="H687">
        <v>0</v>
      </c>
      <c r="I687">
        <v>65535</v>
      </c>
      <c r="J687">
        <v>65535</v>
      </c>
      <c r="K687">
        <v>1</v>
      </c>
      <c r="L687">
        <v>29.1</v>
      </c>
      <c r="M687">
        <v>16647</v>
      </c>
      <c r="N687">
        <v>704</v>
      </c>
      <c r="O687">
        <v>713</v>
      </c>
      <c r="P687">
        <v>1</v>
      </c>
      <c r="Q687">
        <v>92</v>
      </c>
      <c r="R687">
        <v>94</v>
      </c>
      <c r="S687">
        <v>2809</v>
      </c>
      <c r="T687">
        <v>3073</v>
      </c>
      <c r="U687">
        <v>65535</v>
      </c>
      <c r="V687">
        <v>65535</v>
      </c>
      <c r="W687">
        <v>47</v>
      </c>
      <c r="X687">
        <v>909</v>
      </c>
      <c r="Y687">
        <v>16800</v>
      </c>
      <c r="Z687" t="s">
        <v>149</v>
      </c>
      <c r="AA687">
        <v>1</v>
      </c>
      <c r="AB687">
        <v>-14985</v>
      </c>
      <c r="AC687">
        <v>-10851</v>
      </c>
      <c r="AD687">
        <v>100</v>
      </c>
      <c r="AE687" t="s">
        <v>147</v>
      </c>
      <c r="AF687" t="s">
        <v>150</v>
      </c>
      <c r="AG687" t="s">
        <v>151</v>
      </c>
      <c r="AH687" t="s">
        <v>158</v>
      </c>
      <c r="AI687" t="s">
        <v>153</v>
      </c>
      <c r="AJ687" t="s">
        <v>154</v>
      </c>
      <c r="AK687" t="s">
        <v>155</v>
      </c>
      <c r="AL687" t="s">
        <v>156</v>
      </c>
      <c r="AM687" t="s">
        <v>156</v>
      </c>
      <c r="AN687" t="s">
        <v>156</v>
      </c>
      <c r="AO687" t="s">
        <v>156</v>
      </c>
      <c r="AP687" t="s">
        <v>156</v>
      </c>
      <c r="AQ687" t="s">
        <v>156</v>
      </c>
      <c r="AR687" t="s">
        <v>156</v>
      </c>
      <c r="AS687" t="s">
        <v>156</v>
      </c>
      <c r="AT687">
        <v>4166</v>
      </c>
      <c r="AU687">
        <v>4154</v>
      </c>
      <c r="AV687">
        <v>4162</v>
      </c>
      <c r="AW687">
        <v>4163</v>
      </c>
      <c r="AX687">
        <v>16635</v>
      </c>
      <c r="AY687">
        <v>16648</v>
      </c>
      <c r="AZ687">
        <v>703</v>
      </c>
      <c r="BA687">
        <v>700</v>
      </c>
      <c r="BB687">
        <v>703</v>
      </c>
      <c r="BC687">
        <v>699</v>
      </c>
      <c r="BD687">
        <v>293</v>
      </c>
      <c r="BE687">
        <v>291</v>
      </c>
      <c r="BF687">
        <v>293</v>
      </c>
      <c r="BG687">
        <v>291</v>
      </c>
      <c r="BH687">
        <v>1170</v>
      </c>
      <c r="BI687">
        <v>1185</v>
      </c>
      <c r="BJ687">
        <v>30.4</v>
      </c>
      <c r="BK687">
        <v>29.1</v>
      </c>
      <c r="BL687">
        <v>29.7</v>
      </c>
      <c r="BM687">
        <v>196.3</v>
      </c>
      <c r="BN687">
        <v>196.3</v>
      </c>
      <c r="BO687">
        <v>29.1</v>
      </c>
      <c r="BP687">
        <v>29.7</v>
      </c>
      <c r="BQ687">
        <v>2810</v>
      </c>
      <c r="BR687">
        <v>3890</v>
      </c>
      <c r="BS687">
        <v>3073</v>
      </c>
      <c r="BT687">
        <v>4294</v>
      </c>
      <c r="BU687">
        <v>0</v>
      </c>
      <c r="BV687">
        <v>2810</v>
      </c>
      <c r="BW687">
        <v>3890</v>
      </c>
      <c r="BX687">
        <v>1017</v>
      </c>
      <c r="BY687">
        <v>1559</v>
      </c>
      <c r="BZ687">
        <v>3073</v>
      </c>
      <c r="CA687">
        <v>4294</v>
      </c>
      <c r="CB687">
        <v>24.7</v>
      </c>
      <c r="CC687">
        <v>24.7</v>
      </c>
      <c r="CD687">
        <v>1000</v>
      </c>
      <c r="CE687">
        <v>1000</v>
      </c>
      <c r="CF687">
        <v>1000</v>
      </c>
      <c r="CG687">
        <v>1000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14</v>
      </c>
      <c r="CN687">
        <v>0</v>
      </c>
      <c r="CO687">
        <v>0</v>
      </c>
      <c r="CP687">
        <v>0</v>
      </c>
      <c r="CQ687">
        <v>0</v>
      </c>
      <c r="CR687">
        <v>2725</v>
      </c>
      <c r="CS687">
        <v>5424</v>
      </c>
      <c r="CT687">
        <v>5408</v>
      </c>
      <c r="CU687">
        <v>5424</v>
      </c>
      <c r="CV687">
        <v>5424</v>
      </c>
      <c r="CW687">
        <v>-754</v>
      </c>
      <c r="CX687">
        <v>-1155</v>
      </c>
      <c r="CY687">
        <v>12</v>
      </c>
      <c r="CZ687">
        <v>192</v>
      </c>
      <c r="DA687">
        <v>224</v>
      </c>
      <c r="DB687">
        <v>224</v>
      </c>
      <c r="DC687">
        <v>192</v>
      </c>
      <c r="DD687">
        <v>3214</v>
      </c>
      <c r="DE687">
        <v>3215</v>
      </c>
      <c r="DF687">
        <v>3219</v>
      </c>
      <c r="DG687">
        <v>3216</v>
      </c>
      <c r="DH687">
        <v>0</v>
      </c>
      <c r="DI687">
        <v>0</v>
      </c>
      <c r="DJ687">
        <v>0</v>
      </c>
      <c r="DK687">
        <v>0</v>
      </c>
      <c r="DL687">
        <v>-754</v>
      </c>
      <c r="DM687">
        <v>12</v>
      </c>
      <c r="DN687">
        <v>3.97</v>
      </c>
      <c r="DO687">
        <v>18000</v>
      </c>
      <c r="DP687">
        <v>5424</v>
      </c>
      <c r="DQ687">
        <v>5408</v>
      </c>
      <c r="DR687">
        <v>5424</v>
      </c>
      <c r="DS687">
        <v>5424</v>
      </c>
      <c r="DT687">
        <v>365</v>
      </c>
      <c r="DU687">
        <v>364</v>
      </c>
      <c r="DV687">
        <v>0</v>
      </c>
      <c r="DW687">
        <v>364</v>
      </c>
      <c r="DX687">
        <v>5424</v>
      </c>
      <c r="DY687">
        <v>5408</v>
      </c>
      <c r="DZ687">
        <v>5424</v>
      </c>
      <c r="EA687">
        <v>5424</v>
      </c>
      <c r="EB687">
        <v>16384</v>
      </c>
      <c r="EC687">
        <v>3159</v>
      </c>
      <c r="ED687">
        <v>4545</v>
      </c>
      <c r="EE687">
        <v>1015</v>
      </c>
      <c r="EF687" t="s">
        <v>157</v>
      </c>
    </row>
    <row r="688" spans="1:136" x14ac:dyDescent="0.3">
      <c r="A688">
        <v>672</v>
      </c>
      <c r="B688" s="1">
        <v>44401.373935185184</v>
      </c>
      <c r="C688">
        <v>2688.3110000000001</v>
      </c>
      <c r="D688" t="s">
        <v>147</v>
      </c>
      <c r="E688">
        <v>300</v>
      </c>
      <c r="F688">
        <v>10</v>
      </c>
      <c r="G688" t="s">
        <v>148</v>
      </c>
      <c r="H688">
        <v>0</v>
      </c>
      <c r="I688">
        <v>65535</v>
      </c>
      <c r="J688">
        <v>65535</v>
      </c>
      <c r="K688">
        <v>1</v>
      </c>
      <c r="L688">
        <v>29.1</v>
      </c>
      <c r="M688">
        <v>16647</v>
      </c>
      <c r="N688">
        <v>701</v>
      </c>
      <c r="O688">
        <v>710</v>
      </c>
      <c r="P688">
        <v>1</v>
      </c>
      <c r="Q688">
        <v>92</v>
      </c>
      <c r="R688">
        <v>94</v>
      </c>
      <c r="S688">
        <v>2810</v>
      </c>
      <c r="T688">
        <v>3073</v>
      </c>
      <c r="U688">
        <v>65535</v>
      </c>
      <c r="V688">
        <v>65535</v>
      </c>
      <c r="W688">
        <v>47</v>
      </c>
      <c r="X688">
        <v>909</v>
      </c>
      <c r="Y688">
        <v>16800</v>
      </c>
      <c r="Z688" t="s">
        <v>149</v>
      </c>
      <c r="AA688">
        <v>1</v>
      </c>
      <c r="AB688">
        <v>-14986</v>
      </c>
      <c r="AC688">
        <v>-10851</v>
      </c>
      <c r="AD688">
        <v>100</v>
      </c>
      <c r="AE688" t="s">
        <v>147</v>
      </c>
      <c r="AF688" t="s">
        <v>150</v>
      </c>
      <c r="AG688" t="s">
        <v>151</v>
      </c>
      <c r="AH688" t="s">
        <v>158</v>
      </c>
      <c r="AI688" t="s">
        <v>153</v>
      </c>
      <c r="AJ688" t="s">
        <v>154</v>
      </c>
      <c r="AK688" t="s">
        <v>155</v>
      </c>
      <c r="AL688" t="s">
        <v>156</v>
      </c>
      <c r="AM688" t="s">
        <v>156</v>
      </c>
      <c r="AN688" t="s">
        <v>156</v>
      </c>
      <c r="AO688" t="s">
        <v>156</v>
      </c>
      <c r="AP688" t="s">
        <v>156</v>
      </c>
      <c r="AQ688" t="s">
        <v>156</v>
      </c>
      <c r="AR688" t="s">
        <v>156</v>
      </c>
      <c r="AS688" t="s">
        <v>156</v>
      </c>
      <c r="AT688">
        <v>4165</v>
      </c>
      <c r="AU688">
        <v>4154</v>
      </c>
      <c r="AV688">
        <v>4161</v>
      </c>
      <c r="AW688">
        <v>4163</v>
      </c>
      <c r="AX688">
        <v>16635</v>
      </c>
      <c r="AY688">
        <v>16647</v>
      </c>
      <c r="AZ688">
        <v>699</v>
      </c>
      <c r="BA688">
        <v>698</v>
      </c>
      <c r="BB688">
        <v>698</v>
      </c>
      <c r="BC688">
        <v>697</v>
      </c>
      <c r="BD688">
        <v>291</v>
      </c>
      <c r="BE688">
        <v>290</v>
      </c>
      <c r="BF688">
        <v>290</v>
      </c>
      <c r="BG688">
        <v>290</v>
      </c>
      <c r="BH688">
        <v>1167</v>
      </c>
      <c r="BI688">
        <v>1181</v>
      </c>
      <c r="BJ688">
        <v>30.4</v>
      </c>
      <c r="BK688">
        <v>29.1</v>
      </c>
      <c r="BL688">
        <v>29.7</v>
      </c>
      <c r="BM688">
        <v>196.3</v>
      </c>
      <c r="BN688">
        <v>196.3</v>
      </c>
      <c r="BO688">
        <v>29.1</v>
      </c>
      <c r="BP688">
        <v>29.7</v>
      </c>
      <c r="BQ688">
        <v>2810</v>
      </c>
      <c r="BR688">
        <v>3891</v>
      </c>
      <c r="BS688">
        <v>3073</v>
      </c>
      <c r="BT688">
        <v>4294</v>
      </c>
      <c r="BU688">
        <v>0</v>
      </c>
      <c r="BV688">
        <v>2810</v>
      </c>
      <c r="BW688">
        <v>3890</v>
      </c>
      <c r="BX688">
        <v>1017</v>
      </c>
      <c r="BY688">
        <v>1559</v>
      </c>
      <c r="BZ688">
        <v>3073</v>
      </c>
      <c r="CA688">
        <v>4294</v>
      </c>
      <c r="CB688">
        <v>24.7</v>
      </c>
      <c r="CC688">
        <v>24.7</v>
      </c>
      <c r="CD688">
        <v>1000</v>
      </c>
      <c r="CE688">
        <v>1000</v>
      </c>
      <c r="CF688">
        <v>1000</v>
      </c>
      <c r="CG688">
        <v>1000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14</v>
      </c>
      <c r="CN688">
        <v>0</v>
      </c>
      <c r="CO688">
        <v>0</v>
      </c>
      <c r="CP688">
        <v>0</v>
      </c>
      <c r="CQ688">
        <v>0</v>
      </c>
      <c r="CR688">
        <v>2729</v>
      </c>
      <c r="CS688">
        <v>5424</v>
      </c>
      <c r="CT688">
        <v>5408</v>
      </c>
      <c r="CU688">
        <v>5424</v>
      </c>
      <c r="CV688">
        <v>5424</v>
      </c>
      <c r="CW688">
        <v>-754</v>
      </c>
      <c r="CX688">
        <v>-1155</v>
      </c>
      <c r="CY688">
        <v>12</v>
      </c>
      <c r="CZ688">
        <v>192</v>
      </c>
      <c r="DA688">
        <v>224</v>
      </c>
      <c r="DB688">
        <v>224</v>
      </c>
      <c r="DC688">
        <v>192</v>
      </c>
      <c r="DD688">
        <v>3214</v>
      </c>
      <c r="DE688">
        <v>3215</v>
      </c>
      <c r="DF688">
        <v>3219</v>
      </c>
      <c r="DG688">
        <v>3216</v>
      </c>
      <c r="DH688">
        <v>0</v>
      </c>
      <c r="DI688">
        <v>0</v>
      </c>
      <c r="DJ688">
        <v>0</v>
      </c>
      <c r="DK688">
        <v>0</v>
      </c>
      <c r="DL688">
        <v>-754</v>
      </c>
      <c r="DM688">
        <v>12</v>
      </c>
      <c r="DN688">
        <v>3.97</v>
      </c>
      <c r="DO688">
        <v>18000</v>
      </c>
      <c r="DP688">
        <v>5424</v>
      </c>
      <c r="DQ688">
        <v>5408</v>
      </c>
      <c r="DR688">
        <v>5424</v>
      </c>
      <c r="DS688">
        <v>5424</v>
      </c>
      <c r="DT688">
        <v>363</v>
      </c>
      <c r="DU688">
        <v>363</v>
      </c>
      <c r="DV688">
        <v>0</v>
      </c>
      <c r="DW688">
        <v>363</v>
      </c>
      <c r="DX688">
        <v>5424</v>
      </c>
      <c r="DY688">
        <v>5408</v>
      </c>
      <c r="DZ688">
        <v>5424</v>
      </c>
      <c r="EA688">
        <v>5424</v>
      </c>
      <c r="EB688">
        <v>16384</v>
      </c>
      <c r="EC688">
        <v>3159</v>
      </c>
      <c r="ED688">
        <v>4545</v>
      </c>
      <c r="EE688">
        <v>1016</v>
      </c>
      <c r="EF688" t="s">
        <v>157</v>
      </c>
    </row>
    <row r="689" spans="1:136" x14ac:dyDescent="0.3">
      <c r="A689">
        <v>673</v>
      </c>
      <c r="B689" s="1">
        <v>44401.373981481483</v>
      </c>
      <c r="C689">
        <v>2692.3119999999999</v>
      </c>
      <c r="D689" t="s">
        <v>147</v>
      </c>
      <c r="E689">
        <v>300</v>
      </c>
      <c r="F689">
        <v>10</v>
      </c>
      <c r="G689" t="s">
        <v>148</v>
      </c>
      <c r="H689">
        <v>0</v>
      </c>
      <c r="I689">
        <v>65535</v>
      </c>
      <c r="J689">
        <v>65535</v>
      </c>
      <c r="K689">
        <v>1</v>
      </c>
      <c r="L689">
        <v>29.1</v>
      </c>
      <c r="M689">
        <v>16647</v>
      </c>
      <c r="N689">
        <v>699</v>
      </c>
      <c r="O689">
        <v>708</v>
      </c>
      <c r="P689">
        <v>1</v>
      </c>
      <c r="Q689">
        <v>92</v>
      </c>
      <c r="R689">
        <v>94</v>
      </c>
      <c r="S689">
        <v>2811</v>
      </c>
      <c r="T689">
        <v>3073</v>
      </c>
      <c r="U689">
        <v>65535</v>
      </c>
      <c r="V689">
        <v>65535</v>
      </c>
      <c r="W689">
        <v>47</v>
      </c>
      <c r="X689">
        <v>909</v>
      </c>
      <c r="Y689">
        <v>16800</v>
      </c>
      <c r="Z689" t="s">
        <v>149</v>
      </c>
      <c r="AA689">
        <v>1</v>
      </c>
      <c r="AB689">
        <v>-14986</v>
      </c>
      <c r="AC689">
        <v>-10851</v>
      </c>
      <c r="AD689">
        <v>100</v>
      </c>
      <c r="AE689" t="s">
        <v>147</v>
      </c>
      <c r="AF689" t="s">
        <v>150</v>
      </c>
      <c r="AG689" t="s">
        <v>151</v>
      </c>
      <c r="AH689" t="s">
        <v>158</v>
      </c>
      <c r="AI689" t="s">
        <v>153</v>
      </c>
      <c r="AJ689" t="s">
        <v>154</v>
      </c>
      <c r="AK689" t="s">
        <v>155</v>
      </c>
      <c r="AL689" t="s">
        <v>156</v>
      </c>
      <c r="AM689" t="s">
        <v>156</v>
      </c>
      <c r="AN689" t="s">
        <v>156</v>
      </c>
      <c r="AO689" t="s">
        <v>156</v>
      </c>
      <c r="AP689" t="s">
        <v>156</v>
      </c>
      <c r="AQ689" t="s">
        <v>156</v>
      </c>
      <c r="AR689" t="s">
        <v>156</v>
      </c>
      <c r="AS689" t="s">
        <v>156</v>
      </c>
      <c r="AT689">
        <v>4165</v>
      </c>
      <c r="AU689">
        <v>4155</v>
      </c>
      <c r="AV689">
        <v>4161</v>
      </c>
      <c r="AW689">
        <v>4163</v>
      </c>
      <c r="AX689">
        <v>16634</v>
      </c>
      <c r="AY689">
        <v>16648</v>
      </c>
      <c r="AZ689">
        <v>696</v>
      </c>
      <c r="BA689">
        <v>697</v>
      </c>
      <c r="BB689">
        <v>695</v>
      </c>
      <c r="BC689">
        <v>695</v>
      </c>
      <c r="BD689">
        <v>290</v>
      </c>
      <c r="BE689">
        <v>290</v>
      </c>
      <c r="BF689">
        <v>289</v>
      </c>
      <c r="BG689">
        <v>289</v>
      </c>
      <c r="BH689">
        <v>1165</v>
      </c>
      <c r="BI689">
        <v>1177</v>
      </c>
      <c r="BJ689">
        <v>30.6</v>
      </c>
      <c r="BK689">
        <v>29.1</v>
      </c>
      <c r="BL689">
        <v>29.6</v>
      </c>
      <c r="BM689">
        <v>196.7</v>
      </c>
      <c r="BN689">
        <v>196.5</v>
      </c>
      <c r="BO689">
        <v>29.1</v>
      </c>
      <c r="BP689">
        <v>29.6</v>
      </c>
      <c r="BQ689">
        <v>2811</v>
      </c>
      <c r="BR689">
        <v>3892</v>
      </c>
      <c r="BS689">
        <v>3073</v>
      </c>
      <c r="BT689">
        <v>4294</v>
      </c>
      <c r="BU689">
        <v>0</v>
      </c>
      <c r="BV689">
        <v>2811</v>
      </c>
      <c r="BW689">
        <v>3892</v>
      </c>
      <c r="BX689">
        <v>1017</v>
      </c>
      <c r="BY689">
        <v>1559</v>
      </c>
      <c r="BZ689">
        <v>3073</v>
      </c>
      <c r="CA689">
        <v>4294</v>
      </c>
      <c r="CB689">
        <v>24.7</v>
      </c>
      <c r="CC689">
        <v>24.7</v>
      </c>
      <c r="CD689">
        <v>1000</v>
      </c>
      <c r="CE689">
        <v>1000</v>
      </c>
      <c r="CF689">
        <v>1000</v>
      </c>
      <c r="CG689">
        <v>1000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14</v>
      </c>
      <c r="CN689">
        <v>0</v>
      </c>
      <c r="CO689">
        <v>0</v>
      </c>
      <c r="CP689">
        <v>0</v>
      </c>
      <c r="CQ689">
        <v>0</v>
      </c>
      <c r="CR689">
        <v>2733</v>
      </c>
      <c r="CS689">
        <v>5424</v>
      </c>
      <c r="CT689">
        <v>5408</v>
      </c>
      <c r="CU689">
        <v>5424</v>
      </c>
      <c r="CV689">
        <v>5424</v>
      </c>
      <c r="CW689">
        <v>-755</v>
      </c>
      <c r="CX689">
        <v>-1157</v>
      </c>
      <c r="CY689">
        <v>12</v>
      </c>
      <c r="CZ689">
        <v>192</v>
      </c>
      <c r="DA689">
        <v>224</v>
      </c>
      <c r="DB689">
        <v>224</v>
      </c>
      <c r="DC689">
        <v>192</v>
      </c>
      <c r="DD689">
        <v>3214</v>
      </c>
      <c r="DE689">
        <v>3215</v>
      </c>
      <c r="DF689">
        <v>3219</v>
      </c>
      <c r="DG689">
        <v>3216</v>
      </c>
      <c r="DH689">
        <v>0</v>
      </c>
      <c r="DI689">
        <v>0</v>
      </c>
      <c r="DJ689">
        <v>0</v>
      </c>
      <c r="DK689">
        <v>0</v>
      </c>
      <c r="DL689">
        <v>-755</v>
      </c>
      <c r="DM689">
        <v>12</v>
      </c>
      <c r="DN689">
        <v>3.97</v>
      </c>
      <c r="DO689">
        <v>18000</v>
      </c>
      <c r="DP689">
        <v>5424</v>
      </c>
      <c r="DQ689">
        <v>5408</v>
      </c>
      <c r="DR689">
        <v>5424</v>
      </c>
      <c r="DS689">
        <v>5424</v>
      </c>
      <c r="DT689">
        <v>362</v>
      </c>
      <c r="DU689">
        <v>362</v>
      </c>
      <c r="DV689">
        <v>0</v>
      </c>
      <c r="DW689">
        <v>361</v>
      </c>
      <c r="DX689">
        <v>5424</v>
      </c>
      <c r="DY689">
        <v>5408</v>
      </c>
      <c r="DZ689">
        <v>5424</v>
      </c>
      <c r="EA689">
        <v>5424</v>
      </c>
      <c r="EB689">
        <v>16384</v>
      </c>
      <c r="EC689">
        <v>3159</v>
      </c>
      <c r="ED689">
        <v>4545</v>
      </c>
      <c r="EE689">
        <v>1016</v>
      </c>
      <c r="EF689" t="s">
        <v>157</v>
      </c>
    </row>
    <row r="690" spans="1:136" x14ac:dyDescent="0.3">
      <c r="A690">
        <v>674</v>
      </c>
      <c r="B690" s="1">
        <v>44401.374027777776</v>
      </c>
      <c r="C690">
        <v>2696.3130000000001</v>
      </c>
      <c r="D690" t="s">
        <v>147</v>
      </c>
      <c r="E690">
        <v>300</v>
      </c>
      <c r="F690">
        <v>10</v>
      </c>
      <c r="G690" t="s">
        <v>148</v>
      </c>
      <c r="H690">
        <v>0</v>
      </c>
      <c r="I690">
        <v>65535</v>
      </c>
      <c r="J690">
        <v>65535</v>
      </c>
      <c r="K690">
        <v>1</v>
      </c>
      <c r="L690">
        <v>29.1</v>
      </c>
      <c r="M690">
        <v>16648</v>
      </c>
      <c r="N690">
        <v>697</v>
      </c>
      <c r="O690">
        <v>705</v>
      </c>
      <c r="P690">
        <v>1</v>
      </c>
      <c r="Q690">
        <v>92</v>
      </c>
      <c r="R690">
        <v>94</v>
      </c>
      <c r="S690">
        <v>2812</v>
      </c>
      <c r="T690">
        <v>3073</v>
      </c>
      <c r="U690">
        <v>65535</v>
      </c>
      <c r="V690">
        <v>65535</v>
      </c>
      <c r="W690">
        <v>47</v>
      </c>
      <c r="X690">
        <v>909</v>
      </c>
      <c r="Y690">
        <v>16800</v>
      </c>
      <c r="Z690" t="s">
        <v>149</v>
      </c>
      <c r="AA690">
        <v>1</v>
      </c>
      <c r="AB690">
        <v>-14989</v>
      </c>
      <c r="AC690">
        <v>-10851</v>
      </c>
      <c r="AD690">
        <v>100</v>
      </c>
      <c r="AE690" t="s">
        <v>147</v>
      </c>
      <c r="AF690" t="s">
        <v>150</v>
      </c>
      <c r="AG690" t="s">
        <v>151</v>
      </c>
      <c r="AH690" t="s">
        <v>158</v>
      </c>
      <c r="AI690" t="s">
        <v>153</v>
      </c>
      <c r="AJ690" t="s">
        <v>154</v>
      </c>
      <c r="AK690" t="s">
        <v>155</v>
      </c>
      <c r="AL690" t="s">
        <v>156</v>
      </c>
      <c r="AM690" t="s">
        <v>156</v>
      </c>
      <c r="AN690" t="s">
        <v>156</v>
      </c>
      <c r="AO690" t="s">
        <v>156</v>
      </c>
      <c r="AP690" t="s">
        <v>156</v>
      </c>
      <c r="AQ690" t="s">
        <v>156</v>
      </c>
      <c r="AR690" t="s">
        <v>156</v>
      </c>
      <c r="AS690" t="s">
        <v>156</v>
      </c>
      <c r="AT690">
        <v>4167</v>
      </c>
      <c r="AU690">
        <v>4154</v>
      </c>
      <c r="AV690">
        <v>4162</v>
      </c>
      <c r="AW690">
        <v>4164</v>
      </c>
      <c r="AX690">
        <v>16636</v>
      </c>
      <c r="AY690">
        <v>16648</v>
      </c>
      <c r="AZ690">
        <v>696</v>
      </c>
      <c r="BA690">
        <v>697</v>
      </c>
      <c r="BB690">
        <v>691</v>
      </c>
      <c r="BC690">
        <v>694</v>
      </c>
      <c r="BD690">
        <v>290</v>
      </c>
      <c r="BE690">
        <v>290</v>
      </c>
      <c r="BF690">
        <v>288</v>
      </c>
      <c r="BG690">
        <v>289</v>
      </c>
      <c r="BH690">
        <v>1160</v>
      </c>
      <c r="BI690">
        <v>1173</v>
      </c>
      <c r="BJ690">
        <v>30.2</v>
      </c>
      <c r="BK690">
        <v>29.1</v>
      </c>
      <c r="BL690">
        <v>29.6</v>
      </c>
      <c r="BM690">
        <v>196.1</v>
      </c>
      <c r="BN690">
        <v>196.3</v>
      </c>
      <c r="BO690">
        <v>29.1</v>
      </c>
      <c r="BP690">
        <v>29.6</v>
      </c>
      <c r="BQ690">
        <v>2812</v>
      </c>
      <c r="BR690">
        <v>3894</v>
      </c>
      <c r="BS690">
        <v>3073</v>
      </c>
      <c r="BT690">
        <v>4294</v>
      </c>
      <c r="BU690">
        <v>0</v>
      </c>
      <c r="BV690">
        <v>2812</v>
      </c>
      <c r="BW690">
        <v>3893</v>
      </c>
      <c r="BX690">
        <v>1017</v>
      </c>
      <c r="BY690">
        <v>1559</v>
      </c>
      <c r="BZ690">
        <v>3073</v>
      </c>
      <c r="CA690">
        <v>4294</v>
      </c>
      <c r="CB690">
        <v>24.7</v>
      </c>
      <c r="CC690">
        <v>24.7</v>
      </c>
      <c r="CD690">
        <v>1000</v>
      </c>
      <c r="CE690">
        <v>1000</v>
      </c>
      <c r="CF690">
        <v>1000</v>
      </c>
      <c r="CG690">
        <v>1000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14</v>
      </c>
      <c r="CN690">
        <v>0</v>
      </c>
      <c r="CO690">
        <v>0</v>
      </c>
      <c r="CP690">
        <v>0</v>
      </c>
      <c r="CQ690">
        <v>0</v>
      </c>
      <c r="CR690">
        <v>2737</v>
      </c>
      <c r="CS690">
        <v>5424</v>
      </c>
      <c r="CT690">
        <v>5408</v>
      </c>
      <c r="CU690">
        <v>5424</v>
      </c>
      <c r="CV690">
        <v>5424</v>
      </c>
      <c r="CW690">
        <v>-756</v>
      </c>
      <c r="CX690">
        <v>-1158</v>
      </c>
      <c r="CY690">
        <v>12</v>
      </c>
      <c r="CZ690">
        <v>192</v>
      </c>
      <c r="DA690">
        <v>224</v>
      </c>
      <c r="DB690">
        <v>224</v>
      </c>
      <c r="DC690">
        <v>192</v>
      </c>
      <c r="DD690">
        <v>3214</v>
      </c>
      <c r="DE690">
        <v>3215</v>
      </c>
      <c r="DF690">
        <v>3219</v>
      </c>
      <c r="DG690">
        <v>3216</v>
      </c>
      <c r="DH690">
        <v>0</v>
      </c>
      <c r="DI690">
        <v>0</v>
      </c>
      <c r="DJ690">
        <v>0</v>
      </c>
      <c r="DK690">
        <v>0</v>
      </c>
      <c r="DL690">
        <v>-756</v>
      </c>
      <c r="DM690">
        <v>12</v>
      </c>
      <c r="DN690">
        <v>3.97</v>
      </c>
      <c r="DO690">
        <v>18000</v>
      </c>
      <c r="DP690">
        <v>5424</v>
      </c>
      <c r="DQ690">
        <v>5408</v>
      </c>
      <c r="DR690">
        <v>5424</v>
      </c>
      <c r="DS690">
        <v>5424</v>
      </c>
      <c r="DT690">
        <v>361</v>
      </c>
      <c r="DU690">
        <v>360</v>
      </c>
      <c r="DV690">
        <v>0</v>
      </c>
      <c r="DW690">
        <v>360</v>
      </c>
      <c r="DX690">
        <v>5424</v>
      </c>
      <c r="DY690">
        <v>5408</v>
      </c>
      <c r="DZ690">
        <v>5424</v>
      </c>
      <c r="EA690">
        <v>5424</v>
      </c>
      <c r="EB690">
        <v>16384</v>
      </c>
      <c r="EC690">
        <v>3159</v>
      </c>
      <c r="ED690">
        <v>4545</v>
      </c>
      <c r="EE690">
        <v>1013</v>
      </c>
      <c r="EF690" t="s">
        <v>157</v>
      </c>
    </row>
    <row r="691" spans="1:136" x14ac:dyDescent="0.3">
      <c r="A691">
        <v>675</v>
      </c>
      <c r="B691" s="1">
        <v>44401.374074074076</v>
      </c>
      <c r="C691">
        <v>2700.3130000000001</v>
      </c>
      <c r="D691" t="s">
        <v>147</v>
      </c>
      <c r="E691">
        <v>300</v>
      </c>
      <c r="F691">
        <v>10</v>
      </c>
      <c r="G691" t="s">
        <v>148</v>
      </c>
      <c r="H691">
        <v>0</v>
      </c>
      <c r="I691">
        <v>65535</v>
      </c>
      <c r="J691">
        <v>65535</v>
      </c>
      <c r="K691">
        <v>1</v>
      </c>
      <c r="L691">
        <v>29</v>
      </c>
      <c r="M691">
        <v>16648</v>
      </c>
      <c r="N691">
        <v>694</v>
      </c>
      <c r="O691">
        <v>703</v>
      </c>
      <c r="P691">
        <v>1</v>
      </c>
      <c r="Q691">
        <v>92</v>
      </c>
      <c r="R691">
        <v>94</v>
      </c>
      <c r="S691">
        <v>2812</v>
      </c>
      <c r="T691">
        <v>3073</v>
      </c>
      <c r="U691">
        <v>65535</v>
      </c>
      <c r="V691">
        <v>65535</v>
      </c>
      <c r="W691">
        <v>47</v>
      </c>
      <c r="X691">
        <v>909</v>
      </c>
      <c r="Y691">
        <v>16800</v>
      </c>
      <c r="Z691" t="s">
        <v>149</v>
      </c>
      <c r="AA691">
        <v>1</v>
      </c>
      <c r="AB691">
        <v>-14989</v>
      </c>
      <c r="AC691">
        <v>-10851</v>
      </c>
      <c r="AD691">
        <v>100</v>
      </c>
      <c r="AE691" t="s">
        <v>147</v>
      </c>
      <c r="AF691" t="s">
        <v>150</v>
      </c>
      <c r="AG691" t="s">
        <v>151</v>
      </c>
      <c r="AH691" t="s">
        <v>158</v>
      </c>
      <c r="AI691" t="s">
        <v>153</v>
      </c>
      <c r="AJ691" t="s">
        <v>154</v>
      </c>
      <c r="AK691" t="s">
        <v>155</v>
      </c>
      <c r="AL691" t="s">
        <v>156</v>
      </c>
      <c r="AM691" t="s">
        <v>156</v>
      </c>
      <c r="AN691" t="s">
        <v>156</v>
      </c>
      <c r="AO691" t="s">
        <v>156</v>
      </c>
      <c r="AP691" t="s">
        <v>156</v>
      </c>
      <c r="AQ691" t="s">
        <v>156</v>
      </c>
      <c r="AR691" t="s">
        <v>156</v>
      </c>
      <c r="AS691" t="s">
        <v>156</v>
      </c>
      <c r="AT691">
        <v>4166</v>
      </c>
      <c r="AU691">
        <v>4154</v>
      </c>
      <c r="AV691">
        <v>4162</v>
      </c>
      <c r="AW691">
        <v>4164</v>
      </c>
      <c r="AX691">
        <v>16636</v>
      </c>
      <c r="AY691">
        <v>16647</v>
      </c>
      <c r="AZ691">
        <v>694</v>
      </c>
      <c r="BA691">
        <v>691</v>
      </c>
      <c r="BB691">
        <v>689</v>
      </c>
      <c r="BC691">
        <v>691</v>
      </c>
      <c r="BD691">
        <v>289</v>
      </c>
      <c r="BE691">
        <v>287</v>
      </c>
      <c r="BF691">
        <v>287</v>
      </c>
      <c r="BG691">
        <v>288</v>
      </c>
      <c r="BH691">
        <v>1155</v>
      </c>
      <c r="BI691">
        <v>1170</v>
      </c>
      <c r="BJ691">
        <v>27.4</v>
      </c>
      <c r="BK691">
        <v>29</v>
      </c>
      <c r="BL691">
        <v>29.6</v>
      </c>
      <c r="BM691">
        <v>196.3</v>
      </c>
      <c r="BN691">
        <v>196.3</v>
      </c>
      <c r="BO691">
        <v>29</v>
      </c>
      <c r="BP691">
        <v>29.6</v>
      </c>
      <c r="BQ691">
        <v>2813</v>
      </c>
      <c r="BR691">
        <v>3895</v>
      </c>
      <c r="BS691">
        <v>3073</v>
      </c>
      <c r="BT691">
        <v>4294</v>
      </c>
      <c r="BU691">
        <v>0</v>
      </c>
      <c r="BV691">
        <v>2813</v>
      </c>
      <c r="BW691">
        <v>3895</v>
      </c>
      <c r="BX691">
        <v>1017</v>
      </c>
      <c r="BY691">
        <v>1559</v>
      </c>
      <c r="BZ691">
        <v>3073</v>
      </c>
      <c r="CA691">
        <v>4294</v>
      </c>
      <c r="CB691">
        <v>24.7</v>
      </c>
      <c r="CC691">
        <v>24.7</v>
      </c>
      <c r="CD691">
        <v>1000</v>
      </c>
      <c r="CE691">
        <v>1000</v>
      </c>
      <c r="CF691">
        <v>1000</v>
      </c>
      <c r="CG691">
        <v>1000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14</v>
      </c>
      <c r="CN691">
        <v>0</v>
      </c>
      <c r="CO691">
        <v>0</v>
      </c>
      <c r="CP691">
        <v>0</v>
      </c>
      <c r="CQ691">
        <v>0</v>
      </c>
      <c r="CR691">
        <v>2741</v>
      </c>
      <c r="CS691">
        <v>5424</v>
      </c>
      <c r="CT691">
        <v>5408</v>
      </c>
      <c r="CU691">
        <v>5424</v>
      </c>
      <c r="CV691">
        <v>5424</v>
      </c>
      <c r="CW691">
        <v>-757</v>
      </c>
      <c r="CX691">
        <v>-1160</v>
      </c>
      <c r="CY691">
        <v>12</v>
      </c>
      <c r="CZ691">
        <v>192</v>
      </c>
      <c r="DA691">
        <v>224</v>
      </c>
      <c r="DB691">
        <v>224</v>
      </c>
      <c r="DC691">
        <v>192</v>
      </c>
      <c r="DD691">
        <v>3214</v>
      </c>
      <c r="DE691">
        <v>3215</v>
      </c>
      <c r="DF691">
        <v>3219</v>
      </c>
      <c r="DG691">
        <v>3216</v>
      </c>
      <c r="DH691">
        <v>0</v>
      </c>
      <c r="DI691">
        <v>0</v>
      </c>
      <c r="DJ691">
        <v>0</v>
      </c>
      <c r="DK691">
        <v>0</v>
      </c>
      <c r="DL691">
        <v>-757</v>
      </c>
      <c r="DM691">
        <v>12</v>
      </c>
      <c r="DN691">
        <v>3.97</v>
      </c>
      <c r="DO691">
        <v>18000</v>
      </c>
      <c r="DP691">
        <v>5424</v>
      </c>
      <c r="DQ691">
        <v>5408</v>
      </c>
      <c r="DR691">
        <v>5424</v>
      </c>
      <c r="DS691">
        <v>5424</v>
      </c>
      <c r="DT691">
        <v>359</v>
      </c>
      <c r="DU691">
        <v>359</v>
      </c>
      <c r="DV691">
        <v>0</v>
      </c>
      <c r="DW691">
        <v>359</v>
      </c>
      <c r="DX691">
        <v>5424</v>
      </c>
      <c r="DY691">
        <v>5408</v>
      </c>
      <c r="DZ691">
        <v>5424</v>
      </c>
      <c r="EA691">
        <v>5424</v>
      </c>
      <c r="EB691">
        <v>16384</v>
      </c>
      <c r="EC691">
        <v>3159</v>
      </c>
      <c r="ED691">
        <v>4545</v>
      </c>
      <c r="EE691">
        <v>1015</v>
      </c>
      <c r="EF691" t="s">
        <v>157</v>
      </c>
    </row>
    <row r="692" spans="1:136" x14ac:dyDescent="0.3">
      <c r="A692">
        <v>676</v>
      </c>
      <c r="B692" s="1">
        <v>44401.374120370368</v>
      </c>
      <c r="C692">
        <v>2704.3130000000001</v>
      </c>
      <c r="D692" t="s">
        <v>147</v>
      </c>
      <c r="E692">
        <v>300</v>
      </c>
      <c r="F692">
        <v>10</v>
      </c>
      <c r="G692" t="s">
        <v>148</v>
      </c>
      <c r="H692">
        <v>0</v>
      </c>
      <c r="I692">
        <v>65535</v>
      </c>
      <c r="J692">
        <v>65535</v>
      </c>
      <c r="K692">
        <v>1</v>
      </c>
      <c r="L692">
        <v>29</v>
      </c>
      <c r="M692">
        <v>16648</v>
      </c>
      <c r="N692">
        <v>692</v>
      </c>
      <c r="O692">
        <v>701</v>
      </c>
      <c r="P692">
        <v>1</v>
      </c>
      <c r="Q692">
        <v>92</v>
      </c>
      <c r="R692">
        <v>94</v>
      </c>
      <c r="S692">
        <v>2813</v>
      </c>
      <c r="T692">
        <v>3073</v>
      </c>
      <c r="U692">
        <v>65535</v>
      </c>
      <c r="V692">
        <v>65535</v>
      </c>
      <c r="W692">
        <v>47</v>
      </c>
      <c r="X692">
        <v>909</v>
      </c>
      <c r="Y692">
        <v>16800</v>
      </c>
      <c r="Z692" t="s">
        <v>149</v>
      </c>
      <c r="AA692">
        <v>1</v>
      </c>
      <c r="AB692">
        <v>-14990</v>
      </c>
      <c r="AC692">
        <v>-10851</v>
      </c>
      <c r="AD692">
        <v>100</v>
      </c>
      <c r="AE692" t="s">
        <v>147</v>
      </c>
      <c r="AF692" t="s">
        <v>150</v>
      </c>
      <c r="AG692" t="s">
        <v>151</v>
      </c>
      <c r="AH692" t="s">
        <v>158</v>
      </c>
      <c r="AI692" t="s">
        <v>153</v>
      </c>
      <c r="AJ692" t="s">
        <v>154</v>
      </c>
      <c r="AK692" t="s">
        <v>155</v>
      </c>
      <c r="AL692" t="s">
        <v>156</v>
      </c>
      <c r="AM692" t="s">
        <v>156</v>
      </c>
      <c r="AN692" t="s">
        <v>156</v>
      </c>
      <c r="AO692" t="s">
        <v>156</v>
      </c>
      <c r="AP692" t="s">
        <v>156</v>
      </c>
      <c r="AQ692" t="s">
        <v>156</v>
      </c>
      <c r="AR692" t="s">
        <v>156</v>
      </c>
      <c r="AS692" t="s">
        <v>156</v>
      </c>
      <c r="AT692">
        <v>4165</v>
      </c>
      <c r="AU692">
        <v>4154</v>
      </c>
      <c r="AV692">
        <v>4162</v>
      </c>
      <c r="AW692">
        <v>4163</v>
      </c>
      <c r="AX692">
        <v>16635</v>
      </c>
      <c r="AY692">
        <v>16648</v>
      </c>
      <c r="AZ692">
        <v>690</v>
      </c>
      <c r="BA692">
        <v>688</v>
      </c>
      <c r="BB692">
        <v>693</v>
      </c>
      <c r="BC692">
        <v>688</v>
      </c>
      <c r="BD692">
        <v>287</v>
      </c>
      <c r="BE692">
        <v>286</v>
      </c>
      <c r="BF692">
        <v>288</v>
      </c>
      <c r="BG692">
        <v>286</v>
      </c>
      <c r="BH692">
        <v>1152</v>
      </c>
      <c r="BI692">
        <v>1165</v>
      </c>
      <c r="BJ692">
        <v>27.9</v>
      </c>
      <c r="BK692">
        <v>29</v>
      </c>
      <c r="BL692">
        <v>29.6</v>
      </c>
      <c r="BM692">
        <v>196.7</v>
      </c>
      <c r="BN692">
        <v>197.1</v>
      </c>
      <c r="BO692">
        <v>29</v>
      </c>
      <c r="BP692">
        <v>29.6</v>
      </c>
      <c r="BQ692">
        <v>2813</v>
      </c>
      <c r="BR692">
        <v>3896</v>
      </c>
      <c r="BS692">
        <v>3073</v>
      </c>
      <c r="BT692">
        <v>4294</v>
      </c>
      <c r="BU692">
        <v>0</v>
      </c>
      <c r="BV692">
        <v>2813</v>
      </c>
      <c r="BW692">
        <v>3895</v>
      </c>
      <c r="BX692">
        <v>1017</v>
      </c>
      <c r="BY692">
        <v>1559</v>
      </c>
      <c r="BZ692">
        <v>3073</v>
      </c>
      <c r="CA692">
        <v>4294</v>
      </c>
      <c r="CB692">
        <v>24.7</v>
      </c>
      <c r="CC692">
        <v>24.7</v>
      </c>
      <c r="CD692">
        <v>1000</v>
      </c>
      <c r="CE692">
        <v>1000</v>
      </c>
      <c r="CF692">
        <v>1000</v>
      </c>
      <c r="CG692">
        <v>1000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14</v>
      </c>
      <c r="CN692">
        <v>0</v>
      </c>
      <c r="CO692">
        <v>0</v>
      </c>
      <c r="CP692">
        <v>0</v>
      </c>
      <c r="CQ692">
        <v>0</v>
      </c>
      <c r="CR692">
        <v>2745</v>
      </c>
      <c r="CS692">
        <v>5424</v>
      </c>
      <c r="CT692">
        <v>5408</v>
      </c>
      <c r="CU692">
        <v>5424</v>
      </c>
      <c r="CV692">
        <v>5424</v>
      </c>
      <c r="CW692">
        <v>-757</v>
      </c>
      <c r="CX692">
        <v>-1160</v>
      </c>
      <c r="CY692">
        <v>12</v>
      </c>
      <c r="CZ692">
        <v>192</v>
      </c>
      <c r="DA692">
        <v>224</v>
      </c>
      <c r="DB692">
        <v>224</v>
      </c>
      <c r="DC692">
        <v>192</v>
      </c>
      <c r="DD692">
        <v>3214</v>
      </c>
      <c r="DE692">
        <v>3215</v>
      </c>
      <c r="DF692">
        <v>3219</v>
      </c>
      <c r="DG692">
        <v>3216</v>
      </c>
      <c r="DH692">
        <v>0</v>
      </c>
      <c r="DI692">
        <v>0</v>
      </c>
      <c r="DJ692">
        <v>0</v>
      </c>
      <c r="DK692">
        <v>0</v>
      </c>
      <c r="DL692">
        <v>-757</v>
      </c>
      <c r="DM692">
        <v>12</v>
      </c>
      <c r="DN692">
        <v>3.97</v>
      </c>
      <c r="DO692">
        <v>18000</v>
      </c>
      <c r="DP692">
        <v>5424</v>
      </c>
      <c r="DQ692">
        <v>5408</v>
      </c>
      <c r="DR692">
        <v>5424</v>
      </c>
      <c r="DS692">
        <v>5424</v>
      </c>
      <c r="DT692">
        <v>358</v>
      </c>
      <c r="DU692">
        <v>358</v>
      </c>
      <c r="DV692">
        <v>0</v>
      </c>
      <c r="DW692">
        <v>357</v>
      </c>
      <c r="DX692">
        <v>5424</v>
      </c>
      <c r="DY692">
        <v>5408</v>
      </c>
      <c r="DZ692">
        <v>5424</v>
      </c>
      <c r="EA692">
        <v>5424</v>
      </c>
      <c r="EB692">
        <v>16384</v>
      </c>
      <c r="EC692">
        <v>3159</v>
      </c>
      <c r="ED692">
        <v>4545</v>
      </c>
      <c r="EE692">
        <v>1012</v>
      </c>
      <c r="EF692" t="s">
        <v>157</v>
      </c>
    </row>
    <row r="693" spans="1:136" x14ac:dyDescent="0.3">
      <c r="A693">
        <v>677</v>
      </c>
      <c r="B693" s="1">
        <v>44401.374166666668</v>
      </c>
      <c r="C693">
        <v>2708.3139999999999</v>
      </c>
      <c r="D693" t="s">
        <v>147</v>
      </c>
      <c r="E693">
        <v>300</v>
      </c>
      <c r="F693">
        <v>10</v>
      </c>
      <c r="G693" t="s">
        <v>148</v>
      </c>
      <c r="H693">
        <v>0</v>
      </c>
      <c r="I693">
        <v>65535</v>
      </c>
      <c r="J693">
        <v>65535</v>
      </c>
      <c r="K693">
        <v>1</v>
      </c>
      <c r="L693">
        <v>29</v>
      </c>
      <c r="M693">
        <v>16648</v>
      </c>
      <c r="N693">
        <v>689</v>
      </c>
      <c r="O693">
        <v>698</v>
      </c>
      <c r="P693">
        <v>1</v>
      </c>
      <c r="Q693">
        <v>92</v>
      </c>
      <c r="R693">
        <v>94</v>
      </c>
      <c r="S693">
        <v>2814</v>
      </c>
      <c r="T693">
        <v>3073</v>
      </c>
      <c r="U693">
        <v>65535</v>
      </c>
      <c r="V693">
        <v>65535</v>
      </c>
      <c r="W693">
        <v>45</v>
      </c>
      <c r="X693">
        <v>909</v>
      </c>
      <c r="Y693">
        <v>16800</v>
      </c>
      <c r="Z693" t="s">
        <v>149</v>
      </c>
      <c r="AA693">
        <v>1</v>
      </c>
      <c r="AB693">
        <v>-14990</v>
      </c>
      <c r="AC693">
        <v>-10851</v>
      </c>
      <c r="AD693">
        <v>100</v>
      </c>
      <c r="AE693" t="s">
        <v>147</v>
      </c>
      <c r="AF693" t="s">
        <v>150</v>
      </c>
      <c r="AG693" t="s">
        <v>151</v>
      </c>
      <c r="AH693" t="s">
        <v>158</v>
      </c>
      <c r="AI693" t="s">
        <v>153</v>
      </c>
      <c r="AJ693" t="s">
        <v>154</v>
      </c>
      <c r="AK693" t="s">
        <v>155</v>
      </c>
      <c r="AL693" t="s">
        <v>156</v>
      </c>
      <c r="AM693" t="s">
        <v>156</v>
      </c>
      <c r="AN693" t="s">
        <v>156</v>
      </c>
      <c r="AO693" t="s">
        <v>156</v>
      </c>
      <c r="AP693" t="s">
        <v>156</v>
      </c>
      <c r="AQ693" t="s">
        <v>156</v>
      </c>
      <c r="AR693" t="s">
        <v>156</v>
      </c>
      <c r="AS693" t="s">
        <v>156</v>
      </c>
      <c r="AT693">
        <v>4165</v>
      </c>
      <c r="AU693">
        <v>4155</v>
      </c>
      <c r="AV693">
        <v>4163</v>
      </c>
      <c r="AW693">
        <v>4164</v>
      </c>
      <c r="AX693">
        <v>16636</v>
      </c>
      <c r="AY693">
        <v>16649</v>
      </c>
      <c r="AZ693">
        <v>687</v>
      </c>
      <c r="BA693">
        <v>686</v>
      </c>
      <c r="BB693">
        <v>683</v>
      </c>
      <c r="BC693">
        <v>684</v>
      </c>
      <c r="BD693">
        <v>286</v>
      </c>
      <c r="BE693">
        <v>285</v>
      </c>
      <c r="BF693">
        <v>284</v>
      </c>
      <c r="BG693">
        <v>285</v>
      </c>
      <c r="BH693">
        <v>1147</v>
      </c>
      <c r="BI693">
        <v>1161</v>
      </c>
      <c r="BJ693">
        <v>30.3</v>
      </c>
      <c r="BK693">
        <v>29</v>
      </c>
      <c r="BL693">
        <v>29.6</v>
      </c>
      <c r="BM693">
        <v>196.3</v>
      </c>
      <c r="BN693">
        <v>197.9</v>
      </c>
      <c r="BO693">
        <v>29</v>
      </c>
      <c r="BP693">
        <v>29.6</v>
      </c>
      <c r="BQ693">
        <v>2814</v>
      </c>
      <c r="BR693">
        <v>3897</v>
      </c>
      <c r="BS693">
        <v>3073</v>
      </c>
      <c r="BT693">
        <v>4294</v>
      </c>
      <c r="BU693">
        <v>0</v>
      </c>
      <c r="BV693">
        <v>2814</v>
      </c>
      <c r="BW693">
        <v>3896</v>
      </c>
      <c r="BX693">
        <v>1017</v>
      </c>
      <c r="BY693">
        <v>1559</v>
      </c>
      <c r="BZ693">
        <v>3073</v>
      </c>
      <c r="CA693">
        <v>4294</v>
      </c>
      <c r="CB693">
        <v>24.7</v>
      </c>
      <c r="CC693">
        <v>24.7</v>
      </c>
      <c r="CD693">
        <v>1000</v>
      </c>
      <c r="CE693">
        <v>1000</v>
      </c>
      <c r="CF693">
        <v>1000</v>
      </c>
      <c r="CG693">
        <v>1000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14</v>
      </c>
      <c r="CN693">
        <v>0</v>
      </c>
      <c r="CO693">
        <v>0</v>
      </c>
      <c r="CP693">
        <v>0</v>
      </c>
      <c r="CQ693">
        <v>0</v>
      </c>
      <c r="CR693">
        <v>2749</v>
      </c>
      <c r="CS693">
        <v>5424</v>
      </c>
      <c r="CT693">
        <v>5408</v>
      </c>
      <c r="CU693">
        <v>5424</v>
      </c>
      <c r="CV693">
        <v>5424</v>
      </c>
      <c r="CW693">
        <v>-758</v>
      </c>
      <c r="CX693">
        <v>-1161</v>
      </c>
      <c r="CY693">
        <v>12</v>
      </c>
      <c r="CZ693">
        <v>192</v>
      </c>
      <c r="DA693">
        <v>224</v>
      </c>
      <c r="DB693">
        <v>224</v>
      </c>
      <c r="DC693">
        <v>192</v>
      </c>
      <c r="DD693">
        <v>3214</v>
      </c>
      <c r="DE693">
        <v>3215</v>
      </c>
      <c r="DF693">
        <v>3219</v>
      </c>
      <c r="DG693">
        <v>3216</v>
      </c>
      <c r="DH693">
        <v>0</v>
      </c>
      <c r="DI693">
        <v>0</v>
      </c>
      <c r="DJ693">
        <v>0</v>
      </c>
      <c r="DK693">
        <v>0</v>
      </c>
      <c r="DL693">
        <v>-758</v>
      </c>
      <c r="DM693">
        <v>12</v>
      </c>
      <c r="DN693">
        <v>3.97</v>
      </c>
      <c r="DO693">
        <v>18000</v>
      </c>
      <c r="DP693">
        <v>5424</v>
      </c>
      <c r="DQ693">
        <v>5408</v>
      </c>
      <c r="DR693">
        <v>5424</v>
      </c>
      <c r="DS693">
        <v>5424</v>
      </c>
      <c r="DT693">
        <v>357</v>
      </c>
      <c r="DU693">
        <v>356</v>
      </c>
      <c r="DV693">
        <v>0</v>
      </c>
      <c r="DW693">
        <v>356</v>
      </c>
      <c r="DX693">
        <v>5424</v>
      </c>
      <c r="DY693">
        <v>5408</v>
      </c>
      <c r="DZ693">
        <v>5424</v>
      </c>
      <c r="EA693">
        <v>5424</v>
      </c>
      <c r="EB693">
        <v>16384</v>
      </c>
      <c r="EC693">
        <v>3159</v>
      </c>
      <c r="ED693">
        <v>4545</v>
      </c>
      <c r="EE693">
        <v>1014</v>
      </c>
      <c r="EF693" t="s">
        <v>157</v>
      </c>
    </row>
    <row r="694" spans="1:136" x14ac:dyDescent="0.3">
      <c r="A694">
        <v>678</v>
      </c>
      <c r="B694" s="1">
        <v>44401.374212962961</v>
      </c>
      <c r="C694">
        <v>2712.3139999999999</v>
      </c>
      <c r="D694" t="s">
        <v>147</v>
      </c>
      <c r="E694">
        <v>300</v>
      </c>
      <c r="F694">
        <v>10</v>
      </c>
      <c r="G694" t="s">
        <v>148</v>
      </c>
      <c r="H694">
        <v>0</v>
      </c>
      <c r="I694">
        <v>65535</v>
      </c>
      <c r="J694">
        <v>65535</v>
      </c>
      <c r="K694">
        <v>1</v>
      </c>
      <c r="L694">
        <v>29</v>
      </c>
      <c r="M694">
        <v>16648</v>
      </c>
      <c r="N694">
        <v>686</v>
      </c>
      <c r="O694">
        <v>696</v>
      </c>
      <c r="P694">
        <v>1</v>
      </c>
      <c r="Q694">
        <v>92</v>
      </c>
      <c r="R694">
        <v>94</v>
      </c>
      <c r="S694">
        <v>2815</v>
      </c>
      <c r="T694">
        <v>3073</v>
      </c>
      <c r="U694">
        <v>65535</v>
      </c>
      <c r="V694">
        <v>65535</v>
      </c>
      <c r="W694">
        <v>44</v>
      </c>
      <c r="X694">
        <v>909</v>
      </c>
      <c r="Y694">
        <v>16800</v>
      </c>
      <c r="Z694" t="s">
        <v>149</v>
      </c>
      <c r="AA694">
        <v>1</v>
      </c>
      <c r="AB694">
        <v>-14994</v>
      </c>
      <c r="AC694">
        <v>-10854</v>
      </c>
      <c r="AD694">
        <v>100</v>
      </c>
      <c r="AE694" t="s">
        <v>147</v>
      </c>
      <c r="AF694" t="s">
        <v>150</v>
      </c>
      <c r="AG694" t="s">
        <v>151</v>
      </c>
      <c r="AH694" t="s">
        <v>158</v>
      </c>
      <c r="AI694" t="s">
        <v>153</v>
      </c>
      <c r="AJ694" t="s">
        <v>154</v>
      </c>
      <c r="AK694" t="s">
        <v>155</v>
      </c>
      <c r="AL694" t="s">
        <v>156</v>
      </c>
      <c r="AM694" t="s">
        <v>156</v>
      </c>
      <c r="AN694" t="s">
        <v>156</v>
      </c>
      <c r="AO694" t="s">
        <v>156</v>
      </c>
      <c r="AP694" t="s">
        <v>156</v>
      </c>
      <c r="AQ694" t="s">
        <v>156</v>
      </c>
      <c r="AR694" t="s">
        <v>156</v>
      </c>
      <c r="AS694" t="s">
        <v>156</v>
      </c>
      <c r="AT694">
        <v>4166</v>
      </c>
      <c r="AU694">
        <v>4154</v>
      </c>
      <c r="AV694">
        <v>4162</v>
      </c>
      <c r="AW694">
        <v>4164</v>
      </c>
      <c r="AX694">
        <v>16636</v>
      </c>
      <c r="AY694">
        <v>16648</v>
      </c>
      <c r="AZ694">
        <v>686</v>
      </c>
      <c r="BA694">
        <v>685</v>
      </c>
      <c r="BB694">
        <v>684</v>
      </c>
      <c r="BC694">
        <v>685</v>
      </c>
      <c r="BD694">
        <v>286</v>
      </c>
      <c r="BE694">
        <v>285</v>
      </c>
      <c r="BF694">
        <v>285</v>
      </c>
      <c r="BG694">
        <v>285</v>
      </c>
      <c r="BH694">
        <v>1142</v>
      </c>
      <c r="BI694">
        <v>1157</v>
      </c>
      <c r="BJ694">
        <v>27.1</v>
      </c>
      <c r="BK694">
        <v>29</v>
      </c>
      <c r="BL694">
        <v>29.6</v>
      </c>
      <c r="BM694">
        <v>197</v>
      </c>
      <c r="BN694">
        <v>196.3</v>
      </c>
      <c r="BO694">
        <v>29</v>
      </c>
      <c r="BP694">
        <v>29.6</v>
      </c>
      <c r="BQ694">
        <v>2815</v>
      </c>
      <c r="BR694">
        <v>3898</v>
      </c>
      <c r="BS694">
        <v>3073</v>
      </c>
      <c r="BT694">
        <v>4294</v>
      </c>
      <c r="BU694">
        <v>0</v>
      </c>
      <c r="BV694">
        <v>2815</v>
      </c>
      <c r="BW694">
        <v>3898</v>
      </c>
      <c r="BX694">
        <v>1017</v>
      </c>
      <c r="BY694">
        <v>1559</v>
      </c>
      <c r="BZ694">
        <v>3073</v>
      </c>
      <c r="CA694">
        <v>4294</v>
      </c>
      <c r="CB694">
        <v>24.7</v>
      </c>
      <c r="CC694">
        <v>24.7</v>
      </c>
      <c r="CD694">
        <v>1000</v>
      </c>
      <c r="CE694">
        <v>1000</v>
      </c>
      <c r="CF694">
        <v>1000</v>
      </c>
      <c r="CG694">
        <v>1000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14</v>
      </c>
      <c r="CN694">
        <v>0</v>
      </c>
      <c r="CO694">
        <v>0</v>
      </c>
      <c r="CP694">
        <v>0</v>
      </c>
      <c r="CQ694">
        <v>0</v>
      </c>
      <c r="CR694">
        <v>2753</v>
      </c>
      <c r="CS694">
        <v>5424</v>
      </c>
      <c r="CT694">
        <v>5408</v>
      </c>
      <c r="CU694">
        <v>5424</v>
      </c>
      <c r="CV694">
        <v>5424</v>
      </c>
      <c r="CW694">
        <v>-759</v>
      </c>
      <c r="CX694">
        <v>-1163</v>
      </c>
      <c r="CY694">
        <v>12</v>
      </c>
      <c r="CZ694">
        <v>192</v>
      </c>
      <c r="DA694">
        <v>224</v>
      </c>
      <c r="DB694">
        <v>224</v>
      </c>
      <c r="DC694">
        <v>192</v>
      </c>
      <c r="DD694">
        <v>3214</v>
      </c>
      <c r="DE694">
        <v>3215</v>
      </c>
      <c r="DF694">
        <v>3219</v>
      </c>
      <c r="DG694">
        <v>3216</v>
      </c>
      <c r="DH694">
        <v>0</v>
      </c>
      <c r="DI694">
        <v>0</v>
      </c>
      <c r="DJ694">
        <v>0</v>
      </c>
      <c r="DK694">
        <v>0</v>
      </c>
      <c r="DL694">
        <v>-759</v>
      </c>
      <c r="DM694">
        <v>12</v>
      </c>
      <c r="DN694">
        <v>3.97</v>
      </c>
      <c r="DO694">
        <v>18000</v>
      </c>
      <c r="DP694">
        <v>5424</v>
      </c>
      <c r="DQ694">
        <v>5408</v>
      </c>
      <c r="DR694">
        <v>5424</v>
      </c>
      <c r="DS694">
        <v>5424</v>
      </c>
      <c r="DT694">
        <v>355</v>
      </c>
      <c r="DU694">
        <v>355</v>
      </c>
      <c r="DV694">
        <v>0</v>
      </c>
      <c r="DW694">
        <v>355</v>
      </c>
      <c r="DX694">
        <v>5424</v>
      </c>
      <c r="DY694">
        <v>5408</v>
      </c>
      <c r="DZ694">
        <v>5424</v>
      </c>
      <c r="EA694">
        <v>5424</v>
      </c>
      <c r="EB694">
        <v>16384</v>
      </c>
      <c r="EC694">
        <v>3159</v>
      </c>
      <c r="ED694">
        <v>4545</v>
      </c>
      <c r="EE694">
        <v>1012</v>
      </c>
      <c r="EF694" t="s">
        <v>157</v>
      </c>
    </row>
    <row r="695" spans="1:136" x14ac:dyDescent="0.3">
      <c r="A695">
        <v>679</v>
      </c>
      <c r="B695" s="1">
        <v>44401.374259259261</v>
      </c>
      <c r="C695">
        <v>2716.3150000000001</v>
      </c>
      <c r="D695" t="s">
        <v>147</v>
      </c>
      <c r="E695">
        <v>300</v>
      </c>
      <c r="F695">
        <v>10</v>
      </c>
      <c r="G695" t="s">
        <v>148</v>
      </c>
      <c r="H695">
        <v>0</v>
      </c>
      <c r="I695">
        <v>65535</v>
      </c>
      <c r="J695">
        <v>65535</v>
      </c>
      <c r="K695">
        <v>1</v>
      </c>
      <c r="L695">
        <v>29</v>
      </c>
      <c r="M695">
        <v>16649</v>
      </c>
      <c r="N695">
        <v>685</v>
      </c>
      <c r="O695">
        <v>693</v>
      </c>
      <c r="P695">
        <v>1</v>
      </c>
      <c r="Q695">
        <v>92</v>
      </c>
      <c r="R695">
        <v>94</v>
      </c>
      <c r="S695">
        <v>2815</v>
      </c>
      <c r="T695">
        <v>3073</v>
      </c>
      <c r="U695">
        <v>65535</v>
      </c>
      <c r="V695">
        <v>65535</v>
      </c>
      <c r="W695">
        <v>45</v>
      </c>
      <c r="X695">
        <v>909</v>
      </c>
      <c r="Y695">
        <v>16800</v>
      </c>
      <c r="Z695" t="s">
        <v>149</v>
      </c>
      <c r="AA695">
        <v>1</v>
      </c>
      <c r="AB695">
        <v>-14995</v>
      </c>
      <c r="AC695">
        <v>-10851</v>
      </c>
      <c r="AD695">
        <v>100</v>
      </c>
      <c r="AE695" t="s">
        <v>147</v>
      </c>
      <c r="AF695" t="s">
        <v>150</v>
      </c>
      <c r="AG695" t="s">
        <v>151</v>
      </c>
      <c r="AH695" t="s">
        <v>158</v>
      </c>
      <c r="AI695" t="s">
        <v>153</v>
      </c>
      <c r="AJ695" t="s">
        <v>154</v>
      </c>
      <c r="AK695" t="s">
        <v>155</v>
      </c>
      <c r="AL695" t="s">
        <v>156</v>
      </c>
      <c r="AM695" t="s">
        <v>156</v>
      </c>
      <c r="AN695" t="s">
        <v>156</v>
      </c>
      <c r="AO695" t="s">
        <v>156</v>
      </c>
      <c r="AP695" t="s">
        <v>156</v>
      </c>
      <c r="AQ695" t="s">
        <v>156</v>
      </c>
      <c r="AR695" t="s">
        <v>156</v>
      </c>
      <c r="AS695" t="s">
        <v>156</v>
      </c>
      <c r="AT695">
        <v>4165</v>
      </c>
      <c r="AU695">
        <v>4154</v>
      </c>
      <c r="AV695">
        <v>4163</v>
      </c>
      <c r="AW695">
        <v>4164</v>
      </c>
      <c r="AX695">
        <v>16634</v>
      </c>
      <c r="AY695">
        <v>16648</v>
      </c>
      <c r="AZ695">
        <v>679</v>
      </c>
      <c r="BA695">
        <v>681</v>
      </c>
      <c r="BB695">
        <v>684</v>
      </c>
      <c r="BC695">
        <v>684</v>
      </c>
      <c r="BD695">
        <v>283</v>
      </c>
      <c r="BE695">
        <v>283</v>
      </c>
      <c r="BF695">
        <v>285</v>
      </c>
      <c r="BG695">
        <v>285</v>
      </c>
      <c r="BH695">
        <v>1140</v>
      </c>
      <c r="BI695">
        <v>1153</v>
      </c>
      <c r="BJ695">
        <v>27.5</v>
      </c>
      <c r="BK695">
        <v>29</v>
      </c>
      <c r="BL695">
        <v>29.6</v>
      </c>
      <c r="BM695">
        <v>196.3</v>
      </c>
      <c r="BN695">
        <v>196.1</v>
      </c>
      <c r="BO695">
        <v>29</v>
      </c>
      <c r="BP695">
        <v>29.6</v>
      </c>
      <c r="BQ695">
        <v>2816</v>
      </c>
      <c r="BR695">
        <v>3899</v>
      </c>
      <c r="BS695">
        <v>3073</v>
      </c>
      <c r="BT695">
        <v>4294</v>
      </c>
      <c r="BU695">
        <v>0</v>
      </c>
      <c r="BV695">
        <v>2816</v>
      </c>
      <c r="BW695">
        <v>3900</v>
      </c>
      <c r="BX695">
        <v>1017</v>
      </c>
      <c r="BY695">
        <v>1559</v>
      </c>
      <c r="BZ695">
        <v>3073</v>
      </c>
      <c r="CA695">
        <v>4294</v>
      </c>
      <c r="CB695">
        <v>24.7</v>
      </c>
      <c r="CC695">
        <v>24.7</v>
      </c>
      <c r="CD695">
        <v>1000</v>
      </c>
      <c r="CE695">
        <v>1000</v>
      </c>
      <c r="CF695">
        <v>1000</v>
      </c>
      <c r="CG695">
        <v>1000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14</v>
      </c>
      <c r="CN695">
        <v>0</v>
      </c>
      <c r="CO695">
        <v>0</v>
      </c>
      <c r="CP695">
        <v>0</v>
      </c>
      <c r="CQ695">
        <v>0</v>
      </c>
      <c r="CR695">
        <v>2757</v>
      </c>
      <c r="CS695">
        <v>5424</v>
      </c>
      <c r="CT695">
        <v>5408</v>
      </c>
      <c r="CU695">
        <v>5424</v>
      </c>
      <c r="CV695">
        <v>5424</v>
      </c>
      <c r="CW695">
        <v>-760</v>
      </c>
      <c r="CX695">
        <v>-1165</v>
      </c>
      <c r="CY695">
        <v>12</v>
      </c>
      <c r="CZ695">
        <v>192</v>
      </c>
      <c r="DA695">
        <v>224</v>
      </c>
      <c r="DB695">
        <v>224</v>
      </c>
      <c r="DC695">
        <v>192</v>
      </c>
      <c r="DD695">
        <v>3214</v>
      </c>
      <c r="DE695">
        <v>3215</v>
      </c>
      <c r="DF695">
        <v>3219</v>
      </c>
      <c r="DG695">
        <v>3216</v>
      </c>
      <c r="DH695">
        <v>0</v>
      </c>
      <c r="DI695">
        <v>0</v>
      </c>
      <c r="DJ695">
        <v>0</v>
      </c>
      <c r="DK695">
        <v>0</v>
      </c>
      <c r="DL695">
        <v>-760</v>
      </c>
      <c r="DM695">
        <v>12</v>
      </c>
      <c r="DN695">
        <v>3.97</v>
      </c>
      <c r="DO695">
        <v>18000</v>
      </c>
      <c r="DP695">
        <v>5424</v>
      </c>
      <c r="DQ695">
        <v>5408</v>
      </c>
      <c r="DR695">
        <v>5424</v>
      </c>
      <c r="DS695">
        <v>5424</v>
      </c>
      <c r="DT695">
        <v>354</v>
      </c>
      <c r="DU695">
        <v>354</v>
      </c>
      <c r="DV695">
        <v>0</v>
      </c>
      <c r="DW695">
        <v>353</v>
      </c>
      <c r="DX695">
        <v>5424</v>
      </c>
      <c r="DY695">
        <v>5408</v>
      </c>
      <c r="DZ695">
        <v>5424</v>
      </c>
      <c r="EA695">
        <v>5424</v>
      </c>
      <c r="EB695">
        <v>16384</v>
      </c>
      <c r="EC695">
        <v>3159</v>
      </c>
      <c r="ED695">
        <v>4545</v>
      </c>
      <c r="EE695">
        <v>1012</v>
      </c>
      <c r="EF695" t="s">
        <v>157</v>
      </c>
    </row>
    <row r="696" spans="1:136" x14ac:dyDescent="0.3">
      <c r="A696">
        <v>680</v>
      </c>
      <c r="B696" s="1">
        <v>44401.374305555553</v>
      </c>
      <c r="C696">
        <v>2720.3150000000001</v>
      </c>
      <c r="D696" t="s">
        <v>147</v>
      </c>
      <c r="E696">
        <v>300</v>
      </c>
      <c r="F696">
        <v>10</v>
      </c>
      <c r="G696" t="s">
        <v>148</v>
      </c>
      <c r="H696">
        <v>0</v>
      </c>
      <c r="I696">
        <v>65535</v>
      </c>
      <c r="J696">
        <v>65535</v>
      </c>
      <c r="K696">
        <v>1</v>
      </c>
      <c r="L696">
        <v>29</v>
      </c>
      <c r="M696">
        <v>16650</v>
      </c>
      <c r="N696">
        <v>683</v>
      </c>
      <c r="O696">
        <v>691</v>
      </c>
      <c r="P696">
        <v>1</v>
      </c>
      <c r="Q696">
        <v>92</v>
      </c>
      <c r="R696">
        <v>94</v>
      </c>
      <c r="S696">
        <v>2816</v>
      </c>
      <c r="T696">
        <v>3073</v>
      </c>
      <c r="U696">
        <v>65535</v>
      </c>
      <c r="V696">
        <v>65535</v>
      </c>
      <c r="W696">
        <v>45</v>
      </c>
      <c r="X696">
        <v>909</v>
      </c>
      <c r="Y696">
        <v>16800</v>
      </c>
      <c r="Z696" t="s">
        <v>149</v>
      </c>
      <c r="AA696">
        <v>1</v>
      </c>
      <c r="AB696">
        <v>-14995</v>
      </c>
      <c r="AC696">
        <v>-10851</v>
      </c>
      <c r="AD696">
        <v>100</v>
      </c>
      <c r="AE696" t="s">
        <v>147</v>
      </c>
      <c r="AF696" t="s">
        <v>150</v>
      </c>
      <c r="AG696" t="s">
        <v>151</v>
      </c>
      <c r="AH696" t="s">
        <v>158</v>
      </c>
      <c r="AI696" t="s">
        <v>153</v>
      </c>
      <c r="AJ696" t="s">
        <v>154</v>
      </c>
      <c r="AK696" t="s">
        <v>155</v>
      </c>
      <c r="AL696" t="s">
        <v>156</v>
      </c>
      <c r="AM696" t="s">
        <v>156</v>
      </c>
      <c r="AN696" t="s">
        <v>156</v>
      </c>
      <c r="AO696" t="s">
        <v>156</v>
      </c>
      <c r="AP696" t="s">
        <v>156</v>
      </c>
      <c r="AQ696" t="s">
        <v>156</v>
      </c>
      <c r="AR696" t="s">
        <v>156</v>
      </c>
      <c r="AS696" t="s">
        <v>156</v>
      </c>
      <c r="AT696">
        <v>4165</v>
      </c>
      <c r="AU696">
        <v>4155</v>
      </c>
      <c r="AV696">
        <v>4162</v>
      </c>
      <c r="AW696">
        <v>4163</v>
      </c>
      <c r="AX696">
        <v>16636</v>
      </c>
      <c r="AY696">
        <v>16651</v>
      </c>
      <c r="AZ696">
        <v>679</v>
      </c>
      <c r="BA696">
        <v>681</v>
      </c>
      <c r="BB696">
        <v>677</v>
      </c>
      <c r="BC696">
        <v>680</v>
      </c>
      <c r="BD696">
        <v>283</v>
      </c>
      <c r="BE696">
        <v>283</v>
      </c>
      <c r="BF696">
        <v>282</v>
      </c>
      <c r="BG696">
        <v>283</v>
      </c>
      <c r="BH696">
        <v>1135</v>
      </c>
      <c r="BI696">
        <v>1149</v>
      </c>
      <c r="BJ696">
        <v>30.4</v>
      </c>
      <c r="BK696">
        <v>29</v>
      </c>
      <c r="BL696">
        <v>29.6</v>
      </c>
      <c r="BM696">
        <v>196.3</v>
      </c>
      <c r="BN696">
        <v>196.8</v>
      </c>
      <c r="BO696">
        <v>29</v>
      </c>
      <c r="BP696">
        <v>29.6</v>
      </c>
      <c r="BQ696">
        <v>2816</v>
      </c>
      <c r="BR696">
        <v>3901</v>
      </c>
      <c r="BS696">
        <v>3073</v>
      </c>
      <c r="BT696">
        <v>4294</v>
      </c>
      <c r="BU696">
        <v>0</v>
      </c>
      <c r="BV696">
        <v>2817</v>
      </c>
      <c r="BW696">
        <v>3901</v>
      </c>
      <c r="BX696">
        <v>1017</v>
      </c>
      <c r="BY696">
        <v>1559</v>
      </c>
      <c r="BZ696">
        <v>3073</v>
      </c>
      <c r="CA696">
        <v>4294</v>
      </c>
      <c r="CB696">
        <v>24.7</v>
      </c>
      <c r="CC696">
        <v>24.7</v>
      </c>
      <c r="CD696">
        <v>1000</v>
      </c>
      <c r="CE696">
        <v>1000</v>
      </c>
      <c r="CF696">
        <v>1000</v>
      </c>
      <c r="CG696">
        <v>1000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14</v>
      </c>
      <c r="CN696">
        <v>0</v>
      </c>
      <c r="CO696">
        <v>0</v>
      </c>
      <c r="CP696">
        <v>0</v>
      </c>
      <c r="CQ696">
        <v>0</v>
      </c>
      <c r="CR696">
        <v>2761</v>
      </c>
      <c r="CS696">
        <v>5424</v>
      </c>
      <c r="CT696">
        <v>5408</v>
      </c>
      <c r="CU696">
        <v>5424</v>
      </c>
      <c r="CV696">
        <v>5424</v>
      </c>
      <c r="CW696">
        <v>-761</v>
      </c>
      <c r="CX696">
        <v>-1166</v>
      </c>
      <c r="CY696">
        <v>12</v>
      </c>
      <c r="CZ696">
        <v>192</v>
      </c>
      <c r="DA696">
        <v>224</v>
      </c>
      <c r="DB696">
        <v>224</v>
      </c>
      <c r="DC696">
        <v>192</v>
      </c>
      <c r="DD696">
        <v>3214</v>
      </c>
      <c r="DE696">
        <v>3215</v>
      </c>
      <c r="DF696">
        <v>3219</v>
      </c>
      <c r="DG696">
        <v>3216</v>
      </c>
      <c r="DH696">
        <v>0</v>
      </c>
      <c r="DI696">
        <v>0</v>
      </c>
      <c r="DJ696">
        <v>0</v>
      </c>
      <c r="DK696">
        <v>0</v>
      </c>
      <c r="DL696">
        <v>-761</v>
      </c>
      <c r="DM696">
        <v>12</v>
      </c>
      <c r="DN696">
        <v>3.97</v>
      </c>
      <c r="DO696">
        <v>18000</v>
      </c>
      <c r="DP696">
        <v>5424</v>
      </c>
      <c r="DQ696">
        <v>5408</v>
      </c>
      <c r="DR696">
        <v>5424</v>
      </c>
      <c r="DS696">
        <v>5424</v>
      </c>
      <c r="DT696">
        <v>353</v>
      </c>
      <c r="DU696">
        <v>352</v>
      </c>
      <c r="DV696">
        <v>0</v>
      </c>
      <c r="DW696">
        <v>352</v>
      </c>
      <c r="DX696">
        <v>5424</v>
      </c>
      <c r="DY696">
        <v>5408</v>
      </c>
      <c r="DZ696">
        <v>5424</v>
      </c>
      <c r="EA696">
        <v>5424</v>
      </c>
      <c r="EB696">
        <v>16384</v>
      </c>
      <c r="EC696">
        <v>3159</v>
      </c>
      <c r="ED696">
        <v>4545</v>
      </c>
      <c r="EE696">
        <v>1012</v>
      </c>
      <c r="EF696" t="s">
        <v>157</v>
      </c>
    </row>
    <row r="697" spans="1:136" x14ac:dyDescent="0.3">
      <c r="A697">
        <v>681</v>
      </c>
      <c r="B697" s="1">
        <v>44401.374351851853</v>
      </c>
      <c r="C697">
        <v>2724.3159999999998</v>
      </c>
      <c r="D697" t="s">
        <v>147</v>
      </c>
      <c r="E697">
        <v>300</v>
      </c>
      <c r="F697">
        <v>10</v>
      </c>
      <c r="G697" t="s">
        <v>148</v>
      </c>
      <c r="H697">
        <v>0</v>
      </c>
      <c r="I697">
        <v>65535</v>
      </c>
      <c r="J697">
        <v>65535</v>
      </c>
      <c r="K697">
        <v>1</v>
      </c>
      <c r="L697">
        <v>29</v>
      </c>
      <c r="M697">
        <v>16649</v>
      </c>
      <c r="N697">
        <v>680</v>
      </c>
      <c r="O697">
        <v>689</v>
      </c>
      <c r="P697">
        <v>1</v>
      </c>
      <c r="Q697">
        <v>92</v>
      </c>
      <c r="R697">
        <v>94</v>
      </c>
      <c r="S697">
        <v>2817</v>
      </c>
      <c r="T697">
        <v>3073</v>
      </c>
      <c r="U697">
        <v>65535</v>
      </c>
      <c r="V697">
        <v>65535</v>
      </c>
      <c r="W697">
        <v>45</v>
      </c>
      <c r="X697">
        <v>909</v>
      </c>
      <c r="Y697">
        <v>16800</v>
      </c>
      <c r="Z697" t="s">
        <v>149</v>
      </c>
      <c r="AA697">
        <v>1</v>
      </c>
      <c r="AB697">
        <v>-14995</v>
      </c>
      <c r="AC697">
        <v>-10851</v>
      </c>
      <c r="AD697">
        <v>100</v>
      </c>
      <c r="AE697" t="s">
        <v>147</v>
      </c>
      <c r="AF697" t="s">
        <v>150</v>
      </c>
      <c r="AG697" t="s">
        <v>151</v>
      </c>
      <c r="AH697" t="s">
        <v>158</v>
      </c>
      <c r="AI697" t="s">
        <v>153</v>
      </c>
      <c r="AJ697" t="s">
        <v>154</v>
      </c>
      <c r="AK697" t="s">
        <v>155</v>
      </c>
      <c r="AL697" t="s">
        <v>156</v>
      </c>
      <c r="AM697" t="s">
        <v>156</v>
      </c>
      <c r="AN697" t="s">
        <v>156</v>
      </c>
      <c r="AO697" t="s">
        <v>156</v>
      </c>
      <c r="AP697" t="s">
        <v>156</v>
      </c>
      <c r="AQ697" t="s">
        <v>156</v>
      </c>
      <c r="AR697" t="s">
        <v>156</v>
      </c>
      <c r="AS697" t="s">
        <v>156</v>
      </c>
      <c r="AT697">
        <v>4166</v>
      </c>
      <c r="AU697">
        <v>4154</v>
      </c>
      <c r="AV697">
        <v>4162</v>
      </c>
      <c r="AW697">
        <v>4164</v>
      </c>
      <c r="AX697">
        <v>16638</v>
      </c>
      <c r="AY697">
        <v>16648</v>
      </c>
      <c r="AZ697">
        <v>681</v>
      </c>
      <c r="BA697">
        <v>681</v>
      </c>
      <c r="BB697">
        <v>679</v>
      </c>
      <c r="BC697">
        <v>678</v>
      </c>
      <c r="BD697">
        <v>284</v>
      </c>
      <c r="BE697">
        <v>283</v>
      </c>
      <c r="BF697">
        <v>283</v>
      </c>
      <c r="BG697">
        <v>282</v>
      </c>
      <c r="BH697">
        <v>1132</v>
      </c>
      <c r="BI697">
        <v>1146</v>
      </c>
      <c r="BJ697">
        <v>30.3</v>
      </c>
      <c r="BK697">
        <v>29</v>
      </c>
      <c r="BL697">
        <v>29.6</v>
      </c>
      <c r="BM697">
        <v>196.5</v>
      </c>
      <c r="BN697">
        <v>196.1</v>
      </c>
      <c r="BO697">
        <v>29</v>
      </c>
      <c r="BP697">
        <v>29.6</v>
      </c>
      <c r="BQ697">
        <v>2817</v>
      </c>
      <c r="BR697">
        <v>3902</v>
      </c>
      <c r="BS697">
        <v>3073</v>
      </c>
      <c r="BT697">
        <v>4294</v>
      </c>
      <c r="BU697">
        <v>0</v>
      </c>
      <c r="BV697">
        <v>2817</v>
      </c>
      <c r="BW697">
        <v>3901</v>
      </c>
      <c r="BX697">
        <v>1017</v>
      </c>
      <c r="BY697">
        <v>1559</v>
      </c>
      <c r="BZ697">
        <v>3073</v>
      </c>
      <c r="CA697">
        <v>4294</v>
      </c>
      <c r="CB697">
        <v>24.7</v>
      </c>
      <c r="CC697">
        <v>24.7</v>
      </c>
      <c r="CD697">
        <v>1000</v>
      </c>
      <c r="CE697">
        <v>1000</v>
      </c>
      <c r="CF697">
        <v>1000</v>
      </c>
      <c r="CG697">
        <v>1000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14</v>
      </c>
      <c r="CN697">
        <v>0</v>
      </c>
      <c r="CO697">
        <v>0</v>
      </c>
      <c r="CP697">
        <v>0</v>
      </c>
      <c r="CQ697">
        <v>0</v>
      </c>
      <c r="CR697">
        <v>2765</v>
      </c>
      <c r="CS697">
        <v>5424</v>
      </c>
      <c r="CT697">
        <v>5408</v>
      </c>
      <c r="CU697">
        <v>5424</v>
      </c>
      <c r="CV697">
        <v>5424</v>
      </c>
      <c r="CW697">
        <v>-761</v>
      </c>
      <c r="CX697">
        <v>-1166</v>
      </c>
      <c r="CY697">
        <v>12</v>
      </c>
      <c r="CZ697">
        <v>192</v>
      </c>
      <c r="DA697">
        <v>224</v>
      </c>
      <c r="DB697">
        <v>224</v>
      </c>
      <c r="DC697">
        <v>192</v>
      </c>
      <c r="DD697">
        <v>3214</v>
      </c>
      <c r="DE697">
        <v>3215</v>
      </c>
      <c r="DF697">
        <v>3219</v>
      </c>
      <c r="DG697">
        <v>3216</v>
      </c>
      <c r="DH697">
        <v>0</v>
      </c>
      <c r="DI697">
        <v>0</v>
      </c>
      <c r="DJ697">
        <v>0</v>
      </c>
      <c r="DK697">
        <v>0</v>
      </c>
      <c r="DL697">
        <v>-761</v>
      </c>
      <c r="DM697">
        <v>12</v>
      </c>
      <c r="DN697">
        <v>3.97</v>
      </c>
      <c r="DO697">
        <v>18000</v>
      </c>
      <c r="DP697">
        <v>5424</v>
      </c>
      <c r="DQ697">
        <v>5408</v>
      </c>
      <c r="DR697">
        <v>5424</v>
      </c>
      <c r="DS697">
        <v>5424</v>
      </c>
      <c r="DT697">
        <v>351</v>
      </c>
      <c r="DU697">
        <v>351</v>
      </c>
      <c r="DV697">
        <v>0</v>
      </c>
      <c r="DW697">
        <v>351</v>
      </c>
      <c r="DX697">
        <v>5424</v>
      </c>
      <c r="DY697">
        <v>5408</v>
      </c>
      <c r="DZ697">
        <v>5424</v>
      </c>
      <c r="EA697">
        <v>5424</v>
      </c>
      <c r="EB697">
        <v>16384</v>
      </c>
      <c r="EC697">
        <v>3159</v>
      </c>
      <c r="ED697">
        <v>4545</v>
      </c>
      <c r="EE697">
        <v>1010</v>
      </c>
      <c r="EF697" t="s">
        <v>157</v>
      </c>
    </row>
    <row r="698" spans="1:136" x14ac:dyDescent="0.3">
      <c r="A698">
        <v>682</v>
      </c>
      <c r="B698" s="1">
        <v>44401.374398148146</v>
      </c>
      <c r="C698">
        <v>2728.317</v>
      </c>
      <c r="D698" t="s">
        <v>147</v>
      </c>
      <c r="E698">
        <v>300</v>
      </c>
      <c r="F698">
        <v>10</v>
      </c>
      <c r="G698" t="s">
        <v>148</v>
      </c>
      <c r="H698">
        <v>0</v>
      </c>
      <c r="I698">
        <v>65535</v>
      </c>
      <c r="J698">
        <v>65535</v>
      </c>
      <c r="K698">
        <v>1</v>
      </c>
      <c r="L698">
        <v>29</v>
      </c>
      <c r="M698">
        <v>16650</v>
      </c>
      <c r="N698">
        <v>678</v>
      </c>
      <c r="O698">
        <v>686</v>
      </c>
      <c r="P698">
        <v>1</v>
      </c>
      <c r="Q698">
        <v>92</v>
      </c>
      <c r="R698">
        <v>94</v>
      </c>
      <c r="S698">
        <v>2818</v>
      </c>
      <c r="T698">
        <v>3073</v>
      </c>
      <c r="U698">
        <v>65535</v>
      </c>
      <c r="V698">
        <v>65535</v>
      </c>
      <c r="W698">
        <v>45</v>
      </c>
      <c r="X698">
        <v>909</v>
      </c>
      <c r="Y698">
        <v>16800</v>
      </c>
      <c r="Z698" t="s">
        <v>149</v>
      </c>
      <c r="AA698">
        <v>1</v>
      </c>
      <c r="AB698">
        <v>-14998</v>
      </c>
      <c r="AC698">
        <v>-10849</v>
      </c>
      <c r="AD698">
        <v>100</v>
      </c>
      <c r="AE698" t="s">
        <v>147</v>
      </c>
      <c r="AF698" t="s">
        <v>150</v>
      </c>
      <c r="AG698" t="s">
        <v>151</v>
      </c>
      <c r="AH698" t="s">
        <v>158</v>
      </c>
      <c r="AI698" t="s">
        <v>153</v>
      </c>
      <c r="AJ698" t="s">
        <v>154</v>
      </c>
      <c r="AK698" t="s">
        <v>155</v>
      </c>
      <c r="AL698" t="s">
        <v>156</v>
      </c>
      <c r="AM698" t="s">
        <v>156</v>
      </c>
      <c r="AN698" t="s">
        <v>156</v>
      </c>
      <c r="AO698" t="s">
        <v>156</v>
      </c>
      <c r="AP698" t="s">
        <v>156</v>
      </c>
      <c r="AQ698" t="s">
        <v>156</v>
      </c>
      <c r="AR698" t="s">
        <v>156</v>
      </c>
      <c r="AS698" t="s">
        <v>156</v>
      </c>
      <c r="AT698">
        <v>4166</v>
      </c>
      <c r="AU698">
        <v>4155</v>
      </c>
      <c r="AV698">
        <v>4163</v>
      </c>
      <c r="AW698">
        <v>4164</v>
      </c>
      <c r="AX698">
        <v>16636</v>
      </c>
      <c r="AY698">
        <v>16649</v>
      </c>
      <c r="AZ698">
        <v>675</v>
      </c>
      <c r="BA698">
        <v>676</v>
      </c>
      <c r="BB698">
        <v>675</v>
      </c>
      <c r="BC698">
        <v>677</v>
      </c>
      <c r="BD698">
        <v>281</v>
      </c>
      <c r="BE698">
        <v>281</v>
      </c>
      <c r="BF698">
        <v>281</v>
      </c>
      <c r="BG698">
        <v>282</v>
      </c>
      <c r="BH698">
        <v>1129</v>
      </c>
      <c r="BI698">
        <v>1142</v>
      </c>
      <c r="BJ698">
        <v>27.8</v>
      </c>
      <c r="BK698">
        <v>29</v>
      </c>
      <c r="BL698">
        <v>29.6</v>
      </c>
      <c r="BM698">
        <v>197.8</v>
      </c>
      <c r="BN698">
        <v>196.3</v>
      </c>
      <c r="BO698">
        <v>29</v>
      </c>
      <c r="BP698">
        <v>29.6</v>
      </c>
      <c r="BQ698">
        <v>2818</v>
      </c>
      <c r="BR698">
        <v>3903</v>
      </c>
      <c r="BS698">
        <v>3073</v>
      </c>
      <c r="BT698">
        <v>4294</v>
      </c>
      <c r="BU698">
        <v>0</v>
      </c>
      <c r="BV698">
        <v>2818</v>
      </c>
      <c r="BW698">
        <v>3903</v>
      </c>
      <c r="BX698">
        <v>1017</v>
      </c>
      <c r="BY698">
        <v>1559</v>
      </c>
      <c r="BZ698">
        <v>3073</v>
      </c>
      <c r="CA698">
        <v>4294</v>
      </c>
      <c r="CB698">
        <v>24.7</v>
      </c>
      <c r="CC698">
        <v>24.7</v>
      </c>
      <c r="CD698">
        <v>1000</v>
      </c>
      <c r="CE698">
        <v>1000</v>
      </c>
      <c r="CF698">
        <v>1000</v>
      </c>
      <c r="CG698">
        <v>1000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14</v>
      </c>
      <c r="CN698">
        <v>0</v>
      </c>
      <c r="CO698">
        <v>0</v>
      </c>
      <c r="CP698">
        <v>0</v>
      </c>
      <c r="CQ698">
        <v>0</v>
      </c>
      <c r="CR698">
        <v>2769</v>
      </c>
      <c r="CS698">
        <v>5424</v>
      </c>
      <c r="CT698">
        <v>5408</v>
      </c>
      <c r="CU698">
        <v>5424</v>
      </c>
      <c r="CV698">
        <v>5424</v>
      </c>
      <c r="CW698">
        <v>-762</v>
      </c>
      <c r="CX698">
        <v>-1168</v>
      </c>
      <c r="CY698">
        <v>12</v>
      </c>
      <c r="CZ698">
        <v>192</v>
      </c>
      <c r="DA698">
        <v>224</v>
      </c>
      <c r="DB698">
        <v>224</v>
      </c>
      <c r="DC698">
        <v>192</v>
      </c>
      <c r="DD698">
        <v>3214</v>
      </c>
      <c r="DE698">
        <v>3215</v>
      </c>
      <c r="DF698">
        <v>3219</v>
      </c>
      <c r="DG698">
        <v>3216</v>
      </c>
      <c r="DH698">
        <v>0</v>
      </c>
      <c r="DI698">
        <v>0</v>
      </c>
      <c r="DJ698">
        <v>0</v>
      </c>
      <c r="DK698">
        <v>0</v>
      </c>
      <c r="DL698">
        <v>-762</v>
      </c>
      <c r="DM698">
        <v>12</v>
      </c>
      <c r="DN698">
        <v>3.97</v>
      </c>
      <c r="DO698">
        <v>18000</v>
      </c>
      <c r="DP698">
        <v>5424</v>
      </c>
      <c r="DQ698">
        <v>5408</v>
      </c>
      <c r="DR698">
        <v>5424</v>
      </c>
      <c r="DS698">
        <v>5424</v>
      </c>
      <c r="DT698">
        <v>350</v>
      </c>
      <c r="DU698">
        <v>350</v>
      </c>
      <c r="DV698">
        <v>0</v>
      </c>
      <c r="DW698">
        <v>349</v>
      </c>
      <c r="DX698">
        <v>5424</v>
      </c>
      <c r="DY698">
        <v>5408</v>
      </c>
      <c r="DZ698">
        <v>5424</v>
      </c>
      <c r="EA698">
        <v>5424</v>
      </c>
      <c r="EB698">
        <v>16384</v>
      </c>
      <c r="EC698">
        <v>3159</v>
      </c>
      <c r="ED698">
        <v>4545</v>
      </c>
      <c r="EE698">
        <v>1010</v>
      </c>
      <c r="EF698" t="s">
        <v>157</v>
      </c>
    </row>
    <row r="699" spans="1:136" x14ac:dyDescent="0.3">
      <c r="A699">
        <v>683</v>
      </c>
      <c r="B699" s="1">
        <v>44401.374444444446</v>
      </c>
      <c r="C699">
        <v>2732.317</v>
      </c>
      <c r="D699" t="s">
        <v>147</v>
      </c>
      <c r="E699">
        <v>300</v>
      </c>
      <c r="F699">
        <v>10</v>
      </c>
      <c r="G699" t="s">
        <v>148</v>
      </c>
      <c r="H699">
        <v>0</v>
      </c>
      <c r="I699">
        <v>65535</v>
      </c>
      <c r="J699">
        <v>65535</v>
      </c>
      <c r="K699">
        <v>1</v>
      </c>
      <c r="L699">
        <v>29</v>
      </c>
      <c r="M699">
        <v>16649</v>
      </c>
      <c r="N699">
        <v>676</v>
      </c>
      <c r="O699">
        <v>684</v>
      </c>
      <c r="P699">
        <v>1</v>
      </c>
      <c r="Q699">
        <v>92</v>
      </c>
      <c r="R699">
        <v>94</v>
      </c>
      <c r="S699">
        <v>2818</v>
      </c>
      <c r="T699">
        <v>3073</v>
      </c>
      <c r="U699">
        <v>65535</v>
      </c>
      <c r="V699">
        <v>65535</v>
      </c>
      <c r="W699">
        <v>45</v>
      </c>
      <c r="X699">
        <v>909</v>
      </c>
      <c r="Y699">
        <v>16800</v>
      </c>
      <c r="Z699" t="s">
        <v>149</v>
      </c>
      <c r="AA699">
        <v>1</v>
      </c>
      <c r="AB699">
        <v>-14999</v>
      </c>
      <c r="AC699">
        <v>-10854</v>
      </c>
      <c r="AD699">
        <v>100</v>
      </c>
      <c r="AE699" t="s">
        <v>147</v>
      </c>
      <c r="AF699" t="s">
        <v>150</v>
      </c>
      <c r="AG699" t="s">
        <v>151</v>
      </c>
      <c r="AH699" t="s">
        <v>158</v>
      </c>
      <c r="AI699" t="s">
        <v>153</v>
      </c>
      <c r="AJ699" t="s">
        <v>154</v>
      </c>
      <c r="AK699" t="s">
        <v>155</v>
      </c>
      <c r="AL699" t="s">
        <v>156</v>
      </c>
      <c r="AM699" t="s">
        <v>156</v>
      </c>
      <c r="AN699" t="s">
        <v>156</v>
      </c>
      <c r="AO699" t="s">
        <v>156</v>
      </c>
      <c r="AP699" t="s">
        <v>156</v>
      </c>
      <c r="AQ699" t="s">
        <v>156</v>
      </c>
      <c r="AR699" t="s">
        <v>156</v>
      </c>
      <c r="AS699" t="s">
        <v>156</v>
      </c>
      <c r="AT699">
        <v>4167</v>
      </c>
      <c r="AU699">
        <v>4154</v>
      </c>
      <c r="AV699">
        <v>4163</v>
      </c>
      <c r="AW699">
        <v>4164</v>
      </c>
      <c r="AX699">
        <v>16637</v>
      </c>
      <c r="AY699">
        <v>16651</v>
      </c>
      <c r="AZ699">
        <v>674</v>
      </c>
      <c r="BA699">
        <v>676</v>
      </c>
      <c r="BB699">
        <v>676</v>
      </c>
      <c r="BC699">
        <v>673</v>
      </c>
      <c r="BD699">
        <v>281</v>
      </c>
      <c r="BE699">
        <v>281</v>
      </c>
      <c r="BF699">
        <v>281</v>
      </c>
      <c r="BG699">
        <v>280</v>
      </c>
      <c r="BH699">
        <v>1124</v>
      </c>
      <c r="BI699">
        <v>1138</v>
      </c>
      <c r="BJ699">
        <v>30.4</v>
      </c>
      <c r="BK699">
        <v>29</v>
      </c>
      <c r="BL699">
        <v>29.6</v>
      </c>
      <c r="BM699">
        <v>196.3</v>
      </c>
      <c r="BN699">
        <v>196.7</v>
      </c>
      <c r="BO699">
        <v>29</v>
      </c>
      <c r="BP699">
        <v>29.6</v>
      </c>
      <c r="BQ699">
        <v>2819</v>
      </c>
      <c r="BR699">
        <v>3904</v>
      </c>
      <c r="BS699">
        <v>3073</v>
      </c>
      <c r="BT699">
        <v>4294</v>
      </c>
      <c r="BU699">
        <v>0</v>
      </c>
      <c r="BV699">
        <v>2819</v>
      </c>
      <c r="BW699">
        <v>3904</v>
      </c>
      <c r="BX699">
        <v>1017</v>
      </c>
      <c r="BY699">
        <v>1559</v>
      </c>
      <c r="BZ699">
        <v>3073</v>
      </c>
      <c r="CA699">
        <v>4294</v>
      </c>
      <c r="CB699">
        <v>24.7</v>
      </c>
      <c r="CC699">
        <v>24.7</v>
      </c>
      <c r="CD699">
        <v>1000</v>
      </c>
      <c r="CE699">
        <v>1000</v>
      </c>
      <c r="CF699">
        <v>1000</v>
      </c>
      <c r="CG699">
        <v>1000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14</v>
      </c>
      <c r="CN699">
        <v>0</v>
      </c>
      <c r="CO699">
        <v>0</v>
      </c>
      <c r="CP699">
        <v>0</v>
      </c>
      <c r="CQ699">
        <v>0</v>
      </c>
      <c r="CR699">
        <v>2773</v>
      </c>
      <c r="CS699">
        <v>5424</v>
      </c>
      <c r="CT699">
        <v>5408</v>
      </c>
      <c r="CU699">
        <v>5424</v>
      </c>
      <c r="CV699">
        <v>5424</v>
      </c>
      <c r="CW699">
        <v>-763</v>
      </c>
      <c r="CX699">
        <v>-1169</v>
      </c>
      <c r="CY699">
        <v>12</v>
      </c>
      <c r="CZ699">
        <v>192</v>
      </c>
      <c r="DA699">
        <v>224</v>
      </c>
      <c r="DB699">
        <v>224</v>
      </c>
      <c r="DC699">
        <v>192</v>
      </c>
      <c r="DD699">
        <v>3214</v>
      </c>
      <c r="DE699">
        <v>3215</v>
      </c>
      <c r="DF699">
        <v>3219</v>
      </c>
      <c r="DG699">
        <v>3216</v>
      </c>
      <c r="DH699">
        <v>0</v>
      </c>
      <c r="DI699">
        <v>0</v>
      </c>
      <c r="DJ699">
        <v>0</v>
      </c>
      <c r="DK699">
        <v>0</v>
      </c>
      <c r="DL699">
        <v>-763</v>
      </c>
      <c r="DM699">
        <v>12</v>
      </c>
      <c r="DN699">
        <v>3.97</v>
      </c>
      <c r="DO699">
        <v>18000</v>
      </c>
      <c r="DP699">
        <v>5424</v>
      </c>
      <c r="DQ699">
        <v>5408</v>
      </c>
      <c r="DR699">
        <v>5424</v>
      </c>
      <c r="DS699">
        <v>5424</v>
      </c>
      <c r="DT699">
        <v>349</v>
      </c>
      <c r="DU699">
        <v>348</v>
      </c>
      <c r="DV699">
        <v>0</v>
      </c>
      <c r="DW699">
        <v>348</v>
      </c>
      <c r="DX699">
        <v>5424</v>
      </c>
      <c r="DY699">
        <v>5408</v>
      </c>
      <c r="DZ699">
        <v>5424</v>
      </c>
      <c r="EA699">
        <v>5424</v>
      </c>
      <c r="EB699">
        <v>16384</v>
      </c>
      <c r="EC699">
        <v>3159</v>
      </c>
      <c r="ED699">
        <v>4545</v>
      </c>
      <c r="EE699">
        <v>1011</v>
      </c>
      <c r="EF699" t="s">
        <v>157</v>
      </c>
    </row>
    <row r="700" spans="1:136" x14ac:dyDescent="0.3">
      <c r="A700">
        <v>684</v>
      </c>
      <c r="B700" s="1">
        <v>44401.374490740738</v>
      </c>
      <c r="C700">
        <v>2736.317</v>
      </c>
      <c r="D700" t="s">
        <v>147</v>
      </c>
      <c r="E700">
        <v>300</v>
      </c>
      <c r="F700">
        <v>10</v>
      </c>
      <c r="G700" t="s">
        <v>148</v>
      </c>
      <c r="H700">
        <v>0</v>
      </c>
      <c r="I700">
        <v>65535</v>
      </c>
      <c r="J700">
        <v>65535</v>
      </c>
      <c r="K700">
        <v>1</v>
      </c>
      <c r="L700">
        <v>29</v>
      </c>
      <c r="M700">
        <v>16651</v>
      </c>
      <c r="N700">
        <v>672</v>
      </c>
      <c r="O700">
        <v>682</v>
      </c>
      <c r="P700">
        <v>1</v>
      </c>
      <c r="Q700">
        <v>92</v>
      </c>
      <c r="R700">
        <v>94</v>
      </c>
      <c r="S700">
        <v>2819</v>
      </c>
      <c r="T700">
        <v>3073</v>
      </c>
      <c r="U700">
        <v>65535</v>
      </c>
      <c r="V700">
        <v>65535</v>
      </c>
      <c r="W700">
        <v>45</v>
      </c>
      <c r="X700">
        <v>909</v>
      </c>
      <c r="Y700">
        <v>16800</v>
      </c>
      <c r="Z700" t="s">
        <v>149</v>
      </c>
      <c r="AA700">
        <v>1</v>
      </c>
      <c r="AB700">
        <v>-14999</v>
      </c>
      <c r="AC700">
        <v>-10854</v>
      </c>
      <c r="AD700">
        <v>100</v>
      </c>
      <c r="AE700" t="s">
        <v>147</v>
      </c>
      <c r="AF700" t="s">
        <v>150</v>
      </c>
      <c r="AG700" t="s">
        <v>151</v>
      </c>
      <c r="AH700" t="s">
        <v>158</v>
      </c>
      <c r="AI700" t="s">
        <v>153</v>
      </c>
      <c r="AJ700" t="s">
        <v>154</v>
      </c>
      <c r="AK700" t="s">
        <v>155</v>
      </c>
      <c r="AL700" t="s">
        <v>156</v>
      </c>
      <c r="AM700" t="s">
        <v>156</v>
      </c>
      <c r="AN700" t="s">
        <v>156</v>
      </c>
      <c r="AO700" t="s">
        <v>156</v>
      </c>
      <c r="AP700" t="s">
        <v>156</v>
      </c>
      <c r="AQ700" t="s">
        <v>156</v>
      </c>
      <c r="AR700" t="s">
        <v>156</v>
      </c>
      <c r="AS700" t="s">
        <v>156</v>
      </c>
      <c r="AT700">
        <v>4166</v>
      </c>
      <c r="AU700">
        <v>4155</v>
      </c>
      <c r="AV700">
        <v>4162</v>
      </c>
      <c r="AW700">
        <v>4164</v>
      </c>
      <c r="AX700">
        <v>16638</v>
      </c>
      <c r="AY700">
        <v>16649</v>
      </c>
      <c r="AZ700">
        <v>669</v>
      </c>
      <c r="BA700">
        <v>670</v>
      </c>
      <c r="BB700">
        <v>671</v>
      </c>
      <c r="BC700">
        <v>672</v>
      </c>
      <c r="BD700">
        <v>279</v>
      </c>
      <c r="BE700">
        <v>278</v>
      </c>
      <c r="BF700">
        <v>279</v>
      </c>
      <c r="BG700">
        <v>280</v>
      </c>
      <c r="BH700">
        <v>1119</v>
      </c>
      <c r="BI700">
        <v>1134</v>
      </c>
      <c r="BJ700">
        <v>30.2</v>
      </c>
      <c r="BK700">
        <v>29</v>
      </c>
      <c r="BL700">
        <v>29.6</v>
      </c>
      <c r="BM700">
        <v>196.7</v>
      </c>
      <c r="BN700">
        <v>197.9</v>
      </c>
      <c r="BO700">
        <v>29</v>
      </c>
      <c r="BP700">
        <v>29.6</v>
      </c>
      <c r="BQ700">
        <v>2819</v>
      </c>
      <c r="BR700">
        <v>3905</v>
      </c>
      <c r="BS700">
        <v>3073</v>
      </c>
      <c r="BT700">
        <v>4294</v>
      </c>
      <c r="BU700">
        <v>0</v>
      </c>
      <c r="BV700">
        <v>2819</v>
      </c>
      <c r="BW700">
        <v>3904</v>
      </c>
      <c r="BX700">
        <v>1017</v>
      </c>
      <c r="BY700">
        <v>1559</v>
      </c>
      <c r="BZ700">
        <v>3073</v>
      </c>
      <c r="CA700">
        <v>4294</v>
      </c>
      <c r="CB700">
        <v>24.7</v>
      </c>
      <c r="CC700">
        <v>24.7</v>
      </c>
      <c r="CD700">
        <v>1000</v>
      </c>
      <c r="CE700">
        <v>1000</v>
      </c>
      <c r="CF700">
        <v>1000</v>
      </c>
      <c r="CG700">
        <v>1000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14</v>
      </c>
      <c r="CN700">
        <v>0</v>
      </c>
      <c r="CO700">
        <v>0</v>
      </c>
      <c r="CP700">
        <v>0</v>
      </c>
      <c r="CQ700">
        <v>0</v>
      </c>
      <c r="CR700">
        <v>2777</v>
      </c>
      <c r="CS700">
        <v>5424</v>
      </c>
      <c r="CT700">
        <v>5408</v>
      </c>
      <c r="CU700">
        <v>5424</v>
      </c>
      <c r="CV700">
        <v>5424</v>
      </c>
      <c r="CW700">
        <v>-764</v>
      </c>
      <c r="CX700">
        <v>-1171</v>
      </c>
      <c r="CY700">
        <v>12</v>
      </c>
      <c r="CZ700">
        <v>192</v>
      </c>
      <c r="DA700">
        <v>224</v>
      </c>
      <c r="DB700">
        <v>224</v>
      </c>
      <c r="DC700">
        <v>192</v>
      </c>
      <c r="DD700">
        <v>3214</v>
      </c>
      <c r="DE700">
        <v>3215</v>
      </c>
      <c r="DF700">
        <v>3219</v>
      </c>
      <c r="DG700">
        <v>3216</v>
      </c>
      <c r="DH700">
        <v>0</v>
      </c>
      <c r="DI700">
        <v>0</v>
      </c>
      <c r="DJ700">
        <v>0</v>
      </c>
      <c r="DK700">
        <v>0</v>
      </c>
      <c r="DL700">
        <v>-764</v>
      </c>
      <c r="DM700">
        <v>12</v>
      </c>
      <c r="DN700">
        <v>3.97</v>
      </c>
      <c r="DO700">
        <v>18000</v>
      </c>
      <c r="DP700">
        <v>5424</v>
      </c>
      <c r="DQ700">
        <v>5408</v>
      </c>
      <c r="DR700">
        <v>5424</v>
      </c>
      <c r="DS700">
        <v>5424</v>
      </c>
      <c r="DT700">
        <v>347</v>
      </c>
      <c r="DU700">
        <v>347</v>
      </c>
      <c r="DV700">
        <v>0</v>
      </c>
      <c r="DW700">
        <v>347</v>
      </c>
      <c r="DX700">
        <v>5424</v>
      </c>
      <c r="DY700">
        <v>5408</v>
      </c>
      <c r="DZ700">
        <v>5424</v>
      </c>
      <c r="EA700">
        <v>5424</v>
      </c>
      <c r="EB700">
        <v>16384</v>
      </c>
      <c r="EC700">
        <v>3159</v>
      </c>
      <c r="ED700">
        <v>4545</v>
      </c>
      <c r="EE700">
        <v>1011</v>
      </c>
      <c r="EF700" t="s">
        <v>157</v>
      </c>
    </row>
    <row r="701" spans="1:136" x14ac:dyDescent="0.3">
      <c r="A701">
        <v>685</v>
      </c>
      <c r="B701" s="1">
        <v>44401.374537037038</v>
      </c>
      <c r="C701">
        <v>2740.317</v>
      </c>
      <c r="D701" t="s">
        <v>147</v>
      </c>
      <c r="E701">
        <v>300</v>
      </c>
      <c r="F701">
        <v>10</v>
      </c>
      <c r="G701" t="s">
        <v>148</v>
      </c>
      <c r="H701">
        <v>0</v>
      </c>
      <c r="I701">
        <v>65535</v>
      </c>
      <c r="J701">
        <v>65535</v>
      </c>
      <c r="K701">
        <v>1</v>
      </c>
      <c r="L701">
        <v>29</v>
      </c>
      <c r="M701">
        <v>16650</v>
      </c>
      <c r="N701">
        <v>671</v>
      </c>
      <c r="O701">
        <v>680</v>
      </c>
      <c r="P701">
        <v>1</v>
      </c>
      <c r="Q701">
        <v>92</v>
      </c>
      <c r="R701">
        <v>94</v>
      </c>
      <c r="S701">
        <v>2820</v>
      </c>
      <c r="T701">
        <v>3073</v>
      </c>
      <c r="U701">
        <v>65535</v>
      </c>
      <c r="V701">
        <v>65535</v>
      </c>
      <c r="W701">
        <v>45</v>
      </c>
      <c r="X701">
        <v>909</v>
      </c>
      <c r="Y701">
        <v>16800</v>
      </c>
      <c r="Z701" t="s">
        <v>149</v>
      </c>
      <c r="AA701">
        <v>1</v>
      </c>
      <c r="AB701">
        <v>-14999</v>
      </c>
      <c r="AC701">
        <v>-10854</v>
      </c>
      <c r="AD701">
        <v>100</v>
      </c>
      <c r="AE701" t="s">
        <v>147</v>
      </c>
      <c r="AF701" t="s">
        <v>150</v>
      </c>
      <c r="AG701" t="s">
        <v>151</v>
      </c>
      <c r="AH701" t="s">
        <v>158</v>
      </c>
      <c r="AI701" t="s">
        <v>153</v>
      </c>
      <c r="AJ701" t="s">
        <v>154</v>
      </c>
      <c r="AK701" t="s">
        <v>155</v>
      </c>
      <c r="AL701" t="s">
        <v>156</v>
      </c>
      <c r="AM701" t="s">
        <v>156</v>
      </c>
      <c r="AN701" t="s">
        <v>156</v>
      </c>
      <c r="AO701" t="s">
        <v>156</v>
      </c>
      <c r="AP701" t="s">
        <v>156</v>
      </c>
      <c r="AQ701" t="s">
        <v>156</v>
      </c>
      <c r="AR701" t="s">
        <v>156</v>
      </c>
      <c r="AS701" t="s">
        <v>156</v>
      </c>
      <c r="AT701">
        <v>4166</v>
      </c>
      <c r="AU701">
        <v>4155</v>
      </c>
      <c r="AV701">
        <v>4162</v>
      </c>
      <c r="AW701">
        <v>4165</v>
      </c>
      <c r="AX701">
        <v>16636</v>
      </c>
      <c r="AY701">
        <v>16651</v>
      </c>
      <c r="AZ701">
        <v>671</v>
      </c>
      <c r="BA701">
        <v>671</v>
      </c>
      <c r="BB701">
        <v>669</v>
      </c>
      <c r="BC701">
        <v>670</v>
      </c>
      <c r="BD701">
        <v>280</v>
      </c>
      <c r="BE701">
        <v>279</v>
      </c>
      <c r="BF701">
        <v>278</v>
      </c>
      <c r="BG701">
        <v>279</v>
      </c>
      <c r="BH701">
        <v>1117</v>
      </c>
      <c r="BI701">
        <v>1130</v>
      </c>
      <c r="BJ701">
        <v>30.7</v>
      </c>
      <c r="BK701">
        <v>29</v>
      </c>
      <c r="BL701">
        <v>29.6</v>
      </c>
      <c r="BM701">
        <v>196.1</v>
      </c>
      <c r="BN701">
        <v>196.5</v>
      </c>
      <c r="BO701">
        <v>29</v>
      </c>
      <c r="BP701">
        <v>29.6</v>
      </c>
      <c r="BQ701">
        <v>2820</v>
      </c>
      <c r="BR701">
        <v>3906</v>
      </c>
      <c r="BS701">
        <v>3073</v>
      </c>
      <c r="BT701">
        <v>4294</v>
      </c>
      <c r="BU701">
        <v>0</v>
      </c>
      <c r="BV701">
        <v>2820</v>
      </c>
      <c r="BW701">
        <v>3906</v>
      </c>
      <c r="BX701">
        <v>1017</v>
      </c>
      <c r="BY701">
        <v>1559</v>
      </c>
      <c r="BZ701">
        <v>3073</v>
      </c>
      <c r="CA701">
        <v>4294</v>
      </c>
      <c r="CB701">
        <v>24.7</v>
      </c>
      <c r="CC701">
        <v>24.7</v>
      </c>
      <c r="CD701">
        <v>1000</v>
      </c>
      <c r="CE701">
        <v>1000</v>
      </c>
      <c r="CF701">
        <v>1000</v>
      </c>
      <c r="CG701">
        <v>1000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14</v>
      </c>
      <c r="CN701">
        <v>0</v>
      </c>
      <c r="CO701">
        <v>0</v>
      </c>
      <c r="CP701">
        <v>0</v>
      </c>
      <c r="CQ701">
        <v>0</v>
      </c>
      <c r="CR701">
        <v>2781</v>
      </c>
      <c r="CS701">
        <v>5424</v>
      </c>
      <c r="CT701">
        <v>5408</v>
      </c>
      <c r="CU701">
        <v>5424</v>
      </c>
      <c r="CV701">
        <v>5424</v>
      </c>
      <c r="CW701">
        <v>-764</v>
      </c>
      <c r="CX701">
        <v>-1171</v>
      </c>
      <c r="CY701">
        <v>12</v>
      </c>
      <c r="CZ701">
        <v>192</v>
      </c>
      <c r="DA701">
        <v>224</v>
      </c>
      <c r="DB701">
        <v>224</v>
      </c>
      <c r="DC701">
        <v>192</v>
      </c>
      <c r="DD701">
        <v>3214</v>
      </c>
      <c r="DE701">
        <v>3215</v>
      </c>
      <c r="DF701">
        <v>3219</v>
      </c>
      <c r="DG701">
        <v>3216</v>
      </c>
      <c r="DH701">
        <v>0</v>
      </c>
      <c r="DI701">
        <v>0</v>
      </c>
      <c r="DJ701">
        <v>0</v>
      </c>
      <c r="DK701">
        <v>0</v>
      </c>
      <c r="DL701">
        <v>-764</v>
      </c>
      <c r="DM701">
        <v>12</v>
      </c>
      <c r="DN701">
        <v>3.97</v>
      </c>
      <c r="DO701">
        <v>18000</v>
      </c>
      <c r="DP701">
        <v>5424</v>
      </c>
      <c r="DQ701">
        <v>5408</v>
      </c>
      <c r="DR701">
        <v>5424</v>
      </c>
      <c r="DS701">
        <v>5424</v>
      </c>
      <c r="DT701">
        <v>346</v>
      </c>
      <c r="DU701">
        <v>346</v>
      </c>
      <c r="DV701">
        <v>0</v>
      </c>
      <c r="DW701">
        <v>345</v>
      </c>
      <c r="DX701">
        <v>5424</v>
      </c>
      <c r="DY701">
        <v>5408</v>
      </c>
      <c r="DZ701">
        <v>5424</v>
      </c>
      <c r="EA701">
        <v>5424</v>
      </c>
      <c r="EB701">
        <v>16384</v>
      </c>
      <c r="EC701">
        <v>3159</v>
      </c>
      <c r="ED701">
        <v>4545</v>
      </c>
      <c r="EE701">
        <v>1009</v>
      </c>
      <c r="EF701" t="s">
        <v>157</v>
      </c>
    </row>
    <row r="702" spans="1:136" x14ac:dyDescent="0.3">
      <c r="A702">
        <v>686</v>
      </c>
      <c r="B702" s="1">
        <v>44401.374583333331</v>
      </c>
      <c r="C702">
        <v>2744.3180000000002</v>
      </c>
      <c r="D702" t="s">
        <v>147</v>
      </c>
      <c r="E702">
        <v>300</v>
      </c>
      <c r="F702">
        <v>10</v>
      </c>
      <c r="G702" t="s">
        <v>148</v>
      </c>
      <c r="H702">
        <v>0</v>
      </c>
      <c r="I702">
        <v>65535</v>
      </c>
      <c r="J702">
        <v>65535</v>
      </c>
      <c r="K702">
        <v>1</v>
      </c>
      <c r="L702">
        <v>29</v>
      </c>
      <c r="M702">
        <v>16651</v>
      </c>
      <c r="N702">
        <v>669</v>
      </c>
      <c r="O702">
        <v>677</v>
      </c>
      <c r="P702">
        <v>1</v>
      </c>
      <c r="Q702">
        <v>92</v>
      </c>
      <c r="R702">
        <v>95</v>
      </c>
      <c r="S702">
        <v>2821</v>
      </c>
      <c r="T702">
        <v>3073</v>
      </c>
      <c r="U702">
        <v>65535</v>
      </c>
      <c r="V702">
        <v>65535</v>
      </c>
      <c r="W702">
        <v>45</v>
      </c>
      <c r="X702">
        <v>909</v>
      </c>
      <c r="Y702">
        <v>16800</v>
      </c>
      <c r="Z702" t="s">
        <v>149</v>
      </c>
      <c r="AA702">
        <v>1</v>
      </c>
      <c r="AB702">
        <v>-15001</v>
      </c>
      <c r="AC702">
        <v>-10851</v>
      </c>
      <c r="AD702">
        <v>100</v>
      </c>
      <c r="AE702" t="s">
        <v>147</v>
      </c>
      <c r="AF702" t="s">
        <v>150</v>
      </c>
      <c r="AG702" t="s">
        <v>151</v>
      </c>
      <c r="AH702" t="s">
        <v>158</v>
      </c>
      <c r="AI702" t="s">
        <v>153</v>
      </c>
      <c r="AJ702" t="s">
        <v>154</v>
      </c>
      <c r="AK702" t="s">
        <v>155</v>
      </c>
      <c r="AL702" t="s">
        <v>156</v>
      </c>
      <c r="AM702" t="s">
        <v>156</v>
      </c>
      <c r="AN702" t="s">
        <v>156</v>
      </c>
      <c r="AO702" t="s">
        <v>156</v>
      </c>
      <c r="AP702" t="s">
        <v>156</v>
      </c>
      <c r="AQ702" t="s">
        <v>156</v>
      </c>
      <c r="AR702" t="s">
        <v>156</v>
      </c>
      <c r="AS702" t="s">
        <v>156</v>
      </c>
      <c r="AT702">
        <v>4167</v>
      </c>
      <c r="AU702">
        <v>4155</v>
      </c>
      <c r="AV702">
        <v>4163</v>
      </c>
      <c r="AW702">
        <v>4164</v>
      </c>
      <c r="AX702">
        <v>16637</v>
      </c>
      <c r="AY702">
        <v>16652</v>
      </c>
      <c r="AZ702">
        <v>668</v>
      </c>
      <c r="BA702">
        <v>668</v>
      </c>
      <c r="BB702">
        <v>666</v>
      </c>
      <c r="BC702">
        <v>665</v>
      </c>
      <c r="BD702">
        <v>278</v>
      </c>
      <c r="BE702">
        <v>278</v>
      </c>
      <c r="BF702">
        <v>277</v>
      </c>
      <c r="BG702">
        <v>277</v>
      </c>
      <c r="BH702">
        <v>1114</v>
      </c>
      <c r="BI702">
        <v>1127</v>
      </c>
      <c r="BJ702">
        <v>30.3</v>
      </c>
      <c r="BK702">
        <v>29</v>
      </c>
      <c r="BL702">
        <v>29.6</v>
      </c>
      <c r="BM702">
        <v>196.3</v>
      </c>
      <c r="BN702">
        <v>196.1</v>
      </c>
      <c r="BO702">
        <v>29</v>
      </c>
      <c r="BP702">
        <v>29.6</v>
      </c>
      <c r="BQ702">
        <v>2821</v>
      </c>
      <c r="BR702">
        <v>3908</v>
      </c>
      <c r="BS702">
        <v>3073</v>
      </c>
      <c r="BT702">
        <v>4294</v>
      </c>
      <c r="BU702">
        <v>0</v>
      </c>
      <c r="BV702">
        <v>2821</v>
      </c>
      <c r="BW702">
        <v>3907</v>
      </c>
      <c r="BX702">
        <v>1017</v>
      </c>
      <c r="BY702">
        <v>1559</v>
      </c>
      <c r="BZ702">
        <v>3073</v>
      </c>
      <c r="CA702">
        <v>4294</v>
      </c>
      <c r="CB702">
        <v>24.7</v>
      </c>
      <c r="CC702">
        <v>24.7</v>
      </c>
      <c r="CD702">
        <v>1000</v>
      </c>
      <c r="CE702">
        <v>1000</v>
      </c>
      <c r="CF702">
        <v>1000</v>
      </c>
      <c r="CG702">
        <v>1000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14</v>
      </c>
      <c r="CN702">
        <v>0</v>
      </c>
      <c r="CO702">
        <v>0</v>
      </c>
      <c r="CP702">
        <v>0</v>
      </c>
      <c r="CQ702">
        <v>0</v>
      </c>
      <c r="CR702">
        <v>2785</v>
      </c>
      <c r="CS702">
        <v>5424</v>
      </c>
      <c r="CT702">
        <v>5408</v>
      </c>
      <c r="CU702">
        <v>5424</v>
      </c>
      <c r="CV702">
        <v>5424</v>
      </c>
      <c r="CW702">
        <v>-765</v>
      </c>
      <c r="CX702">
        <v>-1172</v>
      </c>
      <c r="CY702">
        <v>12</v>
      </c>
      <c r="CZ702">
        <v>192</v>
      </c>
      <c r="DA702">
        <v>224</v>
      </c>
      <c r="DB702">
        <v>224</v>
      </c>
      <c r="DC702">
        <v>192</v>
      </c>
      <c r="DD702">
        <v>3214</v>
      </c>
      <c r="DE702">
        <v>3215</v>
      </c>
      <c r="DF702">
        <v>3219</v>
      </c>
      <c r="DG702">
        <v>3216</v>
      </c>
      <c r="DH702">
        <v>0</v>
      </c>
      <c r="DI702">
        <v>0</v>
      </c>
      <c r="DJ702">
        <v>0</v>
      </c>
      <c r="DK702">
        <v>0</v>
      </c>
      <c r="DL702">
        <v>-765</v>
      </c>
      <c r="DM702">
        <v>12</v>
      </c>
      <c r="DN702">
        <v>3.97</v>
      </c>
      <c r="DO702">
        <v>18000</v>
      </c>
      <c r="DP702">
        <v>5424</v>
      </c>
      <c r="DQ702">
        <v>5408</v>
      </c>
      <c r="DR702">
        <v>5424</v>
      </c>
      <c r="DS702">
        <v>5424</v>
      </c>
      <c r="DT702">
        <v>345</v>
      </c>
      <c r="DU702">
        <v>344</v>
      </c>
      <c r="DV702">
        <v>0</v>
      </c>
      <c r="DW702">
        <v>344</v>
      </c>
      <c r="DX702">
        <v>5424</v>
      </c>
      <c r="DY702">
        <v>5408</v>
      </c>
      <c r="DZ702">
        <v>5424</v>
      </c>
      <c r="EA702">
        <v>5424</v>
      </c>
      <c r="EB702">
        <v>16384</v>
      </c>
      <c r="EC702">
        <v>3159</v>
      </c>
      <c r="ED702">
        <v>4545</v>
      </c>
      <c r="EE702">
        <v>1011</v>
      </c>
      <c r="EF702" t="s">
        <v>157</v>
      </c>
    </row>
    <row r="703" spans="1:136" x14ac:dyDescent="0.3">
      <c r="A703">
        <v>687</v>
      </c>
      <c r="B703" s="1">
        <v>44401.37462962963</v>
      </c>
      <c r="C703">
        <v>2748.3180000000002</v>
      </c>
      <c r="D703" t="s">
        <v>147</v>
      </c>
      <c r="E703">
        <v>300</v>
      </c>
      <c r="F703">
        <v>10</v>
      </c>
      <c r="G703" t="s">
        <v>148</v>
      </c>
      <c r="H703">
        <v>0</v>
      </c>
      <c r="I703">
        <v>65535</v>
      </c>
      <c r="J703">
        <v>65535</v>
      </c>
      <c r="K703">
        <v>1</v>
      </c>
      <c r="L703">
        <v>29</v>
      </c>
      <c r="M703">
        <v>16651</v>
      </c>
      <c r="N703">
        <v>667</v>
      </c>
      <c r="O703">
        <v>675</v>
      </c>
      <c r="P703">
        <v>1</v>
      </c>
      <c r="Q703">
        <v>92</v>
      </c>
      <c r="R703">
        <v>95</v>
      </c>
      <c r="S703">
        <v>2821</v>
      </c>
      <c r="T703">
        <v>3073</v>
      </c>
      <c r="U703">
        <v>65535</v>
      </c>
      <c r="V703">
        <v>65535</v>
      </c>
      <c r="W703">
        <v>45</v>
      </c>
      <c r="X703">
        <v>909</v>
      </c>
      <c r="Y703">
        <v>16800</v>
      </c>
      <c r="Z703" t="s">
        <v>149</v>
      </c>
      <c r="AA703">
        <v>1</v>
      </c>
      <c r="AB703">
        <v>-15004</v>
      </c>
      <c r="AC703">
        <v>-10854</v>
      </c>
      <c r="AD703">
        <v>100</v>
      </c>
      <c r="AE703" t="s">
        <v>147</v>
      </c>
      <c r="AF703" t="s">
        <v>150</v>
      </c>
      <c r="AG703" t="s">
        <v>151</v>
      </c>
      <c r="AH703" t="s">
        <v>158</v>
      </c>
      <c r="AI703" t="s">
        <v>153</v>
      </c>
      <c r="AJ703" t="s">
        <v>154</v>
      </c>
      <c r="AK703" t="s">
        <v>155</v>
      </c>
      <c r="AL703" t="s">
        <v>156</v>
      </c>
      <c r="AM703" t="s">
        <v>156</v>
      </c>
      <c r="AN703" t="s">
        <v>156</v>
      </c>
      <c r="AO703" t="s">
        <v>156</v>
      </c>
      <c r="AP703" t="s">
        <v>156</v>
      </c>
      <c r="AQ703" t="s">
        <v>156</v>
      </c>
      <c r="AR703" t="s">
        <v>156</v>
      </c>
      <c r="AS703" t="s">
        <v>156</v>
      </c>
      <c r="AT703">
        <v>4167</v>
      </c>
      <c r="AU703">
        <v>4154</v>
      </c>
      <c r="AV703">
        <v>4163</v>
      </c>
      <c r="AW703">
        <v>4166</v>
      </c>
      <c r="AX703">
        <v>16639</v>
      </c>
      <c r="AY703">
        <v>16650</v>
      </c>
      <c r="AZ703">
        <v>667</v>
      </c>
      <c r="BA703">
        <v>664</v>
      </c>
      <c r="BB703">
        <v>666</v>
      </c>
      <c r="BC703">
        <v>667</v>
      </c>
      <c r="BD703">
        <v>278</v>
      </c>
      <c r="BE703">
        <v>276</v>
      </c>
      <c r="BF703">
        <v>277</v>
      </c>
      <c r="BG703">
        <v>278</v>
      </c>
      <c r="BH703">
        <v>1111</v>
      </c>
      <c r="BI703">
        <v>1123</v>
      </c>
      <c r="BJ703">
        <v>30.4</v>
      </c>
      <c r="BK703">
        <v>29</v>
      </c>
      <c r="BL703">
        <v>29.6</v>
      </c>
      <c r="BM703">
        <v>197.1</v>
      </c>
      <c r="BN703">
        <v>196.1</v>
      </c>
      <c r="BO703">
        <v>29</v>
      </c>
      <c r="BP703">
        <v>29.6</v>
      </c>
      <c r="BQ703">
        <v>2822</v>
      </c>
      <c r="BR703">
        <v>3909</v>
      </c>
      <c r="BS703">
        <v>3073</v>
      </c>
      <c r="BT703">
        <v>4294</v>
      </c>
      <c r="BU703">
        <v>0</v>
      </c>
      <c r="BV703">
        <v>2822</v>
      </c>
      <c r="BW703">
        <v>3909</v>
      </c>
      <c r="BX703">
        <v>1017</v>
      </c>
      <c r="BY703">
        <v>1559</v>
      </c>
      <c r="BZ703">
        <v>3073</v>
      </c>
      <c r="CA703">
        <v>4294</v>
      </c>
      <c r="CB703">
        <v>24.7</v>
      </c>
      <c r="CC703">
        <v>24.7</v>
      </c>
      <c r="CD703">
        <v>1000</v>
      </c>
      <c r="CE703">
        <v>1000</v>
      </c>
      <c r="CF703">
        <v>1000</v>
      </c>
      <c r="CG703">
        <v>1000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14</v>
      </c>
      <c r="CN703">
        <v>0</v>
      </c>
      <c r="CO703">
        <v>0</v>
      </c>
      <c r="CP703">
        <v>0</v>
      </c>
      <c r="CQ703">
        <v>0</v>
      </c>
      <c r="CR703">
        <v>2789</v>
      </c>
      <c r="CS703">
        <v>5424</v>
      </c>
      <c r="CT703">
        <v>5408</v>
      </c>
      <c r="CU703">
        <v>5424</v>
      </c>
      <c r="CV703">
        <v>5424</v>
      </c>
      <c r="CW703">
        <v>-766</v>
      </c>
      <c r="CX703">
        <v>-1174</v>
      </c>
      <c r="CY703">
        <v>12</v>
      </c>
      <c r="CZ703">
        <v>192</v>
      </c>
      <c r="DA703">
        <v>224</v>
      </c>
      <c r="DB703">
        <v>224</v>
      </c>
      <c r="DC703">
        <v>192</v>
      </c>
      <c r="DD703">
        <v>3214</v>
      </c>
      <c r="DE703">
        <v>3215</v>
      </c>
      <c r="DF703">
        <v>3219</v>
      </c>
      <c r="DG703">
        <v>3216</v>
      </c>
      <c r="DH703">
        <v>0</v>
      </c>
      <c r="DI703">
        <v>0</v>
      </c>
      <c r="DJ703">
        <v>0</v>
      </c>
      <c r="DK703">
        <v>0</v>
      </c>
      <c r="DL703">
        <v>-766</v>
      </c>
      <c r="DM703">
        <v>12</v>
      </c>
      <c r="DN703">
        <v>3.97</v>
      </c>
      <c r="DO703">
        <v>18000</v>
      </c>
      <c r="DP703">
        <v>5424</v>
      </c>
      <c r="DQ703">
        <v>5408</v>
      </c>
      <c r="DR703">
        <v>5424</v>
      </c>
      <c r="DS703">
        <v>5424</v>
      </c>
      <c r="DT703">
        <v>343</v>
      </c>
      <c r="DU703">
        <v>343</v>
      </c>
      <c r="DV703">
        <v>0</v>
      </c>
      <c r="DW703">
        <v>343</v>
      </c>
      <c r="DX703">
        <v>5424</v>
      </c>
      <c r="DY703">
        <v>5408</v>
      </c>
      <c r="DZ703">
        <v>5424</v>
      </c>
      <c r="EA703">
        <v>5424</v>
      </c>
      <c r="EB703">
        <v>16384</v>
      </c>
      <c r="EC703">
        <v>3159</v>
      </c>
      <c r="ED703">
        <v>4545</v>
      </c>
      <c r="EE703">
        <v>1022</v>
      </c>
      <c r="EF703" t="s">
        <v>157</v>
      </c>
    </row>
    <row r="704" spans="1:136" x14ac:dyDescent="0.3">
      <c r="A704">
        <v>688</v>
      </c>
      <c r="B704" s="1">
        <v>44401.374675925923</v>
      </c>
      <c r="C704">
        <v>2752.3180000000002</v>
      </c>
      <c r="D704" t="s">
        <v>147</v>
      </c>
      <c r="E704">
        <v>300</v>
      </c>
      <c r="F704">
        <v>10</v>
      </c>
      <c r="G704" t="s">
        <v>148</v>
      </c>
      <c r="H704">
        <v>0</v>
      </c>
      <c r="I704">
        <v>65535</v>
      </c>
      <c r="J704">
        <v>65535</v>
      </c>
      <c r="K704">
        <v>1</v>
      </c>
      <c r="L704">
        <v>29</v>
      </c>
      <c r="M704">
        <v>16662</v>
      </c>
      <c r="N704">
        <v>665</v>
      </c>
      <c r="O704">
        <v>673</v>
      </c>
      <c r="P704">
        <v>1</v>
      </c>
      <c r="Q704">
        <v>92</v>
      </c>
      <c r="R704">
        <v>95</v>
      </c>
      <c r="S704">
        <v>2822</v>
      </c>
      <c r="T704">
        <v>3073</v>
      </c>
      <c r="U704">
        <v>65535</v>
      </c>
      <c r="V704">
        <v>65535</v>
      </c>
      <c r="W704">
        <v>45</v>
      </c>
      <c r="X704">
        <v>909</v>
      </c>
      <c r="Y704">
        <v>16800</v>
      </c>
      <c r="Z704" t="s">
        <v>149</v>
      </c>
      <c r="AA704">
        <v>1</v>
      </c>
      <c r="AB704">
        <v>-15004</v>
      </c>
      <c r="AC704">
        <v>-10854</v>
      </c>
      <c r="AD704">
        <v>100</v>
      </c>
      <c r="AE704" t="s">
        <v>147</v>
      </c>
      <c r="AF704" t="s">
        <v>150</v>
      </c>
      <c r="AG704" t="s">
        <v>151</v>
      </c>
      <c r="AH704" t="s">
        <v>158</v>
      </c>
      <c r="AI704" t="s">
        <v>153</v>
      </c>
      <c r="AJ704" t="s">
        <v>154</v>
      </c>
      <c r="AK704" t="s">
        <v>155</v>
      </c>
      <c r="AL704" t="s">
        <v>156</v>
      </c>
      <c r="AM704" t="s">
        <v>156</v>
      </c>
      <c r="AN704" t="s">
        <v>156</v>
      </c>
      <c r="AO704" t="s">
        <v>156</v>
      </c>
      <c r="AP704" t="s">
        <v>156</v>
      </c>
      <c r="AQ704" t="s">
        <v>156</v>
      </c>
      <c r="AR704" t="s">
        <v>156</v>
      </c>
      <c r="AS704" t="s">
        <v>156</v>
      </c>
      <c r="AT704">
        <v>4165</v>
      </c>
      <c r="AU704">
        <v>4155</v>
      </c>
      <c r="AV704">
        <v>4163</v>
      </c>
      <c r="AW704">
        <v>4164</v>
      </c>
      <c r="AX704">
        <v>16637</v>
      </c>
      <c r="AY704">
        <v>16653</v>
      </c>
      <c r="AZ704">
        <v>663</v>
      </c>
      <c r="BA704">
        <v>663</v>
      </c>
      <c r="BB704">
        <v>662</v>
      </c>
      <c r="BC704">
        <v>664</v>
      </c>
      <c r="BD704">
        <v>276</v>
      </c>
      <c r="BE704">
        <v>275</v>
      </c>
      <c r="BF704">
        <v>276</v>
      </c>
      <c r="BG704">
        <v>276</v>
      </c>
      <c r="BH704">
        <v>1107</v>
      </c>
      <c r="BI704">
        <v>1119</v>
      </c>
      <c r="BJ704">
        <v>27.7</v>
      </c>
      <c r="BK704">
        <v>29</v>
      </c>
      <c r="BL704">
        <v>29.6</v>
      </c>
      <c r="BM704">
        <v>196.3</v>
      </c>
      <c r="BN704">
        <v>196.8</v>
      </c>
      <c r="BO704">
        <v>29</v>
      </c>
      <c r="BP704">
        <v>29.6</v>
      </c>
      <c r="BQ704">
        <v>2822</v>
      </c>
      <c r="BR704">
        <v>3910</v>
      </c>
      <c r="BS704">
        <v>3073</v>
      </c>
      <c r="BT704">
        <v>4294</v>
      </c>
      <c r="BU704">
        <v>0</v>
      </c>
      <c r="BV704">
        <v>2822</v>
      </c>
      <c r="BW704">
        <v>3909</v>
      </c>
      <c r="BX704">
        <v>1017</v>
      </c>
      <c r="BY704">
        <v>1559</v>
      </c>
      <c r="BZ704">
        <v>3073</v>
      </c>
      <c r="CA704">
        <v>4294</v>
      </c>
      <c r="CB704">
        <v>24.7</v>
      </c>
      <c r="CC704">
        <v>24.7</v>
      </c>
      <c r="CD704">
        <v>1000</v>
      </c>
      <c r="CE704">
        <v>1000</v>
      </c>
      <c r="CF704">
        <v>1000</v>
      </c>
      <c r="CG704">
        <v>1000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14</v>
      </c>
      <c r="CN704">
        <v>0</v>
      </c>
      <c r="CO704">
        <v>0</v>
      </c>
      <c r="CP704">
        <v>0</v>
      </c>
      <c r="CQ704">
        <v>0</v>
      </c>
      <c r="CR704">
        <v>2793</v>
      </c>
      <c r="CS704">
        <v>5424</v>
      </c>
      <c r="CT704">
        <v>5408</v>
      </c>
      <c r="CU704">
        <v>5424</v>
      </c>
      <c r="CV704">
        <v>5424</v>
      </c>
      <c r="CW704">
        <v>-766</v>
      </c>
      <c r="CX704">
        <v>-1174</v>
      </c>
      <c r="CY704">
        <v>12</v>
      </c>
      <c r="CZ704">
        <v>192</v>
      </c>
      <c r="DA704">
        <v>224</v>
      </c>
      <c r="DB704">
        <v>224</v>
      </c>
      <c r="DC704">
        <v>192</v>
      </c>
      <c r="DD704">
        <v>3214</v>
      </c>
      <c r="DE704">
        <v>3215</v>
      </c>
      <c r="DF704">
        <v>3219</v>
      </c>
      <c r="DG704">
        <v>3216</v>
      </c>
      <c r="DH704">
        <v>0</v>
      </c>
      <c r="DI704">
        <v>0</v>
      </c>
      <c r="DJ704">
        <v>0</v>
      </c>
      <c r="DK704">
        <v>0</v>
      </c>
      <c r="DL704">
        <v>-767</v>
      </c>
      <c r="DM704">
        <v>12</v>
      </c>
      <c r="DN704">
        <v>3.97</v>
      </c>
      <c r="DO704">
        <v>18000</v>
      </c>
      <c r="DP704">
        <v>5424</v>
      </c>
      <c r="DQ704">
        <v>5408</v>
      </c>
      <c r="DR704">
        <v>5424</v>
      </c>
      <c r="DS704">
        <v>5424</v>
      </c>
      <c r="DT704">
        <v>342</v>
      </c>
      <c r="DU704">
        <v>342</v>
      </c>
      <c r="DV704">
        <v>0</v>
      </c>
      <c r="DW704">
        <v>341</v>
      </c>
      <c r="DX704">
        <v>5424</v>
      </c>
      <c r="DY704">
        <v>5408</v>
      </c>
      <c r="DZ704">
        <v>5424</v>
      </c>
      <c r="EA704">
        <v>5424</v>
      </c>
      <c r="EB704">
        <v>16384</v>
      </c>
      <c r="EC704">
        <v>3159</v>
      </c>
      <c r="ED704">
        <v>4545</v>
      </c>
      <c r="EE704">
        <v>1009</v>
      </c>
      <c r="EF704" t="s">
        <v>157</v>
      </c>
    </row>
    <row r="705" spans="1:136" x14ac:dyDescent="0.3">
      <c r="A705">
        <v>689</v>
      </c>
      <c r="B705" s="1">
        <v>44401.374722222223</v>
      </c>
      <c r="C705">
        <v>2756.319</v>
      </c>
      <c r="D705" t="s">
        <v>147</v>
      </c>
      <c r="E705">
        <v>300</v>
      </c>
      <c r="F705">
        <v>10</v>
      </c>
      <c r="G705" t="s">
        <v>148</v>
      </c>
      <c r="H705">
        <v>0</v>
      </c>
      <c r="I705">
        <v>65535</v>
      </c>
      <c r="J705">
        <v>65535</v>
      </c>
      <c r="K705">
        <v>1</v>
      </c>
      <c r="L705">
        <v>29</v>
      </c>
      <c r="M705">
        <v>16662</v>
      </c>
      <c r="N705">
        <v>663</v>
      </c>
      <c r="O705">
        <v>671</v>
      </c>
      <c r="P705">
        <v>1</v>
      </c>
      <c r="Q705">
        <v>92</v>
      </c>
      <c r="R705">
        <v>95</v>
      </c>
      <c r="S705">
        <v>2823</v>
      </c>
      <c r="T705">
        <v>3073</v>
      </c>
      <c r="U705">
        <v>65535</v>
      </c>
      <c r="V705">
        <v>65535</v>
      </c>
      <c r="W705">
        <v>45</v>
      </c>
      <c r="X705">
        <v>909</v>
      </c>
      <c r="Y705">
        <v>16800</v>
      </c>
      <c r="Z705" t="s">
        <v>149</v>
      </c>
      <c r="AA705">
        <v>1</v>
      </c>
      <c r="AB705">
        <v>-15004</v>
      </c>
      <c r="AC705">
        <v>-10854</v>
      </c>
      <c r="AD705">
        <v>100</v>
      </c>
      <c r="AE705" t="s">
        <v>147</v>
      </c>
      <c r="AF705" t="s">
        <v>150</v>
      </c>
      <c r="AG705" t="s">
        <v>151</v>
      </c>
      <c r="AH705" t="s">
        <v>158</v>
      </c>
      <c r="AI705" t="s">
        <v>153</v>
      </c>
      <c r="AJ705" t="s">
        <v>154</v>
      </c>
      <c r="AK705" t="s">
        <v>155</v>
      </c>
      <c r="AL705" t="s">
        <v>156</v>
      </c>
      <c r="AM705" t="s">
        <v>156</v>
      </c>
      <c r="AN705" t="s">
        <v>156</v>
      </c>
      <c r="AO705" t="s">
        <v>156</v>
      </c>
      <c r="AP705" t="s">
        <v>156</v>
      </c>
      <c r="AQ705" t="s">
        <v>156</v>
      </c>
      <c r="AR705" t="s">
        <v>156</v>
      </c>
      <c r="AS705" t="s">
        <v>156</v>
      </c>
      <c r="AT705">
        <v>4168</v>
      </c>
      <c r="AU705">
        <v>4154</v>
      </c>
      <c r="AV705">
        <v>4163</v>
      </c>
      <c r="AW705">
        <v>4166</v>
      </c>
      <c r="AX705">
        <v>16639</v>
      </c>
      <c r="AY705">
        <v>16652</v>
      </c>
      <c r="AZ705">
        <v>661</v>
      </c>
      <c r="BA705">
        <v>663</v>
      </c>
      <c r="BB705">
        <v>656</v>
      </c>
      <c r="BC705">
        <v>660</v>
      </c>
      <c r="BD705">
        <v>276</v>
      </c>
      <c r="BE705">
        <v>275</v>
      </c>
      <c r="BF705">
        <v>273</v>
      </c>
      <c r="BG705">
        <v>275</v>
      </c>
      <c r="BH705">
        <v>1102</v>
      </c>
      <c r="BI705">
        <v>1116</v>
      </c>
      <c r="BJ705">
        <v>30.2</v>
      </c>
      <c r="BK705">
        <v>29</v>
      </c>
      <c r="BL705">
        <v>29.6</v>
      </c>
      <c r="BM705">
        <v>197.5</v>
      </c>
      <c r="BN705">
        <v>196.1</v>
      </c>
      <c r="BO705">
        <v>29</v>
      </c>
      <c r="BP705">
        <v>29.6</v>
      </c>
      <c r="BQ705">
        <v>2823</v>
      </c>
      <c r="BR705">
        <v>3911</v>
      </c>
      <c r="BS705">
        <v>3073</v>
      </c>
      <c r="BT705">
        <v>4294</v>
      </c>
      <c r="BU705">
        <v>0</v>
      </c>
      <c r="BV705">
        <v>2823</v>
      </c>
      <c r="BW705">
        <v>3910</v>
      </c>
      <c r="BX705">
        <v>1017</v>
      </c>
      <c r="BY705">
        <v>1559</v>
      </c>
      <c r="BZ705">
        <v>3073</v>
      </c>
      <c r="CA705">
        <v>4294</v>
      </c>
      <c r="CB705">
        <v>24.7</v>
      </c>
      <c r="CC705">
        <v>24.7</v>
      </c>
      <c r="CD705">
        <v>1000</v>
      </c>
      <c r="CE705">
        <v>1000</v>
      </c>
      <c r="CF705">
        <v>1000</v>
      </c>
      <c r="CG705">
        <v>1000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14</v>
      </c>
      <c r="CN705">
        <v>0</v>
      </c>
      <c r="CO705">
        <v>0</v>
      </c>
      <c r="CP705">
        <v>0</v>
      </c>
      <c r="CQ705">
        <v>0</v>
      </c>
      <c r="CR705">
        <v>2797</v>
      </c>
      <c r="CS705">
        <v>5424</v>
      </c>
      <c r="CT705">
        <v>5408</v>
      </c>
      <c r="CU705">
        <v>5424</v>
      </c>
      <c r="CV705">
        <v>5424</v>
      </c>
      <c r="CW705">
        <v>-767</v>
      </c>
      <c r="CX705">
        <v>-1175</v>
      </c>
      <c r="CY705">
        <v>12</v>
      </c>
      <c r="CZ705">
        <v>192</v>
      </c>
      <c r="DA705">
        <v>224</v>
      </c>
      <c r="DB705">
        <v>224</v>
      </c>
      <c r="DC705">
        <v>192</v>
      </c>
      <c r="DD705">
        <v>3214</v>
      </c>
      <c r="DE705">
        <v>3215</v>
      </c>
      <c r="DF705">
        <v>3219</v>
      </c>
      <c r="DG705">
        <v>3216</v>
      </c>
      <c r="DH705">
        <v>0</v>
      </c>
      <c r="DI705">
        <v>0</v>
      </c>
      <c r="DJ705">
        <v>0</v>
      </c>
      <c r="DK705">
        <v>0</v>
      </c>
      <c r="DL705">
        <v>-767</v>
      </c>
      <c r="DM705">
        <v>12</v>
      </c>
      <c r="DN705">
        <v>3.97</v>
      </c>
      <c r="DO705">
        <v>18000</v>
      </c>
      <c r="DP705">
        <v>5424</v>
      </c>
      <c r="DQ705">
        <v>5408</v>
      </c>
      <c r="DR705">
        <v>5424</v>
      </c>
      <c r="DS705">
        <v>5424</v>
      </c>
      <c r="DT705">
        <v>341</v>
      </c>
      <c r="DU705">
        <v>340</v>
      </c>
      <c r="DV705">
        <v>0</v>
      </c>
      <c r="DW705">
        <v>340</v>
      </c>
      <c r="DX705">
        <v>5424</v>
      </c>
      <c r="DY705">
        <v>5408</v>
      </c>
      <c r="DZ705">
        <v>5424</v>
      </c>
      <c r="EA705">
        <v>5424</v>
      </c>
      <c r="EB705">
        <v>16384</v>
      </c>
      <c r="EC705">
        <v>3159</v>
      </c>
      <c r="ED705">
        <v>4545</v>
      </c>
      <c r="EE705">
        <v>1022</v>
      </c>
      <c r="EF705" t="s">
        <v>157</v>
      </c>
    </row>
    <row r="706" spans="1:136" x14ac:dyDescent="0.3">
      <c r="A706">
        <v>690</v>
      </c>
      <c r="B706" s="1">
        <v>44401.374768518515</v>
      </c>
      <c r="C706">
        <v>2760.319</v>
      </c>
      <c r="D706" t="s">
        <v>147</v>
      </c>
      <c r="E706">
        <v>300</v>
      </c>
      <c r="F706">
        <v>10</v>
      </c>
      <c r="G706" t="s">
        <v>148</v>
      </c>
      <c r="H706">
        <v>0</v>
      </c>
      <c r="I706">
        <v>65535</v>
      </c>
      <c r="J706">
        <v>65535</v>
      </c>
      <c r="K706">
        <v>1</v>
      </c>
      <c r="L706">
        <v>29.1</v>
      </c>
      <c r="M706">
        <v>16662</v>
      </c>
      <c r="N706">
        <v>660</v>
      </c>
      <c r="O706">
        <v>668</v>
      </c>
      <c r="P706">
        <v>1</v>
      </c>
      <c r="Q706">
        <v>92</v>
      </c>
      <c r="R706">
        <v>95</v>
      </c>
      <c r="S706">
        <v>2824</v>
      </c>
      <c r="T706">
        <v>3073</v>
      </c>
      <c r="U706">
        <v>65535</v>
      </c>
      <c r="V706">
        <v>65535</v>
      </c>
      <c r="W706">
        <v>45</v>
      </c>
      <c r="X706">
        <v>909</v>
      </c>
      <c r="Y706">
        <v>16800</v>
      </c>
      <c r="Z706" t="s">
        <v>149</v>
      </c>
      <c r="AA706">
        <v>1</v>
      </c>
      <c r="AB706">
        <v>-15005</v>
      </c>
      <c r="AC706">
        <v>-10854</v>
      </c>
      <c r="AD706">
        <v>100</v>
      </c>
      <c r="AE706" t="s">
        <v>147</v>
      </c>
      <c r="AF706" t="s">
        <v>150</v>
      </c>
      <c r="AG706" t="s">
        <v>151</v>
      </c>
      <c r="AH706" t="s">
        <v>158</v>
      </c>
      <c r="AI706" t="s">
        <v>153</v>
      </c>
      <c r="AJ706" t="s">
        <v>154</v>
      </c>
      <c r="AK706" t="s">
        <v>155</v>
      </c>
      <c r="AL706" t="s">
        <v>156</v>
      </c>
      <c r="AM706" t="s">
        <v>156</v>
      </c>
      <c r="AN706" t="s">
        <v>156</v>
      </c>
      <c r="AO706" t="s">
        <v>156</v>
      </c>
      <c r="AP706" t="s">
        <v>156</v>
      </c>
      <c r="AQ706" t="s">
        <v>156</v>
      </c>
      <c r="AR706" t="s">
        <v>156</v>
      </c>
      <c r="AS706" t="s">
        <v>156</v>
      </c>
      <c r="AT706">
        <v>4167</v>
      </c>
      <c r="AU706">
        <v>4154</v>
      </c>
      <c r="AV706">
        <v>4163</v>
      </c>
      <c r="AW706">
        <v>4165</v>
      </c>
      <c r="AX706">
        <v>16639</v>
      </c>
      <c r="AY706">
        <v>16651</v>
      </c>
      <c r="AZ706">
        <v>659</v>
      </c>
      <c r="BA706">
        <v>659</v>
      </c>
      <c r="BB706">
        <v>659</v>
      </c>
      <c r="BC706">
        <v>658</v>
      </c>
      <c r="BD706">
        <v>275</v>
      </c>
      <c r="BE706">
        <v>274</v>
      </c>
      <c r="BF706">
        <v>274</v>
      </c>
      <c r="BG706">
        <v>274</v>
      </c>
      <c r="BH706">
        <v>1097</v>
      </c>
      <c r="BI706">
        <v>1112</v>
      </c>
      <c r="BJ706">
        <v>30.3</v>
      </c>
      <c r="BK706">
        <v>29</v>
      </c>
      <c r="BL706">
        <v>29.6</v>
      </c>
      <c r="BM706">
        <v>196.4</v>
      </c>
      <c r="BN706">
        <v>196.3</v>
      </c>
      <c r="BO706">
        <v>29</v>
      </c>
      <c r="BP706">
        <v>29.6</v>
      </c>
      <c r="BQ706">
        <v>2824</v>
      </c>
      <c r="BR706">
        <v>3912</v>
      </c>
      <c r="BS706">
        <v>3073</v>
      </c>
      <c r="BT706">
        <v>4294</v>
      </c>
      <c r="BU706">
        <v>0</v>
      </c>
      <c r="BV706">
        <v>2824</v>
      </c>
      <c r="BW706">
        <v>3912</v>
      </c>
      <c r="BX706">
        <v>1017</v>
      </c>
      <c r="BY706">
        <v>1559</v>
      </c>
      <c r="BZ706">
        <v>3073</v>
      </c>
      <c r="CA706">
        <v>4294</v>
      </c>
      <c r="CB706">
        <v>24.7</v>
      </c>
      <c r="CC706">
        <v>24.7</v>
      </c>
      <c r="CD706">
        <v>1000</v>
      </c>
      <c r="CE706">
        <v>1000</v>
      </c>
      <c r="CF706">
        <v>1000</v>
      </c>
      <c r="CG706">
        <v>1000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14</v>
      </c>
      <c r="CN706">
        <v>0</v>
      </c>
      <c r="CO706">
        <v>0</v>
      </c>
      <c r="CP706">
        <v>0</v>
      </c>
      <c r="CQ706">
        <v>0</v>
      </c>
      <c r="CR706">
        <v>2801</v>
      </c>
      <c r="CS706">
        <v>5424</v>
      </c>
      <c r="CT706">
        <v>5408</v>
      </c>
      <c r="CU706">
        <v>5424</v>
      </c>
      <c r="CV706">
        <v>5424</v>
      </c>
      <c r="CW706">
        <v>-768</v>
      </c>
      <c r="CX706">
        <v>-1177</v>
      </c>
      <c r="CY706">
        <v>12</v>
      </c>
      <c r="CZ706">
        <v>192</v>
      </c>
      <c r="DA706">
        <v>224</v>
      </c>
      <c r="DB706">
        <v>224</v>
      </c>
      <c r="DC706">
        <v>192</v>
      </c>
      <c r="DD706">
        <v>3214</v>
      </c>
      <c r="DE706">
        <v>3215</v>
      </c>
      <c r="DF706">
        <v>3219</v>
      </c>
      <c r="DG706">
        <v>3216</v>
      </c>
      <c r="DH706">
        <v>0</v>
      </c>
      <c r="DI706">
        <v>0</v>
      </c>
      <c r="DJ706">
        <v>0</v>
      </c>
      <c r="DK706">
        <v>0</v>
      </c>
      <c r="DL706">
        <v>-768</v>
      </c>
      <c r="DM706">
        <v>12</v>
      </c>
      <c r="DN706">
        <v>3.97</v>
      </c>
      <c r="DO706">
        <v>18000</v>
      </c>
      <c r="DP706">
        <v>5424</v>
      </c>
      <c r="DQ706">
        <v>5408</v>
      </c>
      <c r="DR706">
        <v>5424</v>
      </c>
      <c r="DS706">
        <v>5424</v>
      </c>
      <c r="DT706">
        <v>339</v>
      </c>
      <c r="DU706">
        <v>339</v>
      </c>
      <c r="DV706">
        <v>0</v>
      </c>
      <c r="DW706">
        <v>339</v>
      </c>
      <c r="DX706">
        <v>5424</v>
      </c>
      <c r="DY706">
        <v>5408</v>
      </c>
      <c r="DZ706">
        <v>5424</v>
      </c>
      <c r="EA706">
        <v>5424</v>
      </c>
      <c r="EB706">
        <v>16384</v>
      </c>
      <c r="EC706">
        <v>3159</v>
      </c>
      <c r="ED706">
        <v>4545</v>
      </c>
      <c r="EE706">
        <v>1025</v>
      </c>
      <c r="EF706" t="s">
        <v>157</v>
      </c>
    </row>
    <row r="707" spans="1:136" x14ac:dyDescent="0.3">
      <c r="A707">
        <v>691</v>
      </c>
      <c r="B707" s="1">
        <v>44401.374814814815</v>
      </c>
      <c r="C707">
        <v>2764.32</v>
      </c>
      <c r="D707" t="s">
        <v>147</v>
      </c>
      <c r="E707">
        <v>300</v>
      </c>
      <c r="F707">
        <v>10</v>
      </c>
      <c r="G707" t="s">
        <v>148</v>
      </c>
      <c r="H707">
        <v>0</v>
      </c>
      <c r="I707">
        <v>65535</v>
      </c>
      <c r="J707">
        <v>65535</v>
      </c>
      <c r="K707">
        <v>1</v>
      </c>
      <c r="L707">
        <v>29</v>
      </c>
      <c r="M707">
        <v>16663</v>
      </c>
      <c r="N707">
        <v>658</v>
      </c>
      <c r="O707">
        <v>666</v>
      </c>
      <c r="P707">
        <v>1</v>
      </c>
      <c r="Q707">
        <v>92</v>
      </c>
      <c r="R707">
        <v>95</v>
      </c>
      <c r="S707">
        <v>2824</v>
      </c>
      <c r="T707">
        <v>3073</v>
      </c>
      <c r="U707">
        <v>65535</v>
      </c>
      <c r="V707">
        <v>65535</v>
      </c>
      <c r="W707">
        <v>45</v>
      </c>
      <c r="X707">
        <v>909</v>
      </c>
      <c r="Y707">
        <v>16800</v>
      </c>
      <c r="Z707" t="s">
        <v>149</v>
      </c>
      <c r="AA707">
        <v>1</v>
      </c>
      <c r="AB707">
        <v>-15005</v>
      </c>
      <c r="AC707">
        <v>-10854</v>
      </c>
      <c r="AD707">
        <v>100</v>
      </c>
      <c r="AE707" t="s">
        <v>147</v>
      </c>
      <c r="AF707" t="s">
        <v>150</v>
      </c>
      <c r="AG707" t="s">
        <v>151</v>
      </c>
      <c r="AH707" t="s">
        <v>158</v>
      </c>
      <c r="AI707" t="s">
        <v>153</v>
      </c>
      <c r="AJ707" t="s">
        <v>154</v>
      </c>
      <c r="AK707" t="s">
        <v>155</v>
      </c>
      <c r="AL707" t="s">
        <v>156</v>
      </c>
      <c r="AM707" t="s">
        <v>156</v>
      </c>
      <c r="AN707" t="s">
        <v>156</v>
      </c>
      <c r="AO707" t="s">
        <v>156</v>
      </c>
      <c r="AP707" t="s">
        <v>156</v>
      </c>
      <c r="AQ707" t="s">
        <v>156</v>
      </c>
      <c r="AR707" t="s">
        <v>156</v>
      </c>
      <c r="AS707" t="s">
        <v>156</v>
      </c>
      <c r="AT707">
        <v>4166</v>
      </c>
      <c r="AU707">
        <v>4155</v>
      </c>
      <c r="AV707">
        <v>4165</v>
      </c>
      <c r="AW707">
        <v>4167</v>
      </c>
      <c r="AX707">
        <v>16639</v>
      </c>
      <c r="AY707">
        <v>16653</v>
      </c>
      <c r="AZ707">
        <v>656</v>
      </c>
      <c r="BA707">
        <v>659</v>
      </c>
      <c r="BB707">
        <v>653</v>
      </c>
      <c r="BC707">
        <v>656</v>
      </c>
      <c r="BD707">
        <v>273</v>
      </c>
      <c r="BE707">
        <v>274</v>
      </c>
      <c r="BF707">
        <v>272</v>
      </c>
      <c r="BG707">
        <v>273</v>
      </c>
      <c r="BH707">
        <v>1096</v>
      </c>
      <c r="BI707">
        <v>1108</v>
      </c>
      <c r="BJ707">
        <v>27.9</v>
      </c>
      <c r="BK707">
        <v>29</v>
      </c>
      <c r="BL707">
        <v>29.6</v>
      </c>
      <c r="BM707">
        <v>196.3</v>
      </c>
      <c r="BN707">
        <v>196.1</v>
      </c>
      <c r="BO707">
        <v>29</v>
      </c>
      <c r="BP707">
        <v>29.6</v>
      </c>
      <c r="BQ707">
        <v>2825</v>
      </c>
      <c r="BR707">
        <v>3913</v>
      </c>
      <c r="BS707">
        <v>3073</v>
      </c>
      <c r="BT707">
        <v>4294</v>
      </c>
      <c r="BU707">
        <v>0</v>
      </c>
      <c r="BV707">
        <v>2825</v>
      </c>
      <c r="BW707">
        <v>3913</v>
      </c>
      <c r="BX707">
        <v>1017</v>
      </c>
      <c r="BY707">
        <v>1559</v>
      </c>
      <c r="BZ707">
        <v>3073</v>
      </c>
      <c r="CA707">
        <v>4294</v>
      </c>
      <c r="CB707">
        <v>24.7</v>
      </c>
      <c r="CC707">
        <v>24.7</v>
      </c>
      <c r="CD707">
        <v>1000</v>
      </c>
      <c r="CE707">
        <v>1000</v>
      </c>
      <c r="CF707">
        <v>1000</v>
      </c>
      <c r="CG707">
        <v>1000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14</v>
      </c>
      <c r="CN707">
        <v>0</v>
      </c>
      <c r="CO707">
        <v>0</v>
      </c>
      <c r="CP707">
        <v>0</v>
      </c>
      <c r="CQ707">
        <v>0</v>
      </c>
      <c r="CR707">
        <v>2805</v>
      </c>
      <c r="CS707">
        <v>5424</v>
      </c>
      <c r="CT707">
        <v>5408</v>
      </c>
      <c r="CU707">
        <v>5424</v>
      </c>
      <c r="CV707">
        <v>5424</v>
      </c>
      <c r="CW707">
        <v>-769</v>
      </c>
      <c r="CX707">
        <v>-1178</v>
      </c>
      <c r="CY707">
        <v>12</v>
      </c>
      <c r="CZ707">
        <v>192</v>
      </c>
      <c r="DA707">
        <v>224</v>
      </c>
      <c r="DB707">
        <v>224</v>
      </c>
      <c r="DC707">
        <v>192</v>
      </c>
      <c r="DD707">
        <v>3214</v>
      </c>
      <c r="DE707">
        <v>3215</v>
      </c>
      <c r="DF707">
        <v>3219</v>
      </c>
      <c r="DG707">
        <v>3216</v>
      </c>
      <c r="DH707">
        <v>0</v>
      </c>
      <c r="DI707">
        <v>0</v>
      </c>
      <c r="DJ707">
        <v>0</v>
      </c>
      <c r="DK707">
        <v>0</v>
      </c>
      <c r="DL707">
        <v>-769</v>
      </c>
      <c r="DM707">
        <v>12</v>
      </c>
      <c r="DN707">
        <v>3.97</v>
      </c>
      <c r="DO707">
        <v>18000</v>
      </c>
      <c r="DP707">
        <v>5424</v>
      </c>
      <c r="DQ707">
        <v>5408</v>
      </c>
      <c r="DR707">
        <v>5424</v>
      </c>
      <c r="DS707">
        <v>5424</v>
      </c>
      <c r="DT707">
        <v>338</v>
      </c>
      <c r="DU707">
        <v>338</v>
      </c>
      <c r="DV707">
        <v>0</v>
      </c>
      <c r="DW707">
        <v>337</v>
      </c>
      <c r="DX707">
        <v>5424</v>
      </c>
      <c r="DY707">
        <v>5408</v>
      </c>
      <c r="DZ707">
        <v>5424</v>
      </c>
      <c r="EA707">
        <v>5424</v>
      </c>
      <c r="EB707">
        <v>16384</v>
      </c>
      <c r="EC707">
        <v>3159</v>
      </c>
      <c r="ED707">
        <v>4545</v>
      </c>
      <c r="EE707">
        <v>1038</v>
      </c>
      <c r="EF707" t="s">
        <v>157</v>
      </c>
    </row>
    <row r="708" spans="1:136" x14ac:dyDescent="0.3">
      <c r="A708">
        <v>692</v>
      </c>
      <c r="B708" s="1">
        <v>44401.374861111108</v>
      </c>
      <c r="C708">
        <v>2768.32</v>
      </c>
      <c r="D708" t="s">
        <v>147</v>
      </c>
      <c r="E708">
        <v>300</v>
      </c>
      <c r="F708">
        <v>10</v>
      </c>
      <c r="G708" t="s">
        <v>148</v>
      </c>
      <c r="H708">
        <v>0</v>
      </c>
      <c r="I708">
        <v>65535</v>
      </c>
      <c r="J708">
        <v>65535</v>
      </c>
      <c r="K708">
        <v>1</v>
      </c>
      <c r="L708">
        <v>29</v>
      </c>
      <c r="M708">
        <v>16662</v>
      </c>
      <c r="N708">
        <v>656</v>
      </c>
      <c r="O708">
        <v>664</v>
      </c>
      <c r="P708">
        <v>1</v>
      </c>
      <c r="Q708">
        <v>92</v>
      </c>
      <c r="R708">
        <v>95</v>
      </c>
      <c r="S708">
        <v>2825</v>
      </c>
      <c r="T708">
        <v>3073</v>
      </c>
      <c r="U708">
        <v>65535</v>
      </c>
      <c r="V708">
        <v>65535</v>
      </c>
      <c r="W708">
        <v>45</v>
      </c>
      <c r="X708">
        <v>909</v>
      </c>
      <c r="Y708">
        <v>16800</v>
      </c>
      <c r="Z708" t="s">
        <v>149</v>
      </c>
      <c r="AA708">
        <v>1</v>
      </c>
      <c r="AB708">
        <v>-15008</v>
      </c>
      <c r="AC708">
        <v>-10851</v>
      </c>
      <c r="AD708">
        <v>100</v>
      </c>
      <c r="AE708" t="s">
        <v>147</v>
      </c>
      <c r="AF708" t="s">
        <v>150</v>
      </c>
      <c r="AG708" t="s">
        <v>151</v>
      </c>
      <c r="AH708" t="s">
        <v>158</v>
      </c>
      <c r="AI708" t="s">
        <v>153</v>
      </c>
      <c r="AJ708" t="s">
        <v>154</v>
      </c>
      <c r="AK708" t="s">
        <v>155</v>
      </c>
      <c r="AL708" t="s">
        <v>156</v>
      </c>
      <c r="AM708" t="s">
        <v>156</v>
      </c>
      <c r="AN708" t="s">
        <v>156</v>
      </c>
      <c r="AO708" t="s">
        <v>156</v>
      </c>
      <c r="AP708" t="s">
        <v>156</v>
      </c>
      <c r="AQ708" t="s">
        <v>156</v>
      </c>
      <c r="AR708" t="s">
        <v>156</v>
      </c>
      <c r="AS708" t="s">
        <v>156</v>
      </c>
      <c r="AT708">
        <v>4166</v>
      </c>
      <c r="AU708">
        <v>4156</v>
      </c>
      <c r="AV708">
        <v>4164</v>
      </c>
      <c r="AW708">
        <v>4165</v>
      </c>
      <c r="AX708">
        <v>16642</v>
      </c>
      <c r="AY708">
        <v>16653</v>
      </c>
      <c r="AZ708">
        <v>653</v>
      </c>
      <c r="BA708">
        <v>655</v>
      </c>
      <c r="BB708">
        <v>653</v>
      </c>
      <c r="BC708">
        <v>654</v>
      </c>
      <c r="BD708">
        <v>272</v>
      </c>
      <c r="BE708">
        <v>272</v>
      </c>
      <c r="BF708">
        <v>272</v>
      </c>
      <c r="BG708">
        <v>272</v>
      </c>
      <c r="BH708">
        <v>1091</v>
      </c>
      <c r="BI708">
        <v>1105</v>
      </c>
      <c r="BJ708">
        <v>30.4</v>
      </c>
      <c r="BK708">
        <v>29</v>
      </c>
      <c r="BL708">
        <v>29.6</v>
      </c>
      <c r="BM708">
        <v>196.3</v>
      </c>
      <c r="BN708">
        <v>196.4</v>
      </c>
      <c r="BO708">
        <v>29</v>
      </c>
      <c r="BP708">
        <v>29.6</v>
      </c>
      <c r="BQ708">
        <v>2825</v>
      </c>
      <c r="BR708">
        <v>3914</v>
      </c>
      <c r="BS708">
        <v>3073</v>
      </c>
      <c r="BT708">
        <v>4294</v>
      </c>
      <c r="BU708">
        <v>0</v>
      </c>
      <c r="BV708">
        <v>2825</v>
      </c>
      <c r="BW708">
        <v>3913</v>
      </c>
      <c r="BX708">
        <v>1017</v>
      </c>
      <c r="BY708">
        <v>1559</v>
      </c>
      <c r="BZ708">
        <v>3073</v>
      </c>
      <c r="CA708">
        <v>4294</v>
      </c>
      <c r="CB708">
        <v>24.7</v>
      </c>
      <c r="CC708">
        <v>24.7</v>
      </c>
      <c r="CD708">
        <v>1000</v>
      </c>
      <c r="CE708">
        <v>1000</v>
      </c>
      <c r="CF708">
        <v>1000</v>
      </c>
      <c r="CG708">
        <v>1000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14</v>
      </c>
      <c r="CN708">
        <v>0</v>
      </c>
      <c r="CO708">
        <v>0</v>
      </c>
      <c r="CP708">
        <v>0</v>
      </c>
      <c r="CQ708">
        <v>0</v>
      </c>
      <c r="CR708">
        <v>2809</v>
      </c>
      <c r="CS708">
        <v>5424</v>
      </c>
      <c r="CT708">
        <v>5408</v>
      </c>
      <c r="CU708">
        <v>5424</v>
      </c>
      <c r="CV708">
        <v>5424</v>
      </c>
      <c r="CW708">
        <v>-769</v>
      </c>
      <c r="CX708">
        <v>-1178</v>
      </c>
      <c r="CY708">
        <v>12</v>
      </c>
      <c r="CZ708">
        <v>192</v>
      </c>
      <c r="DA708">
        <v>224</v>
      </c>
      <c r="DB708">
        <v>224</v>
      </c>
      <c r="DC708">
        <v>192</v>
      </c>
      <c r="DD708">
        <v>3214</v>
      </c>
      <c r="DE708">
        <v>3215</v>
      </c>
      <c r="DF708">
        <v>3219</v>
      </c>
      <c r="DG708">
        <v>3216</v>
      </c>
      <c r="DH708">
        <v>0</v>
      </c>
      <c r="DI708">
        <v>0</v>
      </c>
      <c r="DJ708">
        <v>0</v>
      </c>
      <c r="DK708">
        <v>0</v>
      </c>
      <c r="DL708">
        <v>-769</v>
      </c>
      <c r="DM708">
        <v>12</v>
      </c>
      <c r="DN708">
        <v>3.97</v>
      </c>
      <c r="DO708">
        <v>18000</v>
      </c>
      <c r="DP708">
        <v>5424</v>
      </c>
      <c r="DQ708">
        <v>5408</v>
      </c>
      <c r="DR708">
        <v>5424</v>
      </c>
      <c r="DS708">
        <v>5424</v>
      </c>
      <c r="DT708">
        <v>337</v>
      </c>
      <c r="DU708">
        <v>336</v>
      </c>
      <c r="DV708">
        <v>0</v>
      </c>
      <c r="DW708">
        <v>336</v>
      </c>
      <c r="DX708">
        <v>5424</v>
      </c>
      <c r="DY708">
        <v>5408</v>
      </c>
      <c r="DZ708">
        <v>5424</v>
      </c>
      <c r="EA708">
        <v>5424</v>
      </c>
      <c r="EB708">
        <v>16384</v>
      </c>
      <c r="EC708">
        <v>3159</v>
      </c>
      <c r="ED708">
        <v>4545</v>
      </c>
      <c r="EE708">
        <v>1022</v>
      </c>
      <c r="EF708" t="s">
        <v>157</v>
      </c>
    </row>
    <row r="709" spans="1:136" x14ac:dyDescent="0.3">
      <c r="A709">
        <v>693</v>
      </c>
      <c r="B709" s="1">
        <v>44401.374907407408</v>
      </c>
      <c r="C709">
        <v>2772.3209999999999</v>
      </c>
      <c r="D709" t="s">
        <v>147</v>
      </c>
      <c r="E709">
        <v>300</v>
      </c>
      <c r="F709">
        <v>10</v>
      </c>
      <c r="G709" t="s">
        <v>148</v>
      </c>
      <c r="H709">
        <v>0</v>
      </c>
      <c r="I709">
        <v>65535</v>
      </c>
      <c r="J709">
        <v>65535</v>
      </c>
      <c r="K709">
        <v>1</v>
      </c>
      <c r="L709">
        <v>29.1</v>
      </c>
      <c r="M709">
        <v>16662</v>
      </c>
      <c r="N709">
        <v>653</v>
      </c>
      <c r="O709">
        <v>662</v>
      </c>
      <c r="P709">
        <v>1</v>
      </c>
      <c r="Q709">
        <v>92</v>
      </c>
      <c r="R709">
        <v>95</v>
      </c>
      <c r="S709">
        <v>2826</v>
      </c>
      <c r="T709">
        <v>3073</v>
      </c>
      <c r="U709">
        <v>65535</v>
      </c>
      <c r="V709">
        <v>65535</v>
      </c>
      <c r="W709">
        <v>45</v>
      </c>
      <c r="X709">
        <v>909</v>
      </c>
      <c r="Y709">
        <v>16800</v>
      </c>
      <c r="Z709" t="s">
        <v>149</v>
      </c>
      <c r="AA709">
        <v>1</v>
      </c>
      <c r="AB709">
        <v>-15008</v>
      </c>
      <c r="AC709">
        <v>-10851</v>
      </c>
      <c r="AD709">
        <v>100</v>
      </c>
      <c r="AE709" t="s">
        <v>147</v>
      </c>
      <c r="AF709" t="s">
        <v>150</v>
      </c>
      <c r="AG709" t="s">
        <v>151</v>
      </c>
      <c r="AH709" t="s">
        <v>158</v>
      </c>
      <c r="AI709" t="s">
        <v>153</v>
      </c>
      <c r="AJ709" t="s">
        <v>154</v>
      </c>
      <c r="AK709" t="s">
        <v>155</v>
      </c>
      <c r="AL709" t="s">
        <v>156</v>
      </c>
      <c r="AM709" t="s">
        <v>156</v>
      </c>
      <c r="AN709" t="s">
        <v>156</v>
      </c>
      <c r="AO709" t="s">
        <v>156</v>
      </c>
      <c r="AP709" t="s">
        <v>156</v>
      </c>
      <c r="AQ709" t="s">
        <v>156</v>
      </c>
      <c r="AR709" t="s">
        <v>156</v>
      </c>
      <c r="AS709" t="s">
        <v>156</v>
      </c>
      <c r="AT709">
        <v>4168</v>
      </c>
      <c r="AU709">
        <v>4154</v>
      </c>
      <c r="AV709">
        <v>4163</v>
      </c>
      <c r="AW709">
        <v>4166</v>
      </c>
      <c r="AX709">
        <v>16640</v>
      </c>
      <c r="AY709">
        <v>16651</v>
      </c>
      <c r="AZ709">
        <v>649</v>
      </c>
      <c r="BA709">
        <v>652</v>
      </c>
      <c r="BB709">
        <v>650</v>
      </c>
      <c r="BC709">
        <v>649</v>
      </c>
      <c r="BD709">
        <v>271</v>
      </c>
      <c r="BE709">
        <v>271</v>
      </c>
      <c r="BF709">
        <v>271</v>
      </c>
      <c r="BG709">
        <v>270</v>
      </c>
      <c r="BH709">
        <v>1087</v>
      </c>
      <c r="BI709">
        <v>1101</v>
      </c>
      <c r="BJ709">
        <v>30.4</v>
      </c>
      <c r="BK709">
        <v>29</v>
      </c>
      <c r="BL709">
        <v>29.6</v>
      </c>
      <c r="BM709">
        <v>197.5</v>
      </c>
      <c r="BN709">
        <v>196.5</v>
      </c>
      <c r="BO709">
        <v>29</v>
      </c>
      <c r="BP709">
        <v>29.6</v>
      </c>
      <c r="BQ709">
        <v>2826</v>
      </c>
      <c r="BR709">
        <v>3915</v>
      </c>
      <c r="BS709">
        <v>3073</v>
      </c>
      <c r="BT709">
        <v>4294</v>
      </c>
      <c r="BU709">
        <v>0</v>
      </c>
      <c r="BV709">
        <v>2826</v>
      </c>
      <c r="BW709">
        <v>3915</v>
      </c>
      <c r="BX709">
        <v>1017</v>
      </c>
      <c r="BY709">
        <v>1559</v>
      </c>
      <c r="BZ709">
        <v>3073</v>
      </c>
      <c r="CA709">
        <v>4294</v>
      </c>
      <c r="CB709">
        <v>24.7</v>
      </c>
      <c r="CC709">
        <v>24.7</v>
      </c>
      <c r="CD709">
        <v>1000</v>
      </c>
      <c r="CE709">
        <v>1000</v>
      </c>
      <c r="CF709">
        <v>1000</v>
      </c>
      <c r="CG709">
        <v>1000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14</v>
      </c>
      <c r="CN709">
        <v>0</v>
      </c>
      <c r="CO709">
        <v>0</v>
      </c>
      <c r="CP709">
        <v>0</v>
      </c>
      <c r="CQ709">
        <v>0</v>
      </c>
      <c r="CR709">
        <v>2813</v>
      </c>
      <c r="CS709">
        <v>5424</v>
      </c>
      <c r="CT709">
        <v>5408</v>
      </c>
      <c r="CU709">
        <v>5424</v>
      </c>
      <c r="CV709">
        <v>5424</v>
      </c>
      <c r="CW709">
        <v>-770</v>
      </c>
      <c r="CX709">
        <v>-1180</v>
      </c>
      <c r="CY709">
        <v>12</v>
      </c>
      <c r="CZ709">
        <v>192</v>
      </c>
      <c r="DA709">
        <v>224</v>
      </c>
      <c r="DB709">
        <v>224</v>
      </c>
      <c r="DC709">
        <v>192</v>
      </c>
      <c r="DD709">
        <v>3214</v>
      </c>
      <c r="DE709">
        <v>3215</v>
      </c>
      <c r="DF709">
        <v>3219</v>
      </c>
      <c r="DG709">
        <v>3216</v>
      </c>
      <c r="DH709">
        <v>0</v>
      </c>
      <c r="DI709">
        <v>0</v>
      </c>
      <c r="DJ709">
        <v>0</v>
      </c>
      <c r="DK709">
        <v>0</v>
      </c>
      <c r="DL709">
        <v>-770</v>
      </c>
      <c r="DM709">
        <v>12</v>
      </c>
      <c r="DN709">
        <v>3.97</v>
      </c>
      <c r="DO709">
        <v>18000</v>
      </c>
      <c r="DP709">
        <v>5424</v>
      </c>
      <c r="DQ709">
        <v>5408</v>
      </c>
      <c r="DR709">
        <v>5424</v>
      </c>
      <c r="DS709">
        <v>5424</v>
      </c>
      <c r="DT709">
        <v>335</v>
      </c>
      <c r="DU709">
        <v>335</v>
      </c>
      <c r="DV709">
        <v>0</v>
      </c>
      <c r="DW709">
        <v>335</v>
      </c>
      <c r="DX709">
        <v>5424</v>
      </c>
      <c r="DY709">
        <v>5408</v>
      </c>
      <c r="DZ709">
        <v>5424</v>
      </c>
      <c r="EA709">
        <v>5424</v>
      </c>
      <c r="EB709">
        <v>16384</v>
      </c>
      <c r="EC709">
        <v>3159</v>
      </c>
      <c r="ED709">
        <v>4545</v>
      </c>
      <c r="EE709">
        <v>1037</v>
      </c>
      <c r="EF709" t="s">
        <v>157</v>
      </c>
    </row>
    <row r="710" spans="1:136" x14ac:dyDescent="0.3">
      <c r="A710">
        <v>694</v>
      </c>
      <c r="B710" s="1">
        <v>44401.3749537037</v>
      </c>
      <c r="C710">
        <v>2776.3220000000001</v>
      </c>
      <c r="D710" t="s">
        <v>147</v>
      </c>
      <c r="E710">
        <v>300</v>
      </c>
      <c r="F710">
        <v>10</v>
      </c>
      <c r="G710" t="s">
        <v>148</v>
      </c>
      <c r="H710">
        <v>0</v>
      </c>
      <c r="I710">
        <v>65535</v>
      </c>
      <c r="J710">
        <v>65535</v>
      </c>
      <c r="K710">
        <v>1</v>
      </c>
      <c r="L710">
        <v>29</v>
      </c>
      <c r="M710">
        <v>16664</v>
      </c>
      <c r="N710">
        <v>652</v>
      </c>
      <c r="O710">
        <v>660</v>
      </c>
      <c r="P710">
        <v>1</v>
      </c>
      <c r="Q710">
        <v>92</v>
      </c>
      <c r="R710">
        <v>95</v>
      </c>
      <c r="S710">
        <v>2827</v>
      </c>
      <c r="T710">
        <v>3073</v>
      </c>
      <c r="U710">
        <v>65535</v>
      </c>
      <c r="V710">
        <v>65535</v>
      </c>
      <c r="W710">
        <v>45</v>
      </c>
      <c r="X710">
        <v>909</v>
      </c>
      <c r="Y710">
        <v>16800</v>
      </c>
      <c r="Z710" t="s">
        <v>149</v>
      </c>
      <c r="AA710">
        <v>1</v>
      </c>
      <c r="AB710">
        <v>-15009</v>
      </c>
      <c r="AC710">
        <v>-10854</v>
      </c>
      <c r="AD710">
        <v>100</v>
      </c>
      <c r="AE710" t="s">
        <v>147</v>
      </c>
      <c r="AF710" t="s">
        <v>150</v>
      </c>
      <c r="AG710" t="s">
        <v>151</v>
      </c>
      <c r="AH710" t="s">
        <v>158</v>
      </c>
      <c r="AI710" t="s">
        <v>153</v>
      </c>
      <c r="AJ710" t="s">
        <v>154</v>
      </c>
      <c r="AK710" t="s">
        <v>155</v>
      </c>
      <c r="AL710" t="s">
        <v>156</v>
      </c>
      <c r="AM710" t="s">
        <v>156</v>
      </c>
      <c r="AN710" t="s">
        <v>156</v>
      </c>
      <c r="AO710" t="s">
        <v>156</v>
      </c>
      <c r="AP710" t="s">
        <v>156</v>
      </c>
      <c r="AQ710" t="s">
        <v>156</v>
      </c>
      <c r="AR710" t="s">
        <v>156</v>
      </c>
      <c r="AS710" t="s">
        <v>156</v>
      </c>
      <c r="AT710">
        <v>4167</v>
      </c>
      <c r="AU710">
        <v>4154</v>
      </c>
      <c r="AV710">
        <v>4164</v>
      </c>
      <c r="AW710">
        <v>4165</v>
      </c>
      <c r="AX710">
        <v>16641</v>
      </c>
      <c r="AY710">
        <v>16652</v>
      </c>
      <c r="AZ710">
        <v>649</v>
      </c>
      <c r="BA710">
        <v>648</v>
      </c>
      <c r="BB710">
        <v>647</v>
      </c>
      <c r="BC710">
        <v>652</v>
      </c>
      <c r="BD710">
        <v>270</v>
      </c>
      <c r="BE710">
        <v>269</v>
      </c>
      <c r="BF710">
        <v>269</v>
      </c>
      <c r="BG710">
        <v>272</v>
      </c>
      <c r="BH710">
        <v>1086</v>
      </c>
      <c r="BI710">
        <v>1098</v>
      </c>
      <c r="BJ710">
        <v>27.5</v>
      </c>
      <c r="BK710">
        <v>29</v>
      </c>
      <c r="BL710">
        <v>29.6</v>
      </c>
      <c r="BM710">
        <v>196.5</v>
      </c>
      <c r="BN710">
        <v>197.4</v>
      </c>
      <c r="BO710">
        <v>29</v>
      </c>
      <c r="BP710">
        <v>29.6</v>
      </c>
      <c r="BQ710">
        <v>2827</v>
      </c>
      <c r="BR710">
        <v>3917</v>
      </c>
      <c r="BS710">
        <v>3073</v>
      </c>
      <c r="BT710">
        <v>4294</v>
      </c>
      <c r="BU710">
        <v>0</v>
      </c>
      <c r="BV710">
        <v>2827</v>
      </c>
      <c r="BW710">
        <v>3916</v>
      </c>
      <c r="BX710">
        <v>1017</v>
      </c>
      <c r="BY710">
        <v>1559</v>
      </c>
      <c r="BZ710">
        <v>3073</v>
      </c>
      <c r="CA710">
        <v>4294</v>
      </c>
      <c r="CB710">
        <v>24.7</v>
      </c>
      <c r="CC710">
        <v>24.7</v>
      </c>
      <c r="CD710">
        <v>1000</v>
      </c>
      <c r="CE710">
        <v>1000</v>
      </c>
      <c r="CF710">
        <v>1000</v>
      </c>
      <c r="CG710">
        <v>1000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14</v>
      </c>
      <c r="CN710">
        <v>0</v>
      </c>
      <c r="CO710">
        <v>0</v>
      </c>
      <c r="CP710">
        <v>0</v>
      </c>
      <c r="CQ710">
        <v>0</v>
      </c>
      <c r="CR710">
        <v>2817</v>
      </c>
      <c r="CS710">
        <v>5424</v>
      </c>
      <c r="CT710">
        <v>5408</v>
      </c>
      <c r="CU710">
        <v>5424</v>
      </c>
      <c r="CV710">
        <v>5424</v>
      </c>
      <c r="CW710">
        <v>-771</v>
      </c>
      <c r="CX710">
        <v>-1181</v>
      </c>
      <c r="CY710">
        <v>12</v>
      </c>
      <c r="CZ710">
        <v>192</v>
      </c>
      <c r="DA710">
        <v>224</v>
      </c>
      <c r="DB710">
        <v>224</v>
      </c>
      <c r="DC710">
        <v>192</v>
      </c>
      <c r="DD710">
        <v>3214</v>
      </c>
      <c r="DE710">
        <v>3215</v>
      </c>
      <c r="DF710">
        <v>3219</v>
      </c>
      <c r="DG710">
        <v>3216</v>
      </c>
      <c r="DH710">
        <v>0</v>
      </c>
      <c r="DI710">
        <v>0</v>
      </c>
      <c r="DJ710">
        <v>0</v>
      </c>
      <c r="DK710">
        <v>0</v>
      </c>
      <c r="DL710">
        <v>-771</v>
      </c>
      <c r="DM710">
        <v>12</v>
      </c>
      <c r="DN710">
        <v>3.97</v>
      </c>
      <c r="DO710">
        <v>18000</v>
      </c>
      <c r="DP710">
        <v>5424</v>
      </c>
      <c r="DQ710">
        <v>5408</v>
      </c>
      <c r="DR710">
        <v>5424</v>
      </c>
      <c r="DS710">
        <v>5424</v>
      </c>
      <c r="DT710">
        <v>334</v>
      </c>
      <c r="DU710">
        <v>334</v>
      </c>
      <c r="DV710">
        <v>0</v>
      </c>
      <c r="DW710">
        <v>333</v>
      </c>
      <c r="DX710">
        <v>5424</v>
      </c>
      <c r="DY710">
        <v>5408</v>
      </c>
      <c r="DZ710">
        <v>5424</v>
      </c>
      <c r="EA710">
        <v>5424</v>
      </c>
      <c r="EB710">
        <v>16384</v>
      </c>
      <c r="EC710">
        <v>3159</v>
      </c>
      <c r="ED710">
        <v>4545</v>
      </c>
      <c r="EE710">
        <v>1021</v>
      </c>
      <c r="EF710" t="s">
        <v>157</v>
      </c>
    </row>
    <row r="711" spans="1:136" x14ac:dyDescent="0.3">
      <c r="A711">
        <v>695</v>
      </c>
      <c r="B711" s="1">
        <v>44401.375</v>
      </c>
      <c r="C711">
        <v>2780.3220000000001</v>
      </c>
      <c r="D711" t="s">
        <v>147</v>
      </c>
      <c r="E711">
        <v>300</v>
      </c>
      <c r="F711">
        <v>10</v>
      </c>
      <c r="G711" t="s">
        <v>148</v>
      </c>
      <c r="H711">
        <v>0</v>
      </c>
      <c r="I711">
        <v>65535</v>
      </c>
      <c r="J711">
        <v>65535</v>
      </c>
      <c r="K711">
        <v>1</v>
      </c>
      <c r="L711">
        <v>29</v>
      </c>
      <c r="M711">
        <v>16662</v>
      </c>
      <c r="N711">
        <v>650</v>
      </c>
      <c r="O711">
        <v>657</v>
      </c>
      <c r="P711">
        <v>1</v>
      </c>
      <c r="Q711">
        <v>92</v>
      </c>
      <c r="R711">
        <v>95</v>
      </c>
      <c r="S711">
        <v>2827</v>
      </c>
      <c r="T711">
        <v>3073</v>
      </c>
      <c r="U711">
        <v>65535</v>
      </c>
      <c r="V711">
        <v>65535</v>
      </c>
      <c r="W711">
        <v>45</v>
      </c>
      <c r="X711">
        <v>909</v>
      </c>
      <c r="Y711">
        <v>16800</v>
      </c>
      <c r="Z711" t="s">
        <v>149</v>
      </c>
      <c r="AA711">
        <v>1</v>
      </c>
      <c r="AB711">
        <v>-15009</v>
      </c>
      <c r="AC711">
        <v>-10854</v>
      </c>
      <c r="AD711">
        <v>100</v>
      </c>
      <c r="AE711" t="s">
        <v>147</v>
      </c>
      <c r="AF711" t="s">
        <v>150</v>
      </c>
      <c r="AG711" t="s">
        <v>151</v>
      </c>
      <c r="AH711" t="s">
        <v>158</v>
      </c>
      <c r="AI711" t="s">
        <v>153</v>
      </c>
      <c r="AJ711" t="s">
        <v>154</v>
      </c>
      <c r="AK711" t="s">
        <v>155</v>
      </c>
      <c r="AL711" t="s">
        <v>156</v>
      </c>
      <c r="AM711" t="s">
        <v>156</v>
      </c>
      <c r="AN711" t="s">
        <v>156</v>
      </c>
      <c r="AO711" t="s">
        <v>156</v>
      </c>
      <c r="AP711" t="s">
        <v>156</v>
      </c>
      <c r="AQ711" t="s">
        <v>156</v>
      </c>
      <c r="AR711" t="s">
        <v>156</v>
      </c>
      <c r="AS711" t="s">
        <v>156</v>
      </c>
      <c r="AT711">
        <v>4167</v>
      </c>
      <c r="AU711">
        <v>4155</v>
      </c>
      <c r="AV711">
        <v>4164</v>
      </c>
      <c r="AW711">
        <v>4165</v>
      </c>
      <c r="AX711">
        <v>16639</v>
      </c>
      <c r="AY711">
        <v>16652</v>
      </c>
      <c r="AZ711">
        <v>643</v>
      </c>
      <c r="BA711">
        <v>646</v>
      </c>
      <c r="BB711">
        <v>648</v>
      </c>
      <c r="BC711">
        <v>645</v>
      </c>
      <c r="BD711">
        <v>268</v>
      </c>
      <c r="BE711">
        <v>268</v>
      </c>
      <c r="BF711">
        <v>270</v>
      </c>
      <c r="BG711">
        <v>269</v>
      </c>
      <c r="BH711">
        <v>1081</v>
      </c>
      <c r="BI711">
        <v>1095</v>
      </c>
      <c r="BJ711">
        <v>30.3</v>
      </c>
      <c r="BK711">
        <v>29</v>
      </c>
      <c r="BL711">
        <v>29.6</v>
      </c>
      <c r="BM711">
        <v>196.3</v>
      </c>
      <c r="BN711">
        <v>196.3</v>
      </c>
      <c r="BO711">
        <v>29</v>
      </c>
      <c r="BP711">
        <v>29.6</v>
      </c>
      <c r="BQ711">
        <v>2828</v>
      </c>
      <c r="BR711">
        <v>3918</v>
      </c>
      <c r="BS711">
        <v>3073</v>
      </c>
      <c r="BT711">
        <v>4294</v>
      </c>
      <c r="BU711">
        <v>0</v>
      </c>
      <c r="BV711">
        <v>2828</v>
      </c>
      <c r="BW711">
        <v>3918</v>
      </c>
      <c r="BX711">
        <v>1017</v>
      </c>
      <c r="BY711">
        <v>1559</v>
      </c>
      <c r="BZ711">
        <v>3073</v>
      </c>
      <c r="CA711">
        <v>4294</v>
      </c>
      <c r="CB711">
        <v>24.7</v>
      </c>
      <c r="CC711">
        <v>24.7</v>
      </c>
      <c r="CD711">
        <v>1000</v>
      </c>
      <c r="CE711">
        <v>1000</v>
      </c>
      <c r="CF711">
        <v>1000</v>
      </c>
      <c r="CG711">
        <v>1000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14</v>
      </c>
      <c r="CN711">
        <v>0</v>
      </c>
      <c r="CO711">
        <v>0</v>
      </c>
      <c r="CP711">
        <v>0</v>
      </c>
      <c r="CQ711">
        <v>0</v>
      </c>
      <c r="CR711">
        <v>2821</v>
      </c>
      <c r="CS711">
        <v>5424</v>
      </c>
      <c r="CT711">
        <v>5408</v>
      </c>
      <c r="CU711">
        <v>5424</v>
      </c>
      <c r="CV711">
        <v>5424</v>
      </c>
      <c r="CW711">
        <v>-772</v>
      </c>
      <c r="CX711">
        <v>-1183</v>
      </c>
      <c r="CY711">
        <v>12</v>
      </c>
      <c r="CZ711">
        <v>192</v>
      </c>
      <c r="DA711">
        <v>224</v>
      </c>
      <c r="DB711">
        <v>224</v>
      </c>
      <c r="DC711">
        <v>192</v>
      </c>
      <c r="DD711">
        <v>3214</v>
      </c>
      <c r="DE711">
        <v>3215</v>
      </c>
      <c r="DF711">
        <v>3219</v>
      </c>
      <c r="DG711">
        <v>3216</v>
      </c>
      <c r="DH711">
        <v>0</v>
      </c>
      <c r="DI711">
        <v>0</v>
      </c>
      <c r="DJ711">
        <v>0</v>
      </c>
      <c r="DK711">
        <v>0</v>
      </c>
      <c r="DL711">
        <v>-772</v>
      </c>
      <c r="DM711">
        <v>12</v>
      </c>
      <c r="DN711">
        <v>3.97</v>
      </c>
      <c r="DO711">
        <v>18000</v>
      </c>
      <c r="DP711">
        <v>5424</v>
      </c>
      <c r="DQ711">
        <v>5408</v>
      </c>
      <c r="DR711">
        <v>5424</v>
      </c>
      <c r="DS711">
        <v>5424</v>
      </c>
      <c r="DT711">
        <v>333</v>
      </c>
      <c r="DU711">
        <v>332</v>
      </c>
      <c r="DV711">
        <v>0</v>
      </c>
      <c r="DW711">
        <v>332</v>
      </c>
      <c r="DX711">
        <v>5424</v>
      </c>
      <c r="DY711">
        <v>5408</v>
      </c>
      <c r="DZ711">
        <v>5424</v>
      </c>
      <c r="EA711">
        <v>5424</v>
      </c>
      <c r="EB711">
        <v>16384</v>
      </c>
      <c r="EC711">
        <v>3159</v>
      </c>
      <c r="ED711">
        <v>4545</v>
      </c>
      <c r="EE711">
        <v>1021</v>
      </c>
      <c r="EF711" t="s">
        <v>157</v>
      </c>
    </row>
    <row r="712" spans="1:136" x14ac:dyDescent="0.3">
      <c r="A712">
        <v>696</v>
      </c>
      <c r="B712" s="1">
        <v>44401.3750462963</v>
      </c>
      <c r="C712">
        <v>2784.3220000000001</v>
      </c>
      <c r="D712" t="s">
        <v>147</v>
      </c>
      <c r="E712">
        <v>300</v>
      </c>
      <c r="F712">
        <v>10</v>
      </c>
      <c r="G712" t="s">
        <v>148</v>
      </c>
      <c r="H712">
        <v>0</v>
      </c>
      <c r="I712">
        <v>65535</v>
      </c>
      <c r="J712">
        <v>65535</v>
      </c>
      <c r="K712">
        <v>1</v>
      </c>
      <c r="L712">
        <v>29.1</v>
      </c>
      <c r="M712">
        <v>16664</v>
      </c>
      <c r="N712">
        <v>647</v>
      </c>
      <c r="O712">
        <v>655</v>
      </c>
      <c r="P712">
        <v>1</v>
      </c>
      <c r="Q712">
        <v>93</v>
      </c>
      <c r="R712">
        <v>95</v>
      </c>
      <c r="S712">
        <v>2828</v>
      </c>
      <c r="T712">
        <v>3073</v>
      </c>
      <c r="U712">
        <v>65535</v>
      </c>
      <c r="V712">
        <v>65535</v>
      </c>
      <c r="W712">
        <v>45</v>
      </c>
      <c r="X712">
        <v>909</v>
      </c>
      <c r="Y712">
        <v>16800</v>
      </c>
      <c r="Z712" t="s">
        <v>149</v>
      </c>
      <c r="AA712">
        <v>1</v>
      </c>
      <c r="AB712">
        <v>-15011</v>
      </c>
      <c r="AC712">
        <v>-10851</v>
      </c>
      <c r="AD712">
        <v>100</v>
      </c>
      <c r="AE712" t="s">
        <v>147</v>
      </c>
      <c r="AF712" t="s">
        <v>150</v>
      </c>
      <c r="AG712" t="s">
        <v>151</v>
      </c>
      <c r="AH712" t="s">
        <v>158</v>
      </c>
      <c r="AI712" t="s">
        <v>153</v>
      </c>
      <c r="AJ712" t="s">
        <v>154</v>
      </c>
      <c r="AK712" t="s">
        <v>155</v>
      </c>
      <c r="AL712" t="s">
        <v>156</v>
      </c>
      <c r="AM712" t="s">
        <v>156</v>
      </c>
      <c r="AN712" t="s">
        <v>156</v>
      </c>
      <c r="AO712" t="s">
        <v>156</v>
      </c>
      <c r="AP712" t="s">
        <v>156</v>
      </c>
      <c r="AQ712" t="s">
        <v>156</v>
      </c>
      <c r="AR712" t="s">
        <v>156</v>
      </c>
      <c r="AS712" t="s">
        <v>156</v>
      </c>
      <c r="AT712">
        <v>4167</v>
      </c>
      <c r="AU712">
        <v>4155</v>
      </c>
      <c r="AV712">
        <v>4164</v>
      </c>
      <c r="AW712">
        <v>4166</v>
      </c>
      <c r="AX712">
        <v>16639</v>
      </c>
      <c r="AY712">
        <v>16654</v>
      </c>
      <c r="AZ712">
        <v>644</v>
      </c>
      <c r="BA712">
        <v>640</v>
      </c>
      <c r="BB712">
        <v>641</v>
      </c>
      <c r="BC712">
        <v>648</v>
      </c>
      <c r="BD712">
        <v>268</v>
      </c>
      <c r="BE712">
        <v>266</v>
      </c>
      <c r="BF712">
        <v>267</v>
      </c>
      <c r="BG712">
        <v>270</v>
      </c>
      <c r="BH712">
        <v>1077</v>
      </c>
      <c r="BI712">
        <v>1091</v>
      </c>
      <c r="BJ712">
        <v>30.3</v>
      </c>
      <c r="BK712">
        <v>29.1</v>
      </c>
      <c r="BL712">
        <v>29.6</v>
      </c>
      <c r="BM712">
        <v>196.1</v>
      </c>
      <c r="BN712">
        <v>196.1</v>
      </c>
      <c r="BO712">
        <v>29.1</v>
      </c>
      <c r="BP712">
        <v>29.6</v>
      </c>
      <c r="BQ712">
        <v>2828</v>
      </c>
      <c r="BR712">
        <v>3919</v>
      </c>
      <c r="BS712">
        <v>3073</v>
      </c>
      <c r="BT712">
        <v>4294</v>
      </c>
      <c r="BU712">
        <v>0</v>
      </c>
      <c r="BV712">
        <v>2828</v>
      </c>
      <c r="BW712">
        <v>3918</v>
      </c>
      <c r="BX712">
        <v>1017</v>
      </c>
      <c r="BY712">
        <v>1559</v>
      </c>
      <c r="BZ712">
        <v>3073</v>
      </c>
      <c r="CA712">
        <v>4294</v>
      </c>
      <c r="CB712">
        <v>24.7</v>
      </c>
      <c r="CC712">
        <v>24.7</v>
      </c>
      <c r="CD712">
        <v>1000</v>
      </c>
      <c r="CE712">
        <v>1000</v>
      </c>
      <c r="CF712">
        <v>1000</v>
      </c>
      <c r="CG712">
        <v>1000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14</v>
      </c>
      <c r="CN712">
        <v>0</v>
      </c>
      <c r="CO712">
        <v>0</v>
      </c>
      <c r="CP712">
        <v>0</v>
      </c>
      <c r="CQ712">
        <v>0</v>
      </c>
      <c r="CR712">
        <v>2825</v>
      </c>
      <c r="CS712">
        <v>5424</v>
      </c>
      <c r="CT712">
        <v>5408</v>
      </c>
      <c r="CU712">
        <v>5424</v>
      </c>
      <c r="CV712">
        <v>5424</v>
      </c>
      <c r="CW712">
        <v>-772</v>
      </c>
      <c r="CX712">
        <v>-1183</v>
      </c>
      <c r="CY712">
        <v>12</v>
      </c>
      <c r="CZ712">
        <v>192</v>
      </c>
      <c r="DA712">
        <v>224</v>
      </c>
      <c r="DB712">
        <v>224</v>
      </c>
      <c r="DC712">
        <v>192</v>
      </c>
      <c r="DD712">
        <v>3214</v>
      </c>
      <c r="DE712">
        <v>3215</v>
      </c>
      <c r="DF712">
        <v>3219</v>
      </c>
      <c r="DG712">
        <v>3216</v>
      </c>
      <c r="DH712">
        <v>0</v>
      </c>
      <c r="DI712">
        <v>0</v>
      </c>
      <c r="DJ712">
        <v>0</v>
      </c>
      <c r="DK712">
        <v>0</v>
      </c>
      <c r="DL712">
        <v>-772</v>
      </c>
      <c r="DM712">
        <v>12</v>
      </c>
      <c r="DN712">
        <v>3.97</v>
      </c>
      <c r="DO712">
        <v>18000</v>
      </c>
      <c r="DP712">
        <v>5424</v>
      </c>
      <c r="DQ712">
        <v>5408</v>
      </c>
      <c r="DR712">
        <v>5424</v>
      </c>
      <c r="DS712">
        <v>5424</v>
      </c>
      <c r="DT712">
        <v>331</v>
      </c>
      <c r="DU712">
        <v>331</v>
      </c>
      <c r="DV712">
        <v>0</v>
      </c>
      <c r="DW712">
        <v>331</v>
      </c>
      <c r="DX712">
        <v>5424</v>
      </c>
      <c r="DY712">
        <v>5408</v>
      </c>
      <c r="DZ712">
        <v>5424</v>
      </c>
      <c r="EA712">
        <v>5424</v>
      </c>
      <c r="EB712">
        <v>16384</v>
      </c>
      <c r="EC712">
        <v>3159</v>
      </c>
      <c r="ED712">
        <v>4545</v>
      </c>
      <c r="EE712">
        <v>1022</v>
      </c>
      <c r="EF712" t="s">
        <v>157</v>
      </c>
    </row>
    <row r="713" spans="1:136" x14ac:dyDescent="0.3">
      <c r="A713">
        <v>697</v>
      </c>
      <c r="B713" s="1">
        <v>44401.375092592592</v>
      </c>
      <c r="C713">
        <v>2788.3229999999999</v>
      </c>
      <c r="D713" t="s">
        <v>147</v>
      </c>
      <c r="E713">
        <v>300</v>
      </c>
      <c r="F713">
        <v>10</v>
      </c>
      <c r="G713" t="s">
        <v>148</v>
      </c>
      <c r="H713">
        <v>0</v>
      </c>
      <c r="I713">
        <v>65535</v>
      </c>
      <c r="J713">
        <v>65535</v>
      </c>
      <c r="K713">
        <v>1</v>
      </c>
      <c r="L713">
        <v>29.1</v>
      </c>
      <c r="M713">
        <v>16663</v>
      </c>
      <c r="N713">
        <v>645</v>
      </c>
      <c r="O713">
        <v>653</v>
      </c>
      <c r="P713">
        <v>1</v>
      </c>
      <c r="Q713">
        <v>93</v>
      </c>
      <c r="R713">
        <v>95</v>
      </c>
      <c r="S713">
        <v>2829</v>
      </c>
      <c r="T713">
        <v>3073</v>
      </c>
      <c r="U713">
        <v>65535</v>
      </c>
      <c r="V713">
        <v>65535</v>
      </c>
      <c r="W713">
        <v>45</v>
      </c>
      <c r="X713">
        <v>909</v>
      </c>
      <c r="Y713">
        <v>16800</v>
      </c>
      <c r="Z713" t="s">
        <v>149</v>
      </c>
      <c r="AA713">
        <v>1</v>
      </c>
      <c r="AB713">
        <v>-15012</v>
      </c>
      <c r="AC713">
        <v>-10851</v>
      </c>
      <c r="AD713">
        <v>100</v>
      </c>
      <c r="AE713" t="s">
        <v>147</v>
      </c>
      <c r="AF713" t="s">
        <v>150</v>
      </c>
      <c r="AG713" t="s">
        <v>151</v>
      </c>
      <c r="AH713" t="s">
        <v>158</v>
      </c>
      <c r="AI713" t="s">
        <v>153</v>
      </c>
      <c r="AJ713" t="s">
        <v>154</v>
      </c>
      <c r="AK713" t="s">
        <v>155</v>
      </c>
      <c r="AL713" t="s">
        <v>156</v>
      </c>
      <c r="AM713" t="s">
        <v>156</v>
      </c>
      <c r="AN713" t="s">
        <v>156</v>
      </c>
      <c r="AO713" t="s">
        <v>156</v>
      </c>
      <c r="AP713" t="s">
        <v>156</v>
      </c>
      <c r="AQ713" t="s">
        <v>156</v>
      </c>
      <c r="AR713" t="s">
        <v>156</v>
      </c>
      <c r="AS713" t="s">
        <v>156</v>
      </c>
      <c r="AT713">
        <v>4167</v>
      </c>
      <c r="AU713">
        <v>4154</v>
      </c>
      <c r="AV713">
        <v>4163</v>
      </c>
      <c r="AW713">
        <v>4165</v>
      </c>
      <c r="AX713">
        <v>16641</v>
      </c>
      <c r="AY713">
        <v>16652</v>
      </c>
      <c r="AZ713">
        <v>643</v>
      </c>
      <c r="BA713">
        <v>640</v>
      </c>
      <c r="BB713">
        <v>640</v>
      </c>
      <c r="BC713">
        <v>642</v>
      </c>
      <c r="BD713">
        <v>268</v>
      </c>
      <c r="BE713">
        <v>266</v>
      </c>
      <c r="BF713">
        <v>266</v>
      </c>
      <c r="BG713">
        <v>267</v>
      </c>
      <c r="BH713">
        <v>1076</v>
      </c>
      <c r="BI713">
        <v>1087</v>
      </c>
      <c r="BJ713">
        <v>27.8</v>
      </c>
      <c r="BK713">
        <v>29</v>
      </c>
      <c r="BL713">
        <v>29.6</v>
      </c>
      <c r="BM713">
        <v>196.4</v>
      </c>
      <c r="BN713">
        <v>196.3</v>
      </c>
      <c r="BO713">
        <v>29</v>
      </c>
      <c r="BP713">
        <v>29.6</v>
      </c>
      <c r="BQ713">
        <v>2829</v>
      </c>
      <c r="BR713">
        <v>3920</v>
      </c>
      <c r="BS713">
        <v>3073</v>
      </c>
      <c r="BT713">
        <v>4294</v>
      </c>
      <c r="BU713">
        <v>0</v>
      </c>
      <c r="BV713">
        <v>2829</v>
      </c>
      <c r="BW713">
        <v>3919</v>
      </c>
      <c r="BX713">
        <v>1017</v>
      </c>
      <c r="BY713">
        <v>1559</v>
      </c>
      <c r="BZ713">
        <v>3073</v>
      </c>
      <c r="CA713">
        <v>4294</v>
      </c>
      <c r="CB713">
        <v>24.7</v>
      </c>
      <c r="CC713">
        <v>24.7</v>
      </c>
      <c r="CD713">
        <v>1000</v>
      </c>
      <c r="CE713">
        <v>1000</v>
      </c>
      <c r="CF713">
        <v>1000</v>
      </c>
      <c r="CG713">
        <v>1000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14</v>
      </c>
      <c r="CN713">
        <v>0</v>
      </c>
      <c r="CO713">
        <v>0</v>
      </c>
      <c r="CP713">
        <v>0</v>
      </c>
      <c r="CQ713">
        <v>0</v>
      </c>
      <c r="CR713">
        <v>2829</v>
      </c>
      <c r="CS713">
        <v>5424</v>
      </c>
      <c r="CT713">
        <v>5408</v>
      </c>
      <c r="CU713">
        <v>5424</v>
      </c>
      <c r="CV713">
        <v>5424</v>
      </c>
      <c r="CW713">
        <v>-773</v>
      </c>
      <c r="CX713">
        <v>-1184</v>
      </c>
      <c r="CY713">
        <v>12</v>
      </c>
      <c r="CZ713">
        <v>192</v>
      </c>
      <c r="DA713">
        <v>224</v>
      </c>
      <c r="DB713">
        <v>224</v>
      </c>
      <c r="DC713">
        <v>192</v>
      </c>
      <c r="DD713">
        <v>3214</v>
      </c>
      <c r="DE713">
        <v>3215</v>
      </c>
      <c r="DF713">
        <v>3219</v>
      </c>
      <c r="DG713">
        <v>3216</v>
      </c>
      <c r="DH713">
        <v>0</v>
      </c>
      <c r="DI713">
        <v>0</v>
      </c>
      <c r="DJ713">
        <v>0</v>
      </c>
      <c r="DK713">
        <v>0</v>
      </c>
      <c r="DL713">
        <v>-773</v>
      </c>
      <c r="DM713">
        <v>12</v>
      </c>
      <c r="DN713">
        <v>3.97</v>
      </c>
      <c r="DO713">
        <v>18000</v>
      </c>
      <c r="DP713">
        <v>5424</v>
      </c>
      <c r="DQ713">
        <v>5408</v>
      </c>
      <c r="DR713">
        <v>5424</v>
      </c>
      <c r="DS713">
        <v>5424</v>
      </c>
      <c r="DT713">
        <v>330</v>
      </c>
      <c r="DU713">
        <v>330</v>
      </c>
      <c r="DV713">
        <v>0</v>
      </c>
      <c r="DW713">
        <v>329</v>
      </c>
      <c r="DX713">
        <v>5424</v>
      </c>
      <c r="DY713">
        <v>5408</v>
      </c>
      <c r="DZ713">
        <v>5424</v>
      </c>
      <c r="EA713">
        <v>5424</v>
      </c>
      <c r="EB713">
        <v>16384</v>
      </c>
      <c r="EC713">
        <v>3159</v>
      </c>
      <c r="ED713">
        <v>4545</v>
      </c>
      <c r="EE713">
        <v>1037</v>
      </c>
      <c r="EF713" t="s">
        <v>157</v>
      </c>
    </row>
    <row r="714" spans="1:136" x14ac:dyDescent="0.3">
      <c r="A714">
        <v>698</v>
      </c>
      <c r="B714" s="1">
        <v>44401.375138888892</v>
      </c>
      <c r="C714">
        <v>2792.3229999999999</v>
      </c>
      <c r="D714" t="s">
        <v>147</v>
      </c>
      <c r="E714">
        <v>300</v>
      </c>
      <c r="F714">
        <v>10</v>
      </c>
      <c r="G714" t="s">
        <v>148</v>
      </c>
      <c r="H714">
        <v>0</v>
      </c>
      <c r="I714">
        <v>65535</v>
      </c>
      <c r="J714">
        <v>65535</v>
      </c>
      <c r="K714">
        <v>1</v>
      </c>
      <c r="L714">
        <v>29.1</v>
      </c>
      <c r="M714">
        <v>16662</v>
      </c>
      <c r="N714">
        <v>643</v>
      </c>
      <c r="O714">
        <v>651</v>
      </c>
      <c r="P714">
        <v>1</v>
      </c>
      <c r="Q714">
        <v>93</v>
      </c>
      <c r="R714">
        <v>95</v>
      </c>
      <c r="S714">
        <v>2829</v>
      </c>
      <c r="T714">
        <v>3073</v>
      </c>
      <c r="U714">
        <v>65535</v>
      </c>
      <c r="V714">
        <v>65535</v>
      </c>
      <c r="W714">
        <v>45</v>
      </c>
      <c r="X714">
        <v>909</v>
      </c>
      <c r="Y714">
        <v>16800</v>
      </c>
      <c r="Z714" t="s">
        <v>149</v>
      </c>
      <c r="AA714">
        <v>1</v>
      </c>
      <c r="AB714">
        <v>-15012</v>
      </c>
      <c r="AC714">
        <v>-10851</v>
      </c>
      <c r="AD714">
        <v>100</v>
      </c>
      <c r="AE714" t="s">
        <v>147</v>
      </c>
      <c r="AF714" t="s">
        <v>150</v>
      </c>
      <c r="AG714" t="s">
        <v>151</v>
      </c>
      <c r="AH714" t="s">
        <v>158</v>
      </c>
      <c r="AI714" t="s">
        <v>153</v>
      </c>
      <c r="AJ714" t="s">
        <v>154</v>
      </c>
      <c r="AK714" t="s">
        <v>155</v>
      </c>
      <c r="AL714" t="s">
        <v>156</v>
      </c>
      <c r="AM714" t="s">
        <v>156</v>
      </c>
      <c r="AN714" t="s">
        <v>156</v>
      </c>
      <c r="AO714" t="s">
        <v>156</v>
      </c>
      <c r="AP714" t="s">
        <v>156</v>
      </c>
      <c r="AQ714" t="s">
        <v>156</v>
      </c>
      <c r="AR714" t="s">
        <v>156</v>
      </c>
      <c r="AS714" t="s">
        <v>156</v>
      </c>
      <c r="AT714">
        <v>4167</v>
      </c>
      <c r="AU714">
        <v>4154</v>
      </c>
      <c r="AV714">
        <v>4164</v>
      </c>
      <c r="AW714">
        <v>4165</v>
      </c>
      <c r="AX714">
        <v>16640</v>
      </c>
      <c r="AY714">
        <v>16653</v>
      </c>
      <c r="AZ714">
        <v>640</v>
      </c>
      <c r="BA714">
        <v>639</v>
      </c>
      <c r="BB714">
        <v>637</v>
      </c>
      <c r="BC714">
        <v>638</v>
      </c>
      <c r="BD714">
        <v>267</v>
      </c>
      <c r="BE714">
        <v>265</v>
      </c>
      <c r="BF714">
        <v>265</v>
      </c>
      <c r="BG714">
        <v>266</v>
      </c>
      <c r="BH714">
        <v>1071</v>
      </c>
      <c r="BI714">
        <v>1083</v>
      </c>
      <c r="BJ714">
        <v>30.5</v>
      </c>
      <c r="BK714">
        <v>29.1</v>
      </c>
      <c r="BL714">
        <v>29.6</v>
      </c>
      <c r="BM714">
        <v>196.3</v>
      </c>
      <c r="BN714">
        <v>197.1</v>
      </c>
      <c r="BO714">
        <v>29.1</v>
      </c>
      <c r="BP714">
        <v>29.6</v>
      </c>
      <c r="BQ714">
        <v>2830</v>
      </c>
      <c r="BR714">
        <v>3921</v>
      </c>
      <c r="BS714">
        <v>3073</v>
      </c>
      <c r="BT714">
        <v>4294</v>
      </c>
      <c r="BU714">
        <v>0</v>
      </c>
      <c r="BV714">
        <v>2830</v>
      </c>
      <c r="BW714">
        <v>3921</v>
      </c>
      <c r="BX714">
        <v>1017</v>
      </c>
      <c r="BY714">
        <v>1559</v>
      </c>
      <c r="BZ714">
        <v>3073</v>
      </c>
      <c r="CA714">
        <v>4294</v>
      </c>
      <c r="CB714">
        <v>24.7</v>
      </c>
      <c r="CC714">
        <v>24.7</v>
      </c>
      <c r="CD714">
        <v>1000</v>
      </c>
      <c r="CE714">
        <v>1000</v>
      </c>
      <c r="CF714">
        <v>1000</v>
      </c>
      <c r="CG714">
        <v>1000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14</v>
      </c>
      <c r="CN714">
        <v>0</v>
      </c>
      <c r="CO714">
        <v>0</v>
      </c>
      <c r="CP714">
        <v>0</v>
      </c>
      <c r="CQ714">
        <v>0</v>
      </c>
      <c r="CR714">
        <v>2833</v>
      </c>
      <c r="CS714">
        <v>5424</v>
      </c>
      <c r="CT714">
        <v>5408</v>
      </c>
      <c r="CU714">
        <v>5424</v>
      </c>
      <c r="CV714">
        <v>5424</v>
      </c>
      <c r="CW714">
        <v>-774</v>
      </c>
      <c r="CX714">
        <v>-1186</v>
      </c>
      <c r="CY714">
        <v>12</v>
      </c>
      <c r="CZ714">
        <v>192</v>
      </c>
      <c r="DA714">
        <v>224</v>
      </c>
      <c r="DB714">
        <v>224</v>
      </c>
      <c r="DC714">
        <v>192</v>
      </c>
      <c r="DD714">
        <v>3214</v>
      </c>
      <c r="DE714">
        <v>3215</v>
      </c>
      <c r="DF714">
        <v>3219</v>
      </c>
      <c r="DG714">
        <v>3216</v>
      </c>
      <c r="DH714">
        <v>0</v>
      </c>
      <c r="DI714">
        <v>0</v>
      </c>
      <c r="DJ714">
        <v>0</v>
      </c>
      <c r="DK714">
        <v>0</v>
      </c>
      <c r="DL714">
        <v>-774</v>
      </c>
      <c r="DM714">
        <v>12</v>
      </c>
      <c r="DN714">
        <v>3.97</v>
      </c>
      <c r="DO714">
        <v>18000</v>
      </c>
      <c r="DP714">
        <v>5424</v>
      </c>
      <c r="DQ714">
        <v>5408</v>
      </c>
      <c r="DR714">
        <v>5424</v>
      </c>
      <c r="DS714">
        <v>5424</v>
      </c>
      <c r="DT714">
        <v>329</v>
      </c>
      <c r="DU714">
        <v>328</v>
      </c>
      <c r="DV714">
        <v>0</v>
      </c>
      <c r="DW714">
        <v>328</v>
      </c>
      <c r="DX714">
        <v>5424</v>
      </c>
      <c r="DY714">
        <v>5408</v>
      </c>
      <c r="DZ714">
        <v>5424</v>
      </c>
      <c r="EA714">
        <v>5424</v>
      </c>
      <c r="EB714">
        <v>16384</v>
      </c>
      <c r="EC714">
        <v>3159</v>
      </c>
      <c r="ED714">
        <v>4545</v>
      </c>
      <c r="EE714">
        <v>1021</v>
      </c>
      <c r="EF714" t="s">
        <v>157</v>
      </c>
    </row>
    <row r="715" spans="1:136" x14ac:dyDescent="0.3">
      <c r="A715">
        <v>699</v>
      </c>
      <c r="B715" s="1">
        <v>44401.375185185185</v>
      </c>
      <c r="C715">
        <v>2796.3229999999999</v>
      </c>
      <c r="D715" t="s">
        <v>147</v>
      </c>
      <c r="E715">
        <v>300</v>
      </c>
      <c r="F715">
        <v>10</v>
      </c>
      <c r="G715" t="s">
        <v>148</v>
      </c>
      <c r="H715">
        <v>0</v>
      </c>
      <c r="I715">
        <v>65535</v>
      </c>
      <c r="J715">
        <v>65535</v>
      </c>
      <c r="K715">
        <v>1</v>
      </c>
      <c r="L715">
        <v>29.1</v>
      </c>
      <c r="M715">
        <v>16664</v>
      </c>
      <c r="N715">
        <v>640</v>
      </c>
      <c r="O715">
        <v>649</v>
      </c>
      <c r="P715">
        <v>1</v>
      </c>
      <c r="Q715">
        <v>93</v>
      </c>
      <c r="R715">
        <v>95</v>
      </c>
      <c r="S715">
        <v>2830</v>
      </c>
      <c r="T715">
        <v>3073</v>
      </c>
      <c r="U715">
        <v>65535</v>
      </c>
      <c r="V715">
        <v>65535</v>
      </c>
      <c r="W715">
        <v>45</v>
      </c>
      <c r="X715">
        <v>909</v>
      </c>
      <c r="Y715">
        <v>16800</v>
      </c>
      <c r="Z715" t="s">
        <v>149</v>
      </c>
      <c r="AA715">
        <v>1</v>
      </c>
      <c r="AB715">
        <v>-15012</v>
      </c>
      <c r="AC715">
        <v>-10851</v>
      </c>
      <c r="AD715">
        <v>100</v>
      </c>
      <c r="AE715" t="s">
        <v>147</v>
      </c>
      <c r="AF715" t="s">
        <v>150</v>
      </c>
      <c r="AG715" t="s">
        <v>151</v>
      </c>
      <c r="AH715" t="s">
        <v>158</v>
      </c>
      <c r="AI715" t="s">
        <v>153</v>
      </c>
      <c r="AJ715" t="s">
        <v>154</v>
      </c>
      <c r="AK715" t="s">
        <v>155</v>
      </c>
      <c r="AL715" t="s">
        <v>156</v>
      </c>
      <c r="AM715" t="s">
        <v>156</v>
      </c>
      <c r="AN715" t="s">
        <v>156</v>
      </c>
      <c r="AO715" t="s">
        <v>156</v>
      </c>
      <c r="AP715" t="s">
        <v>156</v>
      </c>
      <c r="AQ715" t="s">
        <v>156</v>
      </c>
      <c r="AR715" t="s">
        <v>156</v>
      </c>
      <c r="AS715" t="s">
        <v>156</v>
      </c>
      <c r="AT715">
        <v>4167</v>
      </c>
      <c r="AU715">
        <v>4154</v>
      </c>
      <c r="AV715">
        <v>4163</v>
      </c>
      <c r="AW715">
        <v>4165</v>
      </c>
      <c r="AX715">
        <v>16642</v>
      </c>
      <c r="AY715">
        <v>16654</v>
      </c>
      <c r="AZ715">
        <v>644</v>
      </c>
      <c r="BA715">
        <v>633</v>
      </c>
      <c r="BB715">
        <v>640</v>
      </c>
      <c r="BC715">
        <v>635</v>
      </c>
      <c r="BD715">
        <v>268</v>
      </c>
      <c r="BE715">
        <v>263</v>
      </c>
      <c r="BF715">
        <v>266</v>
      </c>
      <c r="BG715">
        <v>264</v>
      </c>
      <c r="BH715">
        <v>1066</v>
      </c>
      <c r="BI715">
        <v>1080</v>
      </c>
      <c r="BJ715">
        <v>30.2</v>
      </c>
      <c r="BK715">
        <v>29</v>
      </c>
      <c r="BL715">
        <v>29.6</v>
      </c>
      <c r="BM715">
        <v>197.1</v>
      </c>
      <c r="BN715">
        <v>196.5</v>
      </c>
      <c r="BO715">
        <v>29.1</v>
      </c>
      <c r="BP715">
        <v>29.6</v>
      </c>
      <c r="BQ715">
        <v>2830</v>
      </c>
      <c r="BR715">
        <v>3922</v>
      </c>
      <c r="BS715">
        <v>3073</v>
      </c>
      <c r="BT715">
        <v>4294</v>
      </c>
      <c r="BU715">
        <v>0</v>
      </c>
      <c r="BV715">
        <v>2830</v>
      </c>
      <c r="BW715">
        <v>3921</v>
      </c>
      <c r="BX715">
        <v>1017</v>
      </c>
      <c r="BY715">
        <v>1559</v>
      </c>
      <c r="BZ715">
        <v>3073</v>
      </c>
      <c r="CA715">
        <v>4294</v>
      </c>
      <c r="CB715">
        <v>24.7</v>
      </c>
      <c r="CC715">
        <v>24.7</v>
      </c>
      <c r="CD715">
        <v>1000</v>
      </c>
      <c r="CE715">
        <v>1000</v>
      </c>
      <c r="CF715">
        <v>1000</v>
      </c>
      <c r="CG715">
        <v>1000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14</v>
      </c>
      <c r="CN715">
        <v>0</v>
      </c>
      <c r="CO715">
        <v>0</v>
      </c>
      <c r="CP715">
        <v>0</v>
      </c>
      <c r="CQ715">
        <v>0</v>
      </c>
      <c r="CR715">
        <v>2837</v>
      </c>
      <c r="CS715">
        <v>5424</v>
      </c>
      <c r="CT715">
        <v>5408</v>
      </c>
      <c r="CU715">
        <v>5424</v>
      </c>
      <c r="CV715">
        <v>5424</v>
      </c>
      <c r="CW715">
        <v>-774</v>
      </c>
      <c r="CX715">
        <v>-1186</v>
      </c>
      <c r="CY715">
        <v>12</v>
      </c>
      <c r="CZ715">
        <v>192</v>
      </c>
      <c r="DA715">
        <v>224</v>
      </c>
      <c r="DB715">
        <v>224</v>
      </c>
      <c r="DC715">
        <v>192</v>
      </c>
      <c r="DD715">
        <v>3214</v>
      </c>
      <c r="DE715">
        <v>3215</v>
      </c>
      <c r="DF715">
        <v>3219</v>
      </c>
      <c r="DG715">
        <v>3216</v>
      </c>
      <c r="DH715">
        <v>0</v>
      </c>
      <c r="DI715">
        <v>0</v>
      </c>
      <c r="DJ715">
        <v>0</v>
      </c>
      <c r="DK715">
        <v>0</v>
      </c>
      <c r="DL715">
        <v>-774</v>
      </c>
      <c r="DM715">
        <v>12</v>
      </c>
      <c r="DN715">
        <v>3.97</v>
      </c>
      <c r="DO715">
        <v>18000</v>
      </c>
      <c r="DP715">
        <v>5424</v>
      </c>
      <c r="DQ715">
        <v>5408</v>
      </c>
      <c r="DR715">
        <v>5424</v>
      </c>
      <c r="DS715">
        <v>5424</v>
      </c>
      <c r="DT715">
        <v>327</v>
      </c>
      <c r="DU715">
        <v>327</v>
      </c>
      <c r="DV715">
        <v>0</v>
      </c>
      <c r="DW715">
        <v>327</v>
      </c>
      <c r="DX715">
        <v>5424</v>
      </c>
      <c r="DY715">
        <v>5408</v>
      </c>
      <c r="DZ715">
        <v>5424</v>
      </c>
      <c r="EA715">
        <v>5424</v>
      </c>
      <c r="EB715">
        <v>16384</v>
      </c>
      <c r="EC715">
        <v>3159</v>
      </c>
      <c r="ED715">
        <v>4545</v>
      </c>
      <c r="EE715">
        <v>1033</v>
      </c>
      <c r="EF715" t="s">
        <v>157</v>
      </c>
    </row>
    <row r="716" spans="1:136" x14ac:dyDescent="0.3">
      <c r="A716">
        <v>700</v>
      </c>
      <c r="B716" s="1">
        <v>44401.375231481485</v>
      </c>
      <c r="C716">
        <v>2800.3240000000001</v>
      </c>
      <c r="D716" t="s">
        <v>147</v>
      </c>
      <c r="E716">
        <v>300</v>
      </c>
      <c r="F716">
        <v>10</v>
      </c>
      <c r="G716" t="s">
        <v>148</v>
      </c>
      <c r="H716">
        <v>0</v>
      </c>
      <c r="I716">
        <v>65535</v>
      </c>
      <c r="J716">
        <v>65535</v>
      </c>
      <c r="K716">
        <v>1</v>
      </c>
      <c r="L716">
        <v>29</v>
      </c>
      <c r="M716">
        <v>16663</v>
      </c>
      <c r="N716">
        <v>638</v>
      </c>
      <c r="O716">
        <v>646</v>
      </c>
      <c r="P716">
        <v>1</v>
      </c>
      <c r="Q716">
        <v>93</v>
      </c>
      <c r="R716">
        <v>95</v>
      </c>
      <c r="S716">
        <v>2831</v>
      </c>
      <c r="T716">
        <v>3073</v>
      </c>
      <c r="U716">
        <v>65535</v>
      </c>
      <c r="V716">
        <v>65535</v>
      </c>
      <c r="W716">
        <v>45</v>
      </c>
      <c r="X716">
        <v>909</v>
      </c>
      <c r="Y716">
        <v>16800</v>
      </c>
      <c r="Z716" t="s">
        <v>149</v>
      </c>
      <c r="AA716">
        <v>1</v>
      </c>
      <c r="AB716">
        <v>-15016</v>
      </c>
      <c r="AC716">
        <v>-10854</v>
      </c>
      <c r="AD716">
        <v>100</v>
      </c>
      <c r="AE716" t="s">
        <v>147</v>
      </c>
      <c r="AF716" t="s">
        <v>150</v>
      </c>
      <c r="AG716" t="s">
        <v>151</v>
      </c>
      <c r="AH716" t="s">
        <v>158</v>
      </c>
      <c r="AI716" t="s">
        <v>153</v>
      </c>
      <c r="AJ716" t="s">
        <v>154</v>
      </c>
      <c r="AK716" t="s">
        <v>155</v>
      </c>
      <c r="AL716" t="s">
        <v>156</v>
      </c>
      <c r="AM716" t="s">
        <v>156</v>
      </c>
      <c r="AN716" t="s">
        <v>156</v>
      </c>
      <c r="AO716" t="s">
        <v>156</v>
      </c>
      <c r="AP716" t="s">
        <v>156</v>
      </c>
      <c r="AQ716" t="s">
        <v>156</v>
      </c>
      <c r="AR716" t="s">
        <v>156</v>
      </c>
      <c r="AS716" t="s">
        <v>156</v>
      </c>
      <c r="AT716">
        <v>4167</v>
      </c>
      <c r="AU716">
        <v>4156</v>
      </c>
      <c r="AV716">
        <v>4163</v>
      </c>
      <c r="AW716">
        <v>4166</v>
      </c>
      <c r="AX716">
        <v>16641</v>
      </c>
      <c r="AY716">
        <v>16654</v>
      </c>
      <c r="AZ716">
        <v>637</v>
      </c>
      <c r="BA716">
        <v>635</v>
      </c>
      <c r="BB716">
        <v>634</v>
      </c>
      <c r="BC716">
        <v>633</v>
      </c>
      <c r="BD716">
        <v>265</v>
      </c>
      <c r="BE716">
        <v>264</v>
      </c>
      <c r="BF716">
        <v>264</v>
      </c>
      <c r="BG716">
        <v>264</v>
      </c>
      <c r="BH716">
        <v>1062</v>
      </c>
      <c r="BI716">
        <v>1076</v>
      </c>
      <c r="BJ716">
        <v>27.4</v>
      </c>
      <c r="BK716">
        <v>29</v>
      </c>
      <c r="BL716">
        <v>29.6</v>
      </c>
      <c r="BM716">
        <v>197.1</v>
      </c>
      <c r="BN716">
        <v>197.5</v>
      </c>
      <c r="BO716">
        <v>29</v>
      </c>
      <c r="BP716">
        <v>29.6</v>
      </c>
      <c r="BQ716">
        <v>2831</v>
      </c>
      <c r="BR716">
        <v>3923</v>
      </c>
      <c r="BS716">
        <v>3073</v>
      </c>
      <c r="BT716">
        <v>4294</v>
      </c>
      <c r="BU716">
        <v>0</v>
      </c>
      <c r="BV716">
        <v>2831</v>
      </c>
      <c r="BW716">
        <v>3922</v>
      </c>
      <c r="BX716">
        <v>1017</v>
      </c>
      <c r="BY716">
        <v>1559</v>
      </c>
      <c r="BZ716">
        <v>3073</v>
      </c>
      <c r="CA716">
        <v>4294</v>
      </c>
      <c r="CB716">
        <v>24.7</v>
      </c>
      <c r="CC716">
        <v>24.7</v>
      </c>
      <c r="CD716">
        <v>1000</v>
      </c>
      <c r="CE716">
        <v>1000</v>
      </c>
      <c r="CF716">
        <v>1000</v>
      </c>
      <c r="CG716">
        <v>1000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14</v>
      </c>
      <c r="CN716">
        <v>0</v>
      </c>
      <c r="CO716">
        <v>0</v>
      </c>
      <c r="CP716">
        <v>0</v>
      </c>
      <c r="CQ716">
        <v>0</v>
      </c>
      <c r="CR716">
        <v>2841</v>
      </c>
      <c r="CS716">
        <v>5424</v>
      </c>
      <c r="CT716">
        <v>5408</v>
      </c>
      <c r="CU716">
        <v>5424</v>
      </c>
      <c r="CV716">
        <v>5424</v>
      </c>
      <c r="CW716">
        <v>-775</v>
      </c>
      <c r="CX716">
        <v>-1187</v>
      </c>
      <c r="CY716">
        <v>12</v>
      </c>
      <c r="CZ716">
        <v>192</v>
      </c>
      <c r="DA716">
        <v>224</v>
      </c>
      <c r="DB716">
        <v>224</v>
      </c>
      <c r="DC716">
        <v>192</v>
      </c>
      <c r="DD716">
        <v>3214</v>
      </c>
      <c r="DE716">
        <v>3215</v>
      </c>
      <c r="DF716">
        <v>3219</v>
      </c>
      <c r="DG716">
        <v>3216</v>
      </c>
      <c r="DH716">
        <v>0</v>
      </c>
      <c r="DI716">
        <v>0</v>
      </c>
      <c r="DJ716">
        <v>0</v>
      </c>
      <c r="DK716">
        <v>0</v>
      </c>
      <c r="DL716">
        <v>-775</v>
      </c>
      <c r="DM716">
        <v>12</v>
      </c>
      <c r="DN716">
        <v>3.97</v>
      </c>
      <c r="DO716">
        <v>18000</v>
      </c>
      <c r="DP716">
        <v>5424</v>
      </c>
      <c r="DQ716">
        <v>5408</v>
      </c>
      <c r="DR716">
        <v>5424</v>
      </c>
      <c r="DS716">
        <v>5424</v>
      </c>
      <c r="DT716">
        <v>326</v>
      </c>
      <c r="DU716">
        <v>326</v>
      </c>
      <c r="DV716">
        <v>0</v>
      </c>
      <c r="DW716">
        <v>325</v>
      </c>
      <c r="DX716">
        <v>5424</v>
      </c>
      <c r="DY716">
        <v>5408</v>
      </c>
      <c r="DZ716">
        <v>5424</v>
      </c>
      <c r="EA716">
        <v>5424</v>
      </c>
      <c r="EB716">
        <v>16384</v>
      </c>
      <c r="EC716">
        <v>3159</v>
      </c>
      <c r="ED716">
        <v>4545</v>
      </c>
      <c r="EE716">
        <v>1018</v>
      </c>
      <c r="EF716" t="s">
        <v>157</v>
      </c>
    </row>
    <row r="717" spans="1:136" x14ac:dyDescent="0.3">
      <c r="A717">
        <v>701</v>
      </c>
      <c r="B717" s="1">
        <v>44401.375277777777</v>
      </c>
      <c r="C717">
        <v>2804.3240000000001</v>
      </c>
      <c r="D717" t="s">
        <v>147</v>
      </c>
      <c r="E717">
        <v>300</v>
      </c>
      <c r="F717">
        <v>10</v>
      </c>
      <c r="G717" t="s">
        <v>148</v>
      </c>
      <c r="H717">
        <v>0</v>
      </c>
      <c r="I717">
        <v>65535</v>
      </c>
      <c r="J717">
        <v>65535</v>
      </c>
      <c r="K717">
        <v>1</v>
      </c>
      <c r="L717">
        <v>29</v>
      </c>
      <c r="M717">
        <v>16664</v>
      </c>
      <c r="N717">
        <v>636</v>
      </c>
      <c r="O717">
        <v>644</v>
      </c>
      <c r="P717">
        <v>1</v>
      </c>
      <c r="Q717">
        <v>93</v>
      </c>
      <c r="R717">
        <v>95</v>
      </c>
      <c r="S717">
        <v>2832</v>
      </c>
      <c r="T717">
        <v>3073</v>
      </c>
      <c r="U717">
        <v>65535</v>
      </c>
      <c r="V717">
        <v>65535</v>
      </c>
      <c r="W717">
        <v>45</v>
      </c>
      <c r="X717">
        <v>909</v>
      </c>
      <c r="Y717">
        <v>16800</v>
      </c>
      <c r="Z717" t="s">
        <v>149</v>
      </c>
      <c r="AA717">
        <v>1</v>
      </c>
      <c r="AB717">
        <v>-15017</v>
      </c>
      <c r="AC717">
        <v>-10851</v>
      </c>
      <c r="AD717">
        <v>100</v>
      </c>
      <c r="AE717" t="s">
        <v>147</v>
      </c>
      <c r="AF717" t="s">
        <v>150</v>
      </c>
      <c r="AG717" t="s">
        <v>151</v>
      </c>
      <c r="AH717" t="s">
        <v>158</v>
      </c>
      <c r="AI717" t="s">
        <v>153</v>
      </c>
      <c r="AJ717" t="s">
        <v>154</v>
      </c>
      <c r="AK717" t="s">
        <v>155</v>
      </c>
      <c r="AL717" t="s">
        <v>156</v>
      </c>
      <c r="AM717" t="s">
        <v>156</v>
      </c>
      <c r="AN717" t="s">
        <v>156</v>
      </c>
      <c r="AO717" t="s">
        <v>156</v>
      </c>
      <c r="AP717" t="s">
        <v>156</v>
      </c>
      <c r="AQ717" t="s">
        <v>156</v>
      </c>
      <c r="AR717" t="s">
        <v>156</v>
      </c>
      <c r="AS717" t="s">
        <v>156</v>
      </c>
      <c r="AT717">
        <v>4167</v>
      </c>
      <c r="AU717">
        <v>4155</v>
      </c>
      <c r="AV717">
        <v>4163</v>
      </c>
      <c r="AW717">
        <v>4166</v>
      </c>
      <c r="AX717">
        <v>16641</v>
      </c>
      <c r="AY717">
        <v>16654</v>
      </c>
      <c r="AZ717">
        <v>637</v>
      </c>
      <c r="BA717">
        <v>633</v>
      </c>
      <c r="BB717">
        <v>633</v>
      </c>
      <c r="BC717">
        <v>631</v>
      </c>
      <c r="BD717">
        <v>265</v>
      </c>
      <c r="BE717">
        <v>263</v>
      </c>
      <c r="BF717">
        <v>264</v>
      </c>
      <c r="BG717">
        <v>263</v>
      </c>
      <c r="BH717">
        <v>1057</v>
      </c>
      <c r="BI717">
        <v>1072</v>
      </c>
      <c r="BJ717">
        <v>30.2</v>
      </c>
      <c r="BK717">
        <v>29</v>
      </c>
      <c r="BL717">
        <v>29.6</v>
      </c>
      <c r="BM717">
        <v>196.7</v>
      </c>
      <c r="BN717">
        <v>196.3</v>
      </c>
      <c r="BO717">
        <v>29</v>
      </c>
      <c r="BP717">
        <v>29.6</v>
      </c>
      <c r="BQ717">
        <v>2832</v>
      </c>
      <c r="BR717">
        <v>3924</v>
      </c>
      <c r="BS717">
        <v>3073</v>
      </c>
      <c r="BT717">
        <v>4294</v>
      </c>
      <c r="BU717">
        <v>0</v>
      </c>
      <c r="BV717">
        <v>2832</v>
      </c>
      <c r="BW717">
        <v>3924</v>
      </c>
      <c r="BX717">
        <v>1017</v>
      </c>
      <c r="BY717">
        <v>1559</v>
      </c>
      <c r="BZ717">
        <v>3073</v>
      </c>
      <c r="CA717">
        <v>4294</v>
      </c>
      <c r="CB717">
        <v>24.7</v>
      </c>
      <c r="CC717">
        <v>24.7</v>
      </c>
      <c r="CD717">
        <v>1000</v>
      </c>
      <c r="CE717">
        <v>1000</v>
      </c>
      <c r="CF717">
        <v>1000</v>
      </c>
      <c r="CG717">
        <v>1000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14</v>
      </c>
      <c r="CN717">
        <v>0</v>
      </c>
      <c r="CO717">
        <v>0</v>
      </c>
      <c r="CP717">
        <v>0</v>
      </c>
      <c r="CQ717">
        <v>0</v>
      </c>
      <c r="CR717">
        <v>2845</v>
      </c>
      <c r="CS717">
        <v>5424</v>
      </c>
      <c r="CT717">
        <v>5408</v>
      </c>
      <c r="CU717">
        <v>5424</v>
      </c>
      <c r="CV717">
        <v>5424</v>
      </c>
      <c r="CW717">
        <v>-776</v>
      </c>
      <c r="CX717">
        <v>-1189</v>
      </c>
      <c r="CY717">
        <v>12</v>
      </c>
      <c r="CZ717">
        <v>192</v>
      </c>
      <c r="DA717">
        <v>224</v>
      </c>
      <c r="DB717">
        <v>224</v>
      </c>
      <c r="DC717">
        <v>192</v>
      </c>
      <c r="DD717">
        <v>3214</v>
      </c>
      <c r="DE717">
        <v>3215</v>
      </c>
      <c r="DF717">
        <v>3219</v>
      </c>
      <c r="DG717">
        <v>3216</v>
      </c>
      <c r="DH717">
        <v>0</v>
      </c>
      <c r="DI717">
        <v>0</v>
      </c>
      <c r="DJ717">
        <v>0</v>
      </c>
      <c r="DK717">
        <v>0</v>
      </c>
      <c r="DL717">
        <v>-776</v>
      </c>
      <c r="DM717">
        <v>12</v>
      </c>
      <c r="DN717">
        <v>3.97</v>
      </c>
      <c r="DO717">
        <v>18000</v>
      </c>
      <c r="DP717">
        <v>5424</v>
      </c>
      <c r="DQ717">
        <v>5408</v>
      </c>
      <c r="DR717">
        <v>5424</v>
      </c>
      <c r="DS717">
        <v>5424</v>
      </c>
      <c r="DT717">
        <v>325</v>
      </c>
      <c r="DU717">
        <v>324</v>
      </c>
      <c r="DV717">
        <v>0</v>
      </c>
      <c r="DW717">
        <v>324</v>
      </c>
      <c r="DX717">
        <v>5424</v>
      </c>
      <c r="DY717">
        <v>5408</v>
      </c>
      <c r="DZ717">
        <v>5424</v>
      </c>
      <c r="EA717">
        <v>5424</v>
      </c>
      <c r="EB717">
        <v>16384</v>
      </c>
      <c r="EC717">
        <v>3159</v>
      </c>
      <c r="ED717">
        <v>4545</v>
      </c>
      <c r="EE717">
        <v>1034</v>
      </c>
      <c r="EF717" t="s">
        <v>157</v>
      </c>
    </row>
    <row r="718" spans="1:136" x14ac:dyDescent="0.3">
      <c r="A718">
        <v>702</v>
      </c>
      <c r="B718" s="1">
        <v>44401.375324074077</v>
      </c>
      <c r="C718">
        <v>2808.3240000000001</v>
      </c>
      <c r="D718" t="s">
        <v>147</v>
      </c>
      <c r="E718">
        <v>300</v>
      </c>
      <c r="F718">
        <v>10</v>
      </c>
      <c r="G718" t="s">
        <v>148</v>
      </c>
      <c r="H718">
        <v>0</v>
      </c>
      <c r="I718">
        <v>65535</v>
      </c>
      <c r="J718">
        <v>65535</v>
      </c>
      <c r="K718">
        <v>1</v>
      </c>
      <c r="L718">
        <v>29</v>
      </c>
      <c r="M718">
        <v>16665</v>
      </c>
      <c r="N718">
        <v>634</v>
      </c>
      <c r="O718">
        <v>642</v>
      </c>
      <c r="P718">
        <v>1</v>
      </c>
      <c r="Q718">
        <v>93</v>
      </c>
      <c r="R718">
        <v>95</v>
      </c>
      <c r="S718">
        <v>2832</v>
      </c>
      <c r="T718">
        <v>3073</v>
      </c>
      <c r="U718">
        <v>65535</v>
      </c>
      <c r="V718">
        <v>65535</v>
      </c>
      <c r="W718">
        <v>45</v>
      </c>
      <c r="X718">
        <v>909</v>
      </c>
      <c r="Y718">
        <v>16800</v>
      </c>
      <c r="Z718" t="s">
        <v>149</v>
      </c>
      <c r="AA718">
        <v>1</v>
      </c>
      <c r="AB718">
        <v>-15017</v>
      </c>
      <c r="AC718">
        <v>-10851</v>
      </c>
      <c r="AD718">
        <v>100</v>
      </c>
      <c r="AE718" t="s">
        <v>147</v>
      </c>
      <c r="AF718" t="s">
        <v>150</v>
      </c>
      <c r="AG718" t="s">
        <v>151</v>
      </c>
      <c r="AH718" t="s">
        <v>158</v>
      </c>
      <c r="AI718" t="s">
        <v>153</v>
      </c>
      <c r="AJ718" t="s">
        <v>154</v>
      </c>
      <c r="AK718" t="s">
        <v>155</v>
      </c>
      <c r="AL718" t="s">
        <v>156</v>
      </c>
      <c r="AM718" t="s">
        <v>156</v>
      </c>
      <c r="AN718" t="s">
        <v>156</v>
      </c>
      <c r="AO718" t="s">
        <v>156</v>
      </c>
      <c r="AP718" t="s">
        <v>156</v>
      </c>
      <c r="AQ718" t="s">
        <v>156</v>
      </c>
      <c r="AR718" t="s">
        <v>156</v>
      </c>
      <c r="AS718" t="s">
        <v>156</v>
      </c>
      <c r="AT718">
        <v>4167</v>
      </c>
      <c r="AU718">
        <v>4154</v>
      </c>
      <c r="AV718">
        <v>4165</v>
      </c>
      <c r="AW718">
        <v>4166</v>
      </c>
      <c r="AX718">
        <v>16642</v>
      </c>
      <c r="AY718">
        <v>16654</v>
      </c>
      <c r="AZ718">
        <v>630</v>
      </c>
      <c r="BA718">
        <v>628</v>
      </c>
      <c r="BB718">
        <v>629</v>
      </c>
      <c r="BC718">
        <v>632</v>
      </c>
      <c r="BD718">
        <v>263</v>
      </c>
      <c r="BE718">
        <v>261</v>
      </c>
      <c r="BF718">
        <v>262</v>
      </c>
      <c r="BG718">
        <v>263</v>
      </c>
      <c r="BH718">
        <v>1056</v>
      </c>
      <c r="BI718">
        <v>1069</v>
      </c>
      <c r="BJ718">
        <v>30.3</v>
      </c>
      <c r="BK718">
        <v>29</v>
      </c>
      <c r="BL718">
        <v>29.6</v>
      </c>
      <c r="BM718">
        <v>196.3</v>
      </c>
      <c r="BN718">
        <v>196.3</v>
      </c>
      <c r="BO718">
        <v>29</v>
      </c>
      <c r="BP718">
        <v>29.6</v>
      </c>
      <c r="BQ718">
        <v>2832</v>
      </c>
      <c r="BR718">
        <v>3925</v>
      </c>
      <c r="BS718">
        <v>3073</v>
      </c>
      <c r="BT718">
        <v>4294</v>
      </c>
      <c r="BU718">
        <v>0</v>
      </c>
      <c r="BV718">
        <v>2833</v>
      </c>
      <c r="BW718">
        <v>3926</v>
      </c>
      <c r="BX718">
        <v>1017</v>
      </c>
      <c r="BY718">
        <v>1559</v>
      </c>
      <c r="BZ718">
        <v>3073</v>
      </c>
      <c r="CA718">
        <v>4294</v>
      </c>
      <c r="CB718">
        <v>24.7</v>
      </c>
      <c r="CC718">
        <v>24.7</v>
      </c>
      <c r="CD718">
        <v>1000</v>
      </c>
      <c r="CE718">
        <v>1000</v>
      </c>
      <c r="CF718">
        <v>1000</v>
      </c>
      <c r="CG718">
        <v>1000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14</v>
      </c>
      <c r="CN718">
        <v>0</v>
      </c>
      <c r="CO718">
        <v>0</v>
      </c>
      <c r="CP718">
        <v>0</v>
      </c>
      <c r="CQ718">
        <v>0</v>
      </c>
      <c r="CR718">
        <v>2849</v>
      </c>
      <c r="CS718">
        <v>5424</v>
      </c>
      <c r="CT718">
        <v>5408</v>
      </c>
      <c r="CU718">
        <v>5424</v>
      </c>
      <c r="CV718">
        <v>5424</v>
      </c>
      <c r="CW718">
        <v>-777</v>
      </c>
      <c r="CX718">
        <v>-1191</v>
      </c>
      <c r="CY718">
        <v>12</v>
      </c>
      <c r="CZ718">
        <v>192</v>
      </c>
      <c r="DA718">
        <v>224</v>
      </c>
      <c r="DB718">
        <v>224</v>
      </c>
      <c r="DC718">
        <v>192</v>
      </c>
      <c r="DD718">
        <v>3214</v>
      </c>
      <c r="DE718">
        <v>3215</v>
      </c>
      <c r="DF718">
        <v>3219</v>
      </c>
      <c r="DG718">
        <v>3216</v>
      </c>
      <c r="DH718">
        <v>0</v>
      </c>
      <c r="DI718">
        <v>0</v>
      </c>
      <c r="DJ718">
        <v>0</v>
      </c>
      <c r="DK718">
        <v>0</v>
      </c>
      <c r="DL718">
        <v>-777</v>
      </c>
      <c r="DM718">
        <v>12</v>
      </c>
      <c r="DN718">
        <v>3.97</v>
      </c>
      <c r="DO718">
        <v>18000</v>
      </c>
      <c r="DP718">
        <v>5424</v>
      </c>
      <c r="DQ718">
        <v>5408</v>
      </c>
      <c r="DR718">
        <v>5424</v>
      </c>
      <c r="DS718">
        <v>5424</v>
      </c>
      <c r="DT718">
        <v>323</v>
      </c>
      <c r="DU718">
        <v>323</v>
      </c>
      <c r="DV718">
        <v>0</v>
      </c>
      <c r="DW718">
        <v>323</v>
      </c>
      <c r="DX718">
        <v>5424</v>
      </c>
      <c r="DY718">
        <v>5408</v>
      </c>
      <c r="DZ718">
        <v>5424</v>
      </c>
      <c r="EA718">
        <v>5424</v>
      </c>
      <c r="EB718">
        <v>16384</v>
      </c>
      <c r="EC718">
        <v>3159</v>
      </c>
      <c r="ED718">
        <v>4545</v>
      </c>
      <c r="EE718">
        <v>1017</v>
      </c>
      <c r="EF718" t="s">
        <v>157</v>
      </c>
    </row>
    <row r="719" spans="1:136" x14ac:dyDescent="0.3">
      <c r="A719">
        <v>703</v>
      </c>
      <c r="B719" s="1">
        <v>44401.37537037037</v>
      </c>
      <c r="C719">
        <v>2812.3240000000001</v>
      </c>
      <c r="D719" t="s">
        <v>147</v>
      </c>
      <c r="E719">
        <v>300</v>
      </c>
      <c r="F719">
        <v>10</v>
      </c>
      <c r="G719" t="s">
        <v>148</v>
      </c>
      <c r="H719">
        <v>0</v>
      </c>
      <c r="I719">
        <v>65535</v>
      </c>
      <c r="J719">
        <v>65535</v>
      </c>
      <c r="K719">
        <v>1</v>
      </c>
      <c r="L719">
        <v>29</v>
      </c>
      <c r="M719">
        <v>16666</v>
      </c>
      <c r="N719">
        <v>632</v>
      </c>
      <c r="O719">
        <v>640</v>
      </c>
      <c r="P719">
        <v>1</v>
      </c>
      <c r="Q719">
        <v>93</v>
      </c>
      <c r="R719">
        <v>95</v>
      </c>
      <c r="S719">
        <v>2833</v>
      </c>
      <c r="T719">
        <v>3073</v>
      </c>
      <c r="U719">
        <v>65535</v>
      </c>
      <c r="V719">
        <v>65535</v>
      </c>
      <c r="W719">
        <v>45</v>
      </c>
      <c r="X719">
        <v>909</v>
      </c>
      <c r="Y719">
        <v>16800</v>
      </c>
      <c r="Z719" t="s">
        <v>149</v>
      </c>
      <c r="AA719">
        <v>1</v>
      </c>
      <c r="AB719">
        <v>-15017</v>
      </c>
      <c r="AC719">
        <v>-10851</v>
      </c>
      <c r="AD719">
        <v>100</v>
      </c>
      <c r="AE719" t="s">
        <v>147</v>
      </c>
      <c r="AF719" t="s">
        <v>150</v>
      </c>
      <c r="AG719" t="s">
        <v>151</v>
      </c>
      <c r="AH719" t="s">
        <v>158</v>
      </c>
      <c r="AI719" t="s">
        <v>153</v>
      </c>
      <c r="AJ719" t="s">
        <v>154</v>
      </c>
      <c r="AK719" t="s">
        <v>155</v>
      </c>
      <c r="AL719" t="s">
        <v>156</v>
      </c>
      <c r="AM719" t="s">
        <v>156</v>
      </c>
      <c r="AN719" t="s">
        <v>156</v>
      </c>
      <c r="AO719" t="s">
        <v>156</v>
      </c>
      <c r="AP719" t="s">
        <v>156</v>
      </c>
      <c r="AQ719" t="s">
        <v>156</v>
      </c>
      <c r="AR719" t="s">
        <v>156</v>
      </c>
      <c r="AS719" t="s">
        <v>156</v>
      </c>
      <c r="AT719">
        <v>4167</v>
      </c>
      <c r="AU719">
        <v>4155</v>
      </c>
      <c r="AV719">
        <v>4164</v>
      </c>
      <c r="AW719">
        <v>4166</v>
      </c>
      <c r="AX719">
        <v>16642</v>
      </c>
      <c r="AY719">
        <v>16655</v>
      </c>
      <c r="AZ719">
        <v>627</v>
      </c>
      <c r="BA719">
        <v>631</v>
      </c>
      <c r="BB719">
        <v>629</v>
      </c>
      <c r="BC719">
        <v>628</v>
      </c>
      <c r="BD719">
        <v>261</v>
      </c>
      <c r="BE719">
        <v>262</v>
      </c>
      <c r="BF719">
        <v>262</v>
      </c>
      <c r="BG719">
        <v>262</v>
      </c>
      <c r="BH719">
        <v>1052</v>
      </c>
      <c r="BI719">
        <v>1065</v>
      </c>
      <c r="BJ719">
        <v>27.6</v>
      </c>
      <c r="BK719">
        <v>29</v>
      </c>
      <c r="BL719">
        <v>29.6</v>
      </c>
      <c r="BM719">
        <v>196.3</v>
      </c>
      <c r="BN719">
        <v>196.3</v>
      </c>
      <c r="BO719">
        <v>29</v>
      </c>
      <c r="BP719">
        <v>29.6</v>
      </c>
      <c r="BQ719">
        <v>2833</v>
      </c>
      <c r="BR719">
        <v>3926</v>
      </c>
      <c r="BS719">
        <v>3073</v>
      </c>
      <c r="BT719">
        <v>4294</v>
      </c>
      <c r="BU719">
        <v>0</v>
      </c>
      <c r="BV719">
        <v>2833</v>
      </c>
      <c r="BW719">
        <v>3926</v>
      </c>
      <c r="BX719">
        <v>1017</v>
      </c>
      <c r="BY719">
        <v>1559</v>
      </c>
      <c r="BZ719">
        <v>3073</v>
      </c>
      <c r="CA719">
        <v>4294</v>
      </c>
      <c r="CB719">
        <v>24.7</v>
      </c>
      <c r="CC719">
        <v>24.7</v>
      </c>
      <c r="CD719">
        <v>1000</v>
      </c>
      <c r="CE719">
        <v>1000</v>
      </c>
      <c r="CF719">
        <v>1000</v>
      </c>
      <c r="CG719">
        <v>1000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14</v>
      </c>
      <c r="CN719">
        <v>0</v>
      </c>
      <c r="CO719">
        <v>0</v>
      </c>
      <c r="CP719">
        <v>0</v>
      </c>
      <c r="CQ719">
        <v>0</v>
      </c>
      <c r="CR719">
        <v>2853</v>
      </c>
      <c r="CS719">
        <v>5424</v>
      </c>
      <c r="CT719">
        <v>5408</v>
      </c>
      <c r="CU719">
        <v>5424</v>
      </c>
      <c r="CV719">
        <v>5424</v>
      </c>
      <c r="CW719">
        <v>-777</v>
      </c>
      <c r="CX719">
        <v>-1191</v>
      </c>
      <c r="CY719">
        <v>12</v>
      </c>
      <c r="CZ719">
        <v>192</v>
      </c>
      <c r="DA719">
        <v>224</v>
      </c>
      <c r="DB719">
        <v>224</v>
      </c>
      <c r="DC719">
        <v>192</v>
      </c>
      <c r="DD719">
        <v>3214</v>
      </c>
      <c r="DE719">
        <v>3215</v>
      </c>
      <c r="DF719">
        <v>3219</v>
      </c>
      <c r="DG719">
        <v>3216</v>
      </c>
      <c r="DH719">
        <v>0</v>
      </c>
      <c r="DI719">
        <v>0</v>
      </c>
      <c r="DJ719">
        <v>0</v>
      </c>
      <c r="DK719">
        <v>0</v>
      </c>
      <c r="DL719">
        <v>-777</v>
      </c>
      <c r="DM719">
        <v>12</v>
      </c>
      <c r="DN719">
        <v>3.97</v>
      </c>
      <c r="DO719">
        <v>18000</v>
      </c>
      <c r="DP719">
        <v>5424</v>
      </c>
      <c r="DQ719">
        <v>5408</v>
      </c>
      <c r="DR719">
        <v>5424</v>
      </c>
      <c r="DS719">
        <v>5424</v>
      </c>
      <c r="DT719">
        <v>322</v>
      </c>
      <c r="DU719">
        <v>322</v>
      </c>
      <c r="DV719">
        <v>0</v>
      </c>
      <c r="DW719">
        <v>321</v>
      </c>
      <c r="DX719">
        <v>5424</v>
      </c>
      <c r="DY719">
        <v>5408</v>
      </c>
      <c r="DZ719">
        <v>5424</v>
      </c>
      <c r="EA719">
        <v>5424</v>
      </c>
      <c r="EB719">
        <v>16384</v>
      </c>
      <c r="EC719">
        <v>3159</v>
      </c>
      <c r="ED719">
        <v>4545</v>
      </c>
      <c r="EE719">
        <v>1034</v>
      </c>
      <c r="EF719" t="s">
        <v>157</v>
      </c>
    </row>
    <row r="720" spans="1:136" x14ac:dyDescent="0.3">
      <c r="A720">
        <v>704</v>
      </c>
      <c r="B720" s="1">
        <v>44401.375416666669</v>
      </c>
      <c r="C720">
        <v>2816.3249999999998</v>
      </c>
      <c r="D720" t="s">
        <v>147</v>
      </c>
      <c r="E720">
        <v>300</v>
      </c>
      <c r="F720">
        <v>10</v>
      </c>
      <c r="G720" t="s">
        <v>148</v>
      </c>
      <c r="H720">
        <v>0</v>
      </c>
      <c r="I720">
        <v>65535</v>
      </c>
      <c r="J720">
        <v>65535</v>
      </c>
      <c r="K720">
        <v>1</v>
      </c>
      <c r="L720">
        <v>29</v>
      </c>
      <c r="M720">
        <v>16664</v>
      </c>
      <c r="N720">
        <v>630</v>
      </c>
      <c r="O720">
        <v>638</v>
      </c>
      <c r="P720">
        <v>1</v>
      </c>
      <c r="Q720">
        <v>93</v>
      </c>
      <c r="R720">
        <v>95</v>
      </c>
      <c r="S720">
        <v>2834</v>
      </c>
      <c r="T720">
        <v>3073</v>
      </c>
      <c r="U720">
        <v>65535</v>
      </c>
      <c r="V720">
        <v>65535</v>
      </c>
      <c r="W720">
        <v>45</v>
      </c>
      <c r="X720">
        <v>909</v>
      </c>
      <c r="Y720">
        <v>16800</v>
      </c>
      <c r="Z720" t="s">
        <v>149</v>
      </c>
      <c r="AA720">
        <v>1</v>
      </c>
      <c r="AB720">
        <v>-15020</v>
      </c>
      <c r="AC720">
        <v>-10854</v>
      </c>
      <c r="AD720">
        <v>100</v>
      </c>
      <c r="AE720" t="s">
        <v>147</v>
      </c>
      <c r="AF720" t="s">
        <v>150</v>
      </c>
      <c r="AG720" t="s">
        <v>151</v>
      </c>
      <c r="AH720" t="s">
        <v>158</v>
      </c>
      <c r="AI720" t="s">
        <v>153</v>
      </c>
      <c r="AJ720" t="s">
        <v>154</v>
      </c>
      <c r="AK720" t="s">
        <v>155</v>
      </c>
      <c r="AL720" t="s">
        <v>156</v>
      </c>
      <c r="AM720" t="s">
        <v>156</v>
      </c>
      <c r="AN720" t="s">
        <v>156</v>
      </c>
      <c r="AO720" t="s">
        <v>156</v>
      </c>
      <c r="AP720" t="s">
        <v>156</v>
      </c>
      <c r="AQ720" t="s">
        <v>156</v>
      </c>
      <c r="AR720" t="s">
        <v>156</v>
      </c>
      <c r="AS720" t="s">
        <v>156</v>
      </c>
      <c r="AT720">
        <v>4167</v>
      </c>
      <c r="AU720">
        <v>4155</v>
      </c>
      <c r="AV720">
        <v>4164</v>
      </c>
      <c r="AW720">
        <v>4167</v>
      </c>
      <c r="AX720">
        <v>16642</v>
      </c>
      <c r="AY720">
        <v>16654</v>
      </c>
      <c r="AZ720">
        <v>624</v>
      </c>
      <c r="BA720">
        <v>627</v>
      </c>
      <c r="BB720">
        <v>628</v>
      </c>
      <c r="BC720">
        <v>628</v>
      </c>
      <c r="BD720">
        <v>260</v>
      </c>
      <c r="BE720">
        <v>261</v>
      </c>
      <c r="BF720">
        <v>261</v>
      </c>
      <c r="BG720">
        <v>262</v>
      </c>
      <c r="BH720">
        <v>1049</v>
      </c>
      <c r="BI720">
        <v>1062</v>
      </c>
      <c r="BJ720">
        <v>30.2</v>
      </c>
      <c r="BK720">
        <v>28.9</v>
      </c>
      <c r="BL720">
        <v>29.5</v>
      </c>
      <c r="BM720">
        <v>196.1</v>
      </c>
      <c r="BN720">
        <v>196.3</v>
      </c>
      <c r="BO720">
        <v>29</v>
      </c>
      <c r="BP720">
        <v>29.5</v>
      </c>
      <c r="BQ720">
        <v>2834</v>
      </c>
      <c r="BR720">
        <v>3927</v>
      </c>
      <c r="BS720">
        <v>3073</v>
      </c>
      <c r="BT720">
        <v>4294</v>
      </c>
      <c r="BU720">
        <v>0</v>
      </c>
      <c r="BV720">
        <v>2834</v>
      </c>
      <c r="BW720">
        <v>3927</v>
      </c>
      <c r="BX720">
        <v>1017</v>
      </c>
      <c r="BY720">
        <v>1559</v>
      </c>
      <c r="BZ720">
        <v>3073</v>
      </c>
      <c r="CA720">
        <v>4294</v>
      </c>
      <c r="CB720">
        <v>24.7</v>
      </c>
      <c r="CC720">
        <v>24.7</v>
      </c>
      <c r="CD720">
        <v>1000</v>
      </c>
      <c r="CE720">
        <v>1000</v>
      </c>
      <c r="CF720">
        <v>1000</v>
      </c>
      <c r="CG720">
        <v>1000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14</v>
      </c>
      <c r="CN720">
        <v>0</v>
      </c>
      <c r="CO720">
        <v>0</v>
      </c>
      <c r="CP720">
        <v>0</v>
      </c>
      <c r="CQ720">
        <v>0</v>
      </c>
      <c r="CR720">
        <v>2857</v>
      </c>
      <c r="CS720">
        <v>5424</v>
      </c>
      <c r="CT720">
        <v>5408</v>
      </c>
      <c r="CU720">
        <v>5424</v>
      </c>
      <c r="CV720">
        <v>5424</v>
      </c>
      <c r="CW720">
        <v>-778</v>
      </c>
      <c r="CX720">
        <v>-1192</v>
      </c>
      <c r="CY720">
        <v>12</v>
      </c>
      <c r="CZ720">
        <v>192</v>
      </c>
      <c r="DA720">
        <v>224</v>
      </c>
      <c r="DB720">
        <v>224</v>
      </c>
      <c r="DC720">
        <v>192</v>
      </c>
      <c r="DD720">
        <v>3214</v>
      </c>
      <c r="DE720">
        <v>3215</v>
      </c>
      <c r="DF720">
        <v>3219</v>
      </c>
      <c r="DG720">
        <v>3216</v>
      </c>
      <c r="DH720">
        <v>0</v>
      </c>
      <c r="DI720">
        <v>0</v>
      </c>
      <c r="DJ720">
        <v>0</v>
      </c>
      <c r="DK720">
        <v>0</v>
      </c>
      <c r="DL720">
        <v>-778</v>
      </c>
      <c r="DM720">
        <v>12</v>
      </c>
      <c r="DN720">
        <v>3.97</v>
      </c>
      <c r="DO720">
        <v>18000</v>
      </c>
      <c r="DP720">
        <v>5424</v>
      </c>
      <c r="DQ720">
        <v>5408</v>
      </c>
      <c r="DR720">
        <v>5424</v>
      </c>
      <c r="DS720">
        <v>5424</v>
      </c>
      <c r="DT720">
        <v>321</v>
      </c>
      <c r="DU720">
        <v>320</v>
      </c>
      <c r="DV720">
        <v>0</v>
      </c>
      <c r="DW720">
        <v>320</v>
      </c>
      <c r="DX720">
        <v>5424</v>
      </c>
      <c r="DY720">
        <v>5408</v>
      </c>
      <c r="DZ720">
        <v>5424</v>
      </c>
      <c r="EA720">
        <v>5424</v>
      </c>
      <c r="EB720">
        <v>16384</v>
      </c>
      <c r="EC720">
        <v>3159</v>
      </c>
      <c r="ED720">
        <v>4545</v>
      </c>
      <c r="EE720">
        <v>1018</v>
      </c>
      <c r="EF720" t="s">
        <v>157</v>
      </c>
    </row>
    <row r="721" spans="1:136" x14ac:dyDescent="0.3">
      <c r="A721">
        <v>705</v>
      </c>
      <c r="B721" s="1">
        <v>44401.375462962962</v>
      </c>
      <c r="C721">
        <v>2820.3249999999998</v>
      </c>
      <c r="D721" t="s">
        <v>147</v>
      </c>
      <c r="E721">
        <v>300</v>
      </c>
      <c r="F721">
        <v>10</v>
      </c>
      <c r="G721" t="s">
        <v>148</v>
      </c>
      <c r="H721">
        <v>0</v>
      </c>
      <c r="I721">
        <v>65535</v>
      </c>
      <c r="J721">
        <v>65535</v>
      </c>
      <c r="K721">
        <v>1</v>
      </c>
      <c r="L721">
        <v>29</v>
      </c>
      <c r="M721">
        <v>16664</v>
      </c>
      <c r="N721">
        <v>627</v>
      </c>
      <c r="O721">
        <v>635</v>
      </c>
      <c r="P721">
        <v>1</v>
      </c>
      <c r="Q721">
        <v>93</v>
      </c>
      <c r="R721">
        <v>95</v>
      </c>
      <c r="S721">
        <v>2834</v>
      </c>
      <c r="T721">
        <v>3073</v>
      </c>
      <c r="U721">
        <v>65535</v>
      </c>
      <c r="V721">
        <v>65535</v>
      </c>
      <c r="W721">
        <v>45</v>
      </c>
      <c r="X721">
        <v>909</v>
      </c>
      <c r="Y721">
        <v>16800</v>
      </c>
      <c r="Z721" t="s">
        <v>149</v>
      </c>
      <c r="AA721">
        <v>1</v>
      </c>
      <c r="AB721">
        <v>-15020</v>
      </c>
      <c r="AC721">
        <v>-10854</v>
      </c>
      <c r="AD721">
        <v>100</v>
      </c>
      <c r="AE721" t="s">
        <v>147</v>
      </c>
      <c r="AF721" t="s">
        <v>150</v>
      </c>
      <c r="AG721" t="s">
        <v>151</v>
      </c>
      <c r="AH721" t="s">
        <v>158</v>
      </c>
      <c r="AI721" t="s">
        <v>153</v>
      </c>
      <c r="AJ721" t="s">
        <v>154</v>
      </c>
      <c r="AK721" t="s">
        <v>155</v>
      </c>
      <c r="AL721" t="s">
        <v>156</v>
      </c>
      <c r="AM721" t="s">
        <v>156</v>
      </c>
      <c r="AN721" t="s">
        <v>156</v>
      </c>
      <c r="AO721" t="s">
        <v>156</v>
      </c>
      <c r="AP721" t="s">
        <v>156</v>
      </c>
      <c r="AQ721" t="s">
        <v>156</v>
      </c>
      <c r="AR721" t="s">
        <v>156</v>
      </c>
      <c r="AS721" t="s">
        <v>156</v>
      </c>
      <c r="AT721">
        <v>4168</v>
      </c>
      <c r="AU721">
        <v>4155</v>
      </c>
      <c r="AV721">
        <v>4164</v>
      </c>
      <c r="AW721">
        <v>4165</v>
      </c>
      <c r="AX721">
        <v>16642</v>
      </c>
      <c r="AY721">
        <v>16654</v>
      </c>
      <c r="AZ721">
        <v>628</v>
      </c>
      <c r="BA721">
        <v>625</v>
      </c>
      <c r="BB721">
        <v>627</v>
      </c>
      <c r="BC721">
        <v>628</v>
      </c>
      <c r="BD721">
        <v>262</v>
      </c>
      <c r="BE721">
        <v>260</v>
      </c>
      <c r="BF721">
        <v>261</v>
      </c>
      <c r="BG721">
        <v>262</v>
      </c>
      <c r="BH721">
        <v>1044</v>
      </c>
      <c r="BI721">
        <v>1058</v>
      </c>
      <c r="BJ721">
        <v>30.2</v>
      </c>
      <c r="BK721">
        <v>28.9</v>
      </c>
      <c r="BL721">
        <v>29.6</v>
      </c>
      <c r="BM721">
        <v>196.1</v>
      </c>
      <c r="BN721">
        <v>196.1</v>
      </c>
      <c r="BO721">
        <v>28.9</v>
      </c>
      <c r="BP721">
        <v>29.6</v>
      </c>
      <c r="BQ721">
        <v>2835</v>
      </c>
      <c r="BR721">
        <v>3928</v>
      </c>
      <c r="BS721">
        <v>3073</v>
      </c>
      <c r="BT721">
        <v>4294</v>
      </c>
      <c r="BU721">
        <v>0</v>
      </c>
      <c r="BV721">
        <v>2835</v>
      </c>
      <c r="BW721">
        <v>3929</v>
      </c>
      <c r="BX721">
        <v>1017</v>
      </c>
      <c r="BY721">
        <v>1559</v>
      </c>
      <c r="BZ721">
        <v>3073</v>
      </c>
      <c r="CA721">
        <v>4294</v>
      </c>
      <c r="CB721">
        <v>24.7</v>
      </c>
      <c r="CC721">
        <v>24.7</v>
      </c>
      <c r="CD721">
        <v>1000</v>
      </c>
      <c r="CE721">
        <v>1000</v>
      </c>
      <c r="CF721">
        <v>1000</v>
      </c>
      <c r="CG721">
        <v>1000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14</v>
      </c>
      <c r="CN721">
        <v>0</v>
      </c>
      <c r="CO721">
        <v>0</v>
      </c>
      <c r="CP721">
        <v>0</v>
      </c>
      <c r="CQ721">
        <v>0</v>
      </c>
      <c r="CR721">
        <v>2861</v>
      </c>
      <c r="CS721">
        <v>5424</v>
      </c>
      <c r="CT721">
        <v>5408</v>
      </c>
      <c r="CU721">
        <v>5424</v>
      </c>
      <c r="CV721">
        <v>5424</v>
      </c>
      <c r="CW721">
        <v>-779</v>
      </c>
      <c r="CX721">
        <v>-1194</v>
      </c>
      <c r="CY721">
        <v>12</v>
      </c>
      <c r="CZ721">
        <v>192</v>
      </c>
      <c r="DA721">
        <v>224</v>
      </c>
      <c r="DB721">
        <v>224</v>
      </c>
      <c r="DC721">
        <v>192</v>
      </c>
      <c r="DD721">
        <v>3214</v>
      </c>
      <c r="DE721">
        <v>3215</v>
      </c>
      <c r="DF721">
        <v>3219</v>
      </c>
      <c r="DG721">
        <v>3216</v>
      </c>
      <c r="DH721">
        <v>0</v>
      </c>
      <c r="DI721">
        <v>0</v>
      </c>
      <c r="DJ721">
        <v>0</v>
      </c>
      <c r="DK721">
        <v>0</v>
      </c>
      <c r="DL721">
        <v>-779</v>
      </c>
      <c r="DM721">
        <v>12</v>
      </c>
      <c r="DN721">
        <v>3.97</v>
      </c>
      <c r="DO721">
        <v>18000</v>
      </c>
      <c r="DP721">
        <v>5424</v>
      </c>
      <c r="DQ721">
        <v>5408</v>
      </c>
      <c r="DR721">
        <v>5424</v>
      </c>
      <c r="DS721">
        <v>5424</v>
      </c>
      <c r="DT721">
        <v>319</v>
      </c>
      <c r="DU721">
        <v>319</v>
      </c>
      <c r="DV721">
        <v>0</v>
      </c>
      <c r="DW721">
        <v>319</v>
      </c>
      <c r="DX721">
        <v>5424</v>
      </c>
      <c r="DY721">
        <v>5408</v>
      </c>
      <c r="DZ721">
        <v>5424</v>
      </c>
      <c r="EA721">
        <v>5424</v>
      </c>
      <c r="EB721">
        <v>16384</v>
      </c>
      <c r="EC721">
        <v>3159</v>
      </c>
      <c r="ED721">
        <v>4545</v>
      </c>
      <c r="EE721">
        <v>1032</v>
      </c>
      <c r="EF721" t="s">
        <v>157</v>
      </c>
    </row>
    <row r="722" spans="1:136" x14ac:dyDescent="0.3">
      <c r="A722">
        <v>706</v>
      </c>
      <c r="B722" s="1">
        <v>44401.375509259262</v>
      </c>
      <c r="C722">
        <v>2824.326</v>
      </c>
      <c r="D722" t="s">
        <v>147</v>
      </c>
      <c r="E722">
        <v>300</v>
      </c>
      <c r="F722">
        <v>10</v>
      </c>
      <c r="G722" t="s">
        <v>148</v>
      </c>
      <c r="H722">
        <v>0</v>
      </c>
      <c r="I722">
        <v>65535</v>
      </c>
      <c r="J722">
        <v>65535</v>
      </c>
      <c r="K722">
        <v>1</v>
      </c>
      <c r="L722">
        <v>28.9</v>
      </c>
      <c r="M722">
        <v>16664</v>
      </c>
      <c r="N722">
        <v>626</v>
      </c>
      <c r="O722">
        <v>633</v>
      </c>
      <c r="P722">
        <v>1</v>
      </c>
      <c r="Q722">
        <v>93</v>
      </c>
      <c r="R722">
        <v>95</v>
      </c>
      <c r="S722">
        <v>2835</v>
      </c>
      <c r="T722">
        <v>3073</v>
      </c>
      <c r="U722">
        <v>65535</v>
      </c>
      <c r="V722">
        <v>65535</v>
      </c>
      <c r="W722">
        <v>45</v>
      </c>
      <c r="X722">
        <v>909</v>
      </c>
      <c r="Y722">
        <v>16800</v>
      </c>
      <c r="Z722" t="s">
        <v>149</v>
      </c>
      <c r="AA722">
        <v>1</v>
      </c>
      <c r="AB722">
        <v>-15021</v>
      </c>
      <c r="AC722">
        <v>-10851</v>
      </c>
      <c r="AD722">
        <v>100</v>
      </c>
      <c r="AE722" t="s">
        <v>147</v>
      </c>
      <c r="AF722" t="s">
        <v>150</v>
      </c>
      <c r="AG722" t="s">
        <v>151</v>
      </c>
      <c r="AH722" t="s">
        <v>158</v>
      </c>
      <c r="AI722" t="s">
        <v>153</v>
      </c>
      <c r="AJ722" t="s">
        <v>154</v>
      </c>
      <c r="AK722" t="s">
        <v>155</v>
      </c>
      <c r="AL722" t="s">
        <v>156</v>
      </c>
      <c r="AM722" t="s">
        <v>156</v>
      </c>
      <c r="AN722" t="s">
        <v>156</v>
      </c>
      <c r="AO722" t="s">
        <v>156</v>
      </c>
      <c r="AP722" t="s">
        <v>156</v>
      </c>
      <c r="AQ722" t="s">
        <v>156</v>
      </c>
      <c r="AR722" t="s">
        <v>156</v>
      </c>
      <c r="AS722" t="s">
        <v>156</v>
      </c>
      <c r="AT722">
        <v>4167</v>
      </c>
      <c r="AU722">
        <v>4155</v>
      </c>
      <c r="AV722">
        <v>4165</v>
      </c>
      <c r="AW722">
        <v>4166</v>
      </c>
      <c r="AX722">
        <v>16642</v>
      </c>
      <c r="AY722">
        <v>16654</v>
      </c>
      <c r="AZ722">
        <v>626</v>
      </c>
      <c r="BA722">
        <v>622</v>
      </c>
      <c r="BB722">
        <v>626</v>
      </c>
      <c r="BC722">
        <v>618</v>
      </c>
      <c r="BD722">
        <v>261</v>
      </c>
      <c r="BE722">
        <v>258</v>
      </c>
      <c r="BF722">
        <v>261</v>
      </c>
      <c r="BG722">
        <v>257</v>
      </c>
      <c r="BH722">
        <v>1043</v>
      </c>
      <c r="BI722">
        <v>1054</v>
      </c>
      <c r="BJ722">
        <v>27.8</v>
      </c>
      <c r="BK722">
        <v>28.9</v>
      </c>
      <c r="BL722">
        <v>29.5</v>
      </c>
      <c r="BM722">
        <v>196.5</v>
      </c>
      <c r="BN722">
        <v>196.3</v>
      </c>
      <c r="BO722">
        <v>28.9</v>
      </c>
      <c r="BP722">
        <v>29.5</v>
      </c>
      <c r="BQ722">
        <v>2835</v>
      </c>
      <c r="BR722">
        <v>3930</v>
      </c>
      <c r="BS722">
        <v>3073</v>
      </c>
      <c r="BT722">
        <v>4294</v>
      </c>
      <c r="BU722">
        <v>0</v>
      </c>
      <c r="BV722">
        <v>2835</v>
      </c>
      <c r="BW722">
        <v>3929</v>
      </c>
      <c r="BX722">
        <v>1017</v>
      </c>
      <c r="BY722">
        <v>1559</v>
      </c>
      <c r="BZ722">
        <v>3073</v>
      </c>
      <c r="CA722">
        <v>4294</v>
      </c>
      <c r="CB722">
        <v>24.7</v>
      </c>
      <c r="CC722">
        <v>24.7</v>
      </c>
      <c r="CD722">
        <v>1000</v>
      </c>
      <c r="CE722">
        <v>1000</v>
      </c>
      <c r="CF722">
        <v>1000</v>
      </c>
      <c r="CG722">
        <v>1000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14</v>
      </c>
      <c r="CN722">
        <v>0</v>
      </c>
      <c r="CO722">
        <v>0</v>
      </c>
      <c r="CP722">
        <v>0</v>
      </c>
      <c r="CQ722">
        <v>0</v>
      </c>
      <c r="CR722">
        <v>2865</v>
      </c>
      <c r="CS722">
        <v>5424</v>
      </c>
      <c r="CT722">
        <v>5408</v>
      </c>
      <c r="CU722">
        <v>5424</v>
      </c>
      <c r="CV722">
        <v>5424</v>
      </c>
      <c r="CW722">
        <v>-779</v>
      </c>
      <c r="CX722">
        <v>-1194</v>
      </c>
      <c r="CY722">
        <v>12</v>
      </c>
      <c r="CZ722">
        <v>192</v>
      </c>
      <c r="DA722">
        <v>224</v>
      </c>
      <c r="DB722">
        <v>224</v>
      </c>
      <c r="DC722">
        <v>192</v>
      </c>
      <c r="DD722">
        <v>3214</v>
      </c>
      <c r="DE722">
        <v>3215</v>
      </c>
      <c r="DF722">
        <v>3219</v>
      </c>
      <c r="DG722">
        <v>3216</v>
      </c>
      <c r="DH722">
        <v>0</v>
      </c>
      <c r="DI722">
        <v>0</v>
      </c>
      <c r="DJ722">
        <v>0</v>
      </c>
      <c r="DK722">
        <v>0</v>
      </c>
      <c r="DL722">
        <v>-779</v>
      </c>
      <c r="DM722">
        <v>12</v>
      </c>
      <c r="DN722">
        <v>3.97</v>
      </c>
      <c r="DO722">
        <v>18000</v>
      </c>
      <c r="DP722">
        <v>5424</v>
      </c>
      <c r="DQ722">
        <v>5408</v>
      </c>
      <c r="DR722">
        <v>5424</v>
      </c>
      <c r="DS722">
        <v>5424</v>
      </c>
      <c r="DT722">
        <v>318</v>
      </c>
      <c r="DU722">
        <v>318</v>
      </c>
      <c r="DV722">
        <v>0</v>
      </c>
      <c r="DW722">
        <v>317</v>
      </c>
      <c r="DX722">
        <v>5424</v>
      </c>
      <c r="DY722">
        <v>5408</v>
      </c>
      <c r="DZ722">
        <v>5424</v>
      </c>
      <c r="EA722">
        <v>5424</v>
      </c>
      <c r="EB722">
        <v>16384</v>
      </c>
      <c r="EC722">
        <v>3159</v>
      </c>
      <c r="ED722">
        <v>4545</v>
      </c>
      <c r="EE722">
        <v>1033</v>
      </c>
      <c r="EF722" t="s">
        <v>157</v>
      </c>
    </row>
    <row r="723" spans="1:136" x14ac:dyDescent="0.3">
      <c r="A723">
        <v>707</v>
      </c>
      <c r="B723" s="1">
        <v>44401.375555555554</v>
      </c>
      <c r="C723">
        <v>2828.326</v>
      </c>
      <c r="D723" t="s">
        <v>147</v>
      </c>
      <c r="E723">
        <v>300</v>
      </c>
      <c r="F723">
        <v>10</v>
      </c>
      <c r="G723" t="s">
        <v>148</v>
      </c>
      <c r="H723">
        <v>0</v>
      </c>
      <c r="I723">
        <v>65535</v>
      </c>
      <c r="J723">
        <v>65535</v>
      </c>
      <c r="K723">
        <v>1</v>
      </c>
      <c r="L723">
        <v>28.9</v>
      </c>
      <c r="M723">
        <v>16664</v>
      </c>
      <c r="N723">
        <v>624</v>
      </c>
      <c r="O723">
        <v>631</v>
      </c>
      <c r="P723">
        <v>1</v>
      </c>
      <c r="Q723">
        <v>93</v>
      </c>
      <c r="R723">
        <v>95</v>
      </c>
      <c r="S723">
        <v>2836</v>
      </c>
      <c r="T723">
        <v>3073</v>
      </c>
      <c r="U723">
        <v>65535</v>
      </c>
      <c r="V723">
        <v>65535</v>
      </c>
      <c r="W723">
        <v>45</v>
      </c>
      <c r="X723">
        <v>909</v>
      </c>
      <c r="Y723">
        <v>16800</v>
      </c>
      <c r="Z723" t="s">
        <v>149</v>
      </c>
      <c r="AA723">
        <v>1</v>
      </c>
      <c r="AB723">
        <v>-15021</v>
      </c>
      <c r="AC723">
        <v>-10851</v>
      </c>
      <c r="AD723">
        <v>100</v>
      </c>
      <c r="AE723" t="s">
        <v>147</v>
      </c>
      <c r="AF723" t="s">
        <v>150</v>
      </c>
      <c r="AG723" t="s">
        <v>151</v>
      </c>
      <c r="AH723" t="s">
        <v>158</v>
      </c>
      <c r="AI723" t="s">
        <v>153</v>
      </c>
      <c r="AJ723" t="s">
        <v>154</v>
      </c>
      <c r="AK723" t="s">
        <v>155</v>
      </c>
      <c r="AL723" t="s">
        <v>156</v>
      </c>
      <c r="AM723" t="s">
        <v>156</v>
      </c>
      <c r="AN723" t="s">
        <v>156</v>
      </c>
      <c r="AO723" t="s">
        <v>156</v>
      </c>
      <c r="AP723" t="s">
        <v>156</v>
      </c>
      <c r="AQ723" t="s">
        <v>156</v>
      </c>
      <c r="AR723" t="s">
        <v>156</v>
      </c>
      <c r="AS723" t="s">
        <v>156</v>
      </c>
      <c r="AT723">
        <v>4167</v>
      </c>
      <c r="AU723">
        <v>4155</v>
      </c>
      <c r="AV723">
        <v>4165</v>
      </c>
      <c r="AW723">
        <v>4166</v>
      </c>
      <c r="AX723">
        <v>16642</v>
      </c>
      <c r="AY723">
        <v>16656</v>
      </c>
      <c r="AZ723">
        <v>621</v>
      </c>
      <c r="BA723">
        <v>620</v>
      </c>
      <c r="BB723">
        <v>623</v>
      </c>
      <c r="BC723">
        <v>619</v>
      </c>
      <c r="BD723">
        <v>259</v>
      </c>
      <c r="BE723">
        <v>258</v>
      </c>
      <c r="BF723">
        <v>259</v>
      </c>
      <c r="BG723">
        <v>258</v>
      </c>
      <c r="BH723">
        <v>1038</v>
      </c>
      <c r="BI723">
        <v>1051</v>
      </c>
      <c r="BJ723">
        <v>30.3</v>
      </c>
      <c r="BK723">
        <v>28.9</v>
      </c>
      <c r="BL723">
        <v>29.5</v>
      </c>
      <c r="BM723">
        <v>196.1</v>
      </c>
      <c r="BN723">
        <v>196.3</v>
      </c>
      <c r="BO723">
        <v>28.9</v>
      </c>
      <c r="BP723">
        <v>29.5</v>
      </c>
      <c r="BQ723">
        <v>2836</v>
      </c>
      <c r="BR723">
        <v>3931</v>
      </c>
      <c r="BS723">
        <v>3073</v>
      </c>
      <c r="BT723">
        <v>4294</v>
      </c>
      <c r="BU723">
        <v>0</v>
      </c>
      <c r="BV723">
        <v>2836</v>
      </c>
      <c r="BW723">
        <v>3930</v>
      </c>
      <c r="BX723">
        <v>1017</v>
      </c>
      <c r="BY723">
        <v>1559</v>
      </c>
      <c r="BZ723">
        <v>3073</v>
      </c>
      <c r="CA723">
        <v>4294</v>
      </c>
      <c r="CB723">
        <v>24.7</v>
      </c>
      <c r="CC723">
        <v>24.7</v>
      </c>
      <c r="CD723">
        <v>1000</v>
      </c>
      <c r="CE723">
        <v>1000</v>
      </c>
      <c r="CF723">
        <v>1000</v>
      </c>
      <c r="CG723">
        <v>1000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14</v>
      </c>
      <c r="CN723">
        <v>0</v>
      </c>
      <c r="CO723">
        <v>0</v>
      </c>
      <c r="CP723">
        <v>0</v>
      </c>
      <c r="CQ723">
        <v>0</v>
      </c>
      <c r="CR723">
        <v>2869</v>
      </c>
      <c r="CS723">
        <v>5424</v>
      </c>
      <c r="CT723">
        <v>5408</v>
      </c>
      <c r="CU723">
        <v>5424</v>
      </c>
      <c r="CV723">
        <v>5424</v>
      </c>
      <c r="CW723">
        <v>-780</v>
      </c>
      <c r="CX723">
        <v>-1195</v>
      </c>
      <c r="CY723">
        <v>12</v>
      </c>
      <c r="CZ723">
        <v>192</v>
      </c>
      <c r="DA723">
        <v>224</v>
      </c>
      <c r="DB723">
        <v>224</v>
      </c>
      <c r="DC723">
        <v>192</v>
      </c>
      <c r="DD723">
        <v>3214</v>
      </c>
      <c r="DE723">
        <v>3215</v>
      </c>
      <c r="DF723">
        <v>3219</v>
      </c>
      <c r="DG723">
        <v>3216</v>
      </c>
      <c r="DH723">
        <v>0</v>
      </c>
      <c r="DI723">
        <v>0</v>
      </c>
      <c r="DJ723">
        <v>0</v>
      </c>
      <c r="DK723">
        <v>0</v>
      </c>
      <c r="DL723">
        <v>-780</v>
      </c>
      <c r="DM723">
        <v>12</v>
      </c>
      <c r="DN723">
        <v>3.97</v>
      </c>
      <c r="DO723">
        <v>18000</v>
      </c>
      <c r="DP723">
        <v>5424</v>
      </c>
      <c r="DQ723">
        <v>5408</v>
      </c>
      <c r="DR723">
        <v>5424</v>
      </c>
      <c r="DS723">
        <v>5424</v>
      </c>
      <c r="DT723">
        <v>317</v>
      </c>
      <c r="DU723">
        <v>316</v>
      </c>
      <c r="DV723">
        <v>0</v>
      </c>
      <c r="DW723">
        <v>316</v>
      </c>
      <c r="DX723">
        <v>5424</v>
      </c>
      <c r="DY723">
        <v>5408</v>
      </c>
      <c r="DZ723">
        <v>5424</v>
      </c>
      <c r="EA723">
        <v>5424</v>
      </c>
      <c r="EB723">
        <v>16384</v>
      </c>
      <c r="EC723">
        <v>3159</v>
      </c>
      <c r="ED723">
        <v>4545</v>
      </c>
      <c r="EE723">
        <v>1030</v>
      </c>
      <c r="EF723" t="s">
        <v>157</v>
      </c>
    </row>
    <row r="724" spans="1:136" x14ac:dyDescent="0.3">
      <c r="A724">
        <v>708</v>
      </c>
      <c r="B724" s="1">
        <v>44401.375601851854</v>
      </c>
      <c r="C724">
        <v>2832.326</v>
      </c>
      <c r="D724" t="s">
        <v>147</v>
      </c>
      <c r="E724">
        <v>300</v>
      </c>
      <c r="F724">
        <v>10</v>
      </c>
      <c r="G724" t="s">
        <v>148</v>
      </c>
      <c r="H724">
        <v>0</v>
      </c>
      <c r="I724">
        <v>65535</v>
      </c>
      <c r="J724">
        <v>65535</v>
      </c>
      <c r="K724">
        <v>1</v>
      </c>
      <c r="L724">
        <v>28.9</v>
      </c>
      <c r="M724">
        <v>16665</v>
      </c>
      <c r="N724">
        <v>621</v>
      </c>
      <c r="O724">
        <v>629</v>
      </c>
      <c r="P724">
        <v>1</v>
      </c>
      <c r="Q724">
        <v>93</v>
      </c>
      <c r="R724">
        <v>95</v>
      </c>
      <c r="S724">
        <v>2837</v>
      </c>
      <c r="T724">
        <v>3073</v>
      </c>
      <c r="U724">
        <v>65535</v>
      </c>
      <c r="V724">
        <v>65535</v>
      </c>
      <c r="W724">
        <v>45</v>
      </c>
      <c r="X724">
        <v>909</v>
      </c>
      <c r="Y724">
        <v>16800</v>
      </c>
      <c r="Z724" t="s">
        <v>149</v>
      </c>
      <c r="AA724">
        <v>1</v>
      </c>
      <c r="AB724">
        <v>-15024</v>
      </c>
      <c r="AC724">
        <v>-10849</v>
      </c>
      <c r="AD724">
        <v>100</v>
      </c>
      <c r="AE724" t="s">
        <v>147</v>
      </c>
      <c r="AF724" t="s">
        <v>150</v>
      </c>
      <c r="AG724" t="s">
        <v>151</v>
      </c>
      <c r="AH724" t="s">
        <v>158</v>
      </c>
      <c r="AI724" t="s">
        <v>153</v>
      </c>
      <c r="AJ724" t="s">
        <v>154</v>
      </c>
      <c r="AK724" t="s">
        <v>155</v>
      </c>
      <c r="AL724" t="s">
        <v>156</v>
      </c>
      <c r="AM724" t="s">
        <v>156</v>
      </c>
      <c r="AN724" t="s">
        <v>156</v>
      </c>
      <c r="AO724" t="s">
        <v>156</v>
      </c>
      <c r="AP724" t="s">
        <v>156</v>
      </c>
      <c r="AQ724" t="s">
        <v>156</v>
      </c>
      <c r="AR724" t="s">
        <v>156</v>
      </c>
      <c r="AS724" t="s">
        <v>156</v>
      </c>
      <c r="AT724">
        <v>4167</v>
      </c>
      <c r="AU724">
        <v>4155</v>
      </c>
      <c r="AV724">
        <v>4164</v>
      </c>
      <c r="AW724">
        <v>4167</v>
      </c>
      <c r="AX724">
        <v>16645</v>
      </c>
      <c r="AY724">
        <v>16655</v>
      </c>
      <c r="AZ724">
        <v>621</v>
      </c>
      <c r="BA724">
        <v>620</v>
      </c>
      <c r="BB724">
        <v>617</v>
      </c>
      <c r="BC724">
        <v>618</v>
      </c>
      <c r="BD724">
        <v>259</v>
      </c>
      <c r="BE724">
        <v>258</v>
      </c>
      <c r="BF724">
        <v>257</v>
      </c>
      <c r="BG724">
        <v>258</v>
      </c>
      <c r="BH724">
        <v>1034</v>
      </c>
      <c r="BI724">
        <v>1047</v>
      </c>
      <c r="BJ724">
        <v>30.2</v>
      </c>
      <c r="BK724">
        <v>28.9</v>
      </c>
      <c r="BL724">
        <v>29.6</v>
      </c>
      <c r="BM724">
        <v>196.1</v>
      </c>
      <c r="BN724">
        <v>196.1</v>
      </c>
      <c r="BO724">
        <v>28.9</v>
      </c>
      <c r="BP724">
        <v>29.6</v>
      </c>
      <c r="BQ724">
        <v>2837</v>
      </c>
      <c r="BR724">
        <v>3932</v>
      </c>
      <c r="BS724">
        <v>3073</v>
      </c>
      <c r="BT724">
        <v>4294</v>
      </c>
      <c r="BU724">
        <v>0</v>
      </c>
      <c r="BV724">
        <v>2837</v>
      </c>
      <c r="BW724">
        <v>3932</v>
      </c>
      <c r="BX724">
        <v>1017</v>
      </c>
      <c r="BY724">
        <v>1559</v>
      </c>
      <c r="BZ724">
        <v>3073</v>
      </c>
      <c r="CA724">
        <v>4294</v>
      </c>
      <c r="CB724">
        <v>24.7</v>
      </c>
      <c r="CC724">
        <v>24.7</v>
      </c>
      <c r="CD724">
        <v>1000</v>
      </c>
      <c r="CE724">
        <v>1000</v>
      </c>
      <c r="CF724">
        <v>1000</v>
      </c>
      <c r="CG724">
        <v>1000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14</v>
      </c>
      <c r="CN724">
        <v>0</v>
      </c>
      <c r="CO724">
        <v>0</v>
      </c>
      <c r="CP724">
        <v>0</v>
      </c>
      <c r="CQ724">
        <v>0</v>
      </c>
      <c r="CR724">
        <v>2873</v>
      </c>
      <c r="CS724">
        <v>5424</v>
      </c>
      <c r="CT724">
        <v>5408</v>
      </c>
      <c r="CU724">
        <v>5424</v>
      </c>
      <c r="CV724">
        <v>5424</v>
      </c>
      <c r="CW724">
        <v>-781</v>
      </c>
      <c r="CX724">
        <v>-1197</v>
      </c>
      <c r="CY724">
        <v>12</v>
      </c>
      <c r="CZ724">
        <v>192</v>
      </c>
      <c r="DA724">
        <v>224</v>
      </c>
      <c r="DB724">
        <v>224</v>
      </c>
      <c r="DC724">
        <v>192</v>
      </c>
      <c r="DD724">
        <v>3214</v>
      </c>
      <c r="DE724">
        <v>3215</v>
      </c>
      <c r="DF724">
        <v>3219</v>
      </c>
      <c r="DG724">
        <v>3216</v>
      </c>
      <c r="DH724">
        <v>0</v>
      </c>
      <c r="DI724">
        <v>0</v>
      </c>
      <c r="DJ724">
        <v>0</v>
      </c>
      <c r="DK724">
        <v>0</v>
      </c>
      <c r="DL724">
        <v>-781</v>
      </c>
      <c r="DM724">
        <v>12</v>
      </c>
      <c r="DN724">
        <v>3.97</v>
      </c>
      <c r="DO724">
        <v>18000</v>
      </c>
      <c r="DP724">
        <v>5424</v>
      </c>
      <c r="DQ724">
        <v>5408</v>
      </c>
      <c r="DR724">
        <v>5424</v>
      </c>
      <c r="DS724">
        <v>5424</v>
      </c>
      <c r="DT724">
        <v>315</v>
      </c>
      <c r="DU724">
        <v>315</v>
      </c>
      <c r="DV724">
        <v>0</v>
      </c>
      <c r="DW724">
        <v>315</v>
      </c>
      <c r="DX724">
        <v>5424</v>
      </c>
      <c r="DY724">
        <v>5408</v>
      </c>
      <c r="DZ724">
        <v>5424</v>
      </c>
      <c r="EA724">
        <v>5424</v>
      </c>
      <c r="EB724">
        <v>16384</v>
      </c>
      <c r="EC724">
        <v>3159</v>
      </c>
      <c r="ED724">
        <v>4545</v>
      </c>
      <c r="EE724">
        <v>1015</v>
      </c>
      <c r="EF724" t="s">
        <v>157</v>
      </c>
    </row>
    <row r="725" spans="1:136" x14ac:dyDescent="0.3">
      <c r="A725">
        <v>709</v>
      </c>
      <c r="B725" s="1">
        <v>44401.375648148147</v>
      </c>
      <c r="C725">
        <v>2836.3270000000002</v>
      </c>
      <c r="D725" t="s">
        <v>147</v>
      </c>
      <c r="E725">
        <v>300</v>
      </c>
      <c r="F725">
        <v>10</v>
      </c>
      <c r="G725" t="s">
        <v>148</v>
      </c>
      <c r="H725">
        <v>0</v>
      </c>
      <c r="I725">
        <v>65535</v>
      </c>
      <c r="J725">
        <v>65535</v>
      </c>
      <c r="K725">
        <v>1</v>
      </c>
      <c r="L725">
        <v>28.9</v>
      </c>
      <c r="M725">
        <v>16666</v>
      </c>
      <c r="N725">
        <v>619</v>
      </c>
      <c r="O725">
        <v>627</v>
      </c>
      <c r="P725">
        <v>1</v>
      </c>
      <c r="Q725">
        <v>93</v>
      </c>
      <c r="R725">
        <v>95</v>
      </c>
      <c r="S725">
        <v>2837</v>
      </c>
      <c r="T725">
        <v>3073</v>
      </c>
      <c r="U725">
        <v>65535</v>
      </c>
      <c r="V725">
        <v>65535</v>
      </c>
      <c r="W725">
        <v>45</v>
      </c>
      <c r="X725">
        <v>909</v>
      </c>
      <c r="Y725">
        <v>16800</v>
      </c>
      <c r="Z725" t="s">
        <v>149</v>
      </c>
      <c r="AA725">
        <v>1</v>
      </c>
      <c r="AB725">
        <v>-15024</v>
      </c>
      <c r="AC725">
        <v>-10849</v>
      </c>
      <c r="AD725">
        <v>100</v>
      </c>
      <c r="AE725" t="s">
        <v>147</v>
      </c>
      <c r="AF725" t="s">
        <v>150</v>
      </c>
      <c r="AG725" t="s">
        <v>151</v>
      </c>
      <c r="AH725" t="s">
        <v>158</v>
      </c>
      <c r="AI725" t="s">
        <v>153</v>
      </c>
      <c r="AJ725" t="s">
        <v>154</v>
      </c>
      <c r="AK725" t="s">
        <v>155</v>
      </c>
      <c r="AL725" t="s">
        <v>156</v>
      </c>
      <c r="AM725" t="s">
        <v>156</v>
      </c>
      <c r="AN725" t="s">
        <v>156</v>
      </c>
      <c r="AO725" t="s">
        <v>156</v>
      </c>
      <c r="AP725" t="s">
        <v>156</v>
      </c>
      <c r="AQ725" t="s">
        <v>156</v>
      </c>
      <c r="AR725" t="s">
        <v>156</v>
      </c>
      <c r="AS725" t="s">
        <v>156</v>
      </c>
      <c r="AT725">
        <v>4168</v>
      </c>
      <c r="AU725">
        <v>4155</v>
      </c>
      <c r="AV725">
        <v>4165</v>
      </c>
      <c r="AW725">
        <v>4167</v>
      </c>
      <c r="AX725">
        <v>16643</v>
      </c>
      <c r="AY725">
        <v>16655</v>
      </c>
      <c r="AZ725">
        <v>618</v>
      </c>
      <c r="BA725">
        <v>621</v>
      </c>
      <c r="BB725">
        <v>616</v>
      </c>
      <c r="BC725">
        <v>617</v>
      </c>
      <c r="BD725">
        <v>258</v>
      </c>
      <c r="BE725">
        <v>258</v>
      </c>
      <c r="BF725">
        <v>257</v>
      </c>
      <c r="BG725">
        <v>257</v>
      </c>
      <c r="BH725">
        <v>1031</v>
      </c>
      <c r="BI725">
        <v>1044</v>
      </c>
      <c r="BJ725">
        <v>27.4</v>
      </c>
      <c r="BK725">
        <v>28.9</v>
      </c>
      <c r="BL725">
        <v>29.5</v>
      </c>
      <c r="BM725">
        <v>196.3</v>
      </c>
      <c r="BN725">
        <v>198.1</v>
      </c>
      <c r="BO725">
        <v>28.9</v>
      </c>
      <c r="BP725">
        <v>29.5</v>
      </c>
      <c r="BQ725">
        <v>2837</v>
      </c>
      <c r="BR725">
        <v>3933</v>
      </c>
      <c r="BS725">
        <v>3073</v>
      </c>
      <c r="BT725">
        <v>4294</v>
      </c>
      <c r="BU725">
        <v>0</v>
      </c>
      <c r="BV725">
        <v>2837</v>
      </c>
      <c r="BW725">
        <v>3932</v>
      </c>
      <c r="BX725">
        <v>1017</v>
      </c>
      <c r="BY725">
        <v>1559</v>
      </c>
      <c r="BZ725">
        <v>3073</v>
      </c>
      <c r="CA725">
        <v>4294</v>
      </c>
      <c r="CB725">
        <v>24.7</v>
      </c>
      <c r="CC725">
        <v>24.7</v>
      </c>
      <c r="CD725">
        <v>1000</v>
      </c>
      <c r="CE725">
        <v>1000</v>
      </c>
      <c r="CF725">
        <v>1000</v>
      </c>
      <c r="CG725">
        <v>1000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14</v>
      </c>
      <c r="CN725">
        <v>0</v>
      </c>
      <c r="CO725">
        <v>0</v>
      </c>
      <c r="CP725">
        <v>0</v>
      </c>
      <c r="CQ725">
        <v>0</v>
      </c>
      <c r="CR725">
        <v>2876</v>
      </c>
      <c r="CS725">
        <v>5424</v>
      </c>
      <c r="CT725">
        <v>5408</v>
      </c>
      <c r="CU725">
        <v>5424</v>
      </c>
      <c r="CV725">
        <v>5424</v>
      </c>
      <c r="CW725">
        <v>-781</v>
      </c>
      <c r="CX725">
        <v>-1197</v>
      </c>
      <c r="CY725">
        <v>12</v>
      </c>
      <c r="CZ725">
        <v>192</v>
      </c>
      <c r="DA725">
        <v>224</v>
      </c>
      <c r="DB725">
        <v>224</v>
      </c>
      <c r="DC725">
        <v>192</v>
      </c>
      <c r="DD725">
        <v>3214</v>
      </c>
      <c r="DE725">
        <v>3215</v>
      </c>
      <c r="DF725">
        <v>3219</v>
      </c>
      <c r="DG725">
        <v>3216</v>
      </c>
      <c r="DH725">
        <v>0</v>
      </c>
      <c r="DI725">
        <v>0</v>
      </c>
      <c r="DJ725">
        <v>0</v>
      </c>
      <c r="DK725">
        <v>0</v>
      </c>
      <c r="DL725">
        <v>-781</v>
      </c>
      <c r="DM725">
        <v>12</v>
      </c>
      <c r="DN725">
        <v>3.97</v>
      </c>
      <c r="DO725">
        <v>18000</v>
      </c>
      <c r="DP725">
        <v>5424</v>
      </c>
      <c r="DQ725">
        <v>5408</v>
      </c>
      <c r="DR725">
        <v>5424</v>
      </c>
      <c r="DS725">
        <v>5424</v>
      </c>
      <c r="DT725">
        <v>314</v>
      </c>
      <c r="DU725">
        <v>314</v>
      </c>
      <c r="DV725">
        <v>0</v>
      </c>
      <c r="DW725">
        <v>313</v>
      </c>
      <c r="DX725">
        <v>5424</v>
      </c>
      <c r="DY725">
        <v>5408</v>
      </c>
      <c r="DZ725">
        <v>5424</v>
      </c>
      <c r="EA725">
        <v>5424</v>
      </c>
      <c r="EB725">
        <v>16384</v>
      </c>
      <c r="EC725">
        <v>3159</v>
      </c>
      <c r="ED725">
        <v>4545</v>
      </c>
      <c r="EE725">
        <v>1016</v>
      </c>
      <c r="EF725" t="s">
        <v>157</v>
      </c>
    </row>
    <row r="726" spans="1:136" x14ac:dyDescent="0.3">
      <c r="A726">
        <v>710</v>
      </c>
      <c r="B726" s="1">
        <v>44401.375694444447</v>
      </c>
      <c r="C726">
        <v>2840.328</v>
      </c>
      <c r="D726" t="s">
        <v>147</v>
      </c>
      <c r="E726">
        <v>300</v>
      </c>
      <c r="F726">
        <v>10</v>
      </c>
      <c r="G726" t="s">
        <v>148</v>
      </c>
      <c r="H726">
        <v>0</v>
      </c>
      <c r="I726">
        <v>65535</v>
      </c>
      <c r="J726">
        <v>65535</v>
      </c>
      <c r="K726">
        <v>1</v>
      </c>
      <c r="L726">
        <v>28.9</v>
      </c>
      <c r="M726">
        <v>16665</v>
      </c>
      <c r="N726">
        <v>618</v>
      </c>
      <c r="O726">
        <v>625</v>
      </c>
      <c r="P726">
        <v>1</v>
      </c>
      <c r="Q726">
        <v>93</v>
      </c>
      <c r="R726">
        <v>95</v>
      </c>
      <c r="S726">
        <v>2838</v>
      </c>
      <c r="T726">
        <v>3073</v>
      </c>
      <c r="U726">
        <v>65535</v>
      </c>
      <c r="V726">
        <v>65535</v>
      </c>
      <c r="W726">
        <v>45</v>
      </c>
      <c r="X726">
        <v>909</v>
      </c>
      <c r="Y726">
        <v>16800</v>
      </c>
      <c r="Z726" t="s">
        <v>149</v>
      </c>
      <c r="AA726">
        <v>1</v>
      </c>
      <c r="AB726">
        <v>-15026</v>
      </c>
      <c r="AC726">
        <v>-10854</v>
      </c>
      <c r="AD726">
        <v>100</v>
      </c>
      <c r="AE726" t="s">
        <v>147</v>
      </c>
      <c r="AF726" t="s">
        <v>150</v>
      </c>
      <c r="AG726" t="s">
        <v>151</v>
      </c>
      <c r="AH726" t="s">
        <v>158</v>
      </c>
      <c r="AI726" t="s">
        <v>153</v>
      </c>
      <c r="AJ726" t="s">
        <v>154</v>
      </c>
      <c r="AK726" t="s">
        <v>155</v>
      </c>
      <c r="AL726" t="s">
        <v>156</v>
      </c>
      <c r="AM726" t="s">
        <v>156</v>
      </c>
      <c r="AN726" t="s">
        <v>156</v>
      </c>
      <c r="AO726" t="s">
        <v>156</v>
      </c>
      <c r="AP726" t="s">
        <v>156</v>
      </c>
      <c r="AQ726" t="s">
        <v>156</v>
      </c>
      <c r="AR726" t="s">
        <v>156</v>
      </c>
      <c r="AS726" t="s">
        <v>156</v>
      </c>
      <c r="AT726">
        <v>4168</v>
      </c>
      <c r="AU726">
        <v>4155</v>
      </c>
      <c r="AV726">
        <v>4164</v>
      </c>
      <c r="AW726">
        <v>4168</v>
      </c>
      <c r="AX726">
        <v>16643</v>
      </c>
      <c r="AY726">
        <v>16657</v>
      </c>
      <c r="AZ726">
        <v>611</v>
      </c>
      <c r="BA726">
        <v>611</v>
      </c>
      <c r="BB726">
        <v>615</v>
      </c>
      <c r="BC726">
        <v>619</v>
      </c>
      <c r="BD726">
        <v>255</v>
      </c>
      <c r="BE726">
        <v>254</v>
      </c>
      <c r="BF726">
        <v>256</v>
      </c>
      <c r="BG726">
        <v>258</v>
      </c>
      <c r="BH726">
        <v>1028</v>
      </c>
      <c r="BI726">
        <v>1040</v>
      </c>
      <c r="BJ726">
        <v>30.2</v>
      </c>
      <c r="BK726">
        <v>28.9</v>
      </c>
      <c r="BL726">
        <v>29.5</v>
      </c>
      <c r="BM726">
        <v>196.1</v>
      </c>
      <c r="BN726">
        <v>196.3</v>
      </c>
      <c r="BO726">
        <v>28.9</v>
      </c>
      <c r="BP726">
        <v>29.5</v>
      </c>
      <c r="BQ726">
        <v>2838</v>
      </c>
      <c r="BR726">
        <v>3934</v>
      </c>
      <c r="BS726">
        <v>3073</v>
      </c>
      <c r="BT726">
        <v>4294</v>
      </c>
      <c r="BU726">
        <v>0</v>
      </c>
      <c r="BV726">
        <v>2838</v>
      </c>
      <c r="BW726">
        <v>3933</v>
      </c>
      <c r="BX726">
        <v>1017</v>
      </c>
      <c r="BY726">
        <v>1559</v>
      </c>
      <c r="BZ726">
        <v>3073</v>
      </c>
      <c r="CA726">
        <v>4294</v>
      </c>
      <c r="CB726">
        <v>24.7</v>
      </c>
      <c r="CC726">
        <v>24.7</v>
      </c>
      <c r="CD726">
        <v>1000</v>
      </c>
      <c r="CE726">
        <v>1000</v>
      </c>
      <c r="CF726">
        <v>1000</v>
      </c>
      <c r="CG726">
        <v>1000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14</v>
      </c>
      <c r="CN726">
        <v>0</v>
      </c>
      <c r="CO726">
        <v>0</v>
      </c>
      <c r="CP726">
        <v>0</v>
      </c>
      <c r="CQ726">
        <v>0</v>
      </c>
      <c r="CR726">
        <v>2880</v>
      </c>
      <c r="CS726">
        <v>5424</v>
      </c>
      <c r="CT726">
        <v>5408</v>
      </c>
      <c r="CU726">
        <v>5424</v>
      </c>
      <c r="CV726">
        <v>5424</v>
      </c>
      <c r="CW726">
        <v>-782</v>
      </c>
      <c r="CX726">
        <v>-1198</v>
      </c>
      <c r="CY726">
        <v>12</v>
      </c>
      <c r="CZ726">
        <v>192</v>
      </c>
      <c r="DA726">
        <v>224</v>
      </c>
      <c r="DB726">
        <v>224</v>
      </c>
      <c r="DC726">
        <v>192</v>
      </c>
      <c r="DD726">
        <v>3214</v>
      </c>
      <c r="DE726">
        <v>3215</v>
      </c>
      <c r="DF726">
        <v>3219</v>
      </c>
      <c r="DG726">
        <v>3216</v>
      </c>
      <c r="DH726">
        <v>0</v>
      </c>
      <c r="DI726">
        <v>0</v>
      </c>
      <c r="DJ726">
        <v>0</v>
      </c>
      <c r="DK726">
        <v>0</v>
      </c>
      <c r="DL726">
        <v>-782</v>
      </c>
      <c r="DM726">
        <v>12</v>
      </c>
      <c r="DN726">
        <v>3.97</v>
      </c>
      <c r="DO726">
        <v>18000</v>
      </c>
      <c r="DP726">
        <v>5424</v>
      </c>
      <c r="DQ726">
        <v>5408</v>
      </c>
      <c r="DR726">
        <v>5424</v>
      </c>
      <c r="DS726">
        <v>5424</v>
      </c>
      <c r="DT726">
        <v>313</v>
      </c>
      <c r="DU726">
        <v>312</v>
      </c>
      <c r="DV726">
        <v>0</v>
      </c>
      <c r="DW726">
        <v>312</v>
      </c>
      <c r="DX726">
        <v>5424</v>
      </c>
      <c r="DY726">
        <v>5408</v>
      </c>
      <c r="DZ726">
        <v>5424</v>
      </c>
      <c r="EA726">
        <v>5424</v>
      </c>
      <c r="EB726">
        <v>16384</v>
      </c>
      <c r="EC726">
        <v>3159</v>
      </c>
      <c r="ED726">
        <v>4545</v>
      </c>
      <c r="EE726">
        <v>1016</v>
      </c>
      <c r="EF726" t="s">
        <v>157</v>
      </c>
    </row>
    <row r="727" spans="1:136" x14ac:dyDescent="0.3">
      <c r="A727">
        <v>711</v>
      </c>
      <c r="B727" s="1">
        <v>44401.375740740739</v>
      </c>
      <c r="C727">
        <v>2844.328</v>
      </c>
      <c r="D727" t="s">
        <v>147</v>
      </c>
      <c r="E727">
        <v>300</v>
      </c>
      <c r="F727">
        <v>10</v>
      </c>
      <c r="G727" t="s">
        <v>148</v>
      </c>
      <c r="H727">
        <v>0</v>
      </c>
      <c r="I727">
        <v>65535</v>
      </c>
      <c r="J727">
        <v>65535</v>
      </c>
      <c r="K727">
        <v>1</v>
      </c>
      <c r="L727">
        <v>28.9</v>
      </c>
      <c r="M727">
        <v>16654</v>
      </c>
      <c r="N727">
        <v>616</v>
      </c>
      <c r="O727">
        <v>623</v>
      </c>
      <c r="P727">
        <v>1</v>
      </c>
      <c r="Q727">
        <v>93</v>
      </c>
      <c r="R727">
        <v>95</v>
      </c>
      <c r="S727">
        <v>2839</v>
      </c>
      <c r="T727">
        <v>3073</v>
      </c>
      <c r="U727">
        <v>65535</v>
      </c>
      <c r="V727">
        <v>65535</v>
      </c>
      <c r="W727">
        <v>45</v>
      </c>
      <c r="X727">
        <v>909</v>
      </c>
      <c r="Y727">
        <v>16800</v>
      </c>
      <c r="Z727" t="s">
        <v>149</v>
      </c>
      <c r="AA727">
        <v>1</v>
      </c>
      <c r="AB727">
        <v>-15026</v>
      </c>
      <c r="AC727">
        <v>-10854</v>
      </c>
      <c r="AD727">
        <v>100</v>
      </c>
      <c r="AE727" t="s">
        <v>147</v>
      </c>
      <c r="AF727" t="s">
        <v>150</v>
      </c>
      <c r="AG727" t="s">
        <v>151</v>
      </c>
      <c r="AH727" t="s">
        <v>158</v>
      </c>
      <c r="AI727" t="s">
        <v>153</v>
      </c>
      <c r="AJ727" t="s">
        <v>154</v>
      </c>
      <c r="AK727" t="s">
        <v>155</v>
      </c>
      <c r="AL727" t="s">
        <v>156</v>
      </c>
      <c r="AM727" t="s">
        <v>156</v>
      </c>
      <c r="AN727" t="s">
        <v>156</v>
      </c>
      <c r="AO727" t="s">
        <v>156</v>
      </c>
      <c r="AP727" t="s">
        <v>156</v>
      </c>
      <c r="AQ727" t="s">
        <v>156</v>
      </c>
      <c r="AR727" t="s">
        <v>156</v>
      </c>
      <c r="AS727" t="s">
        <v>156</v>
      </c>
      <c r="AT727">
        <v>4167</v>
      </c>
      <c r="AU727">
        <v>4156</v>
      </c>
      <c r="AV727">
        <v>4165</v>
      </c>
      <c r="AW727">
        <v>4166</v>
      </c>
      <c r="AX727">
        <v>16645</v>
      </c>
      <c r="AY727">
        <v>16656</v>
      </c>
      <c r="AZ727">
        <v>617</v>
      </c>
      <c r="BA727">
        <v>616</v>
      </c>
      <c r="BB727">
        <v>618</v>
      </c>
      <c r="BC727">
        <v>619</v>
      </c>
      <c r="BD727">
        <v>257</v>
      </c>
      <c r="BE727">
        <v>256</v>
      </c>
      <c r="BF727">
        <v>257</v>
      </c>
      <c r="BG727">
        <v>258</v>
      </c>
      <c r="BH727">
        <v>1026</v>
      </c>
      <c r="BI727">
        <v>1037</v>
      </c>
      <c r="BJ727">
        <v>30.1</v>
      </c>
      <c r="BK727">
        <v>28.9</v>
      </c>
      <c r="BL727">
        <v>29.5</v>
      </c>
      <c r="BM727">
        <v>197.1</v>
      </c>
      <c r="BN727">
        <v>196.1</v>
      </c>
      <c r="BO727">
        <v>28.9</v>
      </c>
      <c r="BP727">
        <v>29.5</v>
      </c>
      <c r="BQ727">
        <v>2839</v>
      </c>
      <c r="BR727">
        <v>3935</v>
      </c>
      <c r="BS727">
        <v>3073</v>
      </c>
      <c r="BT727">
        <v>4294</v>
      </c>
      <c r="BU727">
        <v>0</v>
      </c>
      <c r="BV727">
        <v>2839</v>
      </c>
      <c r="BW727">
        <v>3935</v>
      </c>
      <c r="BX727">
        <v>1017</v>
      </c>
      <c r="BY727">
        <v>1559</v>
      </c>
      <c r="BZ727">
        <v>3073</v>
      </c>
      <c r="CA727">
        <v>4294</v>
      </c>
      <c r="CB727">
        <v>24.7</v>
      </c>
      <c r="CC727">
        <v>24.7</v>
      </c>
      <c r="CD727">
        <v>1000</v>
      </c>
      <c r="CE727">
        <v>1000</v>
      </c>
      <c r="CF727">
        <v>1000</v>
      </c>
      <c r="CG727">
        <v>1000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14</v>
      </c>
      <c r="CN727">
        <v>0</v>
      </c>
      <c r="CO727">
        <v>0</v>
      </c>
      <c r="CP727">
        <v>0</v>
      </c>
      <c r="CQ727">
        <v>0</v>
      </c>
      <c r="CR727">
        <v>2884</v>
      </c>
      <c r="CS727">
        <v>5424</v>
      </c>
      <c r="CT727">
        <v>5408</v>
      </c>
      <c r="CU727">
        <v>5424</v>
      </c>
      <c r="CV727">
        <v>5424</v>
      </c>
      <c r="CW727">
        <v>-783</v>
      </c>
      <c r="CX727">
        <v>-1200</v>
      </c>
      <c r="CY727">
        <v>12</v>
      </c>
      <c r="CZ727">
        <v>192</v>
      </c>
      <c r="DA727">
        <v>224</v>
      </c>
      <c r="DB727">
        <v>224</v>
      </c>
      <c r="DC727">
        <v>192</v>
      </c>
      <c r="DD727">
        <v>3214</v>
      </c>
      <c r="DE727">
        <v>3215</v>
      </c>
      <c r="DF727">
        <v>3219</v>
      </c>
      <c r="DG727">
        <v>3216</v>
      </c>
      <c r="DH727">
        <v>0</v>
      </c>
      <c r="DI727">
        <v>0</v>
      </c>
      <c r="DJ727">
        <v>0</v>
      </c>
      <c r="DK727">
        <v>0</v>
      </c>
      <c r="DL727">
        <v>-783</v>
      </c>
      <c r="DM727">
        <v>12</v>
      </c>
      <c r="DN727">
        <v>3.97</v>
      </c>
      <c r="DO727">
        <v>18000</v>
      </c>
      <c r="DP727">
        <v>5424</v>
      </c>
      <c r="DQ727">
        <v>5408</v>
      </c>
      <c r="DR727">
        <v>5424</v>
      </c>
      <c r="DS727">
        <v>5424</v>
      </c>
      <c r="DT727">
        <v>311</v>
      </c>
      <c r="DU727">
        <v>311</v>
      </c>
      <c r="DV727">
        <v>0</v>
      </c>
      <c r="DW727">
        <v>311</v>
      </c>
      <c r="DX727">
        <v>5424</v>
      </c>
      <c r="DY727">
        <v>5408</v>
      </c>
      <c r="DZ727">
        <v>5424</v>
      </c>
      <c r="EA727">
        <v>5424</v>
      </c>
      <c r="EB727">
        <v>16384</v>
      </c>
      <c r="EC727">
        <v>3159</v>
      </c>
      <c r="ED727">
        <v>4545</v>
      </c>
      <c r="EE727">
        <v>1016</v>
      </c>
      <c r="EF727" t="s">
        <v>157</v>
      </c>
    </row>
    <row r="728" spans="1:136" x14ac:dyDescent="0.3">
      <c r="A728">
        <v>712</v>
      </c>
      <c r="B728" s="1">
        <v>44401.375787037039</v>
      </c>
      <c r="C728">
        <v>2848.3290000000002</v>
      </c>
      <c r="D728" t="s">
        <v>147</v>
      </c>
      <c r="E728">
        <v>300</v>
      </c>
      <c r="F728">
        <v>10</v>
      </c>
      <c r="G728" t="s">
        <v>148</v>
      </c>
      <c r="H728">
        <v>0</v>
      </c>
      <c r="I728">
        <v>65535</v>
      </c>
      <c r="J728">
        <v>65535</v>
      </c>
      <c r="K728">
        <v>1</v>
      </c>
      <c r="L728">
        <v>28.9</v>
      </c>
      <c r="M728">
        <v>16654</v>
      </c>
      <c r="N728">
        <v>614</v>
      </c>
      <c r="O728">
        <v>621</v>
      </c>
      <c r="P728">
        <v>1</v>
      </c>
      <c r="Q728">
        <v>93</v>
      </c>
      <c r="R728">
        <v>95</v>
      </c>
      <c r="S728">
        <v>2839</v>
      </c>
      <c r="T728">
        <v>3073</v>
      </c>
      <c r="U728">
        <v>65535</v>
      </c>
      <c r="V728">
        <v>65535</v>
      </c>
      <c r="W728">
        <v>45</v>
      </c>
      <c r="X728">
        <v>909</v>
      </c>
      <c r="Y728">
        <v>16800</v>
      </c>
      <c r="Z728" t="s">
        <v>149</v>
      </c>
      <c r="AA728">
        <v>1</v>
      </c>
      <c r="AB728">
        <v>-15026</v>
      </c>
      <c r="AC728">
        <v>-10854</v>
      </c>
      <c r="AD728">
        <v>100</v>
      </c>
      <c r="AE728" t="s">
        <v>147</v>
      </c>
      <c r="AF728" t="s">
        <v>150</v>
      </c>
      <c r="AG728" t="s">
        <v>151</v>
      </c>
      <c r="AH728" t="s">
        <v>158</v>
      </c>
      <c r="AI728" t="s">
        <v>153</v>
      </c>
      <c r="AJ728" t="s">
        <v>154</v>
      </c>
      <c r="AK728" t="s">
        <v>155</v>
      </c>
      <c r="AL728" t="s">
        <v>156</v>
      </c>
      <c r="AM728" t="s">
        <v>156</v>
      </c>
      <c r="AN728" t="s">
        <v>156</v>
      </c>
      <c r="AO728" t="s">
        <v>156</v>
      </c>
      <c r="AP728" t="s">
        <v>156</v>
      </c>
      <c r="AQ728" t="s">
        <v>156</v>
      </c>
      <c r="AR728" t="s">
        <v>156</v>
      </c>
      <c r="AS728" t="s">
        <v>156</v>
      </c>
      <c r="AT728">
        <v>4168</v>
      </c>
      <c r="AU728">
        <v>4155</v>
      </c>
      <c r="AV728">
        <v>4164</v>
      </c>
      <c r="AW728">
        <v>4167</v>
      </c>
      <c r="AX728">
        <v>16643</v>
      </c>
      <c r="AY728">
        <v>16654</v>
      </c>
      <c r="AZ728">
        <v>613</v>
      </c>
      <c r="BA728">
        <v>613</v>
      </c>
      <c r="BB728">
        <v>615</v>
      </c>
      <c r="BC728">
        <v>615</v>
      </c>
      <c r="BD728">
        <v>255</v>
      </c>
      <c r="BE728">
        <v>255</v>
      </c>
      <c r="BF728">
        <v>256</v>
      </c>
      <c r="BG728">
        <v>256</v>
      </c>
      <c r="BH728">
        <v>1023</v>
      </c>
      <c r="BI728">
        <v>1034</v>
      </c>
      <c r="BJ728">
        <v>27.6</v>
      </c>
      <c r="BK728">
        <v>28.9</v>
      </c>
      <c r="BL728">
        <v>29.5</v>
      </c>
      <c r="BM728">
        <v>196.1</v>
      </c>
      <c r="BN728">
        <v>196.3</v>
      </c>
      <c r="BO728">
        <v>28.9</v>
      </c>
      <c r="BP728">
        <v>29.5</v>
      </c>
      <c r="BQ728">
        <v>2839</v>
      </c>
      <c r="BR728">
        <v>3936</v>
      </c>
      <c r="BS728">
        <v>3073</v>
      </c>
      <c r="BT728">
        <v>4294</v>
      </c>
      <c r="BU728">
        <v>0</v>
      </c>
      <c r="BV728">
        <v>2839</v>
      </c>
      <c r="BW728">
        <v>3935</v>
      </c>
      <c r="BX728">
        <v>1017</v>
      </c>
      <c r="BY728">
        <v>1559</v>
      </c>
      <c r="BZ728">
        <v>3073</v>
      </c>
      <c r="CA728">
        <v>4294</v>
      </c>
      <c r="CB728">
        <v>24.7</v>
      </c>
      <c r="CC728">
        <v>24.7</v>
      </c>
      <c r="CD728">
        <v>1000</v>
      </c>
      <c r="CE728">
        <v>1000</v>
      </c>
      <c r="CF728">
        <v>1000</v>
      </c>
      <c r="CG728">
        <v>1000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14</v>
      </c>
      <c r="CN728">
        <v>0</v>
      </c>
      <c r="CO728">
        <v>0</v>
      </c>
      <c r="CP728">
        <v>0</v>
      </c>
      <c r="CQ728">
        <v>0</v>
      </c>
      <c r="CR728">
        <v>2888</v>
      </c>
      <c r="CS728">
        <v>5424</v>
      </c>
      <c r="CT728">
        <v>5408</v>
      </c>
      <c r="CU728">
        <v>5424</v>
      </c>
      <c r="CV728">
        <v>5424</v>
      </c>
      <c r="CW728">
        <v>-783</v>
      </c>
      <c r="CX728">
        <v>-1200</v>
      </c>
      <c r="CY728">
        <v>12</v>
      </c>
      <c r="CZ728">
        <v>192</v>
      </c>
      <c r="DA728">
        <v>224</v>
      </c>
      <c r="DB728">
        <v>224</v>
      </c>
      <c r="DC728">
        <v>192</v>
      </c>
      <c r="DD728">
        <v>3214</v>
      </c>
      <c r="DE728">
        <v>3215</v>
      </c>
      <c r="DF728">
        <v>3219</v>
      </c>
      <c r="DG728">
        <v>3216</v>
      </c>
      <c r="DH728">
        <v>0</v>
      </c>
      <c r="DI728">
        <v>0</v>
      </c>
      <c r="DJ728">
        <v>0</v>
      </c>
      <c r="DK728">
        <v>0</v>
      </c>
      <c r="DL728">
        <v>-783</v>
      </c>
      <c r="DM728">
        <v>12</v>
      </c>
      <c r="DN728">
        <v>3.97</v>
      </c>
      <c r="DO728">
        <v>18000</v>
      </c>
      <c r="DP728">
        <v>5424</v>
      </c>
      <c r="DQ728">
        <v>5408</v>
      </c>
      <c r="DR728">
        <v>5424</v>
      </c>
      <c r="DS728">
        <v>5424</v>
      </c>
      <c r="DT728">
        <v>310</v>
      </c>
      <c r="DU728">
        <v>310</v>
      </c>
      <c r="DV728">
        <v>0</v>
      </c>
      <c r="DW728">
        <v>309</v>
      </c>
      <c r="DX728">
        <v>5424</v>
      </c>
      <c r="DY728">
        <v>5408</v>
      </c>
      <c r="DZ728">
        <v>5424</v>
      </c>
      <c r="EA728">
        <v>5424</v>
      </c>
      <c r="EB728">
        <v>16384</v>
      </c>
      <c r="EC728">
        <v>3159</v>
      </c>
      <c r="ED728">
        <v>4545</v>
      </c>
      <c r="EE728">
        <v>1031</v>
      </c>
      <c r="EF728" t="s">
        <v>157</v>
      </c>
    </row>
    <row r="729" spans="1:136" x14ac:dyDescent="0.3">
      <c r="A729">
        <v>713</v>
      </c>
      <c r="B729" s="1">
        <v>44401.375833333332</v>
      </c>
      <c r="C729">
        <v>2852.3290000000002</v>
      </c>
      <c r="D729" t="s">
        <v>147</v>
      </c>
      <c r="E729">
        <v>300</v>
      </c>
      <c r="F729">
        <v>10</v>
      </c>
      <c r="G729" t="s">
        <v>148</v>
      </c>
      <c r="H729">
        <v>0</v>
      </c>
      <c r="I729">
        <v>65535</v>
      </c>
      <c r="J729">
        <v>65535</v>
      </c>
      <c r="K729">
        <v>1</v>
      </c>
      <c r="L729">
        <v>28.9</v>
      </c>
      <c r="M729">
        <v>16654</v>
      </c>
      <c r="N729">
        <v>612</v>
      </c>
      <c r="O729">
        <v>619</v>
      </c>
      <c r="P729">
        <v>1</v>
      </c>
      <c r="Q729">
        <v>93</v>
      </c>
      <c r="R729">
        <v>95</v>
      </c>
      <c r="S729">
        <v>2840</v>
      </c>
      <c r="T729">
        <v>3073</v>
      </c>
      <c r="U729">
        <v>65535</v>
      </c>
      <c r="V729">
        <v>65535</v>
      </c>
      <c r="W729">
        <v>45</v>
      </c>
      <c r="X729">
        <v>909</v>
      </c>
      <c r="Y729">
        <v>16800</v>
      </c>
      <c r="Z729" t="s">
        <v>149</v>
      </c>
      <c r="AA729">
        <v>1</v>
      </c>
      <c r="AB729">
        <v>-15028</v>
      </c>
      <c r="AC729">
        <v>-10851</v>
      </c>
      <c r="AD729">
        <v>100</v>
      </c>
      <c r="AE729" t="s">
        <v>147</v>
      </c>
      <c r="AF729" t="s">
        <v>150</v>
      </c>
      <c r="AG729" t="s">
        <v>151</v>
      </c>
      <c r="AH729" t="s">
        <v>158</v>
      </c>
      <c r="AI729" t="s">
        <v>153</v>
      </c>
      <c r="AJ729" t="s">
        <v>154</v>
      </c>
      <c r="AK729" t="s">
        <v>155</v>
      </c>
      <c r="AL729" t="s">
        <v>156</v>
      </c>
      <c r="AM729" t="s">
        <v>156</v>
      </c>
      <c r="AN729" t="s">
        <v>156</v>
      </c>
      <c r="AO729" t="s">
        <v>156</v>
      </c>
      <c r="AP729" t="s">
        <v>156</v>
      </c>
      <c r="AQ729" t="s">
        <v>156</v>
      </c>
      <c r="AR729" t="s">
        <v>156</v>
      </c>
      <c r="AS729" t="s">
        <v>156</v>
      </c>
      <c r="AT729">
        <v>4168</v>
      </c>
      <c r="AU729">
        <v>4155</v>
      </c>
      <c r="AV729">
        <v>4166</v>
      </c>
      <c r="AW729">
        <v>4166</v>
      </c>
      <c r="AX729">
        <v>16644</v>
      </c>
      <c r="AY729">
        <v>16658</v>
      </c>
      <c r="AZ729">
        <v>607</v>
      </c>
      <c r="BA729">
        <v>612</v>
      </c>
      <c r="BB729">
        <v>614</v>
      </c>
      <c r="BC729">
        <v>612</v>
      </c>
      <c r="BD729">
        <v>253</v>
      </c>
      <c r="BE729">
        <v>254</v>
      </c>
      <c r="BF729">
        <v>256</v>
      </c>
      <c r="BG729">
        <v>255</v>
      </c>
      <c r="BH729">
        <v>1018</v>
      </c>
      <c r="BI729">
        <v>1030</v>
      </c>
      <c r="BJ729">
        <v>30.4</v>
      </c>
      <c r="BK729">
        <v>29</v>
      </c>
      <c r="BL729">
        <v>29.5</v>
      </c>
      <c r="BM729">
        <v>196.1</v>
      </c>
      <c r="BN729">
        <v>196.1</v>
      </c>
      <c r="BO729">
        <v>29</v>
      </c>
      <c r="BP729">
        <v>29.5</v>
      </c>
      <c r="BQ729">
        <v>2840</v>
      </c>
      <c r="BR729">
        <v>3937</v>
      </c>
      <c r="BS729">
        <v>3073</v>
      </c>
      <c r="BT729">
        <v>4294</v>
      </c>
      <c r="BU729">
        <v>0</v>
      </c>
      <c r="BV729">
        <v>2840</v>
      </c>
      <c r="BW729">
        <v>3936</v>
      </c>
      <c r="BX729">
        <v>1017</v>
      </c>
      <c r="BY729">
        <v>1559</v>
      </c>
      <c r="BZ729">
        <v>3073</v>
      </c>
      <c r="CA729">
        <v>4294</v>
      </c>
      <c r="CB729">
        <v>24.7</v>
      </c>
      <c r="CC729">
        <v>24.7</v>
      </c>
      <c r="CD729">
        <v>1000</v>
      </c>
      <c r="CE729">
        <v>1000</v>
      </c>
      <c r="CF729">
        <v>1000</v>
      </c>
      <c r="CG729">
        <v>1000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14</v>
      </c>
      <c r="CN729">
        <v>0</v>
      </c>
      <c r="CO729">
        <v>0</v>
      </c>
      <c r="CP729">
        <v>0</v>
      </c>
      <c r="CQ729">
        <v>0</v>
      </c>
      <c r="CR729">
        <v>2892</v>
      </c>
      <c r="CS729">
        <v>5424</v>
      </c>
      <c r="CT729">
        <v>5408</v>
      </c>
      <c r="CU729">
        <v>5424</v>
      </c>
      <c r="CV729">
        <v>5424</v>
      </c>
      <c r="CW729">
        <v>-784</v>
      </c>
      <c r="CX729">
        <v>-1201</v>
      </c>
      <c r="CY729">
        <v>12</v>
      </c>
      <c r="CZ729">
        <v>192</v>
      </c>
      <c r="DA729">
        <v>224</v>
      </c>
      <c r="DB729">
        <v>224</v>
      </c>
      <c r="DC729">
        <v>192</v>
      </c>
      <c r="DD729">
        <v>3214</v>
      </c>
      <c r="DE729">
        <v>3215</v>
      </c>
      <c r="DF729">
        <v>3219</v>
      </c>
      <c r="DG729">
        <v>3216</v>
      </c>
      <c r="DH729">
        <v>0</v>
      </c>
      <c r="DI729">
        <v>0</v>
      </c>
      <c r="DJ729">
        <v>0</v>
      </c>
      <c r="DK729">
        <v>0</v>
      </c>
      <c r="DL729">
        <v>-784</v>
      </c>
      <c r="DM729">
        <v>12</v>
      </c>
      <c r="DN729">
        <v>3.97</v>
      </c>
      <c r="DO729">
        <v>18000</v>
      </c>
      <c r="DP729">
        <v>5424</v>
      </c>
      <c r="DQ729">
        <v>5408</v>
      </c>
      <c r="DR729">
        <v>5424</v>
      </c>
      <c r="DS729">
        <v>5424</v>
      </c>
      <c r="DT729">
        <v>309</v>
      </c>
      <c r="DU729">
        <v>308</v>
      </c>
      <c r="DV729">
        <v>0</v>
      </c>
      <c r="DW729">
        <v>308</v>
      </c>
      <c r="DX729">
        <v>5424</v>
      </c>
      <c r="DY729">
        <v>5408</v>
      </c>
      <c r="DZ729">
        <v>5424</v>
      </c>
      <c r="EA729">
        <v>5424</v>
      </c>
      <c r="EB729">
        <v>16384</v>
      </c>
      <c r="EC729">
        <v>3159</v>
      </c>
      <c r="ED729">
        <v>4545</v>
      </c>
      <c r="EE729">
        <v>1029</v>
      </c>
      <c r="EF729" t="s">
        <v>157</v>
      </c>
    </row>
    <row r="730" spans="1:136" x14ac:dyDescent="0.3">
      <c r="A730">
        <v>714</v>
      </c>
      <c r="B730" s="1">
        <v>44401.375879629632</v>
      </c>
      <c r="C730">
        <v>2856.3290000000002</v>
      </c>
      <c r="D730" t="s">
        <v>147</v>
      </c>
      <c r="E730">
        <v>300</v>
      </c>
      <c r="F730">
        <v>10</v>
      </c>
      <c r="G730" t="s">
        <v>148</v>
      </c>
      <c r="H730">
        <v>0</v>
      </c>
      <c r="I730">
        <v>65535</v>
      </c>
      <c r="J730">
        <v>65535</v>
      </c>
      <c r="K730">
        <v>1</v>
      </c>
      <c r="L730">
        <v>28.9</v>
      </c>
      <c r="M730">
        <v>16654</v>
      </c>
      <c r="N730">
        <v>609</v>
      </c>
      <c r="O730">
        <v>617</v>
      </c>
      <c r="P730">
        <v>1</v>
      </c>
      <c r="Q730">
        <v>93</v>
      </c>
      <c r="R730">
        <v>95</v>
      </c>
      <c r="S730">
        <v>2841</v>
      </c>
      <c r="T730">
        <v>3073</v>
      </c>
      <c r="U730">
        <v>65535</v>
      </c>
      <c r="V730">
        <v>65535</v>
      </c>
      <c r="W730">
        <v>45</v>
      </c>
      <c r="X730">
        <v>909</v>
      </c>
      <c r="Y730">
        <v>16800</v>
      </c>
      <c r="Z730" t="s">
        <v>149</v>
      </c>
      <c r="AA730">
        <v>1</v>
      </c>
      <c r="AB730">
        <v>-15030</v>
      </c>
      <c r="AC730">
        <v>-10849</v>
      </c>
      <c r="AD730">
        <v>100</v>
      </c>
      <c r="AE730" t="s">
        <v>147</v>
      </c>
      <c r="AF730" t="s">
        <v>150</v>
      </c>
      <c r="AG730" t="s">
        <v>151</v>
      </c>
      <c r="AH730" t="s">
        <v>158</v>
      </c>
      <c r="AI730" t="s">
        <v>153</v>
      </c>
      <c r="AJ730" t="s">
        <v>154</v>
      </c>
      <c r="AK730" t="s">
        <v>155</v>
      </c>
      <c r="AL730" t="s">
        <v>156</v>
      </c>
      <c r="AM730" t="s">
        <v>156</v>
      </c>
      <c r="AN730" t="s">
        <v>156</v>
      </c>
      <c r="AO730" t="s">
        <v>156</v>
      </c>
      <c r="AP730" t="s">
        <v>156</v>
      </c>
      <c r="AQ730" t="s">
        <v>156</v>
      </c>
      <c r="AR730" t="s">
        <v>156</v>
      </c>
      <c r="AS730" t="s">
        <v>156</v>
      </c>
      <c r="AT730">
        <v>4168</v>
      </c>
      <c r="AU730">
        <v>4156</v>
      </c>
      <c r="AV730">
        <v>4165</v>
      </c>
      <c r="AW730">
        <v>4167</v>
      </c>
      <c r="AX730">
        <v>16644</v>
      </c>
      <c r="AY730">
        <v>16656</v>
      </c>
      <c r="AZ730">
        <v>604</v>
      </c>
      <c r="BA730">
        <v>607</v>
      </c>
      <c r="BB730">
        <v>613</v>
      </c>
      <c r="BC730">
        <v>611</v>
      </c>
      <c r="BD730">
        <v>252</v>
      </c>
      <c r="BE730">
        <v>252</v>
      </c>
      <c r="BF730">
        <v>255</v>
      </c>
      <c r="BG730">
        <v>255</v>
      </c>
      <c r="BH730">
        <v>1013</v>
      </c>
      <c r="BI730">
        <v>1027</v>
      </c>
      <c r="BJ730">
        <v>30.3</v>
      </c>
      <c r="BK730">
        <v>28.9</v>
      </c>
      <c r="BL730">
        <v>29.5</v>
      </c>
      <c r="BM730">
        <v>196.3</v>
      </c>
      <c r="BN730">
        <v>196.1</v>
      </c>
      <c r="BO730">
        <v>28.9</v>
      </c>
      <c r="BP730">
        <v>29.5</v>
      </c>
      <c r="BQ730">
        <v>2841</v>
      </c>
      <c r="BR730">
        <v>3938</v>
      </c>
      <c r="BS730">
        <v>3073</v>
      </c>
      <c r="BT730">
        <v>4294</v>
      </c>
      <c r="BU730">
        <v>0</v>
      </c>
      <c r="BV730">
        <v>2841</v>
      </c>
      <c r="BW730">
        <v>3938</v>
      </c>
      <c r="BX730">
        <v>1017</v>
      </c>
      <c r="BY730">
        <v>1559</v>
      </c>
      <c r="BZ730">
        <v>3073</v>
      </c>
      <c r="CA730">
        <v>4294</v>
      </c>
      <c r="CB730">
        <v>24.7</v>
      </c>
      <c r="CC730">
        <v>24.7</v>
      </c>
      <c r="CD730">
        <v>1000</v>
      </c>
      <c r="CE730">
        <v>1000</v>
      </c>
      <c r="CF730">
        <v>1000</v>
      </c>
      <c r="CG730">
        <v>1000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14</v>
      </c>
      <c r="CN730">
        <v>0</v>
      </c>
      <c r="CO730">
        <v>0</v>
      </c>
      <c r="CP730">
        <v>0</v>
      </c>
      <c r="CQ730">
        <v>0</v>
      </c>
      <c r="CR730">
        <v>2896</v>
      </c>
      <c r="CS730">
        <v>5424</v>
      </c>
      <c r="CT730">
        <v>5408</v>
      </c>
      <c r="CU730">
        <v>5424</v>
      </c>
      <c r="CV730">
        <v>5424</v>
      </c>
      <c r="CW730">
        <v>-785</v>
      </c>
      <c r="CX730">
        <v>-1203</v>
      </c>
      <c r="CY730">
        <v>12</v>
      </c>
      <c r="CZ730">
        <v>192</v>
      </c>
      <c r="DA730">
        <v>224</v>
      </c>
      <c r="DB730">
        <v>224</v>
      </c>
      <c r="DC730">
        <v>192</v>
      </c>
      <c r="DD730">
        <v>3214</v>
      </c>
      <c r="DE730">
        <v>3215</v>
      </c>
      <c r="DF730">
        <v>3219</v>
      </c>
      <c r="DG730">
        <v>3216</v>
      </c>
      <c r="DH730">
        <v>0</v>
      </c>
      <c r="DI730">
        <v>0</v>
      </c>
      <c r="DJ730">
        <v>0</v>
      </c>
      <c r="DK730">
        <v>0</v>
      </c>
      <c r="DL730">
        <v>-785</v>
      </c>
      <c r="DM730">
        <v>12</v>
      </c>
      <c r="DN730">
        <v>3.97</v>
      </c>
      <c r="DO730">
        <v>18000</v>
      </c>
      <c r="DP730">
        <v>5424</v>
      </c>
      <c r="DQ730">
        <v>5408</v>
      </c>
      <c r="DR730">
        <v>5424</v>
      </c>
      <c r="DS730">
        <v>5424</v>
      </c>
      <c r="DT730">
        <v>307</v>
      </c>
      <c r="DU730">
        <v>307</v>
      </c>
      <c r="DV730">
        <v>0</v>
      </c>
      <c r="DW730">
        <v>307</v>
      </c>
      <c r="DX730">
        <v>5424</v>
      </c>
      <c r="DY730">
        <v>5408</v>
      </c>
      <c r="DZ730">
        <v>5424</v>
      </c>
      <c r="EA730">
        <v>5424</v>
      </c>
      <c r="EB730">
        <v>16384</v>
      </c>
      <c r="EC730">
        <v>3159</v>
      </c>
      <c r="ED730">
        <v>4545</v>
      </c>
      <c r="EE730">
        <v>1013</v>
      </c>
      <c r="EF730" t="s">
        <v>157</v>
      </c>
    </row>
    <row r="731" spans="1:136" x14ac:dyDescent="0.3">
      <c r="A731">
        <v>715</v>
      </c>
      <c r="B731" s="1">
        <v>44401.375925925924</v>
      </c>
      <c r="C731">
        <v>2860.33</v>
      </c>
      <c r="D731" t="s">
        <v>147</v>
      </c>
      <c r="E731">
        <v>300</v>
      </c>
      <c r="F731">
        <v>10</v>
      </c>
      <c r="G731" t="s">
        <v>148</v>
      </c>
      <c r="H731">
        <v>0</v>
      </c>
      <c r="I731">
        <v>65535</v>
      </c>
      <c r="J731">
        <v>65535</v>
      </c>
      <c r="K731">
        <v>1</v>
      </c>
      <c r="L731">
        <v>29</v>
      </c>
      <c r="M731">
        <v>16654</v>
      </c>
      <c r="N731">
        <v>607</v>
      </c>
      <c r="O731">
        <v>615</v>
      </c>
      <c r="P731">
        <v>1</v>
      </c>
      <c r="Q731">
        <v>93</v>
      </c>
      <c r="R731">
        <v>95</v>
      </c>
      <c r="S731">
        <v>2841</v>
      </c>
      <c r="T731">
        <v>3073</v>
      </c>
      <c r="U731">
        <v>65535</v>
      </c>
      <c r="V731">
        <v>65535</v>
      </c>
      <c r="W731">
        <v>45</v>
      </c>
      <c r="X731">
        <v>909</v>
      </c>
      <c r="Y731">
        <v>16800</v>
      </c>
      <c r="Z731" t="s">
        <v>149</v>
      </c>
      <c r="AA731">
        <v>1</v>
      </c>
      <c r="AB731">
        <v>-15030</v>
      </c>
      <c r="AC731">
        <v>-10849</v>
      </c>
      <c r="AD731">
        <v>100</v>
      </c>
      <c r="AE731" t="s">
        <v>147</v>
      </c>
      <c r="AF731" t="s">
        <v>150</v>
      </c>
      <c r="AG731" t="s">
        <v>151</v>
      </c>
      <c r="AH731" t="s">
        <v>158</v>
      </c>
      <c r="AI731" t="s">
        <v>153</v>
      </c>
      <c r="AJ731" t="s">
        <v>154</v>
      </c>
      <c r="AK731" t="s">
        <v>155</v>
      </c>
      <c r="AL731" t="s">
        <v>156</v>
      </c>
      <c r="AM731" t="s">
        <v>156</v>
      </c>
      <c r="AN731" t="s">
        <v>156</v>
      </c>
      <c r="AO731" t="s">
        <v>156</v>
      </c>
      <c r="AP731" t="s">
        <v>156</v>
      </c>
      <c r="AQ731" t="s">
        <v>156</v>
      </c>
      <c r="AR731" t="s">
        <v>156</v>
      </c>
      <c r="AS731" t="s">
        <v>156</v>
      </c>
      <c r="AT731">
        <v>4168</v>
      </c>
      <c r="AU731">
        <v>4157</v>
      </c>
      <c r="AV731">
        <v>4165</v>
      </c>
      <c r="AW731">
        <v>4167</v>
      </c>
      <c r="AX731">
        <v>16645</v>
      </c>
      <c r="AY731">
        <v>16656</v>
      </c>
      <c r="AZ731">
        <v>606</v>
      </c>
      <c r="BA731">
        <v>602</v>
      </c>
      <c r="BB731">
        <v>604</v>
      </c>
      <c r="BC731">
        <v>606</v>
      </c>
      <c r="BD731">
        <v>253</v>
      </c>
      <c r="BE731">
        <v>250</v>
      </c>
      <c r="BF731">
        <v>252</v>
      </c>
      <c r="BG731">
        <v>253</v>
      </c>
      <c r="BH731">
        <v>1011</v>
      </c>
      <c r="BI731">
        <v>1024</v>
      </c>
      <c r="BJ731">
        <v>27.4</v>
      </c>
      <c r="BK731">
        <v>28.9</v>
      </c>
      <c r="BL731">
        <v>29.5</v>
      </c>
      <c r="BM731">
        <v>196.1</v>
      </c>
      <c r="BN731">
        <v>196.7</v>
      </c>
      <c r="BO731">
        <v>28.9</v>
      </c>
      <c r="BP731">
        <v>29.5</v>
      </c>
      <c r="BQ731">
        <v>2841</v>
      </c>
      <c r="BR731">
        <v>3939</v>
      </c>
      <c r="BS731">
        <v>3073</v>
      </c>
      <c r="BT731">
        <v>4294</v>
      </c>
      <c r="BU731">
        <v>0</v>
      </c>
      <c r="BV731">
        <v>2841</v>
      </c>
      <c r="BW731">
        <v>3938</v>
      </c>
      <c r="BX731">
        <v>1017</v>
      </c>
      <c r="BY731">
        <v>1559</v>
      </c>
      <c r="BZ731">
        <v>3073</v>
      </c>
      <c r="CA731">
        <v>4294</v>
      </c>
      <c r="CB731">
        <v>24.7</v>
      </c>
      <c r="CC731">
        <v>24.7</v>
      </c>
      <c r="CD731">
        <v>1000</v>
      </c>
      <c r="CE731">
        <v>1000</v>
      </c>
      <c r="CF731">
        <v>1000</v>
      </c>
      <c r="CG731">
        <v>1000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14</v>
      </c>
      <c r="CN731">
        <v>0</v>
      </c>
      <c r="CO731">
        <v>0</v>
      </c>
      <c r="CP731">
        <v>0</v>
      </c>
      <c r="CQ731">
        <v>0</v>
      </c>
      <c r="CR731">
        <v>2900</v>
      </c>
      <c r="CS731">
        <v>5424</v>
      </c>
      <c r="CT731">
        <v>5408</v>
      </c>
      <c r="CU731">
        <v>5424</v>
      </c>
      <c r="CV731">
        <v>5424</v>
      </c>
      <c r="CW731">
        <v>-785</v>
      </c>
      <c r="CX731">
        <v>-1203</v>
      </c>
      <c r="CY731">
        <v>12</v>
      </c>
      <c r="CZ731">
        <v>192</v>
      </c>
      <c r="DA731">
        <v>224</v>
      </c>
      <c r="DB731">
        <v>224</v>
      </c>
      <c r="DC731">
        <v>192</v>
      </c>
      <c r="DD731">
        <v>3214</v>
      </c>
      <c r="DE731">
        <v>3215</v>
      </c>
      <c r="DF731">
        <v>3219</v>
      </c>
      <c r="DG731">
        <v>3216</v>
      </c>
      <c r="DH731">
        <v>0</v>
      </c>
      <c r="DI731">
        <v>0</v>
      </c>
      <c r="DJ731">
        <v>0</v>
      </c>
      <c r="DK731">
        <v>0</v>
      </c>
      <c r="DL731">
        <v>-785</v>
      </c>
      <c r="DM731">
        <v>12</v>
      </c>
      <c r="DN731">
        <v>3.97</v>
      </c>
      <c r="DO731">
        <v>18000</v>
      </c>
      <c r="DP731">
        <v>5424</v>
      </c>
      <c r="DQ731">
        <v>5408</v>
      </c>
      <c r="DR731">
        <v>5424</v>
      </c>
      <c r="DS731">
        <v>5424</v>
      </c>
      <c r="DT731">
        <v>306</v>
      </c>
      <c r="DU731">
        <v>306</v>
      </c>
      <c r="DV731">
        <v>0</v>
      </c>
      <c r="DW731">
        <v>305</v>
      </c>
      <c r="DX731">
        <v>5424</v>
      </c>
      <c r="DY731">
        <v>5408</v>
      </c>
      <c r="DZ731">
        <v>5424</v>
      </c>
      <c r="EA731">
        <v>5424</v>
      </c>
      <c r="EB731">
        <v>16384</v>
      </c>
      <c r="EC731">
        <v>3159</v>
      </c>
      <c r="ED731">
        <v>4545</v>
      </c>
      <c r="EE731">
        <v>1011</v>
      </c>
      <c r="EF731" t="s">
        <v>157</v>
      </c>
    </row>
    <row r="732" spans="1:136" x14ac:dyDescent="0.3">
      <c r="A732">
        <v>716</v>
      </c>
      <c r="B732" s="1">
        <v>44401.375972222224</v>
      </c>
      <c r="C732">
        <v>2864.33</v>
      </c>
      <c r="D732" t="s">
        <v>147</v>
      </c>
      <c r="E732">
        <v>300</v>
      </c>
      <c r="F732">
        <v>10</v>
      </c>
      <c r="G732" t="s">
        <v>148</v>
      </c>
      <c r="H732">
        <v>0</v>
      </c>
      <c r="I732">
        <v>65535</v>
      </c>
      <c r="J732">
        <v>65535</v>
      </c>
      <c r="K732">
        <v>1</v>
      </c>
      <c r="L732">
        <v>29</v>
      </c>
      <c r="M732">
        <v>16654</v>
      </c>
      <c r="N732">
        <v>606</v>
      </c>
      <c r="O732">
        <v>613</v>
      </c>
      <c r="P732">
        <v>1</v>
      </c>
      <c r="Q732">
        <v>93</v>
      </c>
      <c r="R732">
        <v>95</v>
      </c>
      <c r="S732">
        <v>2842</v>
      </c>
      <c r="T732">
        <v>3073</v>
      </c>
      <c r="U732">
        <v>65535</v>
      </c>
      <c r="V732">
        <v>65535</v>
      </c>
      <c r="W732">
        <v>45</v>
      </c>
      <c r="X732">
        <v>909</v>
      </c>
      <c r="Y732">
        <v>16800</v>
      </c>
      <c r="Z732" t="s">
        <v>149</v>
      </c>
      <c r="AA732">
        <v>1</v>
      </c>
      <c r="AB732">
        <v>-15030</v>
      </c>
      <c r="AC732">
        <v>-10849</v>
      </c>
      <c r="AD732">
        <v>100</v>
      </c>
      <c r="AE732" t="s">
        <v>147</v>
      </c>
      <c r="AF732" t="s">
        <v>150</v>
      </c>
      <c r="AG732" t="s">
        <v>151</v>
      </c>
      <c r="AH732" t="s">
        <v>158</v>
      </c>
      <c r="AI732" t="s">
        <v>153</v>
      </c>
      <c r="AJ732" t="s">
        <v>154</v>
      </c>
      <c r="AK732" t="s">
        <v>155</v>
      </c>
      <c r="AL732" t="s">
        <v>156</v>
      </c>
      <c r="AM732" t="s">
        <v>156</v>
      </c>
      <c r="AN732" t="s">
        <v>156</v>
      </c>
      <c r="AO732" t="s">
        <v>156</v>
      </c>
      <c r="AP732" t="s">
        <v>156</v>
      </c>
      <c r="AQ732" t="s">
        <v>156</v>
      </c>
      <c r="AR732" t="s">
        <v>156</v>
      </c>
      <c r="AS732" t="s">
        <v>156</v>
      </c>
      <c r="AT732">
        <v>4169</v>
      </c>
      <c r="AU732">
        <v>4156</v>
      </c>
      <c r="AV732">
        <v>4166</v>
      </c>
      <c r="AW732">
        <v>4168</v>
      </c>
      <c r="AX732">
        <v>16644</v>
      </c>
      <c r="AY732">
        <v>16655</v>
      </c>
      <c r="AZ732">
        <v>602</v>
      </c>
      <c r="BA732">
        <v>602</v>
      </c>
      <c r="BB732">
        <v>603</v>
      </c>
      <c r="BC732">
        <v>603</v>
      </c>
      <c r="BD732">
        <v>251</v>
      </c>
      <c r="BE732">
        <v>250</v>
      </c>
      <c r="BF732">
        <v>251</v>
      </c>
      <c r="BG732">
        <v>251</v>
      </c>
      <c r="BH732">
        <v>1010</v>
      </c>
      <c r="BI732">
        <v>1020</v>
      </c>
      <c r="BJ732">
        <v>30.2</v>
      </c>
      <c r="BK732">
        <v>29</v>
      </c>
      <c r="BL732">
        <v>29.5</v>
      </c>
      <c r="BM732">
        <v>196.3</v>
      </c>
      <c r="BN732">
        <v>196.1</v>
      </c>
      <c r="BO732">
        <v>29</v>
      </c>
      <c r="BP732">
        <v>29.5</v>
      </c>
      <c r="BQ732">
        <v>2842</v>
      </c>
      <c r="BR732">
        <v>3940</v>
      </c>
      <c r="BS732">
        <v>3073</v>
      </c>
      <c r="BT732">
        <v>4294</v>
      </c>
      <c r="BU732">
        <v>0</v>
      </c>
      <c r="BV732">
        <v>2842</v>
      </c>
      <c r="BW732">
        <v>3939</v>
      </c>
      <c r="BX732">
        <v>1017</v>
      </c>
      <c r="BY732">
        <v>1559</v>
      </c>
      <c r="BZ732">
        <v>3073</v>
      </c>
      <c r="CA732">
        <v>4294</v>
      </c>
      <c r="CB732">
        <v>24.7</v>
      </c>
      <c r="CC732">
        <v>24.7</v>
      </c>
      <c r="CD732">
        <v>1000</v>
      </c>
      <c r="CE732">
        <v>1000</v>
      </c>
      <c r="CF732">
        <v>1000</v>
      </c>
      <c r="CG732">
        <v>1000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14</v>
      </c>
      <c r="CN732">
        <v>0</v>
      </c>
      <c r="CO732">
        <v>0</v>
      </c>
      <c r="CP732">
        <v>0</v>
      </c>
      <c r="CQ732">
        <v>0</v>
      </c>
      <c r="CR732">
        <v>2904</v>
      </c>
      <c r="CS732">
        <v>5424</v>
      </c>
      <c r="CT732">
        <v>5408</v>
      </c>
      <c r="CU732">
        <v>5424</v>
      </c>
      <c r="CV732">
        <v>5424</v>
      </c>
      <c r="CW732">
        <v>-786</v>
      </c>
      <c r="CX732">
        <v>-1204</v>
      </c>
      <c r="CY732">
        <v>12</v>
      </c>
      <c r="CZ732">
        <v>192</v>
      </c>
      <c r="DA732">
        <v>224</v>
      </c>
      <c r="DB732">
        <v>224</v>
      </c>
      <c r="DC732">
        <v>192</v>
      </c>
      <c r="DD732">
        <v>3214</v>
      </c>
      <c r="DE732">
        <v>3215</v>
      </c>
      <c r="DF732">
        <v>3219</v>
      </c>
      <c r="DG732">
        <v>3216</v>
      </c>
      <c r="DH732">
        <v>0</v>
      </c>
      <c r="DI732">
        <v>0</v>
      </c>
      <c r="DJ732">
        <v>0</v>
      </c>
      <c r="DK732">
        <v>0</v>
      </c>
      <c r="DL732">
        <v>-786</v>
      </c>
      <c r="DM732">
        <v>12</v>
      </c>
      <c r="DN732">
        <v>3.97</v>
      </c>
      <c r="DO732">
        <v>18000</v>
      </c>
      <c r="DP732">
        <v>5424</v>
      </c>
      <c r="DQ732">
        <v>5408</v>
      </c>
      <c r="DR732">
        <v>5424</v>
      </c>
      <c r="DS732">
        <v>5424</v>
      </c>
      <c r="DT732">
        <v>305</v>
      </c>
      <c r="DU732">
        <v>304</v>
      </c>
      <c r="DV732">
        <v>0</v>
      </c>
      <c r="DW732">
        <v>304</v>
      </c>
      <c r="DX732">
        <v>5424</v>
      </c>
      <c r="DY732">
        <v>5408</v>
      </c>
      <c r="DZ732">
        <v>5424</v>
      </c>
      <c r="EA732">
        <v>5424</v>
      </c>
      <c r="EB732">
        <v>16384</v>
      </c>
      <c r="EC732">
        <v>3159</v>
      </c>
      <c r="ED732">
        <v>4545</v>
      </c>
      <c r="EE732">
        <v>1012</v>
      </c>
      <c r="EF732" t="s">
        <v>157</v>
      </c>
    </row>
    <row r="733" spans="1:136" x14ac:dyDescent="0.3">
      <c r="A733">
        <v>717</v>
      </c>
      <c r="B733" s="1">
        <v>44401.376018518517</v>
      </c>
      <c r="C733">
        <v>2868.3310000000001</v>
      </c>
      <c r="D733" t="s">
        <v>147</v>
      </c>
      <c r="E733">
        <v>300</v>
      </c>
      <c r="F733">
        <v>10</v>
      </c>
      <c r="G733" t="s">
        <v>148</v>
      </c>
      <c r="H733">
        <v>0</v>
      </c>
      <c r="I733">
        <v>65535</v>
      </c>
      <c r="J733">
        <v>65535</v>
      </c>
      <c r="K733">
        <v>1</v>
      </c>
      <c r="L733">
        <v>29</v>
      </c>
      <c r="M733">
        <v>16655</v>
      </c>
      <c r="N733">
        <v>603</v>
      </c>
      <c r="O733">
        <v>611</v>
      </c>
      <c r="P733">
        <v>1</v>
      </c>
      <c r="Q733">
        <v>93</v>
      </c>
      <c r="R733">
        <v>95</v>
      </c>
      <c r="S733">
        <v>2843</v>
      </c>
      <c r="T733">
        <v>3073</v>
      </c>
      <c r="U733">
        <v>65535</v>
      </c>
      <c r="V733">
        <v>65535</v>
      </c>
      <c r="W733">
        <v>45</v>
      </c>
      <c r="X733">
        <v>909</v>
      </c>
      <c r="Y733">
        <v>16800</v>
      </c>
      <c r="Z733" t="s">
        <v>149</v>
      </c>
      <c r="AA733">
        <v>1</v>
      </c>
      <c r="AB733">
        <v>-15031</v>
      </c>
      <c r="AC733">
        <v>-10854</v>
      </c>
      <c r="AD733">
        <v>100</v>
      </c>
      <c r="AE733" t="s">
        <v>147</v>
      </c>
      <c r="AF733" t="s">
        <v>150</v>
      </c>
      <c r="AG733" t="s">
        <v>151</v>
      </c>
      <c r="AH733" t="s">
        <v>158</v>
      </c>
      <c r="AI733" t="s">
        <v>153</v>
      </c>
      <c r="AJ733" t="s">
        <v>154</v>
      </c>
      <c r="AK733" t="s">
        <v>155</v>
      </c>
      <c r="AL733" t="s">
        <v>156</v>
      </c>
      <c r="AM733" t="s">
        <v>156</v>
      </c>
      <c r="AN733" t="s">
        <v>156</v>
      </c>
      <c r="AO733" t="s">
        <v>156</v>
      </c>
      <c r="AP733" t="s">
        <v>156</v>
      </c>
      <c r="AQ733" t="s">
        <v>156</v>
      </c>
      <c r="AR733" t="s">
        <v>156</v>
      </c>
      <c r="AS733" t="s">
        <v>156</v>
      </c>
      <c r="AT733">
        <v>4169</v>
      </c>
      <c r="AU733">
        <v>4156</v>
      </c>
      <c r="AV733">
        <v>4167</v>
      </c>
      <c r="AW733">
        <v>4167</v>
      </c>
      <c r="AX733">
        <v>16645</v>
      </c>
      <c r="AY733">
        <v>16657</v>
      </c>
      <c r="AZ733">
        <v>602</v>
      </c>
      <c r="BA733">
        <v>603</v>
      </c>
      <c r="BB733">
        <v>600</v>
      </c>
      <c r="BC733">
        <v>605</v>
      </c>
      <c r="BD733">
        <v>251</v>
      </c>
      <c r="BE733">
        <v>251</v>
      </c>
      <c r="BF733">
        <v>250</v>
      </c>
      <c r="BG733">
        <v>252</v>
      </c>
      <c r="BH733">
        <v>1005</v>
      </c>
      <c r="BI733">
        <v>1017</v>
      </c>
      <c r="BJ733">
        <v>30.2</v>
      </c>
      <c r="BK733">
        <v>29</v>
      </c>
      <c r="BL733">
        <v>29.5</v>
      </c>
      <c r="BM733">
        <v>196.3</v>
      </c>
      <c r="BN733">
        <v>197.4</v>
      </c>
      <c r="BO733">
        <v>29</v>
      </c>
      <c r="BP733">
        <v>29.5</v>
      </c>
      <c r="BQ733">
        <v>2843</v>
      </c>
      <c r="BR733">
        <v>3941</v>
      </c>
      <c r="BS733">
        <v>3073</v>
      </c>
      <c r="BT733">
        <v>4294</v>
      </c>
      <c r="BU733">
        <v>0</v>
      </c>
      <c r="BV733">
        <v>2843</v>
      </c>
      <c r="BW733">
        <v>3941</v>
      </c>
      <c r="BX733">
        <v>1017</v>
      </c>
      <c r="BY733">
        <v>1559</v>
      </c>
      <c r="BZ733">
        <v>3073</v>
      </c>
      <c r="CA733">
        <v>4294</v>
      </c>
      <c r="CB733">
        <v>24.7</v>
      </c>
      <c r="CC733">
        <v>24.7</v>
      </c>
      <c r="CD733">
        <v>1000</v>
      </c>
      <c r="CE733">
        <v>1000</v>
      </c>
      <c r="CF733">
        <v>1000</v>
      </c>
      <c r="CG733">
        <v>1000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14</v>
      </c>
      <c r="CN733">
        <v>0</v>
      </c>
      <c r="CO733">
        <v>0</v>
      </c>
      <c r="CP733">
        <v>0</v>
      </c>
      <c r="CQ733">
        <v>0</v>
      </c>
      <c r="CR733">
        <v>2908</v>
      </c>
      <c r="CS733">
        <v>5424</v>
      </c>
      <c r="CT733">
        <v>5408</v>
      </c>
      <c r="CU733">
        <v>5424</v>
      </c>
      <c r="CV733">
        <v>5424</v>
      </c>
      <c r="CW733">
        <v>-787</v>
      </c>
      <c r="CX733">
        <v>-1206</v>
      </c>
      <c r="CY733">
        <v>12</v>
      </c>
      <c r="CZ733">
        <v>192</v>
      </c>
      <c r="DA733">
        <v>224</v>
      </c>
      <c r="DB733">
        <v>224</v>
      </c>
      <c r="DC733">
        <v>192</v>
      </c>
      <c r="DD733">
        <v>3214</v>
      </c>
      <c r="DE733">
        <v>3215</v>
      </c>
      <c r="DF733">
        <v>3219</v>
      </c>
      <c r="DG733">
        <v>3216</v>
      </c>
      <c r="DH733">
        <v>0</v>
      </c>
      <c r="DI733">
        <v>0</v>
      </c>
      <c r="DJ733">
        <v>0</v>
      </c>
      <c r="DK733">
        <v>0</v>
      </c>
      <c r="DL733">
        <v>-787</v>
      </c>
      <c r="DM733">
        <v>12</v>
      </c>
      <c r="DN733">
        <v>3.97</v>
      </c>
      <c r="DO733">
        <v>18000</v>
      </c>
      <c r="DP733">
        <v>5424</v>
      </c>
      <c r="DQ733">
        <v>5408</v>
      </c>
      <c r="DR733">
        <v>5424</v>
      </c>
      <c r="DS733">
        <v>5424</v>
      </c>
      <c r="DT733">
        <v>304</v>
      </c>
      <c r="DU733">
        <v>303</v>
      </c>
      <c r="DV733">
        <v>0</v>
      </c>
      <c r="DW733">
        <v>303</v>
      </c>
      <c r="DX733">
        <v>5424</v>
      </c>
      <c r="DY733">
        <v>5408</v>
      </c>
      <c r="DZ733">
        <v>5424</v>
      </c>
      <c r="EA733">
        <v>5424</v>
      </c>
      <c r="EB733">
        <v>16384</v>
      </c>
      <c r="EC733">
        <v>3159</v>
      </c>
      <c r="ED733">
        <v>4545</v>
      </c>
      <c r="EE733">
        <v>1028</v>
      </c>
      <c r="EF733" t="s">
        <v>157</v>
      </c>
    </row>
    <row r="734" spans="1:136" x14ac:dyDescent="0.3">
      <c r="A734">
        <v>718</v>
      </c>
      <c r="B734" s="1">
        <v>44401.376064814816</v>
      </c>
      <c r="C734">
        <v>2872.3319999999999</v>
      </c>
      <c r="D734" t="s">
        <v>147</v>
      </c>
      <c r="E734">
        <v>300</v>
      </c>
      <c r="F734">
        <v>10</v>
      </c>
      <c r="G734" t="s">
        <v>148</v>
      </c>
      <c r="H734">
        <v>0</v>
      </c>
      <c r="I734">
        <v>65535</v>
      </c>
      <c r="J734">
        <v>65535</v>
      </c>
      <c r="K734">
        <v>1</v>
      </c>
      <c r="L734">
        <v>29</v>
      </c>
      <c r="M734">
        <v>16656</v>
      </c>
      <c r="N734">
        <v>602</v>
      </c>
      <c r="O734">
        <v>609</v>
      </c>
      <c r="P734">
        <v>1</v>
      </c>
      <c r="Q734">
        <v>93</v>
      </c>
      <c r="R734">
        <v>95</v>
      </c>
      <c r="S734">
        <v>2843</v>
      </c>
      <c r="T734">
        <v>3073</v>
      </c>
      <c r="U734">
        <v>65535</v>
      </c>
      <c r="V734">
        <v>65535</v>
      </c>
      <c r="W734">
        <v>45</v>
      </c>
      <c r="X734">
        <v>909</v>
      </c>
      <c r="Y734">
        <v>16800</v>
      </c>
      <c r="Z734" t="s">
        <v>149</v>
      </c>
      <c r="AA734">
        <v>1</v>
      </c>
      <c r="AB734">
        <v>-15031</v>
      </c>
      <c r="AC734">
        <v>-10854</v>
      </c>
      <c r="AD734">
        <v>100</v>
      </c>
      <c r="AE734" t="s">
        <v>147</v>
      </c>
      <c r="AF734" t="s">
        <v>150</v>
      </c>
      <c r="AG734" t="s">
        <v>151</v>
      </c>
      <c r="AH734" t="s">
        <v>158</v>
      </c>
      <c r="AI734" t="s">
        <v>153</v>
      </c>
      <c r="AJ734" t="s">
        <v>154</v>
      </c>
      <c r="AK734" t="s">
        <v>155</v>
      </c>
      <c r="AL734" t="s">
        <v>156</v>
      </c>
      <c r="AM734" t="s">
        <v>156</v>
      </c>
      <c r="AN734" t="s">
        <v>156</v>
      </c>
      <c r="AO734" t="s">
        <v>156</v>
      </c>
      <c r="AP734" t="s">
        <v>156</v>
      </c>
      <c r="AQ734" t="s">
        <v>156</v>
      </c>
      <c r="AR734" t="s">
        <v>156</v>
      </c>
      <c r="AS734" t="s">
        <v>156</v>
      </c>
      <c r="AT734">
        <v>4169</v>
      </c>
      <c r="AU734">
        <v>4156</v>
      </c>
      <c r="AV734">
        <v>4166</v>
      </c>
      <c r="AW734">
        <v>4168</v>
      </c>
      <c r="AX734">
        <v>16645</v>
      </c>
      <c r="AY734">
        <v>16658</v>
      </c>
      <c r="AZ734">
        <v>600</v>
      </c>
      <c r="BA734">
        <v>601</v>
      </c>
      <c r="BB734">
        <v>601</v>
      </c>
      <c r="BC734">
        <v>601</v>
      </c>
      <c r="BD734">
        <v>250</v>
      </c>
      <c r="BE734">
        <v>250</v>
      </c>
      <c r="BF734">
        <v>250</v>
      </c>
      <c r="BG734">
        <v>250</v>
      </c>
      <c r="BH734">
        <v>1003</v>
      </c>
      <c r="BI734">
        <v>1014</v>
      </c>
      <c r="BJ734">
        <v>27.5</v>
      </c>
      <c r="BK734">
        <v>29</v>
      </c>
      <c r="BL734">
        <v>29.5</v>
      </c>
      <c r="BM734">
        <v>197.8</v>
      </c>
      <c r="BN734">
        <v>196.1</v>
      </c>
      <c r="BO734">
        <v>29</v>
      </c>
      <c r="BP734">
        <v>29.5</v>
      </c>
      <c r="BQ734">
        <v>2843</v>
      </c>
      <c r="BR734">
        <v>3942</v>
      </c>
      <c r="BS734">
        <v>3073</v>
      </c>
      <c r="BT734">
        <v>4294</v>
      </c>
      <c r="BU734">
        <v>0</v>
      </c>
      <c r="BV734">
        <v>2844</v>
      </c>
      <c r="BW734">
        <v>3942</v>
      </c>
      <c r="BX734">
        <v>1017</v>
      </c>
      <c r="BY734">
        <v>1559</v>
      </c>
      <c r="BZ734">
        <v>3073</v>
      </c>
      <c r="CA734">
        <v>4294</v>
      </c>
      <c r="CB734">
        <v>24.7</v>
      </c>
      <c r="CC734">
        <v>24.7</v>
      </c>
      <c r="CD734">
        <v>1000</v>
      </c>
      <c r="CE734">
        <v>1000</v>
      </c>
      <c r="CF734">
        <v>1000</v>
      </c>
      <c r="CG734">
        <v>1000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14</v>
      </c>
      <c r="CN734">
        <v>0</v>
      </c>
      <c r="CO734">
        <v>0</v>
      </c>
      <c r="CP734">
        <v>0</v>
      </c>
      <c r="CQ734">
        <v>0</v>
      </c>
      <c r="CR734">
        <v>2912</v>
      </c>
      <c r="CS734">
        <v>5424</v>
      </c>
      <c r="CT734">
        <v>5408</v>
      </c>
      <c r="CU734">
        <v>5424</v>
      </c>
      <c r="CV734">
        <v>5424</v>
      </c>
      <c r="CW734">
        <v>-788</v>
      </c>
      <c r="CX734">
        <v>-1207</v>
      </c>
      <c r="CY734">
        <v>12</v>
      </c>
      <c r="CZ734">
        <v>192</v>
      </c>
      <c r="DA734">
        <v>224</v>
      </c>
      <c r="DB734">
        <v>224</v>
      </c>
      <c r="DC734">
        <v>192</v>
      </c>
      <c r="DD734">
        <v>3214</v>
      </c>
      <c r="DE734">
        <v>3215</v>
      </c>
      <c r="DF734">
        <v>3219</v>
      </c>
      <c r="DG734">
        <v>3216</v>
      </c>
      <c r="DH734">
        <v>0</v>
      </c>
      <c r="DI734">
        <v>0</v>
      </c>
      <c r="DJ734">
        <v>0</v>
      </c>
      <c r="DK734">
        <v>0</v>
      </c>
      <c r="DL734">
        <v>-788</v>
      </c>
      <c r="DM734">
        <v>12</v>
      </c>
      <c r="DN734">
        <v>3.97</v>
      </c>
      <c r="DO734">
        <v>18000</v>
      </c>
      <c r="DP734">
        <v>5424</v>
      </c>
      <c r="DQ734">
        <v>5408</v>
      </c>
      <c r="DR734">
        <v>5424</v>
      </c>
      <c r="DS734">
        <v>5424</v>
      </c>
      <c r="DT734">
        <v>302</v>
      </c>
      <c r="DU734">
        <v>302</v>
      </c>
      <c r="DV734">
        <v>0</v>
      </c>
      <c r="DW734">
        <v>302</v>
      </c>
      <c r="DX734">
        <v>5424</v>
      </c>
      <c r="DY734">
        <v>5408</v>
      </c>
      <c r="DZ734">
        <v>5424</v>
      </c>
      <c r="EA734">
        <v>5424</v>
      </c>
      <c r="EB734">
        <v>16384</v>
      </c>
      <c r="EC734">
        <v>3159</v>
      </c>
      <c r="ED734">
        <v>4545</v>
      </c>
      <c r="EE734">
        <v>1027</v>
      </c>
      <c r="EF734" t="s">
        <v>157</v>
      </c>
    </row>
    <row r="735" spans="1:136" x14ac:dyDescent="0.3">
      <c r="A735">
        <v>719</v>
      </c>
      <c r="B735" s="1">
        <v>44401.376111111109</v>
      </c>
      <c r="C735">
        <v>2876.3319999999999</v>
      </c>
      <c r="D735" t="s">
        <v>147</v>
      </c>
      <c r="E735">
        <v>300</v>
      </c>
      <c r="F735">
        <v>10</v>
      </c>
      <c r="G735" t="s">
        <v>148</v>
      </c>
      <c r="H735">
        <v>0</v>
      </c>
      <c r="I735">
        <v>65535</v>
      </c>
      <c r="J735">
        <v>65535</v>
      </c>
      <c r="K735">
        <v>1</v>
      </c>
      <c r="L735">
        <v>29</v>
      </c>
      <c r="M735">
        <v>16655</v>
      </c>
      <c r="N735">
        <v>601</v>
      </c>
      <c r="O735">
        <v>607</v>
      </c>
      <c r="P735">
        <v>1</v>
      </c>
      <c r="Q735">
        <v>93</v>
      </c>
      <c r="R735">
        <v>95</v>
      </c>
      <c r="S735">
        <v>2844</v>
      </c>
      <c r="T735">
        <v>3073</v>
      </c>
      <c r="U735">
        <v>65535</v>
      </c>
      <c r="V735">
        <v>65535</v>
      </c>
      <c r="W735">
        <v>45</v>
      </c>
      <c r="X735">
        <v>909</v>
      </c>
      <c r="Y735">
        <v>16800</v>
      </c>
      <c r="Z735" t="s">
        <v>149</v>
      </c>
      <c r="AA735">
        <v>1</v>
      </c>
      <c r="AB735">
        <v>-15033</v>
      </c>
      <c r="AC735">
        <v>-10851</v>
      </c>
      <c r="AD735">
        <v>100</v>
      </c>
      <c r="AE735" t="s">
        <v>147</v>
      </c>
      <c r="AF735" t="s">
        <v>150</v>
      </c>
      <c r="AG735" t="s">
        <v>151</v>
      </c>
      <c r="AH735" t="s">
        <v>158</v>
      </c>
      <c r="AI735" t="s">
        <v>153</v>
      </c>
      <c r="AJ735" t="s">
        <v>154</v>
      </c>
      <c r="AK735" t="s">
        <v>155</v>
      </c>
      <c r="AL735" t="s">
        <v>156</v>
      </c>
      <c r="AM735" t="s">
        <v>156</v>
      </c>
      <c r="AN735" t="s">
        <v>156</v>
      </c>
      <c r="AO735" t="s">
        <v>156</v>
      </c>
      <c r="AP735" t="s">
        <v>156</v>
      </c>
      <c r="AQ735" t="s">
        <v>156</v>
      </c>
      <c r="AR735" t="s">
        <v>156</v>
      </c>
      <c r="AS735" t="s">
        <v>156</v>
      </c>
      <c r="AT735">
        <v>4169</v>
      </c>
      <c r="AU735">
        <v>4157</v>
      </c>
      <c r="AV735">
        <v>4166</v>
      </c>
      <c r="AW735">
        <v>4168</v>
      </c>
      <c r="AX735">
        <v>16647</v>
      </c>
      <c r="AY735">
        <v>16656</v>
      </c>
      <c r="AZ735">
        <v>597</v>
      </c>
      <c r="BA735">
        <v>597</v>
      </c>
      <c r="BB735">
        <v>596</v>
      </c>
      <c r="BC735">
        <v>597</v>
      </c>
      <c r="BD735">
        <v>249</v>
      </c>
      <c r="BE735">
        <v>248</v>
      </c>
      <c r="BF735">
        <v>248</v>
      </c>
      <c r="BG735">
        <v>249</v>
      </c>
      <c r="BH735">
        <v>1000</v>
      </c>
      <c r="BI735">
        <v>1011</v>
      </c>
      <c r="BJ735">
        <v>30.7</v>
      </c>
      <c r="BK735">
        <v>29</v>
      </c>
      <c r="BL735">
        <v>29.5</v>
      </c>
      <c r="BM735">
        <v>196.1</v>
      </c>
      <c r="BN735">
        <v>196.7</v>
      </c>
      <c r="BO735">
        <v>29</v>
      </c>
      <c r="BP735">
        <v>29.5</v>
      </c>
      <c r="BQ735">
        <v>2844</v>
      </c>
      <c r="BR735">
        <v>3943</v>
      </c>
      <c r="BS735">
        <v>3073</v>
      </c>
      <c r="BT735">
        <v>4294</v>
      </c>
      <c r="BU735">
        <v>0</v>
      </c>
      <c r="BV735">
        <v>2844</v>
      </c>
      <c r="BW735">
        <v>3942</v>
      </c>
      <c r="BX735">
        <v>1017</v>
      </c>
      <c r="BY735">
        <v>1559</v>
      </c>
      <c r="BZ735">
        <v>3073</v>
      </c>
      <c r="CA735">
        <v>4294</v>
      </c>
      <c r="CB735">
        <v>24.7</v>
      </c>
      <c r="CC735">
        <v>24.7</v>
      </c>
      <c r="CD735">
        <v>1000</v>
      </c>
      <c r="CE735">
        <v>1000</v>
      </c>
      <c r="CF735">
        <v>1000</v>
      </c>
      <c r="CG735">
        <v>1000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14</v>
      </c>
      <c r="CN735">
        <v>0</v>
      </c>
      <c r="CO735">
        <v>0</v>
      </c>
      <c r="CP735">
        <v>0</v>
      </c>
      <c r="CQ735">
        <v>0</v>
      </c>
      <c r="CR735">
        <v>2916</v>
      </c>
      <c r="CS735">
        <v>5424</v>
      </c>
      <c r="CT735">
        <v>5408</v>
      </c>
      <c r="CU735">
        <v>5424</v>
      </c>
      <c r="CV735">
        <v>5424</v>
      </c>
      <c r="CW735">
        <v>-788</v>
      </c>
      <c r="CX735">
        <v>-1207</v>
      </c>
      <c r="CY735">
        <v>12</v>
      </c>
      <c r="CZ735">
        <v>192</v>
      </c>
      <c r="DA735">
        <v>224</v>
      </c>
      <c r="DB735">
        <v>224</v>
      </c>
      <c r="DC735">
        <v>192</v>
      </c>
      <c r="DD735">
        <v>3214</v>
      </c>
      <c r="DE735">
        <v>3215</v>
      </c>
      <c r="DF735">
        <v>3219</v>
      </c>
      <c r="DG735">
        <v>3216</v>
      </c>
      <c r="DH735">
        <v>0</v>
      </c>
      <c r="DI735">
        <v>0</v>
      </c>
      <c r="DJ735">
        <v>0</v>
      </c>
      <c r="DK735">
        <v>0</v>
      </c>
      <c r="DL735">
        <v>-788</v>
      </c>
      <c r="DM735">
        <v>12</v>
      </c>
      <c r="DN735">
        <v>3.97</v>
      </c>
      <c r="DO735">
        <v>18000</v>
      </c>
      <c r="DP735">
        <v>5424</v>
      </c>
      <c r="DQ735">
        <v>5408</v>
      </c>
      <c r="DR735">
        <v>5424</v>
      </c>
      <c r="DS735">
        <v>5424</v>
      </c>
      <c r="DT735">
        <v>301</v>
      </c>
      <c r="DU735">
        <v>301</v>
      </c>
      <c r="DV735">
        <v>0</v>
      </c>
      <c r="DW735">
        <v>300</v>
      </c>
      <c r="DX735">
        <v>5424</v>
      </c>
      <c r="DY735">
        <v>5408</v>
      </c>
      <c r="DZ735">
        <v>5424</v>
      </c>
      <c r="EA735">
        <v>5424</v>
      </c>
      <c r="EB735">
        <v>16384</v>
      </c>
      <c r="EC735">
        <v>3159</v>
      </c>
      <c r="ED735">
        <v>4545</v>
      </c>
      <c r="EE735">
        <v>1026</v>
      </c>
      <c r="EF735" t="s">
        <v>157</v>
      </c>
    </row>
    <row r="736" spans="1:136" x14ac:dyDescent="0.3">
      <c r="A736">
        <v>720</v>
      </c>
      <c r="B736" s="1">
        <v>44401.376157407409</v>
      </c>
      <c r="C736">
        <v>2880.3319999999999</v>
      </c>
      <c r="D736" t="s">
        <v>147</v>
      </c>
      <c r="E736">
        <v>300</v>
      </c>
      <c r="F736">
        <v>10</v>
      </c>
      <c r="G736" t="s">
        <v>148</v>
      </c>
      <c r="H736">
        <v>0</v>
      </c>
      <c r="I736">
        <v>65535</v>
      </c>
      <c r="J736">
        <v>65535</v>
      </c>
      <c r="K736">
        <v>1</v>
      </c>
      <c r="L736">
        <v>29</v>
      </c>
      <c r="M736">
        <v>16656</v>
      </c>
      <c r="N736">
        <v>600</v>
      </c>
      <c r="O736">
        <v>605</v>
      </c>
      <c r="P736">
        <v>1</v>
      </c>
      <c r="Q736">
        <v>93</v>
      </c>
      <c r="R736">
        <v>95</v>
      </c>
      <c r="S736">
        <v>2845</v>
      </c>
      <c r="T736">
        <v>3073</v>
      </c>
      <c r="U736">
        <v>65535</v>
      </c>
      <c r="V736">
        <v>65535</v>
      </c>
      <c r="W736">
        <v>45</v>
      </c>
      <c r="X736">
        <v>909</v>
      </c>
      <c r="Y736">
        <v>16800</v>
      </c>
      <c r="Z736" t="s">
        <v>149</v>
      </c>
      <c r="AA736">
        <v>1</v>
      </c>
      <c r="AB736">
        <v>-15034</v>
      </c>
      <c r="AC736">
        <v>-10851</v>
      </c>
      <c r="AD736">
        <v>100</v>
      </c>
      <c r="AE736" t="s">
        <v>147</v>
      </c>
      <c r="AF736" t="s">
        <v>150</v>
      </c>
      <c r="AG736" t="s">
        <v>151</v>
      </c>
      <c r="AH736" t="s">
        <v>158</v>
      </c>
      <c r="AI736" t="s">
        <v>153</v>
      </c>
      <c r="AJ736" t="s">
        <v>154</v>
      </c>
      <c r="AK736" t="s">
        <v>155</v>
      </c>
      <c r="AL736" t="s">
        <v>156</v>
      </c>
      <c r="AM736" t="s">
        <v>156</v>
      </c>
      <c r="AN736" t="s">
        <v>156</v>
      </c>
      <c r="AO736" t="s">
        <v>156</v>
      </c>
      <c r="AP736" t="s">
        <v>156</v>
      </c>
      <c r="AQ736" t="s">
        <v>156</v>
      </c>
      <c r="AR736" t="s">
        <v>156</v>
      </c>
      <c r="AS736" t="s">
        <v>156</v>
      </c>
      <c r="AT736">
        <v>4170</v>
      </c>
      <c r="AU736">
        <v>4156</v>
      </c>
      <c r="AV736">
        <v>4167</v>
      </c>
      <c r="AW736">
        <v>4168</v>
      </c>
      <c r="AX736">
        <v>16645</v>
      </c>
      <c r="AY736">
        <v>16658</v>
      </c>
      <c r="AZ736">
        <v>596</v>
      </c>
      <c r="BA736">
        <v>600</v>
      </c>
      <c r="BB736">
        <v>600</v>
      </c>
      <c r="BC736">
        <v>596</v>
      </c>
      <c r="BD736">
        <v>249</v>
      </c>
      <c r="BE736">
        <v>249</v>
      </c>
      <c r="BF736">
        <v>250</v>
      </c>
      <c r="BG736">
        <v>248</v>
      </c>
      <c r="BH736">
        <v>998</v>
      </c>
      <c r="BI736">
        <v>1008</v>
      </c>
      <c r="BJ736">
        <v>30.1</v>
      </c>
      <c r="BK736">
        <v>29</v>
      </c>
      <c r="BL736">
        <v>29.5</v>
      </c>
      <c r="BM736">
        <v>196.3</v>
      </c>
      <c r="BN736">
        <v>196.1</v>
      </c>
      <c r="BO736">
        <v>29</v>
      </c>
      <c r="BP736">
        <v>29.5</v>
      </c>
      <c r="BQ736">
        <v>2845</v>
      </c>
      <c r="BR736">
        <v>3944</v>
      </c>
      <c r="BS736">
        <v>3073</v>
      </c>
      <c r="BT736">
        <v>4294</v>
      </c>
      <c r="BU736">
        <v>0</v>
      </c>
      <c r="BV736">
        <v>2845</v>
      </c>
      <c r="BW736">
        <v>3944</v>
      </c>
      <c r="BX736">
        <v>1017</v>
      </c>
      <c r="BY736">
        <v>1559</v>
      </c>
      <c r="BZ736">
        <v>3073</v>
      </c>
      <c r="CA736">
        <v>4294</v>
      </c>
      <c r="CB736">
        <v>24.7</v>
      </c>
      <c r="CC736">
        <v>24.7</v>
      </c>
      <c r="CD736">
        <v>1000</v>
      </c>
      <c r="CE736">
        <v>1000</v>
      </c>
      <c r="CF736">
        <v>1000</v>
      </c>
      <c r="CG736">
        <v>1000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14</v>
      </c>
      <c r="CN736">
        <v>0</v>
      </c>
      <c r="CO736">
        <v>0</v>
      </c>
      <c r="CP736">
        <v>0</v>
      </c>
      <c r="CQ736">
        <v>0</v>
      </c>
      <c r="CR736">
        <v>2920</v>
      </c>
      <c r="CS736">
        <v>5424</v>
      </c>
      <c r="CT736">
        <v>5408</v>
      </c>
      <c r="CU736">
        <v>5424</v>
      </c>
      <c r="CV736">
        <v>5424</v>
      </c>
      <c r="CW736">
        <v>-789</v>
      </c>
      <c r="CX736">
        <v>-1209</v>
      </c>
      <c r="CY736">
        <v>12</v>
      </c>
      <c r="CZ736">
        <v>192</v>
      </c>
      <c r="DA736">
        <v>224</v>
      </c>
      <c r="DB736">
        <v>224</v>
      </c>
      <c r="DC736">
        <v>192</v>
      </c>
      <c r="DD736">
        <v>3214</v>
      </c>
      <c r="DE736">
        <v>3215</v>
      </c>
      <c r="DF736">
        <v>3219</v>
      </c>
      <c r="DG736">
        <v>3216</v>
      </c>
      <c r="DH736">
        <v>0</v>
      </c>
      <c r="DI736">
        <v>0</v>
      </c>
      <c r="DJ736">
        <v>0</v>
      </c>
      <c r="DK736">
        <v>0</v>
      </c>
      <c r="DL736">
        <v>-789</v>
      </c>
      <c r="DM736">
        <v>12</v>
      </c>
      <c r="DN736">
        <v>3.97</v>
      </c>
      <c r="DO736">
        <v>18000</v>
      </c>
      <c r="DP736">
        <v>5424</v>
      </c>
      <c r="DQ736">
        <v>5408</v>
      </c>
      <c r="DR736">
        <v>5424</v>
      </c>
      <c r="DS736">
        <v>5424</v>
      </c>
      <c r="DT736">
        <v>300</v>
      </c>
      <c r="DU736">
        <v>299</v>
      </c>
      <c r="DV736">
        <v>0</v>
      </c>
      <c r="DW736">
        <v>299</v>
      </c>
      <c r="DX736">
        <v>5424</v>
      </c>
      <c r="DY736">
        <v>5408</v>
      </c>
      <c r="DZ736">
        <v>5424</v>
      </c>
      <c r="EA736">
        <v>5424</v>
      </c>
      <c r="EB736">
        <v>16384</v>
      </c>
      <c r="EC736">
        <v>3159</v>
      </c>
      <c r="ED736">
        <v>4545</v>
      </c>
      <c r="EE736">
        <v>1043</v>
      </c>
      <c r="EF736" t="s">
        <v>157</v>
      </c>
    </row>
    <row r="737" spans="1:136" x14ac:dyDescent="0.3">
      <c r="A737">
        <v>721</v>
      </c>
      <c r="B737" s="1">
        <v>44401.376203703701</v>
      </c>
      <c r="C737">
        <v>2884.3330000000001</v>
      </c>
      <c r="D737" t="s">
        <v>147</v>
      </c>
      <c r="E737">
        <v>300</v>
      </c>
      <c r="F737">
        <v>10</v>
      </c>
      <c r="G737" t="s">
        <v>148</v>
      </c>
      <c r="H737">
        <v>0</v>
      </c>
      <c r="I737">
        <v>65535</v>
      </c>
      <c r="J737">
        <v>65535</v>
      </c>
      <c r="K737">
        <v>1</v>
      </c>
      <c r="L737">
        <v>29</v>
      </c>
      <c r="M737">
        <v>16656</v>
      </c>
      <c r="N737">
        <v>599</v>
      </c>
      <c r="O737">
        <v>604</v>
      </c>
      <c r="P737">
        <v>1</v>
      </c>
      <c r="Q737">
        <v>93</v>
      </c>
      <c r="R737">
        <v>95</v>
      </c>
      <c r="S737">
        <v>2845</v>
      </c>
      <c r="T737">
        <v>3073</v>
      </c>
      <c r="U737">
        <v>65535</v>
      </c>
      <c r="V737">
        <v>65535</v>
      </c>
      <c r="W737">
        <v>45</v>
      </c>
      <c r="X737">
        <v>909</v>
      </c>
      <c r="Y737">
        <v>16800</v>
      </c>
      <c r="Z737" t="s">
        <v>149</v>
      </c>
      <c r="AA737">
        <v>1</v>
      </c>
      <c r="AB737">
        <v>-15034</v>
      </c>
      <c r="AC737">
        <v>-10851</v>
      </c>
      <c r="AD737">
        <v>100</v>
      </c>
      <c r="AE737" t="s">
        <v>147</v>
      </c>
      <c r="AF737" t="s">
        <v>150</v>
      </c>
      <c r="AG737" t="s">
        <v>151</v>
      </c>
      <c r="AH737" t="s">
        <v>158</v>
      </c>
      <c r="AI737" t="s">
        <v>153</v>
      </c>
      <c r="AJ737" t="s">
        <v>154</v>
      </c>
      <c r="AK737" t="s">
        <v>155</v>
      </c>
      <c r="AL737" t="s">
        <v>156</v>
      </c>
      <c r="AM737" t="s">
        <v>156</v>
      </c>
      <c r="AN737" t="s">
        <v>156</v>
      </c>
      <c r="AO737" t="s">
        <v>156</v>
      </c>
      <c r="AP737" t="s">
        <v>156</v>
      </c>
      <c r="AQ737" t="s">
        <v>156</v>
      </c>
      <c r="AR737" t="s">
        <v>156</v>
      </c>
      <c r="AS737" t="s">
        <v>156</v>
      </c>
      <c r="AT737">
        <v>4169</v>
      </c>
      <c r="AU737">
        <v>4156</v>
      </c>
      <c r="AV737">
        <v>4167</v>
      </c>
      <c r="AW737">
        <v>4168</v>
      </c>
      <c r="AX737">
        <v>16646</v>
      </c>
      <c r="AY737">
        <v>16660</v>
      </c>
      <c r="AZ737">
        <v>595</v>
      </c>
      <c r="BA737">
        <v>595</v>
      </c>
      <c r="BB737">
        <v>594</v>
      </c>
      <c r="BC737">
        <v>597</v>
      </c>
      <c r="BD737">
        <v>248</v>
      </c>
      <c r="BE737">
        <v>247</v>
      </c>
      <c r="BF737">
        <v>248</v>
      </c>
      <c r="BG737">
        <v>249</v>
      </c>
      <c r="BH737">
        <v>998</v>
      </c>
      <c r="BI737">
        <v>1006</v>
      </c>
      <c r="BJ737">
        <v>27.3</v>
      </c>
      <c r="BK737">
        <v>28.9</v>
      </c>
      <c r="BL737">
        <v>29.5</v>
      </c>
      <c r="BM737">
        <v>196.3</v>
      </c>
      <c r="BN737">
        <v>196.1</v>
      </c>
      <c r="BO737">
        <v>28.9</v>
      </c>
      <c r="BP737">
        <v>29.5</v>
      </c>
      <c r="BQ737">
        <v>2845</v>
      </c>
      <c r="BR737">
        <v>3945</v>
      </c>
      <c r="BS737">
        <v>3073</v>
      </c>
      <c r="BT737">
        <v>4294</v>
      </c>
      <c r="BU737">
        <v>0</v>
      </c>
      <c r="BV737">
        <v>2846</v>
      </c>
      <c r="BW737">
        <v>3945</v>
      </c>
      <c r="BX737">
        <v>1017</v>
      </c>
      <c r="BY737">
        <v>1559</v>
      </c>
      <c r="BZ737">
        <v>3073</v>
      </c>
      <c r="CA737">
        <v>4294</v>
      </c>
      <c r="CB737">
        <v>24.7</v>
      </c>
      <c r="CC737">
        <v>24.7</v>
      </c>
      <c r="CD737">
        <v>1000</v>
      </c>
      <c r="CE737">
        <v>1000</v>
      </c>
      <c r="CF737">
        <v>1000</v>
      </c>
      <c r="CG737">
        <v>1000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14</v>
      </c>
      <c r="CN737">
        <v>0</v>
      </c>
      <c r="CO737">
        <v>0</v>
      </c>
      <c r="CP737">
        <v>0</v>
      </c>
      <c r="CQ737">
        <v>0</v>
      </c>
      <c r="CR737">
        <v>2924</v>
      </c>
      <c r="CS737">
        <v>5424</v>
      </c>
      <c r="CT737">
        <v>5408</v>
      </c>
      <c r="CU737">
        <v>5424</v>
      </c>
      <c r="CV737">
        <v>5424</v>
      </c>
      <c r="CW737">
        <v>-790</v>
      </c>
      <c r="CX737">
        <v>-1210</v>
      </c>
      <c r="CY737">
        <v>13</v>
      </c>
      <c r="CZ737">
        <v>192</v>
      </c>
      <c r="DA737">
        <v>224</v>
      </c>
      <c r="DB737">
        <v>224</v>
      </c>
      <c r="DC737">
        <v>192</v>
      </c>
      <c r="DD737">
        <v>3214</v>
      </c>
      <c r="DE737">
        <v>3215</v>
      </c>
      <c r="DF737">
        <v>3219</v>
      </c>
      <c r="DG737">
        <v>3216</v>
      </c>
      <c r="DH737">
        <v>0</v>
      </c>
      <c r="DI737">
        <v>0</v>
      </c>
      <c r="DJ737">
        <v>0</v>
      </c>
      <c r="DK737">
        <v>0</v>
      </c>
      <c r="DL737">
        <v>-790</v>
      </c>
      <c r="DM737">
        <v>13</v>
      </c>
      <c r="DN737">
        <v>3.97</v>
      </c>
      <c r="DO737">
        <v>18000</v>
      </c>
      <c r="DP737">
        <v>5424</v>
      </c>
      <c r="DQ737">
        <v>5408</v>
      </c>
      <c r="DR737">
        <v>5424</v>
      </c>
      <c r="DS737">
        <v>5424</v>
      </c>
      <c r="DT737">
        <v>298</v>
      </c>
      <c r="DU737">
        <v>298</v>
      </c>
      <c r="DV737">
        <v>0</v>
      </c>
      <c r="DW737">
        <v>298</v>
      </c>
      <c r="DX737">
        <v>5424</v>
      </c>
      <c r="DY737">
        <v>5408</v>
      </c>
      <c r="DZ737">
        <v>5424</v>
      </c>
      <c r="EA737">
        <v>5424</v>
      </c>
      <c r="EB737">
        <v>16384</v>
      </c>
      <c r="EC737">
        <v>3159</v>
      </c>
      <c r="ED737">
        <v>4545</v>
      </c>
      <c r="EE737">
        <v>1028</v>
      </c>
      <c r="EF737" t="s">
        <v>157</v>
      </c>
    </row>
    <row r="738" spans="1:136" x14ac:dyDescent="0.3">
      <c r="A738">
        <v>722</v>
      </c>
      <c r="B738" s="1">
        <v>44401.376250000001</v>
      </c>
      <c r="C738">
        <v>2888.3339999999998</v>
      </c>
      <c r="D738" t="s">
        <v>147</v>
      </c>
      <c r="E738">
        <v>300</v>
      </c>
      <c r="F738">
        <v>10</v>
      </c>
      <c r="G738" t="s">
        <v>148</v>
      </c>
      <c r="H738">
        <v>0</v>
      </c>
      <c r="I738">
        <v>65535</v>
      </c>
      <c r="J738">
        <v>65535</v>
      </c>
      <c r="K738">
        <v>1</v>
      </c>
      <c r="L738">
        <v>29</v>
      </c>
      <c r="M738">
        <v>16656</v>
      </c>
      <c r="N738">
        <v>597</v>
      </c>
      <c r="O738">
        <v>602</v>
      </c>
      <c r="P738">
        <v>1</v>
      </c>
      <c r="Q738">
        <v>93</v>
      </c>
      <c r="R738">
        <v>95</v>
      </c>
      <c r="S738">
        <v>2846</v>
      </c>
      <c r="T738">
        <v>3073</v>
      </c>
      <c r="U738">
        <v>65535</v>
      </c>
      <c r="V738">
        <v>65535</v>
      </c>
      <c r="W738">
        <v>45</v>
      </c>
      <c r="X738">
        <v>909</v>
      </c>
      <c r="Y738">
        <v>16800</v>
      </c>
      <c r="Z738" t="s">
        <v>149</v>
      </c>
      <c r="AA738">
        <v>1</v>
      </c>
      <c r="AB738">
        <v>-15035</v>
      </c>
      <c r="AC738">
        <v>-10849</v>
      </c>
      <c r="AD738">
        <v>100</v>
      </c>
      <c r="AE738" t="s">
        <v>147</v>
      </c>
      <c r="AF738" t="s">
        <v>150</v>
      </c>
      <c r="AG738" t="s">
        <v>151</v>
      </c>
      <c r="AH738" t="s">
        <v>158</v>
      </c>
      <c r="AI738" t="s">
        <v>153</v>
      </c>
      <c r="AJ738" t="s">
        <v>154</v>
      </c>
      <c r="AK738" t="s">
        <v>155</v>
      </c>
      <c r="AL738" t="s">
        <v>156</v>
      </c>
      <c r="AM738" t="s">
        <v>156</v>
      </c>
      <c r="AN738" t="s">
        <v>156</v>
      </c>
      <c r="AO738" t="s">
        <v>156</v>
      </c>
      <c r="AP738" t="s">
        <v>156</v>
      </c>
      <c r="AQ738" t="s">
        <v>156</v>
      </c>
      <c r="AR738" t="s">
        <v>156</v>
      </c>
      <c r="AS738" t="s">
        <v>156</v>
      </c>
      <c r="AT738">
        <v>4169</v>
      </c>
      <c r="AU738">
        <v>4157</v>
      </c>
      <c r="AV738">
        <v>4166</v>
      </c>
      <c r="AW738">
        <v>4168</v>
      </c>
      <c r="AX738">
        <v>16648</v>
      </c>
      <c r="AY738">
        <v>16657</v>
      </c>
      <c r="AZ738">
        <v>598</v>
      </c>
      <c r="BA738">
        <v>594</v>
      </c>
      <c r="BB738">
        <v>595</v>
      </c>
      <c r="BC738">
        <v>596</v>
      </c>
      <c r="BD738">
        <v>249</v>
      </c>
      <c r="BE738">
        <v>247</v>
      </c>
      <c r="BF738">
        <v>248</v>
      </c>
      <c r="BG738">
        <v>248</v>
      </c>
      <c r="BH738">
        <v>993</v>
      </c>
      <c r="BI738">
        <v>1003</v>
      </c>
      <c r="BJ738">
        <v>30.4</v>
      </c>
      <c r="BK738">
        <v>29</v>
      </c>
      <c r="BL738">
        <v>29.5</v>
      </c>
      <c r="BM738">
        <v>197</v>
      </c>
      <c r="BN738">
        <v>196.3</v>
      </c>
      <c r="BO738">
        <v>29</v>
      </c>
      <c r="BP738">
        <v>29.5</v>
      </c>
      <c r="BQ738">
        <v>2846</v>
      </c>
      <c r="BR738">
        <v>3946</v>
      </c>
      <c r="BS738">
        <v>3073</v>
      </c>
      <c r="BT738">
        <v>4294</v>
      </c>
      <c r="BU738">
        <v>0</v>
      </c>
      <c r="BV738">
        <v>2846</v>
      </c>
      <c r="BW738">
        <v>3945</v>
      </c>
      <c r="BX738">
        <v>1017</v>
      </c>
      <c r="BY738">
        <v>1559</v>
      </c>
      <c r="BZ738">
        <v>3073</v>
      </c>
      <c r="CA738">
        <v>4294</v>
      </c>
      <c r="CB738">
        <v>24.7</v>
      </c>
      <c r="CC738">
        <v>24.7</v>
      </c>
      <c r="CD738">
        <v>1000</v>
      </c>
      <c r="CE738">
        <v>1000</v>
      </c>
      <c r="CF738">
        <v>1000</v>
      </c>
      <c r="CG738">
        <v>1000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14</v>
      </c>
      <c r="CN738">
        <v>0</v>
      </c>
      <c r="CO738">
        <v>0</v>
      </c>
      <c r="CP738">
        <v>0</v>
      </c>
      <c r="CQ738">
        <v>0</v>
      </c>
      <c r="CR738">
        <v>2928</v>
      </c>
      <c r="CS738">
        <v>5424</v>
      </c>
      <c r="CT738">
        <v>5408</v>
      </c>
      <c r="CU738">
        <v>5424</v>
      </c>
      <c r="CV738">
        <v>5424</v>
      </c>
      <c r="CW738">
        <v>-790</v>
      </c>
      <c r="CX738">
        <v>-1210</v>
      </c>
      <c r="CY738">
        <v>13</v>
      </c>
      <c r="CZ738">
        <v>192</v>
      </c>
      <c r="DA738">
        <v>224</v>
      </c>
      <c r="DB738">
        <v>224</v>
      </c>
      <c r="DC738">
        <v>192</v>
      </c>
      <c r="DD738">
        <v>3214</v>
      </c>
      <c r="DE738">
        <v>3215</v>
      </c>
      <c r="DF738">
        <v>3219</v>
      </c>
      <c r="DG738">
        <v>3216</v>
      </c>
      <c r="DH738">
        <v>0</v>
      </c>
      <c r="DI738">
        <v>0</v>
      </c>
      <c r="DJ738">
        <v>0</v>
      </c>
      <c r="DK738">
        <v>0</v>
      </c>
      <c r="DL738">
        <v>-790</v>
      </c>
      <c r="DM738">
        <v>13</v>
      </c>
      <c r="DN738">
        <v>3.97</v>
      </c>
      <c r="DO738">
        <v>18000</v>
      </c>
      <c r="DP738">
        <v>5424</v>
      </c>
      <c r="DQ738">
        <v>5408</v>
      </c>
      <c r="DR738">
        <v>5424</v>
      </c>
      <c r="DS738">
        <v>5424</v>
      </c>
      <c r="DT738">
        <v>297</v>
      </c>
      <c r="DU738">
        <v>297</v>
      </c>
      <c r="DV738">
        <v>0</v>
      </c>
      <c r="DW738">
        <v>296</v>
      </c>
      <c r="DX738">
        <v>5424</v>
      </c>
      <c r="DY738">
        <v>5408</v>
      </c>
      <c r="DZ738">
        <v>5424</v>
      </c>
      <c r="EA738">
        <v>5424</v>
      </c>
      <c r="EB738">
        <v>16384</v>
      </c>
      <c r="EC738">
        <v>3159</v>
      </c>
      <c r="ED738">
        <v>4545</v>
      </c>
      <c r="EE738">
        <v>1025</v>
      </c>
      <c r="EF738" t="s">
        <v>157</v>
      </c>
    </row>
    <row r="739" spans="1:136" x14ac:dyDescent="0.3">
      <c r="A739">
        <v>723</v>
      </c>
      <c r="B739" s="1">
        <v>44401.376296296294</v>
      </c>
      <c r="C739">
        <v>2892.3339999999998</v>
      </c>
      <c r="D739" t="s">
        <v>147</v>
      </c>
      <c r="E739">
        <v>300</v>
      </c>
      <c r="F739">
        <v>10</v>
      </c>
      <c r="G739" t="s">
        <v>148</v>
      </c>
      <c r="H739">
        <v>0</v>
      </c>
      <c r="I739">
        <v>65535</v>
      </c>
      <c r="J739">
        <v>65535</v>
      </c>
      <c r="K739">
        <v>1</v>
      </c>
      <c r="L739">
        <v>28.9</v>
      </c>
      <c r="M739">
        <v>16655</v>
      </c>
      <c r="N739">
        <v>594</v>
      </c>
      <c r="O739">
        <v>601</v>
      </c>
      <c r="P739">
        <v>1</v>
      </c>
      <c r="Q739">
        <v>93</v>
      </c>
      <c r="R739">
        <v>95</v>
      </c>
      <c r="S739">
        <v>2847</v>
      </c>
      <c r="T739">
        <v>3073</v>
      </c>
      <c r="U739">
        <v>65535</v>
      </c>
      <c r="V739">
        <v>65535</v>
      </c>
      <c r="W739">
        <v>45</v>
      </c>
      <c r="X739">
        <v>909</v>
      </c>
      <c r="Y739">
        <v>16800</v>
      </c>
      <c r="Z739" t="s">
        <v>149</v>
      </c>
      <c r="AA739">
        <v>1</v>
      </c>
      <c r="AB739">
        <v>-15038</v>
      </c>
      <c r="AC739">
        <v>-10851</v>
      </c>
      <c r="AD739">
        <v>100</v>
      </c>
      <c r="AE739" t="s">
        <v>147</v>
      </c>
      <c r="AF739" t="s">
        <v>150</v>
      </c>
      <c r="AG739" t="s">
        <v>151</v>
      </c>
      <c r="AH739" t="s">
        <v>158</v>
      </c>
      <c r="AI739" t="s">
        <v>153</v>
      </c>
      <c r="AJ739" t="s">
        <v>154</v>
      </c>
      <c r="AK739" t="s">
        <v>155</v>
      </c>
      <c r="AL739" t="s">
        <v>156</v>
      </c>
      <c r="AM739" t="s">
        <v>156</v>
      </c>
      <c r="AN739" t="s">
        <v>156</v>
      </c>
      <c r="AO739" t="s">
        <v>156</v>
      </c>
      <c r="AP739" t="s">
        <v>156</v>
      </c>
      <c r="AQ739" t="s">
        <v>156</v>
      </c>
      <c r="AR739" t="s">
        <v>156</v>
      </c>
      <c r="AS739" t="s">
        <v>156</v>
      </c>
      <c r="AT739">
        <v>4170</v>
      </c>
      <c r="AU739">
        <v>4157</v>
      </c>
      <c r="AV739">
        <v>4167</v>
      </c>
      <c r="AW739">
        <v>4169</v>
      </c>
      <c r="AX739">
        <v>16646</v>
      </c>
      <c r="AY739">
        <v>16658</v>
      </c>
      <c r="AZ739">
        <v>592</v>
      </c>
      <c r="BA739">
        <v>589</v>
      </c>
      <c r="BB739">
        <v>592</v>
      </c>
      <c r="BC739">
        <v>595</v>
      </c>
      <c r="BD739">
        <v>247</v>
      </c>
      <c r="BE739">
        <v>245</v>
      </c>
      <c r="BF739">
        <v>247</v>
      </c>
      <c r="BG739">
        <v>248</v>
      </c>
      <c r="BH739">
        <v>988</v>
      </c>
      <c r="BI739">
        <v>1000</v>
      </c>
      <c r="BJ739">
        <v>30.3</v>
      </c>
      <c r="BK739">
        <v>29</v>
      </c>
      <c r="BL739">
        <v>29.5</v>
      </c>
      <c r="BM739">
        <v>196.3</v>
      </c>
      <c r="BN739">
        <v>196.3</v>
      </c>
      <c r="BO739">
        <v>28.9</v>
      </c>
      <c r="BP739">
        <v>29.5</v>
      </c>
      <c r="BQ739">
        <v>2847</v>
      </c>
      <c r="BR739">
        <v>3947</v>
      </c>
      <c r="BS739">
        <v>3073</v>
      </c>
      <c r="BT739">
        <v>4294</v>
      </c>
      <c r="BU739">
        <v>0</v>
      </c>
      <c r="BV739">
        <v>2847</v>
      </c>
      <c r="BW739">
        <v>3947</v>
      </c>
      <c r="BX739">
        <v>1017</v>
      </c>
      <c r="BY739">
        <v>1559</v>
      </c>
      <c r="BZ739">
        <v>3073</v>
      </c>
      <c r="CA739">
        <v>4294</v>
      </c>
      <c r="CB739">
        <v>24.7</v>
      </c>
      <c r="CC739">
        <v>24.7</v>
      </c>
      <c r="CD739">
        <v>1000</v>
      </c>
      <c r="CE739">
        <v>1000</v>
      </c>
      <c r="CF739">
        <v>1000</v>
      </c>
      <c r="CG739">
        <v>1000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14</v>
      </c>
      <c r="CN739">
        <v>0</v>
      </c>
      <c r="CO739">
        <v>0</v>
      </c>
      <c r="CP739">
        <v>0</v>
      </c>
      <c r="CQ739">
        <v>0</v>
      </c>
      <c r="CR739">
        <v>2932</v>
      </c>
      <c r="CS739">
        <v>5424</v>
      </c>
      <c r="CT739">
        <v>5408</v>
      </c>
      <c r="CU739">
        <v>5424</v>
      </c>
      <c r="CV739">
        <v>5424</v>
      </c>
      <c r="CW739">
        <v>-791</v>
      </c>
      <c r="CX739">
        <v>-1212</v>
      </c>
      <c r="CY739">
        <v>13</v>
      </c>
      <c r="CZ739">
        <v>192</v>
      </c>
      <c r="DA739">
        <v>224</v>
      </c>
      <c r="DB739">
        <v>224</v>
      </c>
      <c r="DC739">
        <v>192</v>
      </c>
      <c r="DD739">
        <v>3214</v>
      </c>
      <c r="DE739">
        <v>3215</v>
      </c>
      <c r="DF739">
        <v>3219</v>
      </c>
      <c r="DG739">
        <v>3216</v>
      </c>
      <c r="DH739">
        <v>0</v>
      </c>
      <c r="DI739">
        <v>0</v>
      </c>
      <c r="DJ739">
        <v>0</v>
      </c>
      <c r="DK739">
        <v>0</v>
      </c>
      <c r="DL739">
        <v>-791</v>
      </c>
      <c r="DM739">
        <v>13</v>
      </c>
      <c r="DN739">
        <v>3.97</v>
      </c>
      <c r="DO739">
        <v>18000</v>
      </c>
      <c r="DP739">
        <v>5424</v>
      </c>
      <c r="DQ739">
        <v>5408</v>
      </c>
      <c r="DR739">
        <v>5424</v>
      </c>
      <c r="DS739">
        <v>5424</v>
      </c>
      <c r="DT739">
        <v>296</v>
      </c>
      <c r="DU739">
        <v>295</v>
      </c>
      <c r="DV739">
        <v>0</v>
      </c>
      <c r="DW739">
        <v>295</v>
      </c>
      <c r="DX739">
        <v>5424</v>
      </c>
      <c r="DY739">
        <v>5408</v>
      </c>
      <c r="DZ739">
        <v>5424</v>
      </c>
      <c r="EA739">
        <v>5424</v>
      </c>
      <c r="EB739">
        <v>16384</v>
      </c>
      <c r="EC739">
        <v>3159</v>
      </c>
      <c r="ED739">
        <v>4545</v>
      </c>
      <c r="EE739">
        <v>1013</v>
      </c>
      <c r="EF739" t="s">
        <v>157</v>
      </c>
    </row>
    <row r="740" spans="1:136" x14ac:dyDescent="0.3">
      <c r="A740">
        <v>724</v>
      </c>
      <c r="B740" s="1">
        <v>44401.376342592594</v>
      </c>
      <c r="C740">
        <v>2896.3339999999998</v>
      </c>
      <c r="D740" t="s">
        <v>147</v>
      </c>
      <c r="E740">
        <v>300</v>
      </c>
      <c r="F740">
        <v>10</v>
      </c>
      <c r="G740" t="s">
        <v>148</v>
      </c>
      <c r="H740">
        <v>0</v>
      </c>
      <c r="I740">
        <v>65535</v>
      </c>
      <c r="J740">
        <v>65535</v>
      </c>
      <c r="K740">
        <v>1</v>
      </c>
      <c r="L740">
        <v>29</v>
      </c>
      <c r="M740">
        <v>16657</v>
      </c>
      <c r="N740">
        <v>591</v>
      </c>
      <c r="O740">
        <v>599</v>
      </c>
      <c r="P740">
        <v>1</v>
      </c>
      <c r="Q740">
        <v>93</v>
      </c>
      <c r="R740">
        <v>95</v>
      </c>
      <c r="S740">
        <v>2847</v>
      </c>
      <c r="T740">
        <v>3073</v>
      </c>
      <c r="U740">
        <v>65535</v>
      </c>
      <c r="V740">
        <v>65535</v>
      </c>
      <c r="W740">
        <v>42</v>
      </c>
      <c r="X740">
        <v>909</v>
      </c>
      <c r="Y740">
        <v>16800</v>
      </c>
      <c r="Z740" t="s">
        <v>149</v>
      </c>
      <c r="AA740">
        <v>1</v>
      </c>
      <c r="AB740">
        <v>-15038</v>
      </c>
      <c r="AC740">
        <v>-10851</v>
      </c>
      <c r="AD740">
        <v>100</v>
      </c>
      <c r="AE740" t="s">
        <v>147</v>
      </c>
      <c r="AF740" t="s">
        <v>150</v>
      </c>
      <c r="AG740" t="s">
        <v>151</v>
      </c>
      <c r="AH740" t="s">
        <v>158</v>
      </c>
      <c r="AI740" t="s">
        <v>153</v>
      </c>
      <c r="AJ740" t="s">
        <v>154</v>
      </c>
      <c r="AK740" t="s">
        <v>155</v>
      </c>
      <c r="AL740" t="s">
        <v>156</v>
      </c>
      <c r="AM740" t="s">
        <v>156</v>
      </c>
      <c r="AN740" t="s">
        <v>156</v>
      </c>
      <c r="AO740" t="s">
        <v>156</v>
      </c>
      <c r="AP740" t="s">
        <v>156</v>
      </c>
      <c r="AQ740" t="s">
        <v>156</v>
      </c>
      <c r="AR740" t="s">
        <v>156</v>
      </c>
      <c r="AS740" t="s">
        <v>156</v>
      </c>
      <c r="AT740">
        <v>4170</v>
      </c>
      <c r="AU740">
        <v>4156</v>
      </c>
      <c r="AV740">
        <v>4167</v>
      </c>
      <c r="AW740">
        <v>4169</v>
      </c>
      <c r="AX740">
        <v>16647</v>
      </c>
      <c r="AY740">
        <v>16659</v>
      </c>
      <c r="AZ740">
        <v>591</v>
      </c>
      <c r="BA740">
        <v>589</v>
      </c>
      <c r="BB740">
        <v>595</v>
      </c>
      <c r="BC740">
        <v>589</v>
      </c>
      <c r="BD740">
        <v>246</v>
      </c>
      <c r="BE740">
        <v>245</v>
      </c>
      <c r="BF740">
        <v>248</v>
      </c>
      <c r="BG740">
        <v>246</v>
      </c>
      <c r="BH740">
        <v>986</v>
      </c>
      <c r="BI740">
        <v>997</v>
      </c>
      <c r="BJ740">
        <v>27.4</v>
      </c>
      <c r="BK740">
        <v>28.9</v>
      </c>
      <c r="BL740">
        <v>29.5</v>
      </c>
      <c r="BM740">
        <v>196.3</v>
      </c>
      <c r="BN740">
        <v>196.3</v>
      </c>
      <c r="BO740">
        <v>28.9</v>
      </c>
      <c r="BP740">
        <v>29.5</v>
      </c>
      <c r="BQ740">
        <v>2847</v>
      </c>
      <c r="BR740">
        <v>3948</v>
      </c>
      <c r="BS740">
        <v>3073</v>
      </c>
      <c r="BT740">
        <v>4294</v>
      </c>
      <c r="BU740">
        <v>0</v>
      </c>
      <c r="BV740">
        <v>2847</v>
      </c>
      <c r="BW740">
        <v>3947</v>
      </c>
      <c r="BX740">
        <v>1017</v>
      </c>
      <c r="BY740">
        <v>1559</v>
      </c>
      <c r="BZ740">
        <v>3073</v>
      </c>
      <c r="CA740">
        <v>4294</v>
      </c>
      <c r="CB740">
        <v>24.7</v>
      </c>
      <c r="CC740">
        <v>24.7</v>
      </c>
      <c r="CD740">
        <v>1000</v>
      </c>
      <c r="CE740">
        <v>1000</v>
      </c>
      <c r="CF740">
        <v>1000</v>
      </c>
      <c r="CG740">
        <v>1000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14</v>
      </c>
      <c r="CN740">
        <v>0</v>
      </c>
      <c r="CO740">
        <v>0</v>
      </c>
      <c r="CP740">
        <v>0</v>
      </c>
      <c r="CQ740">
        <v>0</v>
      </c>
      <c r="CR740">
        <v>2936</v>
      </c>
      <c r="CS740">
        <v>5424</v>
      </c>
      <c r="CT740">
        <v>5408</v>
      </c>
      <c r="CU740">
        <v>5424</v>
      </c>
      <c r="CV740">
        <v>5424</v>
      </c>
      <c r="CW740">
        <v>-791</v>
      </c>
      <c r="CX740">
        <v>-1212</v>
      </c>
      <c r="CY740">
        <v>13</v>
      </c>
      <c r="CZ740">
        <v>192</v>
      </c>
      <c r="DA740">
        <v>224</v>
      </c>
      <c r="DB740">
        <v>224</v>
      </c>
      <c r="DC740">
        <v>192</v>
      </c>
      <c r="DD740">
        <v>3214</v>
      </c>
      <c r="DE740">
        <v>3215</v>
      </c>
      <c r="DF740">
        <v>3219</v>
      </c>
      <c r="DG740">
        <v>3216</v>
      </c>
      <c r="DH740">
        <v>0</v>
      </c>
      <c r="DI740">
        <v>0</v>
      </c>
      <c r="DJ740">
        <v>0</v>
      </c>
      <c r="DK740">
        <v>0</v>
      </c>
      <c r="DL740">
        <v>-791</v>
      </c>
      <c r="DM740">
        <v>13</v>
      </c>
      <c r="DN740">
        <v>3.97</v>
      </c>
      <c r="DO740">
        <v>18000</v>
      </c>
      <c r="DP740">
        <v>5424</v>
      </c>
      <c r="DQ740">
        <v>5408</v>
      </c>
      <c r="DR740">
        <v>5424</v>
      </c>
      <c r="DS740">
        <v>5424</v>
      </c>
      <c r="DT740">
        <v>294</v>
      </c>
      <c r="DU740">
        <v>294</v>
      </c>
      <c r="DV740">
        <v>0</v>
      </c>
      <c r="DW740">
        <v>294</v>
      </c>
      <c r="DX740">
        <v>5424</v>
      </c>
      <c r="DY740">
        <v>5408</v>
      </c>
      <c r="DZ740">
        <v>5424</v>
      </c>
      <c r="EA740">
        <v>5424</v>
      </c>
      <c r="EB740">
        <v>16384</v>
      </c>
      <c r="EC740">
        <v>3159</v>
      </c>
      <c r="ED740">
        <v>4545</v>
      </c>
      <c r="EE740">
        <v>1009</v>
      </c>
      <c r="EF740" t="s">
        <v>157</v>
      </c>
    </row>
    <row r="741" spans="1:136" x14ac:dyDescent="0.3">
      <c r="A741">
        <v>725</v>
      </c>
      <c r="B741" s="1">
        <v>44401.376388888886</v>
      </c>
      <c r="C741">
        <v>2900.335</v>
      </c>
      <c r="D741" t="s">
        <v>147</v>
      </c>
      <c r="E741">
        <v>300</v>
      </c>
      <c r="F741">
        <v>10</v>
      </c>
      <c r="G741" t="s">
        <v>148</v>
      </c>
      <c r="H741">
        <v>0</v>
      </c>
      <c r="I741">
        <v>65535</v>
      </c>
      <c r="J741">
        <v>65535</v>
      </c>
      <c r="K741">
        <v>1</v>
      </c>
      <c r="L741">
        <v>28.9</v>
      </c>
      <c r="M741">
        <v>16656</v>
      </c>
      <c r="N741">
        <v>590</v>
      </c>
      <c r="O741">
        <v>597</v>
      </c>
      <c r="P741">
        <v>1</v>
      </c>
      <c r="Q741">
        <v>93</v>
      </c>
      <c r="R741">
        <v>95</v>
      </c>
      <c r="S741">
        <v>2848</v>
      </c>
      <c r="T741">
        <v>3073</v>
      </c>
      <c r="U741">
        <v>65535</v>
      </c>
      <c r="V741">
        <v>65535</v>
      </c>
      <c r="W741">
        <v>42</v>
      </c>
      <c r="X741">
        <v>909</v>
      </c>
      <c r="Y741">
        <v>16800</v>
      </c>
      <c r="Z741" t="s">
        <v>149</v>
      </c>
      <c r="AA741">
        <v>1</v>
      </c>
      <c r="AB741">
        <v>-15039</v>
      </c>
      <c r="AC741">
        <v>-10851</v>
      </c>
      <c r="AD741">
        <v>100</v>
      </c>
      <c r="AE741" t="s">
        <v>147</v>
      </c>
      <c r="AF741" t="s">
        <v>150</v>
      </c>
      <c r="AG741" t="s">
        <v>151</v>
      </c>
      <c r="AH741" t="s">
        <v>158</v>
      </c>
      <c r="AI741" t="s">
        <v>153</v>
      </c>
      <c r="AJ741" t="s">
        <v>154</v>
      </c>
      <c r="AK741" t="s">
        <v>155</v>
      </c>
      <c r="AL741" t="s">
        <v>156</v>
      </c>
      <c r="AM741" t="s">
        <v>156</v>
      </c>
      <c r="AN741" t="s">
        <v>156</v>
      </c>
      <c r="AO741" t="s">
        <v>156</v>
      </c>
      <c r="AP741" t="s">
        <v>156</v>
      </c>
      <c r="AQ741" t="s">
        <v>156</v>
      </c>
      <c r="AR741" t="s">
        <v>156</v>
      </c>
      <c r="AS741" t="s">
        <v>156</v>
      </c>
      <c r="AT741">
        <v>4169</v>
      </c>
      <c r="AU741">
        <v>4156</v>
      </c>
      <c r="AV741">
        <v>4167</v>
      </c>
      <c r="AW741">
        <v>4168</v>
      </c>
      <c r="AX741">
        <v>16649</v>
      </c>
      <c r="AY741">
        <v>16657</v>
      </c>
      <c r="AZ741">
        <v>589</v>
      </c>
      <c r="BA741">
        <v>590</v>
      </c>
      <c r="BB741">
        <v>590</v>
      </c>
      <c r="BC741">
        <v>591</v>
      </c>
      <c r="BD741">
        <v>246</v>
      </c>
      <c r="BE741">
        <v>245</v>
      </c>
      <c r="BF741">
        <v>246</v>
      </c>
      <c r="BG741">
        <v>246</v>
      </c>
      <c r="BH741">
        <v>983</v>
      </c>
      <c r="BI741">
        <v>994</v>
      </c>
      <c r="BJ741">
        <v>30.2</v>
      </c>
      <c r="BK741">
        <v>28.9</v>
      </c>
      <c r="BL741">
        <v>29.5</v>
      </c>
      <c r="BM741">
        <v>196.3</v>
      </c>
      <c r="BN741">
        <v>196.3</v>
      </c>
      <c r="BO741">
        <v>28.9</v>
      </c>
      <c r="BP741">
        <v>29.5</v>
      </c>
      <c r="BQ741">
        <v>2848</v>
      </c>
      <c r="BR741">
        <v>3949</v>
      </c>
      <c r="BS741">
        <v>3073</v>
      </c>
      <c r="BT741">
        <v>4294</v>
      </c>
      <c r="BU741">
        <v>0</v>
      </c>
      <c r="BV741">
        <v>2848</v>
      </c>
      <c r="BW741">
        <v>3949</v>
      </c>
      <c r="BX741">
        <v>1017</v>
      </c>
      <c r="BY741">
        <v>1559</v>
      </c>
      <c r="BZ741">
        <v>3073</v>
      </c>
      <c r="CA741">
        <v>4294</v>
      </c>
      <c r="CB741">
        <v>24.7</v>
      </c>
      <c r="CC741">
        <v>24.7</v>
      </c>
      <c r="CD741">
        <v>1000</v>
      </c>
      <c r="CE741">
        <v>1000</v>
      </c>
      <c r="CF741">
        <v>1000</v>
      </c>
      <c r="CG741">
        <v>1000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14</v>
      </c>
      <c r="CN741">
        <v>0</v>
      </c>
      <c r="CO741">
        <v>0</v>
      </c>
      <c r="CP741">
        <v>0</v>
      </c>
      <c r="CQ741">
        <v>0</v>
      </c>
      <c r="CR741">
        <v>2940</v>
      </c>
      <c r="CS741">
        <v>5424</v>
      </c>
      <c r="CT741">
        <v>5408</v>
      </c>
      <c r="CU741">
        <v>5424</v>
      </c>
      <c r="CV741">
        <v>5424</v>
      </c>
      <c r="CW741">
        <v>-792</v>
      </c>
      <c r="CX741">
        <v>-1214</v>
      </c>
      <c r="CY741">
        <v>13</v>
      </c>
      <c r="CZ741">
        <v>192</v>
      </c>
      <c r="DA741">
        <v>224</v>
      </c>
      <c r="DB741">
        <v>224</v>
      </c>
      <c r="DC741">
        <v>192</v>
      </c>
      <c r="DD741">
        <v>3214</v>
      </c>
      <c r="DE741">
        <v>3215</v>
      </c>
      <c r="DF741">
        <v>3219</v>
      </c>
      <c r="DG741">
        <v>3216</v>
      </c>
      <c r="DH741">
        <v>0</v>
      </c>
      <c r="DI741">
        <v>0</v>
      </c>
      <c r="DJ741">
        <v>0</v>
      </c>
      <c r="DK741">
        <v>0</v>
      </c>
      <c r="DL741">
        <v>-792</v>
      </c>
      <c r="DM741">
        <v>13</v>
      </c>
      <c r="DN741">
        <v>3.97</v>
      </c>
      <c r="DO741">
        <v>18000</v>
      </c>
      <c r="DP741">
        <v>5424</v>
      </c>
      <c r="DQ741">
        <v>5408</v>
      </c>
      <c r="DR741">
        <v>5424</v>
      </c>
      <c r="DS741">
        <v>5424</v>
      </c>
      <c r="DT741">
        <v>293</v>
      </c>
      <c r="DU741">
        <v>293</v>
      </c>
      <c r="DV741">
        <v>0</v>
      </c>
      <c r="DW741">
        <v>292</v>
      </c>
      <c r="DX741">
        <v>5424</v>
      </c>
      <c r="DY741">
        <v>5408</v>
      </c>
      <c r="DZ741">
        <v>5424</v>
      </c>
      <c r="EA741">
        <v>5424</v>
      </c>
      <c r="EB741">
        <v>16384</v>
      </c>
      <c r="EC741">
        <v>3159</v>
      </c>
      <c r="ED741">
        <v>4545</v>
      </c>
      <c r="EE741">
        <v>1025</v>
      </c>
      <c r="EF741" t="s">
        <v>157</v>
      </c>
    </row>
    <row r="742" spans="1:136" x14ac:dyDescent="0.3">
      <c r="A742">
        <v>726</v>
      </c>
      <c r="B742" s="1">
        <v>44401.376435185186</v>
      </c>
      <c r="C742">
        <v>2904.335</v>
      </c>
      <c r="D742" t="s">
        <v>147</v>
      </c>
      <c r="E742">
        <v>300</v>
      </c>
      <c r="F742">
        <v>10</v>
      </c>
      <c r="G742" t="s">
        <v>148</v>
      </c>
      <c r="H742">
        <v>0</v>
      </c>
      <c r="I742">
        <v>65535</v>
      </c>
      <c r="J742">
        <v>65535</v>
      </c>
      <c r="K742">
        <v>1</v>
      </c>
      <c r="L742">
        <v>29</v>
      </c>
      <c r="M742">
        <v>16657</v>
      </c>
      <c r="N742">
        <v>588</v>
      </c>
      <c r="O742">
        <v>595</v>
      </c>
      <c r="P742">
        <v>1</v>
      </c>
      <c r="Q742">
        <v>93</v>
      </c>
      <c r="R742">
        <v>95</v>
      </c>
      <c r="S742">
        <v>2849</v>
      </c>
      <c r="T742">
        <v>3073</v>
      </c>
      <c r="U742">
        <v>65535</v>
      </c>
      <c r="V742">
        <v>65535</v>
      </c>
      <c r="W742">
        <v>42</v>
      </c>
      <c r="X742">
        <v>909</v>
      </c>
      <c r="Y742">
        <v>16800</v>
      </c>
      <c r="Z742" t="s">
        <v>149</v>
      </c>
      <c r="AA742">
        <v>1</v>
      </c>
      <c r="AB742">
        <v>-15039</v>
      </c>
      <c r="AC742">
        <v>-10851</v>
      </c>
      <c r="AD742">
        <v>100</v>
      </c>
      <c r="AE742" t="s">
        <v>147</v>
      </c>
      <c r="AF742" t="s">
        <v>150</v>
      </c>
      <c r="AG742" t="s">
        <v>151</v>
      </c>
      <c r="AH742" t="s">
        <v>158</v>
      </c>
      <c r="AI742" t="s">
        <v>153</v>
      </c>
      <c r="AJ742" t="s">
        <v>154</v>
      </c>
      <c r="AK742" t="s">
        <v>155</v>
      </c>
      <c r="AL742" t="s">
        <v>156</v>
      </c>
      <c r="AM742" t="s">
        <v>156</v>
      </c>
      <c r="AN742" t="s">
        <v>156</v>
      </c>
      <c r="AO742" t="s">
        <v>156</v>
      </c>
      <c r="AP742" t="s">
        <v>156</v>
      </c>
      <c r="AQ742" t="s">
        <v>156</v>
      </c>
      <c r="AR742" t="s">
        <v>156</v>
      </c>
      <c r="AS742" t="s">
        <v>156</v>
      </c>
      <c r="AT742">
        <v>4169</v>
      </c>
      <c r="AU742">
        <v>4157</v>
      </c>
      <c r="AV742">
        <v>4167</v>
      </c>
      <c r="AW742">
        <v>4168</v>
      </c>
      <c r="AX742">
        <v>16646</v>
      </c>
      <c r="AY742">
        <v>16658</v>
      </c>
      <c r="AZ742">
        <v>586</v>
      </c>
      <c r="BA742">
        <v>588</v>
      </c>
      <c r="BB742">
        <v>588</v>
      </c>
      <c r="BC742">
        <v>584</v>
      </c>
      <c r="BD742">
        <v>244</v>
      </c>
      <c r="BE742">
        <v>244</v>
      </c>
      <c r="BF742">
        <v>245</v>
      </c>
      <c r="BG742">
        <v>243</v>
      </c>
      <c r="BH742">
        <v>978</v>
      </c>
      <c r="BI742">
        <v>991</v>
      </c>
      <c r="BJ742">
        <v>30.2</v>
      </c>
      <c r="BK742">
        <v>28.9</v>
      </c>
      <c r="BL742">
        <v>29.5</v>
      </c>
      <c r="BM742">
        <v>196.3</v>
      </c>
      <c r="BN742">
        <v>196.3</v>
      </c>
      <c r="BO742">
        <v>28.9</v>
      </c>
      <c r="BP742">
        <v>29.5</v>
      </c>
      <c r="BQ742">
        <v>2849</v>
      </c>
      <c r="BR742">
        <v>3950</v>
      </c>
      <c r="BS742">
        <v>3073</v>
      </c>
      <c r="BT742">
        <v>4294</v>
      </c>
      <c r="BU742">
        <v>0</v>
      </c>
      <c r="BV742">
        <v>2849</v>
      </c>
      <c r="BW742">
        <v>3950</v>
      </c>
      <c r="BX742">
        <v>1017</v>
      </c>
      <c r="BY742">
        <v>1559</v>
      </c>
      <c r="BZ742">
        <v>3073</v>
      </c>
      <c r="CA742">
        <v>4294</v>
      </c>
      <c r="CB742">
        <v>24.7</v>
      </c>
      <c r="CC742">
        <v>24.7</v>
      </c>
      <c r="CD742">
        <v>1000</v>
      </c>
      <c r="CE742">
        <v>1000</v>
      </c>
      <c r="CF742">
        <v>1000</v>
      </c>
      <c r="CG742">
        <v>1000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14</v>
      </c>
      <c r="CN742">
        <v>0</v>
      </c>
      <c r="CO742">
        <v>0</v>
      </c>
      <c r="CP742">
        <v>0</v>
      </c>
      <c r="CQ742">
        <v>0</v>
      </c>
      <c r="CR742">
        <v>2944</v>
      </c>
      <c r="CS742">
        <v>5424</v>
      </c>
      <c r="CT742">
        <v>5408</v>
      </c>
      <c r="CU742">
        <v>5424</v>
      </c>
      <c r="CV742">
        <v>5424</v>
      </c>
      <c r="CW742">
        <v>-793</v>
      </c>
      <c r="CX742">
        <v>-1215</v>
      </c>
      <c r="CY742">
        <v>13</v>
      </c>
      <c r="CZ742">
        <v>192</v>
      </c>
      <c r="DA742">
        <v>224</v>
      </c>
      <c r="DB742">
        <v>224</v>
      </c>
      <c r="DC742">
        <v>192</v>
      </c>
      <c r="DD742">
        <v>3214</v>
      </c>
      <c r="DE742">
        <v>3215</v>
      </c>
      <c r="DF742">
        <v>3219</v>
      </c>
      <c r="DG742">
        <v>3216</v>
      </c>
      <c r="DH742">
        <v>0</v>
      </c>
      <c r="DI742">
        <v>0</v>
      </c>
      <c r="DJ742">
        <v>0</v>
      </c>
      <c r="DK742">
        <v>0</v>
      </c>
      <c r="DL742">
        <v>-793</v>
      </c>
      <c r="DM742">
        <v>13</v>
      </c>
      <c r="DN742">
        <v>3.97</v>
      </c>
      <c r="DO742">
        <v>18000</v>
      </c>
      <c r="DP742">
        <v>5424</v>
      </c>
      <c r="DQ742">
        <v>5408</v>
      </c>
      <c r="DR742">
        <v>5424</v>
      </c>
      <c r="DS742">
        <v>5424</v>
      </c>
      <c r="DT742">
        <v>292</v>
      </c>
      <c r="DU742">
        <v>291</v>
      </c>
      <c r="DV742">
        <v>0</v>
      </c>
      <c r="DW742">
        <v>291</v>
      </c>
      <c r="DX742">
        <v>5424</v>
      </c>
      <c r="DY742">
        <v>5408</v>
      </c>
      <c r="DZ742">
        <v>5424</v>
      </c>
      <c r="EA742">
        <v>5424</v>
      </c>
      <c r="EB742">
        <v>16384</v>
      </c>
      <c r="EC742">
        <v>3159</v>
      </c>
      <c r="ED742">
        <v>4545</v>
      </c>
      <c r="EE742">
        <v>1023</v>
      </c>
      <c r="EF742" t="s">
        <v>157</v>
      </c>
    </row>
    <row r="743" spans="1:136" x14ac:dyDescent="0.3">
      <c r="A743">
        <v>727</v>
      </c>
      <c r="B743" s="1">
        <v>44401.376481481479</v>
      </c>
      <c r="C743">
        <v>2908.3359999999998</v>
      </c>
      <c r="D743" t="s">
        <v>147</v>
      </c>
      <c r="E743">
        <v>300</v>
      </c>
      <c r="F743">
        <v>10</v>
      </c>
      <c r="G743" t="s">
        <v>148</v>
      </c>
      <c r="H743">
        <v>0</v>
      </c>
      <c r="I743">
        <v>65535</v>
      </c>
      <c r="J743">
        <v>65535</v>
      </c>
      <c r="K743">
        <v>1</v>
      </c>
      <c r="L743">
        <v>28.9</v>
      </c>
      <c r="M743">
        <v>16658</v>
      </c>
      <c r="N743">
        <v>586</v>
      </c>
      <c r="O743">
        <v>593</v>
      </c>
      <c r="P743">
        <v>1</v>
      </c>
      <c r="Q743">
        <v>93</v>
      </c>
      <c r="R743">
        <v>95</v>
      </c>
      <c r="S743">
        <v>2849</v>
      </c>
      <c r="T743">
        <v>3073</v>
      </c>
      <c r="U743">
        <v>65535</v>
      </c>
      <c r="V743">
        <v>65535</v>
      </c>
      <c r="W743">
        <v>42</v>
      </c>
      <c r="X743">
        <v>909</v>
      </c>
      <c r="Y743">
        <v>16800</v>
      </c>
      <c r="Z743" t="s">
        <v>149</v>
      </c>
      <c r="AA743">
        <v>1</v>
      </c>
      <c r="AB743">
        <v>-15039</v>
      </c>
      <c r="AC743">
        <v>-10851</v>
      </c>
      <c r="AD743">
        <v>100</v>
      </c>
      <c r="AE743" t="s">
        <v>147</v>
      </c>
      <c r="AF743" t="s">
        <v>150</v>
      </c>
      <c r="AG743" t="s">
        <v>151</v>
      </c>
      <c r="AH743" t="s">
        <v>158</v>
      </c>
      <c r="AI743" t="s">
        <v>153</v>
      </c>
      <c r="AJ743" t="s">
        <v>154</v>
      </c>
      <c r="AK743" t="s">
        <v>155</v>
      </c>
      <c r="AL743" t="s">
        <v>156</v>
      </c>
      <c r="AM743" t="s">
        <v>156</v>
      </c>
      <c r="AN743" t="s">
        <v>156</v>
      </c>
      <c r="AO743" t="s">
        <v>156</v>
      </c>
      <c r="AP743" t="s">
        <v>156</v>
      </c>
      <c r="AQ743" t="s">
        <v>156</v>
      </c>
      <c r="AR743" t="s">
        <v>156</v>
      </c>
      <c r="AS743" t="s">
        <v>156</v>
      </c>
      <c r="AT743">
        <v>4170</v>
      </c>
      <c r="AU743">
        <v>4157</v>
      </c>
      <c r="AV743">
        <v>4167</v>
      </c>
      <c r="AW743">
        <v>4169</v>
      </c>
      <c r="AX743">
        <v>16647</v>
      </c>
      <c r="AY743">
        <v>16659</v>
      </c>
      <c r="AZ743">
        <v>586</v>
      </c>
      <c r="BA743">
        <v>588</v>
      </c>
      <c r="BB743">
        <v>588</v>
      </c>
      <c r="BC743">
        <v>581</v>
      </c>
      <c r="BD743">
        <v>244</v>
      </c>
      <c r="BE743">
        <v>244</v>
      </c>
      <c r="BF743">
        <v>245</v>
      </c>
      <c r="BG743">
        <v>242</v>
      </c>
      <c r="BH743">
        <v>976</v>
      </c>
      <c r="BI743">
        <v>987</v>
      </c>
      <c r="BJ743">
        <v>27.7</v>
      </c>
      <c r="BK743">
        <v>29</v>
      </c>
      <c r="BL743">
        <v>29.5</v>
      </c>
      <c r="BM743">
        <v>197</v>
      </c>
      <c r="BN743">
        <v>196.3</v>
      </c>
      <c r="BO743">
        <v>29</v>
      </c>
      <c r="BP743">
        <v>29.5</v>
      </c>
      <c r="BQ743">
        <v>2849</v>
      </c>
      <c r="BR743">
        <v>3951</v>
      </c>
      <c r="BS743">
        <v>3073</v>
      </c>
      <c r="BT743">
        <v>4294</v>
      </c>
      <c r="BU743">
        <v>0</v>
      </c>
      <c r="BV743">
        <v>2849</v>
      </c>
      <c r="BW743">
        <v>3950</v>
      </c>
      <c r="BX743">
        <v>1017</v>
      </c>
      <c r="BY743">
        <v>1559</v>
      </c>
      <c r="BZ743">
        <v>3073</v>
      </c>
      <c r="CA743">
        <v>4294</v>
      </c>
      <c r="CB743">
        <v>24.7</v>
      </c>
      <c r="CC743">
        <v>24.7</v>
      </c>
      <c r="CD743">
        <v>1000</v>
      </c>
      <c r="CE743">
        <v>1000</v>
      </c>
      <c r="CF743">
        <v>1000</v>
      </c>
      <c r="CG743">
        <v>1000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14</v>
      </c>
      <c r="CN743">
        <v>0</v>
      </c>
      <c r="CO743">
        <v>0</v>
      </c>
      <c r="CP743">
        <v>0</v>
      </c>
      <c r="CQ743">
        <v>0</v>
      </c>
      <c r="CR743">
        <v>2948</v>
      </c>
      <c r="CS743">
        <v>5424</v>
      </c>
      <c r="CT743">
        <v>5408</v>
      </c>
      <c r="CU743">
        <v>5424</v>
      </c>
      <c r="CV743">
        <v>5424</v>
      </c>
      <c r="CW743">
        <v>-793</v>
      </c>
      <c r="CX743">
        <v>-1215</v>
      </c>
      <c r="CY743">
        <v>13</v>
      </c>
      <c r="CZ743">
        <v>192</v>
      </c>
      <c r="DA743">
        <v>224</v>
      </c>
      <c r="DB743">
        <v>224</v>
      </c>
      <c r="DC743">
        <v>192</v>
      </c>
      <c r="DD743">
        <v>3214</v>
      </c>
      <c r="DE743">
        <v>3215</v>
      </c>
      <c r="DF743">
        <v>3219</v>
      </c>
      <c r="DG743">
        <v>3216</v>
      </c>
      <c r="DH743">
        <v>0</v>
      </c>
      <c r="DI743">
        <v>0</v>
      </c>
      <c r="DJ743">
        <v>0</v>
      </c>
      <c r="DK743">
        <v>0</v>
      </c>
      <c r="DL743">
        <v>-793</v>
      </c>
      <c r="DM743">
        <v>13</v>
      </c>
      <c r="DN743">
        <v>3.97</v>
      </c>
      <c r="DO743">
        <v>18000</v>
      </c>
      <c r="DP743">
        <v>5424</v>
      </c>
      <c r="DQ743">
        <v>5408</v>
      </c>
      <c r="DR743">
        <v>5424</v>
      </c>
      <c r="DS743">
        <v>5424</v>
      </c>
      <c r="DT743">
        <v>290</v>
      </c>
      <c r="DU743">
        <v>290</v>
      </c>
      <c r="DV743">
        <v>0</v>
      </c>
      <c r="DW743">
        <v>290</v>
      </c>
      <c r="DX743">
        <v>5424</v>
      </c>
      <c r="DY743">
        <v>5408</v>
      </c>
      <c r="DZ743">
        <v>5424</v>
      </c>
      <c r="EA743">
        <v>5424</v>
      </c>
      <c r="EB743">
        <v>16384</v>
      </c>
      <c r="EC743">
        <v>3159</v>
      </c>
      <c r="ED743">
        <v>4545</v>
      </c>
      <c r="EE743">
        <v>1024</v>
      </c>
      <c r="EF743" t="s">
        <v>157</v>
      </c>
    </row>
    <row r="744" spans="1:136" x14ac:dyDescent="0.3">
      <c r="A744">
        <v>728</v>
      </c>
      <c r="B744" s="1">
        <v>44401.376527777778</v>
      </c>
      <c r="C744">
        <v>2912.337</v>
      </c>
      <c r="D744" t="s">
        <v>147</v>
      </c>
      <c r="E744">
        <v>300</v>
      </c>
      <c r="F744">
        <v>10</v>
      </c>
      <c r="G744" t="s">
        <v>148</v>
      </c>
      <c r="H744">
        <v>0</v>
      </c>
      <c r="I744">
        <v>65535</v>
      </c>
      <c r="J744">
        <v>65535</v>
      </c>
      <c r="K744">
        <v>1</v>
      </c>
      <c r="L744">
        <v>28.9</v>
      </c>
      <c r="M744">
        <v>16657</v>
      </c>
      <c r="N744">
        <v>585</v>
      </c>
      <c r="O744">
        <v>591</v>
      </c>
      <c r="P744">
        <v>1</v>
      </c>
      <c r="Q744">
        <v>93</v>
      </c>
      <c r="R744">
        <v>95</v>
      </c>
      <c r="S744">
        <v>2850</v>
      </c>
      <c r="T744">
        <v>3073</v>
      </c>
      <c r="U744">
        <v>65535</v>
      </c>
      <c r="V744">
        <v>65535</v>
      </c>
      <c r="W744">
        <v>42</v>
      </c>
      <c r="X744">
        <v>909</v>
      </c>
      <c r="Y744">
        <v>16800</v>
      </c>
      <c r="Z744" t="s">
        <v>149</v>
      </c>
      <c r="AA744">
        <v>1</v>
      </c>
      <c r="AB744">
        <v>-15042</v>
      </c>
      <c r="AC744">
        <v>-10854</v>
      </c>
      <c r="AD744">
        <v>100</v>
      </c>
      <c r="AE744" t="s">
        <v>147</v>
      </c>
      <c r="AF744" t="s">
        <v>150</v>
      </c>
      <c r="AG744" t="s">
        <v>151</v>
      </c>
      <c r="AH744" t="s">
        <v>158</v>
      </c>
      <c r="AI744" t="s">
        <v>153</v>
      </c>
      <c r="AJ744" t="s">
        <v>154</v>
      </c>
      <c r="AK744" t="s">
        <v>155</v>
      </c>
      <c r="AL744" t="s">
        <v>156</v>
      </c>
      <c r="AM744" t="s">
        <v>156</v>
      </c>
      <c r="AN744" t="s">
        <v>156</v>
      </c>
      <c r="AO744" t="s">
        <v>156</v>
      </c>
      <c r="AP744" t="s">
        <v>156</v>
      </c>
      <c r="AQ744" t="s">
        <v>156</v>
      </c>
      <c r="AR744" t="s">
        <v>156</v>
      </c>
      <c r="AS744" t="s">
        <v>156</v>
      </c>
      <c r="AT744">
        <v>4170</v>
      </c>
      <c r="AU744">
        <v>4156</v>
      </c>
      <c r="AV744">
        <v>4168</v>
      </c>
      <c r="AW744">
        <v>4169</v>
      </c>
      <c r="AX744">
        <v>16647</v>
      </c>
      <c r="AY744">
        <v>16658</v>
      </c>
      <c r="AZ744">
        <v>585</v>
      </c>
      <c r="BA744">
        <v>586</v>
      </c>
      <c r="BB744">
        <v>583</v>
      </c>
      <c r="BC744">
        <v>583</v>
      </c>
      <c r="BD744">
        <v>244</v>
      </c>
      <c r="BE744">
        <v>244</v>
      </c>
      <c r="BF744">
        <v>243</v>
      </c>
      <c r="BG744">
        <v>243</v>
      </c>
      <c r="BH744">
        <v>975</v>
      </c>
      <c r="BI744">
        <v>984</v>
      </c>
      <c r="BJ744">
        <v>30.4</v>
      </c>
      <c r="BK744">
        <v>28.9</v>
      </c>
      <c r="BL744">
        <v>29.5</v>
      </c>
      <c r="BM744">
        <v>197.1</v>
      </c>
      <c r="BN744">
        <v>196.3</v>
      </c>
      <c r="BO744">
        <v>28.9</v>
      </c>
      <c r="BP744">
        <v>29.5</v>
      </c>
      <c r="BQ744">
        <v>2850</v>
      </c>
      <c r="BR744">
        <v>3952</v>
      </c>
      <c r="BS744">
        <v>3073</v>
      </c>
      <c r="BT744">
        <v>4294</v>
      </c>
      <c r="BU744">
        <v>0</v>
      </c>
      <c r="BV744">
        <v>2850</v>
      </c>
      <c r="BW744">
        <v>3952</v>
      </c>
      <c r="BX744">
        <v>1017</v>
      </c>
      <c r="BY744">
        <v>1559</v>
      </c>
      <c r="BZ744">
        <v>3073</v>
      </c>
      <c r="CA744">
        <v>4294</v>
      </c>
      <c r="CB744">
        <v>24.7</v>
      </c>
      <c r="CC744">
        <v>24.7</v>
      </c>
      <c r="CD744">
        <v>1000</v>
      </c>
      <c r="CE744">
        <v>1000</v>
      </c>
      <c r="CF744">
        <v>1000</v>
      </c>
      <c r="CG744">
        <v>1000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14</v>
      </c>
      <c r="CN744">
        <v>0</v>
      </c>
      <c r="CO744">
        <v>0</v>
      </c>
      <c r="CP744">
        <v>0</v>
      </c>
      <c r="CQ744">
        <v>0</v>
      </c>
      <c r="CR744">
        <v>2952</v>
      </c>
      <c r="CS744">
        <v>5424</v>
      </c>
      <c r="CT744">
        <v>5408</v>
      </c>
      <c r="CU744">
        <v>5424</v>
      </c>
      <c r="CV744">
        <v>5424</v>
      </c>
      <c r="CW744">
        <v>-794</v>
      </c>
      <c r="CX744">
        <v>-1217</v>
      </c>
      <c r="CY744">
        <v>13</v>
      </c>
      <c r="CZ744">
        <v>192</v>
      </c>
      <c r="DA744">
        <v>224</v>
      </c>
      <c r="DB744">
        <v>224</v>
      </c>
      <c r="DC744">
        <v>192</v>
      </c>
      <c r="DD744">
        <v>3214</v>
      </c>
      <c r="DE744">
        <v>3215</v>
      </c>
      <c r="DF744">
        <v>3219</v>
      </c>
      <c r="DG744">
        <v>3216</v>
      </c>
      <c r="DH744">
        <v>0</v>
      </c>
      <c r="DI744">
        <v>0</v>
      </c>
      <c r="DJ744">
        <v>0</v>
      </c>
      <c r="DK744">
        <v>0</v>
      </c>
      <c r="DL744">
        <v>-794</v>
      </c>
      <c r="DM744">
        <v>13</v>
      </c>
      <c r="DN744">
        <v>3.97</v>
      </c>
      <c r="DO744">
        <v>18000</v>
      </c>
      <c r="DP744">
        <v>5424</v>
      </c>
      <c r="DQ744">
        <v>5408</v>
      </c>
      <c r="DR744">
        <v>5424</v>
      </c>
      <c r="DS744">
        <v>5424</v>
      </c>
      <c r="DT744">
        <v>289</v>
      </c>
      <c r="DU744">
        <v>289</v>
      </c>
      <c r="DV744">
        <v>0</v>
      </c>
      <c r="DW744">
        <v>288</v>
      </c>
      <c r="DX744">
        <v>5424</v>
      </c>
      <c r="DY744">
        <v>5408</v>
      </c>
      <c r="DZ744">
        <v>5424</v>
      </c>
      <c r="EA744">
        <v>5424</v>
      </c>
      <c r="EB744">
        <v>16384</v>
      </c>
      <c r="EC744">
        <v>3159</v>
      </c>
      <c r="ED744">
        <v>4545</v>
      </c>
      <c r="EE744">
        <v>1038</v>
      </c>
      <c r="EF744" t="s">
        <v>157</v>
      </c>
    </row>
    <row r="745" spans="1:136" x14ac:dyDescent="0.3">
      <c r="A745">
        <v>729</v>
      </c>
      <c r="B745" s="1">
        <v>44401.376574074071</v>
      </c>
      <c r="C745">
        <v>2916.3380000000002</v>
      </c>
      <c r="D745" t="s">
        <v>147</v>
      </c>
      <c r="E745">
        <v>300</v>
      </c>
      <c r="F745">
        <v>10</v>
      </c>
      <c r="G745" t="s">
        <v>148</v>
      </c>
      <c r="H745">
        <v>0</v>
      </c>
      <c r="I745">
        <v>65535</v>
      </c>
      <c r="J745">
        <v>65535</v>
      </c>
      <c r="K745">
        <v>1</v>
      </c>
      <c r="L745">
        <v>28.9</v>
      </c>
      <c r="M745">
        <v>16657</v>
      </c>
      <c r="N745">
        <v>583</v>
      </c>
      <c r="O745">
        <v>589</v>
      </c>
      <c r="P745">
        <v>1</v>
      </c>
      <c r="Q745">
        <v>93</v>
      </c>
      <c r="R745">
        <v>96</v>
      </c>
      <c r="S745">
        <v>2851</v>
      </c>
      <c r="T745">
        <v>3073</v>
      </c>
      <c r="U745">
        <v>65535</v>
      </c>
      <c r="V745">
        <v>65535</v>
      </c>
      <c r="W745">
        <v>42</v>
      </c>
      <c r="X745">
        <v>909</v>
      </c>
      <c r="Y745">
        <v>16800</v>
      </c>
      <c r="Z745" t="s">
        <v>149</v>
      </c>
      <c r="AA745">
        <v>1</v>
      </c>
      <c r="AB745">
        <v>-15043</v>
      </c>
      <c r="AC745">
        <v>-10851</v>
      </c>
      <c r="AD745">
        <v>100</v>
      </c>
      <c r="AE745" t="s">
        <v>147</v>
      </c>
      <c r="AF745" t="s">
        <v>150</v>
      </c>
      <c r="AG745" t="s">
        <v>151</v>
      </c>
      <c r="AH745" t="s">
        <v>158</v>
      </c>
      <c r="AI745" t="s">
        <v>153</v>
      </c>
      <c r="AJ745" t="s">
        <v>154</v>
      </c>
      <c r="AK745" t="s">
        <v>155</v>
      </c>
      <c r="AL745" t="s">
        <v>156</v>
      </c>
      <c r="AM745" t="s">
        <v>156</v>
      </c>
      <c r="AN745" t="s">
        <v>156</v>
      </c>
      <c r="AO745" t="s">
        <v>156</v>
      </c>
      <c r="AP745" t="s">
        <v>156</v>
      </c>
      <c r="AQ745" t="s">
        <v>156</v>
      </c>
      <c r="AR745" t="s">
        <v>156</v>
      </c>
      <c r="AS745" t="s">
        <v>156</v>
      </c>
      <c r="AT745">
        <v>4170</v>
      </c>
      <c r="AU745">
        <v>4157</v>
      </c>
      <c r="AV745">
        <v>4167</v>
      </c>
      <c r="AW745">
        <v>4169</v>
      </c>
      <c r="AX745">
        <v>16647</v>
      </c>
      <c r="AY745">
        <v>16659</v>
      </c>
      <c r="AZ745">
        <v>582</v>
      </c>
      <c r="BA745">
        <v>583</v>
      </c>
      <c r="BB745">
        <v>579</v>
      </c>
      <c r="BC745">
        <v>579</v>
      </c>
      <c r="BD745">
        <v>243</v>
      </c>
      <c r="BE745">
        <v>242</v>
      </c>
      <c r="BF745">
        <v>241</v>
      </c>
      <c r="BG745">
        <v>241</v>
      </c>
      <c r="BH745">
        <v>971</v>
      </c>
      <c r="BI745">
        <v>981</v>
      </c>
      <c r="BJ745">
        <v>30.4</v>
      </c>
      <c r="BK745">
        <v>28.9</v>
      </c>
      <c r="BL745">
        <v>29.5</v>
      </c>
      <c r="BM745">
        <v>196.8</v>
      </c>
      <c r="BN745">
        <v>196.3</v>
      </c>
      <c r="BO745">
        <v>28.9</v>
      </c>
      <c r="BP745">
        <v>29.5</v>
      </c>
      <c r="BQ745">
        <v>2851</v>
      </c>
      <c r="BR745">
        <v>3953</v>
      </c>
      <c r="BS745">
        <v>3073</v>
      </c>
      <c r="BT745">
        <v>4294</v>
      </c>
      <c r="BU745">
        <v>0</v>
      </c>
      <c r="BV745">
        <v>2851</v>
      </c>
      <c r="BW745">
        <v>3953</v>
      </c>
      <c r="BX745">
        <v>1017</v>
      </c>
      <c r="BY745">
        <v>1559</v>
      </c>
      <c r="BZ745">
        <v>3073</v>
      </c>
      <c r="CA745">
        <v>4294</v>
      </c>
      <c r="CB745">
        <v>24.7</v>
      </c>
      <c r="CC745">
        <v>24.7</v>
      </c>
      <c r="CD745">
        <v>1000</v>
      </c>
      <c r="CE745">
        <v>1000</v>
      </c>
      <c r="CF745">
        <v>1000</v>
      </c>
      <c r="CG745">
        <v>1000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14</v>
      </c>
      <c r="CN745">
        <v>0</v>
      </c>
      <c r="CO745">
        <v>0</v>
      </c>
      <c r="CP745">
        <v>0</v>
      </c>
      <c r="CQ745">
        <v>0</v>
      </c>
      <c r="CR745">
        <v>2956</v>
      </c>
      <c r="CS745">
        <v>5424</v>
      </c>
      <c r="CT745">
        <v>5408</v>
      </c>
      <c r="CU745">
        <v>5424</v>
      </c>
      <c r="CV745">
        <v>5424</v>
      </c>
      <c r="CW745">
        <v>-795</v>
      </c>
      <c r="CX745">
        <v>-1218</v>
      </c>
      <c r="CY745">
        <v>13</v>
      </c>
      <c r="CZ745">
        <v>192</v>
      </c>
      <c r="DA745">
        <v>224</v>
      </c>
      <c r="DB745">
        <v>224</v>
      </c>
      <c r="DC745">
        <v>192</v>
      </c>
      <c r="DD745">
        <v>3214</v>
      </c>
      <c r="DE745">
        <v>3215</v>
      </c>
      <c r="DF745">
        <v>3219</v>
      </c>
      <c r="DG745">
        <v>3216</v>
      </c>
      <c r="DH745">
        <v>0</v>
      </c>
      <c r="DI745">
        <v>0</v>
      </c>
      <c r="DJ745">
        <v>0</v>
      </c>
      <c r="DK745">
        <v>0</v>
      </c>
      <c r="DL745">
        <v>-795</v>
      </c>
      <c r="DM745">
        <v>13</v>
      </c>
      <c r="DN745">
        <v>3.97</v>
      </c>
      <c r="DO745">
        <v>18000</v>
      </c>
      <c r="DP745">
        <v>5424</v>
      </c>
      <c r="DQ745">
        <v>5408</v>
      </c>
      <c r="DR745">
        <v>5424</v>
      </c>
      <c r="DS745">
        <v>5424</v>
      </c>
      <c r="DT745">
        <v>288</v>
      </c>
      <c r="DU745">
        <v>287</v>
      </c>
      <c r="DV745">
        <v>0</v>
      </c>
      <c r="DW745">
        <v>287</v>
      </c>
      <c r="DX745">
        <v>5424</v>
      </c>
      <c r="DY745">
        <v>5408</v>
      </c>
      <c r="DZ745">
        <v>5424</v>
      </c>
      <c r="EA745">
        <v>5424</v>
      </c>
      <c r="EB745">
        <v>16384</v>
      </c>
      <c r="EC745">
        <v>3159</v>
      </c>
      <c r="ED745">
        <v>4545</v>
      </c>
      <c r="EE745">
        <v>1020</v>
      </c>
      <c r="EF745" t="s">
        <v>157</v>
      </c>
    </row>
    <row r="746" spans="1:136" x14ac:dyDescent="0.3">
      <c r="A746">
        <v>730</v>
      </c>
      <c r="B746" s="1">
        <v>44401.376620370371</v>
      </c>
      <c r="C746">
        <v>2920.3389999999999</v>
      </c>
      <c r="D746" t="s">
        <v>147</v>
      </c>
      <c r="E746">
        <v>300</v>
      </c>
      <c r="F746">
        <v>10</v>
      </c>
      <c r="G746" t="s">
        <v>148</v>
      </c>
      <c r="H746">
        <v>0</v>
      </c>
      <c r="I746">
        <v>65535</v>
      </c>
      <c r="J746">
        <v>65535</v>
      </c>
      <c r="K746">
        <v>1</v>
      </c>
      <c r="L746">
        <v>28.9</v>
      </c>
      <c r="M746">
        <v>16658</v>
      </c>
      <c r="N746">
        <v>581</v>
      </c>
      <c r="O746">
        <v>587</v>
      </c>
      <c r="P746">
        <v>1</v>
      </c>
      <c r="Q746">
        <v>93</v>
      </c>
      <c r="R746">
        <v>96</v>
      </c>
      <c r="S746">
        <v>2851</v>
      </c>
      <c r="T746">
        <v>3073</v>
      </c>
      <c r="U746">
        <v>65535</v>
      </c>
      <c r="V746">
        <v>65535</v>
      </c>
      <c r="W746">
        <v>43</v>
      </c>
      <c r="X746">
        <v>909</v>
      </c>
      <c r="Y746">
        <v>16800</v>
      </c>
      <c r="Z746" t="s">
        <v>149</v>
      </c>
      <c r="AA746">
        <v>1</v>
      </c>
      <c r="AB746">
        <v>-15043</v>
      </c>
      <c r="AC746">
        <v>-10851</v>
      </c>
      <c r="AD746">
        <v>100</v>
      </c>
      <c r="AE746" t="s">
        <v>147</v>
      </c>
      <c r="AF746" t="s">
        <v>150</v>
      </c>
      <c r="AG746" t="s">
        <v>151</v>
      </c>
      <c r="AH746" t="s">
        <v>158</v>
      </c>
      <c r="AI746" t="s">
        <v>153</v>
      </c>
      <c r="AJ746" t="s">
        <v>154</v>
      </c>
      <c r="AK746" t="s">
        <v>155</v>
      </c>
      <c r="AL746" t="s">
        <v>156</v>
      </c>
      <c r="AM746" t="s">
        <v>156</v>
      </c>
      <c r="AN746" t="s">
        <v>156</v>
      </c>
      <c r="AO746" t="s">
        <v>156</v>
      </c>
      <c r="AP746" t="s">
        <v>156</v>
      </c>
      <c r="AQ746" t="s">
        <v>156</v>
      </c>
      <c r="AR746" t="s">
        <v>156</v>
      </c>
      <c r="AS746" t="s">
        <v>156</v>
      </c>
      <c r="AT746">
        <v>4170</v>
      </c>
      <c r="AU746">
        <v>4157</v>
      </c>
      <c r="AV746">
        <v>4167</v>
      </c>
      <c r="AW746">
        <v>4169</v>
      </c>
      <c r="AX746">
        <v>16649</v>
      </c>
      <c r="AY746">
        <v>16659</v>
      </c>
      <c r="AZ746">
        <v>580</v>
      </c>
      <c r="BA746">
        <v>580</v>
      </c>
      <c r="BB746">
        <v>578</v>
      </c>
      <c r="BC746">
        <v>584</v>
      </c>
      <c r="BD746">
        <v>242</v>
      </c>
      <c r="BE746">
        <v>241</v>
      </c>
      <c r="BF746">
        <v>241</v>
      </c>
      <c r="BG746">
        <v>243</v>
      </c>
      <c r="BH746">
        <v>968</v>
      </c>
      <c r="BI746">
        <v>978</v>
      </c>
      <c r="BJ746">
        <v>27.5</v>
      </c>
      <c r="BK746">
        <v>28.9</v>
      </c>
      <c r="BL746">
        <v>29.5</v>
      </c>
      <c r="BM746">
        <v>196.3</v>
      </c>
      <c r="BN746">
        <v>196.7</v>
      </c>
      <c r="BO746">
        <v>28.9</v>
      </c>
      <c r="BP746">
        <v>29.5</v>
      </c>
      <c r="BQ746">
        <v>2851</v>
      </c>
      <c r="BR746">
        <v>3954</v>
      </c>
      <c r="BS746">
        <v>3073</v>
      </c>
      <c r="BT746">
        <v>4294</v>
      </c>
      <c r="BU746">
        <v>0</v>
      </c>
      <c r="BV746">
        <v>2851</v>
      </c>
      <c r="BW746">
        <v>3953</v>
      </c>
      <c r="BX746">
        <v>1017</v>
      </c>
      <c r="BY746">
        <v>1559</v>
      </c>
      <c r="BZ746">
        <v>3073</v>
      </c>
      <c r="CA746">
        <v>4294</v>
      </c>
      <c r="CB746">
        <v>24.7</v>
      </c>
      <c r="CC746">
        <v>24.7</v>
      </c>
      <c r="CD746">
        <v>1000</v>
      </c>
      <c r="CE746">
        <v>1000</v>
      </c>
      <c r="CF746">
        <v>1000</v>
      </c>
      <c r="CG746">
        <v>1000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14</v>
      </c>
      <c r="CN746">
        <v>0</v>
      </c>
      <c r="CO746">
        <v>0</v>
      </c>
      <c r="CP746">
        <v>0</v>
      </c>
      <c r="CQ746">
        <v>0</v>
      </c>
      <c r="CR746">
        <v>2960</v>
      </c>
      <c r="CS746">
        <v>5424</v>
      </c>
      <c r="CT746">
        <v>5408</v>
      </c>
      <c r="CU746">
        <v>5424</v>
      </c>
      <c r="CV746">
        <v>5424</v>
      </c>
      <c r="CW746">
        <v>-795</v>
      </c>
      <c r="CX746">
        <v>-1218</v>
      </c>
      <c r="CY746">
        <v>13</v>
      </c>
      <c r="CZ746">
        <v>192</v>
      </c>
      <c r="DA746">
        <v>224</v>
      </c>
      <c r="DB746">
        <v>224</v>
      </c>
      <c r="DC746">
        <v>192</v>
      </c>
      <c r="DD746">
        <v>3214</v>
      </c>
      <c r="DE746">
        <v>3215</v>
      </c>
      <c r="DF746">
        <v>3219</v>
      </c>
      <c r="DG746">
        <v>3216</v>
      </c>
      <c r="DH746">
        <v>0</v>
      </c>
      <c r="DI746">
        <v>0</v>
      </c>
      <c r="DJ746">
        <v>0</v>
      </c>
      <c r="DK746">
        <v>0</v>
      </c>
      <c r="DL746">
        <v>-795</v>
      </c>
      <c r="DM746">
        <v>13</v>
      </c>
      <c r="DN746">
        <v>3.97</v>
      </c>
      <c r="DO746">
        <v>18000</v>
      </c>
      <c r="DP746">
        <v>5424</v>
      </c>
      <c r="DQ746">
        <v>5408</v>
      </c>
      <c r="DR746">
        <v>5424</v>
      </c>
      <c r="DS746">
        <v>5424</v>
      </c>
      <c r="DT746">
        <v>286</v>
      </c>
      <c r="DU746">
        <v>286</v>
      </c>
      <c r="DV746">
        <v>0</v>
      </c>
      <c r="DW746">
        <v>286</v>
      </c>
      <c r="DX746">
        <v>5424</v>
      </c>
      <c r="DY746">
        <v>5408</v>
      </c>
      <c r="DZ746">
        <v>5424</v>
      </c>
      <c r="EA746">
        <v>5424</v>
      </c>
      <c r="EB746">
        <v>16384</v>
      </c>
      <c r="EC746">
        <v>3159</v>
      </c>
      <c r="ED746">
        <v>4545</v>
      </c>
      <c r="EE746">
        <v>1020</v>
      </c>
      <c r="EF746" t="s">
        <v>157</v>
      </c>
    </row>
    <row r="747" spans="1:136" x14ac:dyDescent="0.3">
      <c r="A747">
        <v>731</v>
      </c>
      <c r="B747" s="1">
        <v>44401.376666666663</v>
      </c>
      <c r="C747">
        <v>2924.3389999999999</v>
      </c>
      <c r="D747" t="s">
        <v>147</v>
      </c>
      <c r="E747">
        <v>300</v>
      </c>
      <c r="F747">
        <v>10</v>
      </c>
      <c r="G747" t="s">
        <v>148</v>
      </c>
      <c r="H747">
        <v>0</v>
      </c>
      <c r="I747">
        <v>65535</v>
      </c>
      <c r="J747">
        <v>65535</v>
      </c>
      <c r="K747">
        <v>1</v>
      </c>
      <c r="L747">
        <v>28.9</v>
      </c>
      <c r="M747">
        <v>16657</v>
      </c>
      <c r="N747">
        <v>580</v>
      </c>
      <c r="O747">
        <v>586</v>
      </c>
      <c r="P747">
        <v>1</v>
      </c>
      <c r="Q747">
        <v>93</v>
      </c>
      <c r="R747">
        <v>96</v>
      </c>
      <c r="S747">
        <v>2852</v>
      </c>
      <c r="T747">
        <v>3073</v>
      </c>
      <c r="U747">
        <v>65535</v>
      </c>
      <c r="V747">
        <v>65535</v>
      </c>
      <c r="W747">
        <v>42</v>
      </c>
      <c r="X747">
        <v>909</v>
      </c>
      <c r="Y747">
        <v>16800</v>
      </c>
      <c r="Z747" t="s">
        <v>149</v>
      </c>
      <c r="AA747">
        <v>1</v>
      </c>
      <c r="AB747">
        <v>-15043</v>
      </c>
      <c r="AC747">
        <v>-10851</v>
      </c>
      <c r="AD747">
        <v>100</v>
      </c>
      <c r="AE747" t="s">
        <v>147</v>
      </c>
      <c r="AF747" t="s">
        <v>150</v>
      </c>
      <c r="AG747" t="s">
        <v>151</v>
      </c>
      <c r="AH747" t="s">
        <v>158</v>
      </c>
      <c r="AI747" t="s">
        <v>153</v>
      </c>
      <c r="AJ747" t="s">
        <v>154</v>
      </c>
      <c r="AK747" t="s">
        <v>155</v>
      </c>
      <c r="AL747" t="s">
        <v>156</v>
      </c>
      <c r="AM747" t="s">
        <v>156</v>
      </c>
      <c r="AN747" t="s">
        <v>156</v>
      </c>
      <c r="AO747" t="s">
        <v>156</v>
      </c>
      <c r="AP747" t="s">
        <v>156</v>
      </c>
      <c r="AQ747" t="s">
        <v>156</v>
      </c>
      <c r="AR747" t="s">
        <v>156</v>
      </c>
      <c r="AS747" t="s">
        <v>156</v>
      </c>
      <c r="AT747">
        <v>4170</v>
      </c>
      <c r="AU747">
        <v>4156</v>
      </c>
      <c r="AV747">
        <v>4167</v>
      </c>
      <c r="AW747">
        <v>4169</v>
      </c>
      <c r="AX747">
        <v>16648</v>
      </c>
      <c r="AY747">
        <v>16660</v>
      </c>
      <c r="AZ747">
        <v>580</v>
      </c>
      <c r="BA747">
        <v>577</v>
      </c>
      <c r="BB747">
        <v>580</v>
      </c>
      <c r="BC747">
        <v>576</v>
      </c>
      <c r="BD747">
        <v>242</v>
      </c>
      <c r="BE747">
        <v>240</v>
      </c>
      <c r="BF747">
        <v>242</v>
      </c>
      <c r="BG747">
        <v>240</v>
      </c>
      <c r="BH747">
        <v>965</v>
      </c>
      <c r="BI747">
        <v>976</v>
      </c>
      <c r="BJ747">
        <v>30.3</v>
      </c>
      <c r="BK747">
        <v>28.9</v>
      </c>
      <c r="BL747">
        <v>29.5</v>
      </c>
      <c r="BM747">
        <v>196.5</v>
      </c>
      <c r="BN747">
        <v>196.1</v>
      </c>
      <c r="BO747">
        <v>28.9</v>
      </c>
      <c r="BP747">
        <v>29.5</v>
      </c>
      <c r="BQ747">
        <v>2852</v>
      </c>
      <c r="BR747">
        <v>3955</v>
      </c>
      <c r="BS747">
        <v>3073</v>
      </c>
      <c r="BT747">
        <v>4294</v>
      </c>
      <c r="BU747">
        <v>0</v>
      </c>
      <c r="BV747">
        <v>2852</v>
      </c>
      <c r="BW747">
        <v>3955</v>
      </c>
      <c r="BX747">
        <v>1017</v>
      </c>
      <c r="BY747">
        <v>1559</v>
      </c>
      <c r="BZ747">
        <v>3073</v>
      </c>
      <c r="CA747">
        <v>4294</v>
      </c>
      <c r="CB747">
        <v>24.7</v>
      </c>
      <c r="CC747">
        <v>24.7</v>
      </c>
      <c r="CD747">
        <v>1000</v>
      </c>
      <c r="CE747">
        <v>1000</v>
      </c>
      <c r="CF747">
        <v>1000</v>
      </c>
      <c r="CG747">
        <v>1000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14</v>
      </c>
      <c r="CN747">
        <v>0</v>
      </c>
      <c r="CO747">
        <v>0</v>
      </c>
      <c r="CP747">
        <v>0</v>
      </c>
      <c r="CQ747">
        <v>0</v>
      </c>
      <c r="CR747">
        <v>2964</v>
      </c>
      <c r="CS747">
        <v>5424</v>
      </c>
      <c r="CT747">
        <v>5408</v>
      </c>
      <c r="CU747">
        <v>5424</v>
      </c>
      <c r="CV747">
        <v>5424</v>
      </c>
      <c r="CW747">
        <v>-796</v>
      </c>
      <c r="CX747">
        <v>-1220</v>
      </c>
      <c r="CY747">
        <v>13</v>
      </c>
      <c r="CZ747">
        <v>192</v>
      </c>
      <c r="DA747">
        <v>224</v>
      </c>
      <c r="DB747">
        <v>224</v>
      </c>
      <c r="DC747">
        <v>192</v>
      </c>
      <c r="DD747">
        <v>3214</v>
      </c>
      <c r="DE747">
        <v>3215</v>
      </c>
      <c r="DF747">
        <v>3219</v>
      </c>
      <c r="DG747">
        <v>3216</v>
      </c>
      <c r="DH747">
        <v>0</v>
      </c>
      <c r="DI747">
        <v>0</v>
      </c>
      <c r="DJ747">
        <v>0</v>
      </c>
      <c r="DK747">
        <v>0</v>
      </c>
      <c r="DL747">
        <v>-796</v>
      </c>
      <c r="DM747">
        <v>13</v>
      </c>
      <c r="DN747">
        <v>3.97</v>
      </c>
      <c r="DO747">
        <v>18000</v>
      </c>
      <c r="DP747">
        <v>5424</v>
      </c>
      <c r="DQ747">
        <v>5408</v>
      </c>
      <c r="DR747">
        <v>5424</v>
      </c>
      <c r="DS747">
        <v>5424</v>
      </c>
      <c r="DT747">
        <v>285</v>
      </c>
      <c r="DU747">
        <v>285</v>
      </c>
      <c r="DV747">
        <v>0</v>
      </c>
      <c r="DW747">
        <v>284</v>
      </c>
      <c r="DX747">
        <v>5424</v>
      </c>
      <c r="DY747">
        <v>5408</v>
      </c>
      <c r="DZ747">
        <v>5424</v>
      </c>
      <c r="EA747">
        <v>5424</v>
      </c>
      <c r="EB747">
        <v>16384</v>
      </c>
      <c r="EC747">
        <v>3159</v>
      </c>
      <c r="ED747">
        <v>4545</v>
      </c>
      <c r="EE747">
        <v>1017</v>
      </c>
      <c r="EF747" t="s">
        <v>157</v>
      </c>
    </row>
    <row r="748" spans="1:136" x14ac:dyDescent="0.3">
      <c r="A748">
        <v>732</v>
      </c>
      <c r="B748" s="1">
        <v>44401.376712962963</v>
      </c>
      <c r="C748">
        <v>2928.34</v>
      </c>
      <c r="D748" t="s">
        <v>147</v>
      </c>
      <c r="E748">
        <v>300</v>
      </c>
      <c r="F748">
        <v>10</v>
      </c>
      <c r="G748" t="s">
        <v>148</v>
      </c>
      <c r="H748">
        <v>0</v>
      </c>
      <c r="I748">
        <v>65535</v>
      </c>
      <c r="J748">
        <v>65535</v>
      </c>
      <c r="K748">
        <v>1</v>
      </c>
      <c r="L748">
        <v>28.9</v>
      </c>
      <c r="M748">
        <v>16658</v>
      </c>
      <c r="N748">
        <v>577</v>
      </c>
      <c r="O748">
        <v>584</v>
      </c>
      <c r="P748">
        <v>1</v>
      </c>
      <c r="Q748">
        <v>93</v>
      </c>
      <c r="R748">
        <v>96</v>
      </c>
      <c r="S748">
        <v>2852</v>
      </c>
      <c r="T748">
        <v>3073</v>
      </c>
      <c r="U748">
        <v>65535</v>
      </c>
      <c r="V748">
        <v>65535</v>
      </c>
      <c r="W748">
        <v>42</v>
      </c>
      <c r="X748">
        <v>909</v>
      </c>
      <c r="Y748">
        <v>16800</v>
      </c>
      <c r="Z748" t="s">
        <v>149</v>
      </c>
      <c r="AA748">
        <v>1</v>
      </c>
      <c r="AB748">
        <v>-15046</v>
      </c>
      <c r="AC748">
        <v>-10854</v>
      </c>
      <c r="AD748">
        <v>100</v>
      </c>
      <c r="AE748" t="s">
        <v>147</v>
      </c>
      <c r="AF748" t="s">
        <v>150</v>
      </c>
      <c r="AG748" t="s">
        <v>151</v>
      </c>
      <c r="AH748" t="s">
        <v>158</v>
      </c>
      <c r="AI748" t="s">
        <v>153</v>
      </c>
      <c r="AJ748" t="s">
        <v>154</v>
      </c>
      <c r="AK748" t="s">
        <v>155</v>
      </c>
      <c r="AL748" t="s">
        <v>156</v>
      </c>
      <c r="AM748" t="s">
        <v>156</v>
      </c>
      <c r="AN748" t="s">
        <v>156</v>
      </c>
      <c r="AO748" t="s">
        <v>156</v>
      </c>
      <c r="AP748" t="s">
        <v>156</v>
      </c>
      <c r="AQ748" t="s">
        <v>156</v>
      </c>
      <c r="AR748" t="s">
        <v>156</v>
      </c>
      <c r="AS748" t="s">
        <v>156</v>
      </c>
      <c r="AT748">
        <v>4170</v>
      </c>
      <c r="AU748">
        <v>4156</v>
      </c>
      <c r="AV748">
        <v>4168</v>
      </c>
      <c r="AW748">
        <v>4169</v>
      </c>
      <c r="AX748">
        <v>16648</v>
      </c>
      <c r="AY748">
        <v>16660</v>
      </c>
      <c r="AZ748">
        <v>578</v>
      </c>
      <c r="BA748">
        <v>575</v>
      </c>
      <c r="BB748">
        <v>578</v>
      </c>
      <c r="BC748">
        <v>574</v>
      </c>
      <c r="BD748">
        <v>241</v>
      </c>
      <c r="BE748">
        <v>239</v>
      </c>
      <c r="BF748">
        <v>241</v>
      </c>
      <c r="BG748">
        <v>239</v>
      </c>
      <c r="BH748">
        <v>961</v>
      </c>
      <c r="BI748">
        <v>973</v>
      </c>
      <c r="BJ748">
        <v>30.3</v>
      </c>
      <c r="BK748">
        <v>28.9</v>
      </c>
      <c r="BL748">
        <v>29.5</v>
      </c>
      <c r="BM748">
        <v>196.3</v>
      </c>
      <c r="BN748">
        <v>196.1</v>
      </c>
      <c r="BO748">
        <v>28.9</v>
      </c>
      <c r="BP748">
        <v>29.5</v>
      </c>
      <c r="BQ748">
        <v>2853</v>
      </c>
      <c r="BR748">
        <v>3956</v>
      </c>
      <c r="BS748">
        <v>3073</v>
      </c>
      <c r="BT748">
        <v>4294</v>
      </c>
      <c r="BU748">
        <v>0</v>
      </c>
      <c r="BV748">
        <v>2853</v>
      </c>
      <c r="BW748">
        <v>3956</v>
      </c>
      <c r="BX748">
        <v>1017</v>
      </c>
      <c r="BY748">
        <v>1559</v>
      </c>
      <c r="BZ748">
        <v>3073</v>
      </c>
      <c r="CA748">
        <v>4294</v>
      </c>
      <c r="CB748">
        <v>24.7</v>
      </c>
      <c r="CC748">
        <v>24.7</v>
      </c>
      <c r="CD748">
        <v>1000</v>
      </c>
      <c r="CE748">
        <v>1000</v>
      </c>
      <c r="CF748">
        <v>1000</v>
      </c>
      <c r="CG748">
        <v>1000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14</v>
      </c>
      <c r="CN748">
        <v>0</v>
      </c>
      <c r="CO748">
        <v>0</v>
      </c>
      <c r="CP748">
        <v>0</v>
      </c>
      <c r="CQ748">
        <v>0</v>
      </c>
      <c r="CR748">
        <v>2968</v>
      </c>
      <c r="CS748">
        <v>5424</v>
      </c>
      <c r="CT748">
        <v>5408</v>
      </c>
      <c r="CU748">
        <v>5424</v>
      </c>
      <c r="CV748">
        <v>5424</v>
      </c>
      <c r="CW748">
        <v>-797</v>
      </c>
      <c r="CX748">
        <v>-1221</v>
      </c>
      <c r="CY748">
        <v>13</v>
      </c>
      <c r="CZ748">
        <v>192</v>
      </c>
      <c r="DA748">
        <v>224</v>
      </c>
      <c r="DB748">
        <v>224</v>
      </c>
      <c r="DC748">
        <v>192</v>
      </c>
      <c r="DD748">
        <v>3214</v>
      </c>
      <c r="DE748">
        <v>3215</v>
      </c>
      <c r="DF748">
        <v>3219</v>
      </c>
      <c r="DG748">
        <v>3216</v>
      </c>
      <c r="DH748">
        <v>0</v>
      </c>
      <c r="DI748">
        <v>0</v>
      </c>
      <c r="DJ748">
        <v>0</v>
      </c>
      <c r="DK748">
        <v>0</v>
      </c>
      <c r="DL748">
        <v>-797</v>
      </c>
      <c r="DM748">
        <v>13</v>
      </c>
      <c r="DN748">
        <v>3.97</v>
      </c>
      <c r="DO748">
        <v>18000</v>
      </c>
      <c r="DP748">
        <v>5424</v>
      </c>
      <c r="DQ748">
        <v>5408</v>
      </c>
      <c r="DR748">
        <v>5424</v>
      </c>
      <c r="DS748">
        <v>5424</v>
      </c>
      <c r="DT748">
        <v>284</v>
      </c>
      <c r="DU748">
        <v>283</v>
      </c>
      <c r="DV748">
        <v>0</v>
      </c>
      <c r="DW748">
        <v>283</v>
      </c>
      <c r="DX748">
        <v>5424</v>
      </c>
      <c r="DY748">
        <v>5408</v>
      </c>
      <c r="DZ748">
        <v>5424</v>
      </c>
      <c r="EA748">
        <v>5424</v>
      </c>
      <c r="EB748">
        <v>16384</v>
      </c>
      <c r="EC748">
        <v>3159</v>
      </c>
      <c r="ED748">
        <v>4545</v>
      </c>
      <c r="EE748">
        <v>1018</v>
      </c>
      <c r="EF748" t="s">
        <v>157</v>
      </c>
    </row>
    <row r="749" spans="1:136" x14ac:dyDescent="0.3">
      <c r="A749">
        <v>733</v>
      </c>
      <c r="B749" s="1">
        <v>44401.376759259256</v>
      </c>
      <c r="C749">
        <v>2932.3409999999999</v>
      </c>
      <c r="D749" t="s">
        <v>147</v>
      </c>
      <c r="E749">
        <v>300</v>
      </c>
      <c r="F749">
        <v>10</v>
      </c>
      <c r="G749" t="s">
        <v>148</v>
      </c>
      <c r="H749">
        <v>0</v>
      </c>
      <c r="I749">
        <v>65535</v>
      </c>
      <c r="J749">
        <v>65535</v>
      </c>
      <c r="K749">
        <v>1</v>
      </c>
      <c r="L749">
        <v>28.8</v>
      </c>
      <c r="M749">
        <v>16658</v>
      </c>
      <c r="N749">
        <v>576</v>
      </c>
      <c r="O749">
        <v>582</v>
      </c>
      <c r="P749">
        <v>1</v>
      </c>
      <c r="Q749">
        <v>93</v>
      </c>
      <c r="R749">
        <v>96</v>
      </c>
      <c r="S749">
        <v>2853</v>
      </c>
      <c r="T749">
        <v>3073</v>
      </c>
      <c r="U749">
        <v>65535</v>
      </c>
      <c r="V749">
        <v>65535</v>
      </c>
      <c r="W749">
        <v>42</v>
      </c>
      <c r="X749">
        <v>909</v>
      </c>
      <c r="Y749">
        <v>16800</v>
      </c>
      <c r="Z749" t="s">
        <v>149</v>
      </c>
      <c r="AA749">
        <v>1</v>
      </c>
      <c r="AB749">
        <v>-15046</v>
      </c>
      <c r="AC749">
        <v>-10854</v>
      </c>
      <c r="AD749">
        <v>100</v>
      </c>
      <c r="AE749" t="s">
        <v>147</v>
      </c>
      <c r="AF749" t="s">
        <v>150</v>
      </c>
      <c r="AG749" t="s">
        <v>151</v>
      </c>
      <c r="AH749" t="s">
        <v>158</v>
      </c>
      <c r="AI749" t="s">
        <v>153</v>
      </c>
      <c r="AJ749" t="s">
        <v>154</v>
      </c>
      <c r="AK749" t="s">
        <v>155</v>
      </c>
      <c r="AL749" t="s">
        <v>156</v>
      </c>
      <c r="AM749" t="s">
        <v>156</v>
      </c>
      <c r="AN749" t="s">
        <v>156</v>
      </c>
      <c r="AO749" t="s">
        <v>156</v>
      </c>
      <c r="AP749" t="s">
        <v>156</v>
      </c>
      <c r="AQ749" t="s">
        <v>156</v>
      </c>
      <c r="AR749" t="s">
        <v>156</v>
      </c>
      <c r="AS749" t="s">
        <v>156</v>
      </c>
      <c r="AT749">
        <v>4170</v>
      </c>
      <c r="AU749">
        <v>4156</v>
      </c>
      <c r="AV749">
        <v>4167</v>
      </c>
      <c r="AW749">
        <v>4170</v>
      </c>
      <c r="AX749">
        <v>16649</v>
      </c>
      <c r="AY749">
        <v>16660</v>
      </c>
      <c r="AZ749">
        <v>575</v>
      </c>
      <c r="BA749">
        <v>576</v>
      </c>
      <c r="BB749">
        <v>574</v>
      </c>
      <c r="BC749">
        <v>575</v>
      </c>
      <c r="BD749">
        <v>240</v>
      </c>
      <c r="BE749">
        <v>239</v>
      </c>
      <c r="BF749">
        <v>239</v>
      </c>
      <c r="BG749">
        <v>240</v>
      </c>
      <c r="BH749">
        <v>958</v>
      </c>
      <c r="BI749">
        <v>970</v>
      </c>
      <c r="BJ749">
        <v>27.6</v>
      </c>
      <c r="BK749">
        <v>28.9</v>
      </c>
      <c r="BL749">
        <v>29.5</v>
      </c>
      <c r="BM749">
        <v>196.3</v>
      </c>
      <c r="BN749">
        <v>196.1</v>
      </c>
      <c r="BO749">
        <v>28.9</v>
      </c>
      <c r="BP749">
        <v>29.5</v>
      </c>
      <c r="BQ749">
        <v>2853</v>
      </c>
      <c r="BR749">
        <v>3957</v>
      </c>
      <c r="BS749">
        <v>3073</v>
      </c>
      <c r="BT749">
        <v>4294</v>
      </c>
      <c r="BU749">
        <v>0</v>
      </c>
      <c r="BV749">
        <v>2853</v>
      </c>
      <c r="BW749">
        <v>3956</v>
      </c>
      <c r="BX749">
        <v>1017</v>
      </c>
      <c r="BY749">
        <v>1559</v>
      </c>
      <c r="BZ749">
        <v>3073</v>
      </c>
      <c r="CA749">
        <v>4294</v>
      </c>
      <c r="CB749">
        <v>24.7</v>
      </c>
      <c r="CC749">
        <v>24.7</v>
      </c>
      <c r="CD749">
        <v>1000</v>
      </c>
      <c r="CE749">
        <v>1000</v>
      </c>
      <c r="CF749">
        <v>1000</v>
      </c>
      <c r="CG749">
        <v>1000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14</v>
      </c>
      <c r="CN749">
        <v>0</v>
      </c>
      <c r="CO749">
        <v>0</v>
      </c>
      <c r="CP749">
        <v>0</v>
      </c>
      <c r="CQ749">
        <v>0</v>
      </c>
      <c r="CR749">
        <v>2972</v>
      </c>
      <c r="CS749">
        <v>5424</v>
      </c>
      <c r="CT749">
        <v>5408</v>
      </c>
      <c r="CU749">
        <v>5424</v>
      </c>
      <c r="CV749">
        <v>5424</v>
      </c>
      <c r="CW749">
        <v>-797</v>
      </c>
      <c r="CX749">
        <v>-1221</v>
      </c>
      <c r="CY749">
        <v>13</v>
      </c>
      <c r="CZ749">
        <v>192</v>
      </c>
      <c r="DA749">
        <v>224</v>
      </c>
      <c r="DB749">
        <v>224</v>
      </c>
      <c r="DC749">
        <v>192</v>
      </c>
      <c r="DD749">
        <v>3214</v>
      </c>
      <c r="DE749">
        <v>3215</v>
      </c>
      <c r="DF749">
        <v>3219</v>
      </c>
      <c r="DG749">
        <v>3216</v>
      </c>
      <c r="DH749">
        <v>0</v>
      </c>
      <c r="DI749">
        <v>0</v>
      </c>
      <c r="DJ749">
        <v>0</v>
      </c>
      <c r="DK749">
        <v>0</v>
      </c>
      <c r="DL749">
        <v>-797</v>
      </c>
      <c r="DM749">
        <v>13</v>
      </c>
      <c r="DN749">
        <v>3.97</v>
      </c>
      <c r="DO749">
        <v>18000</v>
      </c>
      <c r="DP749">
        <v>5424</v>
      </c>
      <c r="DQ749">
        <v>5408</v>
      </c>
      <c r="DR749">
        <v>5424</v>
      </c>
      <c r="DS749">
        <v>5424</v>
      </c>
      <c r="DT749">
        <v>282</v>
      </c>
      <c r="DU749">
        <v>282</v>
      </c>
      <c r="DV749">
        <v>0</v>
      </c>
      <c r="DW749">
        <v>282</v>
      </c>
      <c r="DX749">
        <v>5424</v>
      </c>
      <c r="DY749">
        <v>5408</v>
      </c>
      <c r="DZ749">
        <v>5424</v>
      </c>
      <c r="EA749">
        <v>5424</v>
      </c>
      <c r="EB749">
        <v>16384</v>
      </c>
      <c r="EC749">
        <v>3159</v>
      </c>
      <c r="ED749">
        <v>4545</v>
      </c>
      <c r="EE749">
        <v>1032</v>
      </c>
      <c r="EF749" t="s">
        <v>157</v>
      </c>
    </row>
    <row r="750" spans="1:136" x14ac:dyDescent="0.3">
      <c r="A750">
        <v>734</v>
      </c>
      <c r="B750" s="1">
        <v>44401.376805555556</v>
      </c>
      <c r="C750">
        <v>2936.3420000000001</v>
      </c>
      <c r="D750" t="s">
        <v>147</v>
      </c>
      <c r="E750">
        <v>300</v>
      </c>
      <c r="F750">
        <v>10</v>
      </c>
      <c r="G750" t="s">
        <v>148</v>
      </c>
      <c r="H750">
        <v>0</v>
      </c>
      <c r="I750">
        <v>65535</v>
      </c>
      <c r="J750">
        <v>65535</v>
      </c>
      <c r="K750">
        <v>1</v>
      </c>
      <c r="L750">
        <v>28.9</v>
      </c>
      <c r="M750">
        <v>16659</v>
      </c>
      <c r="N750">
        <v>574</v>
      </c>
      <c r="O750">
        <v>580</v>
      </c>
      <c r="P750">
        <v>1</v>
      </c>
      <c r="Q750">
        <v>93</v>
      </c>
      <c r="R750">
        <v>96</v>
      </c>
      <c r="S750">
        <v>2854</v>
      </c>
      <c r="T750">
        <v>3073</v>
      </c>
      <c r="U750">
        <v>65535</v>
      </c>
      <c r="V750">
        <v>65535</v>
      </c>
      <c r="W750">
        <v>42</v>
      </c>
      <c r="X750">
        <v>909</v>
      </c>
      <c r="Y750">
        <v>16800</v>
      </c>
      <c r="Z750" t="s">
        <v>149</v>
      </c>
      <c r="AA750">
        <v>1</v>
      </c>
      <c r="AB750">
        <v>-15048</v>
      </c>
      <c r="AC750">
        <v>-10854</v>
      </c>
      <c r="AD750">
        <v>100</v>
      </c>
      <c r="AE750" t="s">
        <v>147</v>
      </c>
      <c r="AF750" t="s">
        <v>150</v>
      </c>
      <c r="AG750" t="s">
        <v>151</v>
      </c>
      <c r="AH750" t="s">
        <v>158</v>
      </c>
      <c r="AI750" t="s">
        <v>153</v>
      </c>
      <c r="AJ750" t="s">
        <v>154</v>
      </c>
      <c r="AK750" t="s">
        <v>155</v>
      </c>
      <c r="AL750" t="s">
        <v>156</v>
      </c>
      <c r="AM750" t="s">
        <v>156</v>
      </c>
      <c r="AN750" t="s">
        <v>156</v>
      </c>
      <c r="AO750" t="s">
        <v>156</v>
      </c>
      <c r="AP750" t="s">
        <v>156</v>
      </c>
      <c r="AQ750" t="s">
        <v>156</v>
      </c>
      <c r="AR750" t="s">
        <v>156</v>
      </c>
      <c r="AS750" t="s">
        <v>156</v>
      </c>
      <c r="AT750">
        <v>4170</v>
      </c>
      <c r="AU750">
        <v>4157</v>
      </c>
      <c r="AV750">
        <v>4167</v>
      </c>
      <c r="AW750">
        <v>4169</v>
      </c>
      <c r="AX750">
        <v>16649</v>
      </c>
      <c r="AY750">
        <v>16660</v>
      </c>
      <c r="AZ750">
        <v>570</v>
      </c>
      <c r="BA750">
        <v>575</v>
      </c>
      <c r="BB750">
        <v>572</v>
      </c>
      <c r="BC750">
        <v>574</v>
      </c>
      <c r="BD750">
        <v>238</v>
      </c>
      <c r="BE750">
        <v>239</v>
      </c>
      <c r="BF750">
        <v>238</v>
      </c>
      <c r="BG750">
        <v>239</v>
      </c>
      <c r="BH750">
        <v>956</v>
      </c>
      <c r="BI750">
        <v>967</v>
      </c>
      <c r="BJ750">
        <v>30.6</v>
      </c>
      <c r="BK750">
        <v>28.8</v>
      </c>
      <c r="BL750">
        <v>29.5</v>
      </c>
      <c r="BM750">
        <v>196.3</v>
      </c>
      <c r="BN750">
        <v>197.4</v>
      </c>
      <c r="BO750">
        <v>28.8</v>
      </c>
      <c r="BP750">
        <v>29.5</v>
      </c>
      <c r="BQ750">
        <v>2854</v>
      </c>
      <c r="BR750">
        <v>3958</v>
      </c>
      <c r="BS750">
        <v>3073</v>
      </c>
      <c r="BT750">
        <v>4294</v>
      </c>
      <c r="BU750">
        <v>0</v>
      </c>
      <c r="BV750">
        <v>2854</v>
      </c>
      <c r="BW750">
        <v>3958</v>
      </c>
      <c r="BX750">
        <v>1017</v>
      </c>
      <c r="BY750">
        <v>1559</v>
      </c>
      <c r="BZ750">
        <v>3073</v>
      </c>
      <c r="CA750">
        <v>4294</v>
      </c>
      <c r="CB750">
        <v>24.7</v>
      </c>
      <c r="CC750">
        <v>24.7</v>
      </c>
      <c r="CD750">
        <v>1000</v>
      </c>
      <c r="CE750">
        <v>1000</v>
      </c>
      <c r="CF750">
        <v>1000</v>
      </c>
      <c r="CG750">
        <v>1000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14</v>
      </c>
      <c r="CN750">
        <v>0</v>
      </c>
      <c r="CO750">
        <v>0</v>
      </c>
      <c r="CP750">
        <v>0</v>
      </c>
      <c r="CQ750">
        <v>0</v>
      </c>
      <c r="CR750">
        <v>2976</v>
      </c>
      <c r="CS750">
        <v>5424</v>
      </c>
      <c r="CT750">
        <v>5408</v>
      </c>
      <c r="CU750">
        <v>5424</v>
      </c>
      <c r="CV750">
        <v>5424</v>
      </c>
      <c r="CW750">
        <v>-798</v>
      </c>
      <c r="CX750">
        <v>-1223</v>
      </c>
      <c r="CY750">
        <v>13</v>
      </c>
      <c r="CZ750">
        <v>192</v>
      </c>
      <c r="DA750">
        <v>224</v>
      </c>
      <c r="DB750">
        <v>224</v>
      </c>
      <c r="DC750">
        <v>192</v>
      </c>
      <c r="DD750">
        <v>3214</v>
      </c>
      <c r="DE750">
        <v>3215</v>
      </c>
      <c r="DF750">
        <v>3219</v>
      </c>
      <c r="DG750">
        <v>3216</v>
      </c>
      <c r="DH750">
        <v>0</v>
      </c>
      <c r="DI750">
        <v>0</v>
      </c>
      <c r="DJ750">
        <v>0</v>
      </c>
      <c r="DK750">
        <v>0</v>
      </c>
      <c r="DL750">
        <v>-798</v>
      </c>
      <c r="DM750">
        <v>13</v>
      </c>
      <c r="DN750">
        <v>3.97</v>
      </c>
      <c r="DO750">
        <v>18000</v>
      </c>
      <c r="DP750">
        <v>5424</v>
      </c>
      <c r="DQ750">
        <v>5408</v>
      </c>
      <c r="DR750">
        <v>5424</v>
      </c>
      <c r="DS750">
        <v>5424</v>
      </c>
      <c r="DT750">
        <v>281</v>
      </c>
      <c r="DU750">
        <v>281</v>
      </c>
      <c r="DV750">
        <v>0</v>
      </c>
      <c r="DW750">
        <v>280</v>
      </c>
      <c r="DX750">
        <v>5424</v>
      </c>
      <c r="DY750">
        <v>5408</v>
      </c>
      <c r="DZ750">
        <v>5424</v>
      </c>
      <c r="EA750">
        <v>5424</v>
      </c>
      <c r="EB750">
        <v>16384</v>
      </c>
      <c r="EC750">
        <v>3159</v>
      </c>
      <c r="ED750">
        <v>4545</v>
      </c>
      <c r="EE750">
        <v>1032</v>
      </c>
      <c r="EF750" t="s">
        <v>157</v>
      </c>
    </row>
    <row r="751" spans="1:136" x14ac:dyDescent="0.3">
      <c r="A751">
        <v>735</v>
      </c>
      <c r="B751" s="1">
        <v>44401.376851851855</v>
      </c>
      <c r="C751">
        <v>2940.3420000000001</v>
      </c>
      <c r="D751" t="s">
        <v>147</v>
      </c>
      <c r="E751">
        <v>300</v>
      </c>
      <c r="F751">
        <v>10</v>
      </c>
      <c r="G751" t="s">
        <v>148</v>
      </c>
      <c r="H751">
        <v>0</v>
      </c>
      <c r="I751">
        <v>65535</v>
      </c>
      <c r="J751">
        <v>65535</v>
      </c>
      <c r="K751">
        <v>1</v>
      </c>
      <c r="L751">
        <v>28.8</v>
      </c>
      <c r="M751">
        <v>16659</v>
      </c>
      <c r="N751">
        <v>572</v>
      </c>
      <c r="O751">
        <v>578</v>
      </c>
      <c r="P751">
        <v>1</v>
      </c>
      <c r="Q751">
        <v>93</v>
      </c>
      <c r="R751">
        <v>96</v>
      </c>
      <c r="S751">
        <v>2854</v>
      </c>
      <c r="T751">
        <v>3073</v>
      </c>
      <c r="U751">
        <v>65535</v>
      </c>
      <c r="V751">
        <v>65535</v>
      </c>
      <c r="W751">
        <v>43</v>
      </c>
      <c r="X751">
        <v>909</v>
      </c>
      <c r="Y751">
        <v>16800</v>
      </c>
      <c r="Z751" t="s">
        <v>149</v>
      </c>
      <c r="AA751">
        <v>1</v>
      </c>
      <c r="AB751">
        <v>-15045</v>
      </c>
      <c r="AC751">
        <v>-10851</v>
      </c>
      <c r="AD751">
        <v>100</v>
      </c>
      <c r="AE751" t="s">
        <v>147</v>
      </c>
      <c r="AF751" t="s">
        <v>150</v>
      </c>
      <c r="AG751" t="s">
        <v>151</v>
      </c>
      <c r="AH751" t="s">
        <v>158</v>
      </c>
      <c r="AI751" t="s">
        <v>153</v>
      </c>
      <c r="AJ751" t="s">
        <v>154</v>
      </c>
      <c r="AK751" t="s">
        <v>155</v>
      </c>
      <c r="AL751" t="s">
        <v>156</v>
      </c>
      <c r="AM751" t="s">
        <v>156</v>
      </c>
      <c r="AN751" t="s">
        <v>156</v>
      </c>
      <c r="AO751" t="s">
        <v>156</v>
      </c>
      <c r="AP751" t="s">
        <v>156</v>
      </c>
      <c r="AQ751" t="s">
        <v>156</v>
      </c>
      <c r="AR751" t="s">
        <v>156</v>
      </c>
      <c r="AS751" t="s">
        <v>156</v>
      </c>
      <c r="AT751">
        <v>4170</v>
      </c>
      <c r="AU751">
        <v>4157</v>
      </c>
      <c r="AV751">
        <v>4167</v>
      </c>
      <c r="AW751">
        <v>4170</v>
      </c>
      <c r="AX751">
        <v>16648</v>
      </c>
      <c r="AY751">
        <v>16660</v>
      </c>
      <c r="AZ751">
        <v>571</v>
      </c>
      <c r="BA751">
        <v>569</v>
      </c>
      <c r="BB751">
        <v>570</v>
      </c>
      <c r="BC751">
        <v>573</v>
      </c>
      <c r="BD751">
        <v>238</v>
      </c>
      <c r="BE751">
        <v>237</v>
      </c>
      <c r="BF751">
        <v>238</v>
      </c>
      <c r="BG751">
        <v>239</v>
      </c>
      <c r="BH751">
        <v>953</v>
      </c>
      <c r="BI751">
        <v>964</v>
      </c>
      <c r="BJ751">
        <v>30.2</v>
      </c>
      <c r="BK751">
        <v>28.9</v>
      </c>
      <c r="BL751">
        <v>29.5</v>
      </c>
      <c r="BM751">
        <v>196.3</v>
      </c>
      <c r="BN751">
        <v>196.3</v>
      </c>
      <c r="BO751">
        <v>28.9</v>
      </c>
      <c r="BP751">
        <v>29.5</v>
      </c>
      <c r="BQ751">
        <v>2854</v>
      </c>
      <c r="BR751">
        <v>3959</v>
      </c>
      <c r="BS751">
        <v>3073</v>
      </c>
      <c r="BT751">
        <v>4294</v>
      </c>
      <c r="BU751">
        <v>0</v>
      </c>
      <c r="BV751">
        <v>2855</v>
      </c>
      <c r="BW751">
        <v>3959</v>
      </c>
      <c r="BX751">
        <v>1017</v>
      </c>
      <c r="BY751">
        <v>1559</v>
      </c>
      <c r="BZ751">
        <v>3073</v>
      </c>
      <c r="CA751">
        <v>4294</v>
      </c>
      <c r="CB751">
        <v>24.7</v>
      </c>
      <c r="CC751">
        <v>24.7</v>
      </c>
      <c r="CD751">
        <v>1000</v>
      </c>
      <c r="CE751">
        <v>1000</v>
      </c>
      <c r="CF751">
        <v>1000</v>
      </c>
      <c r="CG751">
        <v>1000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14</v>
      </c>
      <c r="CN751">
        <v>0</v>
      </c>
      <c r="CO751">
        <v>0</v>
      </c>
      <c r="CP751">
        <v>0</v>
      </c>
      <c r="CQ751">
        <v>0</v>
      </c>
      <c r="CR751">
        <v>2980</v>
      </c>
      <c r="CS751">
        <v>5424</v>
      </c>
      <c r="CT751">
        <v>5408</v>
      </c>
      <c r="CU751">
        <v>5424</v>
      </c>
      <c r="CV751">
        <v>5424</v>
      </c>
      <c r="CW751">
        <v>-799</v>
      </c>
      <c r="CX751">
        <v>-1224</v>
      </c>
      <c r="CY751">
        <v>13</v>
      </c>
      <c r="CZ751">
        <v>192</v>
      </c>
      <c r="DA751">
        <v>224</v>
      </c>
      <c r="DB751">
        <v>224</v>
      </c>
      <c r="DC751">
        <v>192</v>
      </c>
      <c r="DD751">
        <v>3214</v>
      </c>
      <c r="DE751">
        <v>3215</v>
      </c>
      <c r="DF751">
        <v>3219</v>
      </c>
      <c r="DG751">
        <v>3216</v>
      </c>
      <c r="DH751">
        <v>0</v>
      </c>
      <c r="DI751">
        <v>0</v>
      </c>
      <c r="DJ751">
        <v>0</v>
      </c>
      <c r="DK751">
        <v>0</v>
      </c>
      <c r="DL751">
        <v>-799</v>
      </c>
      <c r="DM751">
        <v>13</v>
      </c>
      <c r="DN751">
        <v>3.97</v>
      </c>
      <c r="DO751">
        <v>18000</v>
      </c>
      <c r="DP751">
        <v>5424</v>
      </c>
      <c r="DQ751">
        <v>5408</v>
      </c>
      <c r="DR751">
        <v>5424</v>
      </c>
      <c r="DS751">
        <v>5424</v>
      </c>
      <c r="DT751">
        <v>280</v>
      </c>
      <c r="DU751">
        <v>279</v>
      </c>
      <c r="DV751">
        <v>0</v>
      </c>
      <c r="DW751">
        <v>279</v>
      </c>
      <c r="DX751">
        <v>5424</v>
      </c>
      <c r="DY751">
        <v>5408</v>
      </c>
      <c r="DZ751">
        <v>5424</v>
      </c>
      <c r="EA751">
        <v>5424</v>
      </c>
      <c r="EB751">
        <v>16384</v>
      </c>
      <c r="EC751">
        <v>3159</v>
      </c>
      <c r="ED751">
        <v>4545</v>
      </c>
      <c r="EE751">
        <v>1018</v>
      </c>
      <c r="EF751" t="s">
        <v>157</v>
      </c>
    </row>
    <row r="752" spans="1:136" x14ac:dyDescent="0.3">
      <c r="A752">
        <v>736</v>
      </c>
      <c r="B752" s="1">
        <v>44401.376898148148</v>
      </c>
      <c r="C752">
        <v>2944.3429999999998</v>
      </c>
      <c r="D752" t="s">
        <v>147</v>
      </c>
      <c r="E752">
        <v>300</v>
      </c>
      <c r="F752">
        <v>10</v>
      </c>
      <c r="G752" t="s">
        <v>148</v>
      </c>
      <c r="H752">
        <v>0</v>
      </c>
      <c r="I752">
        <v>65535</v>
      </c>
      <c r="J752">
        <v>65535</v>
      </c>
      <c r="K752">
        <v>1</v>
      </c>
      <c r="L752">
        <v>28.8</v>
      </c>
      <c r="M752">
        <v>16660</v>
      </c>
      <c r="N752">
        <v>570</v>
      </c>
      <c r="O752">
        <v>577</v>
      </c>
      <c r="P752">
        <v>1</v>
      </c>
      <c r="Q752">
        <v>93</v>
      </c>
      <c r="R752">
        <v>96</v>
      </c>
      <c r="S752">
        <v>2855</v>
      </c>
      <c r="T752">
        <v>3073</v>
      </c>
      <c r="U752">
        <v>65535</v>
      </c>
      <c r="V752">
        <v>65535</v>
      </c>
      <c r="W752">
        <v>42</v>
      </c>
      <c r="X752">
        <v>909</v>
      </c>
      <c r="Y752">
        <v>16800</v>
      </c>
      <c r="Z752" t="s">
        <v>149</v>
      </c>
      <c r="AA752">
        <v>1</v>
      </c>
      <c r="AB752">
        <v>-15045</v>
      </c>
      <c r="AC752">
        <v>-10851</v>
      </c>
      <c r="AD752">
        <v>100</v>
      </c>
      <c r="AE752" t="s">
        <v>147</v>
      </c>
      <c r="AF752" t="s">
        <v>150</v>
      </c>
      <c r="AG752" t="s">
        <v>151</v>
      </c>
      <c r="AH752" t="s">
        <v>158</v>
      </c>
      <c r="AI752" t="s">
        <v>153</v>
      </c>
      <c r="AJ752" t="s">
        <v>154</v>
      </c>
      <c r="AK752" t="s">
        <v>155</v>
      </c>
      <c r="AL752" t="s">
        <v>156</v>
      </c>
      <c r="AM752" t="s">
        <v>156</v>
      </c>
      <c r="AN752" t="s">
        <v>156</v>
      </c>
      <c r="AO752" t="s">
        <v>156</v>
      </c>
      <c r="AP752" t="s">
        <v>156</v>
      </c>
      <c r="AQ752" t="s">
        <v>156</v>
      </c>
      <c r="AR752" t="s">
        <v>156</v>
      </c>
      <c r="AS752" t="s">
        <v>156</v>
      </c>
      <c r="AT752">
        <v>4170</v>
      </c>
      <c r="AU752">
        <v>4156</v>
      </c>
      <c r="AV752">
        <v>4168</v>
      </c>
      <c r="AW752">
        <v>4169</v>
      </c>
      <c r="AX752">
        <v>16651</v>
      </c>
      <c r="AY752">
        <v>16662</v>
      </c>
      <c r="AZ752">
        <v>570</v>
      </c>
      <c r="BA752">
        <v>571</v>
      </c>
      <c r="BB752">
        <v>569</v>
      </c>
      <c r="BC752">
        <v>570</v>
      </c>
      <c r="BD752">
        <v>238</v>
      </c>
      <c r="BE752">
        <v>237</v>
      </c>
      <c r="BF752">
        <v>237</v>
      </c>
      <c r="BG752">
        <v>238</v>
      </c>
      <c r="BH752">
        <v>950</v>
      </c>
      <c r="BI752">
        <v>961</v>
      </c>
      <c r="BJ752">
        <v>27.2</v>
      </c>
      <c r="BK752">
        <v>28.8</v>
      </c>
      <c r="BL752">
        <v>29.5</v>
      </c>
      <c r="BM752">
        <v>196.3</v>
      </c>
      <c r="BN752">
        <v>196.1</v>
      </c>
      <c r="BO752">
        <v>28.8</v>
      </c>
      <c r="BP752">
        <v>29.5</v>
      </c>
      <c r="BQ752">
        <v>2855</v>
      </c>
      <c r="BR752">
        <v>3960</v>
      </c>
      <c r="BS752">
        <v>3073</v>
      </c>
      <c r="BT752">
        <v>4294</v>
      </c>
      <c r="BU752">
        <v>0</v>
      </c>
      <c r="BV752">
        <v>2855</v>
      </c>
      <c r="BW752">
        <v>3959</v>
      </c>
      <c r="BX752">
        <v>1017</v>
      </c>
      <c r="BY752">
        <v>1559</v>
      </c>
      <c r="BZ752">
        <v>3073</v>
      </c>
      <c r="CA752">
        <v>4294</v>
      </c>
      <c r="CB752">
        <v>24.7</v>
      </c>
      <c r="CC752">
        <v>24.7</v>
      </c>
      <c r="CD752">
        <v>1000</v>
      </c>
      <c r="CE752">
        <v>1000</v>
      </c>
      <c r="CF752">
        <v>1000</v>
      </c>
      <c r="CG752">
        <v>1000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14</v>
      </c>
      <c r="CN752">
        <v>0</v>
      </c>
      <c r="CO752">
        <v>0</v>
      </c>
      <c r="CP752">
        <v>0</v>
      </c>
      <c r="CQ752">
        <v>0</v>
      </c>
      <c r="CR752">
        <v>2984</v>
      </c>
      <c r="CS752">
        <v>5424</v>
      </c>
      <c r="CT752">
        <v>5408</v>
      </c>
      <c r="CU752">
        <v>5424</v>
      </c>
      <c r="CV752">
        <v>5424</v>
      </c>
      <c r="CW752">
        <v>-799</v>
      </c>
      <c r="CX752">
        <v>-1224</v>
      </c>
      <c r="CY752">
        <v>13</v>
      </c>
      <c r="CZ752">
        <v>192</v>
      </c>
      <c r="DA752">
        <v>224</v>
      </c>
      <c r="DB752">
        <v>224</v>
      </c>
      <c r="DC752">
        <v>192</v>
      </c>
      <c r="DD752">
        <v>3214</v>
      </c>
      <c r="DE752">
        <v>3215</v>
      </c>
      <c r="DF752">
        <v>3219</v>
      </c>
      <c r="DG752">
        <v>3216</v>
      </c>
      <c r="DH752">
        <v>0</v>
      </c>
      <c r="DI752">
        <v>0</v>
      </c>
      <c r="DJ752">
        <v>0</v>
      </c>
      <c r="DK752">
        <v>0</v>
      </c>
      <c r="DL752">
        <v>-799</v>
      </c>
      <c r="DM752">
        <v>13</v>
      </c>
      <c r="DN752">
        <v>3.97</v>
      </c>
      <c r="DO752">
        <v>18000</v>
      </c>
      <c r="DP752">
        <v>5424</v>
      </c>
      <c r="DQ752">
        <v>5408</v>
      </c>
      <c r="DR752">
        <v>5424</v>
      </c>
      <c r="DS752">
        <v>5424</v>
      </c>
      <c r="DT752">
        <v>278</v>
      </c>
      <c r="DU752">
        <v>278</v>
      </c>
      <c r="DV752">
        <v>0</v>
      </c>
      <c r="DW752">
        <v>278</v>
      </c>
      <c r="DX752">
        <v>5424</v>
      </c>
      <c r="DY752">
        <v>5408</v>
      </c>
      <c r="DZ752">
        <v>5424</v>
      </c>
      <c r="EA752">
        <v>5424</v>
      </c>
      <c r="EB752">
        <v>16384</v>
      </c>
      <c r="EC752">
        <v>3159</v>
      </c>
      <c r="ED752">
        <v>4545</v>
      </c>
      <c r="EE752">
        <v>1014</v>
      </c>
      <c r="EF752" t="s">
        <v>157</v>
      </c>
    </row>
    <row r="753" spans="1:136" x14ac:dyDescent="0.3">
      <c r="A753">
        <v>737</v>
      </c>
      <c r="B753" s="1">
        <v>44401.376944444448</v>
      </c>
      <c r="C753">
        <v>2948.3440000000001</v>
      </c>
      <c r="D753" t="s">
        <v>147</v>
      </c>
      <c r="E753">
        <v>300</v>
      </c>
      <c r="F753">
        <v>10</v>
      </c>
      <c r="G753" t="s">
        <v>148</v>
      </c>
      <c r="H753">
        <v>0</v>
      </c>
      <c r="I753">
        <v>65535</v>
      </c>
      <c r="J753">
        <v>65535</v>
      </c>
      <c r="K753">
        <v>1</v>
      </c>
      <c r="L753">
        <v>28.8</v>
      </c>
      <c r="M753">
        <v>16659</v>
      </c>
      <c r="N753">
        <v>569</v>
      </c>
      <c r="O753">
        <v>575</v>
      </c>
      <c r="P753">
        <v>1</v>
      </c>
      <c r="Q753">
        <v>93</v>
      </c>
      <c r="R753">
        <v>96</v>
      </c>
      <c r="S753">
        <v>2856</v>
      </c>
      <c r="T753">
        <v>3073</v>
      </c>
      <c r="U753">
        <v>65535</v>
      </c>
      <c r="V753">
        <v>65535</v>
      </c>
      <c r="W753">
        <v>42</v>
      </c>
      <c r="X753">
        <v>909</v>
      </c>
      <c r="Y753">
        <v>16800</v>
      </c>
      <c r="Z753" t="s">
        <v>149</v>
      </c>
      <c r="AA753">
        <v>1</v>
      </c>
      <c r="AB753">
        <v>-15049</v>
      </c>
      <c r="AC753">
        <v>-10851</v>
      </c>
      <c r="AD753">
        <v>100</v>
      </c>
      <c r="AE753" t="s">
        <v>147</v>
      </c>
      <c r="AF753" t="s">
        <v>150</v>
      </c>
      <c r="AG753" t="s">
        <v>151</v>
      </c>
      <c r="AH753" t="s">
        <v>158</v>
      </c>
      <c r="AI753" t="s">
        <v>153</v>
      </c>
      <c r="AJ753" t="s">
        <v>154</v>
      </c>
      <c r="AK753" t="s">
        <v>155</v>
      </c>
      <c r="AL753" t="s">
        <v>156</v>
      </c>
      <c r="AM753" t="s">
        <v>156</v>
      </c>
      <c r="AN753" t="s">
        <v>156</v>
      </c>
      <c r="AO753" t="s">
        <v>156</v>
      </c>
      <c r="AP753" t="s">
        <v>156</v>
      </c>
      <c r="AQ753" t="s">
        <v>156</v>
      </c>
      <c r="AR753" t="s">
        <v>156</v>
      </c>
      <c r="AS753" t="s">
        <v>156</v>
      </c>
      <c r="AT753">
        <v>4170</v>
      </c>
      <c r="AU753">
        <v>4158</v>
      </c>
      <c r="AV753">
        <v>4168</v>
      </c>
      <c r="AW753">
        <v>4169</v>
      </c>
      <c r="AX753">
        <v>16650</v>
      </c>
      <c r="AY753">
        <v>16660</v>
      </c>
      <c r="AZ753">
        <v>567</v>
      </c>
      <c r="BA753">
        <v>564</v>
      </c>
      <c r="BB753">
        <v>570</v>
      </c>
      <c r="BC753">
        <v>570</v>
      </c>
      <c r="BD753">
        <v>236</v>
      </c>
      <c r="BE753">
        <v>235</v>
      </c>
      <c r="BF753">
        <v>238</v>
      </c>
      <c r="BG753">
        <v>238</v>
      </c>
      <c r="BH753">
        <v>948</v>
      </c>
      <c r="BI753">
        <v>958</v>
      </c>
      <c r="BJ753">
        <v>30.5</v>
      </c>
      <c r="BK753">
        <v>28.8</v>
      </c>
      <c r="BL753">
        <v>29.4</v>
      </c>
      <c r="BM753">
        <v>196.3</v>
      </c>
      <c r="BN753">
        <v>196.1</v>
      </c>
      <c r="BO753">
        <v>28.8</v>
      </c>
      <c r="BP753">
        <v>29.4</v>
      </c>
      <c r="BQ753">
        <v>2856</v>
      </c>
      <c r="BR753">
        <v>3961</v>
      </c>
      <c r="BS753">
        <v>3073</v>
      </c>
      <c r="BT753">
        <v>4294</v>
      </c>
      <c r="BU753">
        <v>0</v>
      </c>
      <c r="BV753">
        <v>2856</v>
      </c>
      <c r="BW753">
        <v>3961</v>
      </c>
      <c r="BX753">
        <v>1017</v>
      </c>
      <c r="BY753">
        <v>1559</v>
      </c>
      <c r="BZ753">
        <v>3073</v>
      </c>
      <c r="CA753">
        <v>4294</v>
      </c>
      <c r="CB753">
        <v>24.7</v>
      </c>
      <c r="CC753">
        <v>24.7</v>
      </c>
      <c r="CD753">
        <v>1000</v>
      </c>
      <c r="CE753">
        <v>1000</v>
      </c>
      <c r="CF753">
        <v>1000</v>
      </c>
      <c r="CG753">
        <v>1000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14</v>
      </c>
      <c r="CN753">
        <v>0</v>
      </c>
      <c r="CO753">
        <v>0</v>
      </c>
      <c r="CP753">
        <v>0</v>
      </c>
      <c r="CQ753">
        <v>0</v>
      </c>
      <c r="CR753">
        <v>2988</v>
      </c>
      <c r="CS753">
        <v>5424</v>
      </c>
      <c r="CT753">
        <v>5408</v>
      </c>
      <c r="CU753">
        <v>5424</v>
      </c>
      <c r="CV753">
        <v>5424</v>
      </c>
      <c r="CW753">
        <v>-800</v>
      </c>
      <c r="CX753">
        <v>-1226</v>
      </c>
      <c r="CY753">
        <v>13</v>
      </c>
      <c r="CZ753">
        <v>192</v>
      </c>
      <c r="DA753">
        <v>224</v>
      </c>
      <c r="DB753">
        <v>224</v>
      </c>
      <c r="DC753">
        <v>192</v>
      </c>
      <c r="DD753">
        <v>3214</v>
      </c>
      <c r="DE753">
        <v>3215</v>
      </c>
      <c r="DF753">
        <v>3219</v>
      </c>
      <c r="DG753">
        <v>3216</v>
      </c>
      <c r="DH753">
        <v>0</v>
      </c>
      <c r="DI753">
        <v>0</v>
      </c>
      <c r="DJ753">
        <v>0</v>
      </c>
      <c r="DK753">
        <v>0</v>
      </c>
      <c r="DL753">
        <v>-800</v>
      </c>
      <c r="DM753">
        <v>13</v>
      </c>
      <c r="DN753">
        <v>3.97</v>
      </c>
      <c r="DO753">
        <v>18000</v>
      </c>
      <c r="DP753">
        <v>5424</v>
      </c>
      <c r="DQ753">
        <v>5408</v>
      </c>
      <c r="DR753">
        <v>5424</v>
      </c>
      <c r="DS753">
        <v>5424</v>
      </c>
      <c r="DT753">
        <v>277</v>
      </c>
      <c r="DU753">
        <v>277</v>
      </c>
      <c r="DV753">
        <v>0</v>
      </c>
      <c r="DW753">
        <v>276</v>
      </c>
      <c r="DX753">
        <v>5424</v>
      </c>
      <c r="DY753">
        <v>5408</v>
      </c>
      <c r="DZ753">
        <v>5424</v>
      </c>
      <c r="EA753">
        <v>5424</v>
      </c>
      <c r="EB753">
        <v>16384</v>
      </c>
      <c r="EC753">
        <v>3159</v>
      </c>
      <c r="ED753">
        <v>4545</v>
      </c>
      <c r="EE753">
        <v>1029</v>
      </c>
      <c r="EF753" t="s">
        <v>157</v>
      </c>
    </row>
    <row r="754" spans="1:136" x14ac:dyDescent="0.3">
      <c r="A754">
        <v>738</v>
      </c>
      <c r="B754" s="1">
        <v>44401.37699074074</v>
      </c>
      <c r="C754">
        <v>2952.3449999999998</v>
      </c>
      <c r="D754" t="s">
        <v>147</v>
      </c>
      <c r="E754">
        <v>300</v>
      </c>
      <c r="F754">
        <v>10</v>
      </c>
      <c r="G754" t="s">
        <v>148</v>
      </c>
      <c r="H754">
        <v>0</v>
      </c>
      <c r="I754">
        <v>65535</v>
      </c>
      <c r="J754">
        <v>65535</v>
      </c>
      <c r="K754">
        <v>1</v>
      </c>
      <c r="L754">
        <v>28.8</v>
      </c>
      <c r="M754">
        <v>16660</v>
      </c>
      <c r="N754">
        <v>567</v>
      </c>
      <c r="O754">
        <v>574</v>
      </c>
      <c r="P754">
        <v>1</v>
      </c>
      <c r="Q754">
        <v>93</v>
      </c>
      <c r="R754">
        <v>96</v>
      </c>
      <c r="S754">
        <v>2856</v>
      </c>
      <c r="T754">
        <v>3073</v>
      </c>
      <c r="U754">
        <v>65535</v>
      </c>
      <c r="V754">
        <v>65535</v>
      </c>
      <c r="W754">
        <v>43</v>
      </c>
      <c r="X754">
        <v>909</v>
      </c>
      <c r="Y754">
        <v>16800</v>
      </c>
      <c r="Z754" t="s">
        <v>149</v>
      </c>
      <c r="AA754">
        <v>1</v>
      </c>
      <c r="AB754">
        <v>-15049</v>
      </c>
      <c r="AC754">
        <v>-10851</v>
      </c>
      <c r="AD754">
        <v>100</v>
      </c>
      <c r="AE754" t="s">
        <v>147</v>
      </c>
      <c r="AF754" t="s">
        <v>150</v>
      </c>
      <c r="AG754" t="s">
        <v>151</v>
      </c>
      <c r="AH754" t="s">
        <v>158</v>
      </c>
      <c r="AI754" t="s">
        <v>153</v>
      </c>
      <c r="AJ754" t="s">
        <v>154</v>
      </c>
      <c r="AK754" t="s">
        <v>155</v>
      </c>
      <c r="AL754" t="s">
        <v>156</v>
      </c>
      <c r="AM754" t="s">
        <v>156</v>
      </c>
      <c r="AN754" t="s">
        <v>156</v>
      </c>
      <c r="AO754" t="s">
        <v>156</v>
      </c>
      <c r="AP754" t="s">
        <v>156</v>
      </c>
      <c r="AQ754" t="s">
        <v>156</v>
      </c>
      <c r="AR754" t="s">
        <v>156</v>
      </c>
      <c r="AS754" t="s">
        <v>156</v>
      </c>
      <c r="AT754">
        <v>4171</v>
      </c>
      <c r="AU754">
        <v>4159</v>
      </c>
      <c r="AV754">
        <v>4170</v>
      </c>
      <c r="AW754">
        <v>4172</v>
      </c>
      <c r="AX754">
        <v>16649</v>
      </c>
      <c r="AY754">
        <v>16659</v>
      </c>
      <c r="AZ754">
        <v>567</v>
      </c>
      <c r="BA754">
        <v>558</v>
      </c>
      <c r="BB754">
        <v>568</v>
      </c>
      <c r="BC754">
        <v>568</v>
      </c>
      <c r="BD754">
        <v>236</v>
      </c>
      <c r="BE754">
        <v>232</v>
      </c>
      <c r="BF754">
        <v>237</v>
      </c>
      <c r="BG754">
        <v>237</v>
      </c>
      <c r="BH754">
        <v>945</v>
      </c>
      <c r="BI754">
        <v>955</v>
      </c>
      <c r="BJ754">
        <v>30.2</v>
      </c>
      <c r="BK754">
        <v>28.8</v>
      </c>
      <c r="BL754">
        <v>29.5</v>
      </c>
      <c r="BM754">
        <v>197.2</v>
      </c>
      <c r="BN754">
        <v>196.1</v>
      </c>
      <c r="BO754">
        <v>28.8</v>
      </c>
      <c r="BP754">
        <v>29.5</v>
      </c>
      <c r="BQ754">
        <v>2856</v>
      </c>
      <c r="BR754">
        <v>3962</v>
      </c>
      <c r="BS754">
        <v>3073</v>
      </c>
      <c r="BT754">
        <v>4294</v>
      </c>
      <c r="BU754">
        <v>0</v>
      </c>
      <c r="BV754">
        <v>2856</v>
      </c>
      <c r="BW754">
        <v>3961</v>
      </c>
      <c r="BX754">
        <v>1017</v>
      </c>
      <c r="BY754">
        <v>1559</v>
      </c>
      <c r="BZ754">
        <v>3073</v>
      </c>
      <c r="CA754">
        <v>4294</v>
      </c>
      <c r="CB754">
        <v>24.7</v>
      </c>
      <c r="CC754">
        <v>24.7</v>
      </c>
      <c r="CD754">
        <v>1000</v>
      </c>
      <c r="CE754">
        <v>1000</v>
      </c>
      <c r="CF754">
        <v>1000</v>
      </c>
      <c r="CG754">
        <v>1000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14</v>
      </c>
      <c r="CN754">
        <v>0</v>
      </c>
      <c r="CO754">
        <v>0</v>
      </c>
      <c r="CP754">
        <v>0</v>
      </c>
      <c r="CQ754">
        <v>0</v>
      </c>
      <c r="CR754">
        <v>2992</v>
      </c>
      <c r="CS754">
        <v>5424</v>
      </c>
      <c r="CT754">
        <v>5408</v>
      </c>
      <c r="CU754">
        <v>5424</v>
      </c>
      <c r="CV754">
        <v>5424</v>
      </c>
      <c r="CW754">
        <v>-800</v>
      </c>
      <c r="CX754">
        <v>-1226</v>
      </c>
      <c r="CY754">
        <v>13</v>
      </c>
      <c r="CZ754">
        <v>192</v>
      </c>
      <c r="DA754">
        <v>224</v>
      </c>
      <c r="DB754">
        <v>224</v>
      </c>
      <c r="DC754">
        <v>192</v>
      </c>
      <c r="DD754">
        <v>3214</v>
      </c>
      <c r="DE754">
        <v>3215</v>
      </c>
      <c r="DF754">
        <v>3219</v>
      </c>
      <c r="DG754">
        <v>3216</v>
      </c>
      <c r="DH754">
        <v>0</v>
      </c>
      <c r="DI754">
        <v>0</v>
      </c>
      <c r="DJ754">
        <v>0</v>
      </c>
      <c r="DK754">
        <v>0</v>
      </c>
      <c r="DL754">
        <v>-800</v>
      </c>
      <c r="DM754">
        <v>13</v>
      </c>
      <c r="DN754">
        <v>3.97</v>
      </c>
      <c r="DO754">
        <v>18000</v>
      </c>
      <c r="DP754">
        <v>5424</v>
      </c>
      <c r="DQ754">
        <v>5408</v>
      </c>
      <c r="DR754">
        <v>5424</v>
      </c>
      <c r="DS754">
        <v>5424</v>
      </c>
      <c r="DT754">
        <v>276</v>
      </c>
      <c r="DU754">
        <v>275</v>
      </c>
      <c r="DV754">
        <v>0</v>
      </c>
      <c r="DW754">
        <v>275</v>
      </c>
      <c r="DX754">
        <v>5424</v>
      </c>
      <c r="DY754">
        <v>5408</v>
      </c>
      <c r="DZ754">
        <v>5424</v>
      </c>
      <c r="EA754">
        <v>5424</v>
      </c>
      <c r="EB754">
        <v>16384</v>
      </c>
      <c r="EC754">
        <v>3159</v>
      </c>
      <c r="ED754">
        <v>4545</v>
      </c>
      <c r="EE754">
        <v>1013</v>
      </c>
      <c r="EF754" t="s">
        <v>157</v>
      </c>
    </row>
    <row r="755" spans="1:136" x14ac:dyDescent="0.3">
      <c r="A755">
        <v>739</v>
      </c>
      <c r="B755" s="1">
        <v>44401.37703703704</v>
      </c>
      <c r="C755">
        <v>2956.3449999999998</v>
      </c>
      <c r="D755" t="s">
        <v>147</v>
      </c>
      <c r="E755">
        <v>300</v>
      </c>
      <c r="F755">
        <v>10</v>
      </c>
      <c r="G755" t="s">
        <v>148</v>
      </c>
      <c r="H755">
        <v>0</v>
      </c>
      <c r="I755">
        <v>65535</v>
      </c>
      <c r="J755">
        <v>65535</v>
      </c>
      <c r="K755">
        <v>1</v>
      </c>
      <c r="L755">
        <v>28.8</v>
      </c>
      <c r="M755">
        <v>16660</v>
      </c>
      <c r="N755">
        <v>565</v>
      </c>
      <c r="O755">
        <v>572</v>
      </c>
      <c r="P755">
        <v>1</v>
      </c>
      <c r="Q755">
        <v>93</v>
      </c>
      <c r="R755">
        <v>96</v>
      </c>
      <c r="S755">
        <v>2857</v>
      </c>
      <c r="T755">
        <v>3073</v>
      </c>
      <c r="U755">
        <v>65535</v>
      </c>
      <c r="V755">
        <v>65535</v>
      </c>
      <c r="W755">
        <v>42</v>
      </c>
      <c r="X755">
        <v>909</v>
      </c>
      <c r="Y755">
        <v>16800</v>
      </c>
      <c r="Z755" t="s">
        <v>149</v>
      </c>
      <c r="AA755">
        <v>1</v>
      </c>
      <c r="AB755">
        <v>-15050</v>
      </c>
      <c r="AC755">
        <v>-10851</v>
      </c>
      <c r="AD755">
        <v>100</v>
      </c>
      <c r="AE755" t="s">
        <v>147</v>
      </c>
      <c r="AF755" t="s">
        <v>150</v>
      </c>
      <c r="AG755" t="s">
        <v>151</v>
      </c>
      <c r="AH755" t="s">
        <v>158</v>
      </c>
      <c r="AI755" t="s">
        <v>153</v>
      </c>
      <c r="AJ755" t="s">
        <v>154</v>
      </c>
      <c r="AK755" t="s">
        <v>155</v>
      </c>
      <c r="AL755" t="s">
        <v>156</v>
      </c>
      <c r="AM755" t="s">
        <v>156</v>
      </c>
      <c r="AN755" t="s">
        <v>156</v>
      </c>
      <c r="AO755" t="s">
        <v>156</v>
      </c>
      <c r="AP755" t="s">
        <v>156</v>
      </c>
      <c r="AQ755" t="s">
        <v>156</v>
      </c>
      <c r="AR755" t="s">
        <v>156</v>
      </c>
      <c r="AS755" t="s">
        <v>156</v>
      </c>
      <c r="AT755">
        <v>4171</v>
      </c>
      <c r="AU755">
        <v>4160</v>
      </c>
      <c r="AV755">
        <v>4170</v>
      </c>
      <c r="AW755">
        <v>4172</v>
      </c>
      <c r="AX755">
        <v>16648</v>
      </c>
      <c r="AY755">
        <v>16663</v>
      </c>
      <c r="AZ755">
        <v>558</v>
      </c>
      <c r="BA755">
        <v>562</v>
      </c>
      <c r="BB755">
        <v>566</v>
      </c>
      <c r="BC755">
        <v>561</v>
      </c>
      <c r="BD755">
        <v>233</v>
      </c>
      <c r="BE755">
        <v>234</v>
      </c>
      <c r="BF755">
        <v>236</v>
      </c>
      <c r="BG755">
        <v>234</v>
      </c>
      <c r="BH755">
        <v>944</v>
      </c>
      <c r="BI755">
        <v>952</v>
      </c>
      <c r="BJ755">
        <v>27.4</v>
      </c>
      <c r="BK755">
        <v>28.8</v>
      </c>
      <c r="BL755">
        <v>29.4</v>
      </c>
      <c r="BM755">
        <v>196.8</v>
      </c>
      <c r="BN755">
        <v>197.2</v>
      </c>
      <c r="BO755">
        <v>28.8</v>
      </c>
      <c r="BP755">
        <v>29.4</v>
      </c>
      <c r="BQ755">
        <v>2857</v>
      </c>
      <c r="BR755">
        <v>3963</v>
      </c>
      <c r="BS755">
        <v>3073</v>
      </c>
      <c r="BT755">
        <v>4294</v>
      </c>
      <c r="BU755">
        <v>0</v>
      </c>
      <c r="BV755">
        <v>2857</v>
      </c>
      <c r="BW755">
        <v>3962</v>
      </c>
      <c r="BX755">
        <v>1017</v>
      </c>
      <c r="BY755">
        <v>1559</v>
      </c>
      <c r="BZ755">
        <v>3073</v>
      </c>
      <c r="CA755">
        <v>4294</v>
      </c>
      <c r="CB755">
        <v>24.7</v>
      </c>
      <c r="CC755">
        <v>24.7</v>
      </c>
      <c r="CD755">
        <v>1000</v>
      </c>
      <c r="CE755">
        <v>1000</v>
      </c>
      <c r="CF755">
        <v>1000</v>
      </c>
      <c r="CG755">
        <v>1000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14</v>
      </c>
      <c r="CN755">
        <v>0</v>
      </c>
      <c r="CO755">
        <v>0</v>
      </c>
      <c r="CP755">
        <v>0</v>
      </c>
      <c r="CQ755">
        <v>0</v>
      </c>
      <c r="CR755">
        <v>2996</v>
      </c>
      <c r="CS755">
        <v>5424</v>
      </c>
      <c r="CT755">
        <v>5408</v>
      </c>
      <c r="CU755">
        <v>5424</v>
      </c>
      <c r="CV755">
        <v>5424</v>
      </c>
      <c r="CW755">
        <v>-801</v>
      </c>
      <c r="CX755">
        <v>-1227</v>
      </c>
      <c r="CY755">
        <v>13</v>
      </c>
      <c r="CZ755">
        <v>192</v>
      </c>
      <c r="DA755">
        <v>224</v>
      </c>
      <c r="DB755">
        <v>224</v>
      </c>
      <c r="DC755">
        <v>192</v>
      </c>
      <c r="DD755">
        <v>3214</v>
      </c>
      <c r="DE755">
        <v>3215</v>
      </c>
      <c r="DF755">
        <v>3219</v>
      </c>
      <c r="DG755">
        <v>3216</v>
      </c>
      <c r="DH755">
        <v>0</v>
      </c>
      <c r="DI755">
        <v>0</v>
      </c>
      <c r="DJ755">
        <v>0</v>
      </c>
      <c r="DK755">
        <v>0</v>
      </c>
      <c r="DL755">
        <v>-801</v>
      </c>
      <c r="DM755">
        <v>13</v>
      </c>
      <c r="DN755">
        <v>3.97</v>
      </c>
      <c r="DO755">
        <v>18000</v>
      </c>
      <c r="DP755">
        <v>5424</v>
      </c>
      <c r="DQ755">
        <v>5408</v>
      </c>
      <c r="DR755">
        <v>5424</v>
      </c>
      <c r="DS755">
        <v>5424</v>
      </c>
      <c r="DT755">
        <v>274</v>
      </c>
      <c r="DU755">
        <v>274</v>
      </c>
      <c r="DV755">
        <v>0</v>
      </c>
      <c r="DW755">
        <v>274</v>
      </c>
      <c r="DX755">
        <v>5424</v>
      </c>
      <c r="DY755">
        <v>5408</v>
      </c>
      <c r="DZ755">
        <v>5424</v>
      </c>
      <c r="EA755">
        <v>5424</v>
      </c>
      <c r="EB755">
        <v>16384</v>
      </c>
      <c r="EC755">
        <v>3159</v>
      </c>
      <c r="ED755">
        <v>4545</v>
      </c>
      <c r="EE755">
        <v>1012</v>
      </c>
      <c r="EF755" t="s">
        <v>157</v>
      </c>
    </row>
    <row r="756" spans="1:136" x14ac:dyDescent="0.3">
      <c r="A756">
        <v>740</v>
      </c>
      <c r="B756" s="1">
        <v>44401.377083333333</v>
      </c>
      <c r="C756">
        <v>2960.346</v>
      </c>
      <c r="D756" t="s">
        <v>147</v>
      </c>
      <c r="E756">
        <v>300</v>
      </c>
      <c r="F756">
        <v>10</v>
      </c>
      <c r="G756" t="s">
        <v>148</v>
      </c>
      <c r="H756">
        <v>0</v>
      </c>
      <c r="I756">
        <v>65535</v>
      </c>
      <c r="J756">
        <v>65535</v>
      </c>
      <c r="K756">
        <v>1</v>
      </c>
      <c r="L756">
        <v>28.8</v>
      </c>
      <c r="M756">
        <v>16659</v>
      </c>
      <c r="N756">
        <v>564</v>
      </c>
      <c r="O756">
        <v>570</v>
      </c>
      <c r="P756">
        <v>1</v>
      </c>
      <c r="Q756">
        <v>93</v>
      </c>
      <c r="R756">
        <v>96</v>
      </c>
      <c r="S756">
        <v>2857</v>
      </c>
      <c r="T756">
        <v>3073</v>
      </c>
      <c r="U756">
        <v>65535</v>
      </c>
      <c r="V756">
        <v>65535</v>
      </c>
      <c r="W756">
        <v>42</v>
      </c>
      <c r="X756">
        <v>909</v>
      </c>
      <c r="Y756">
        <v>16800</v>
      </c>
      <c r="Z756" t="s">
        <v>149</v>
      </c>
      <c r="AA756">
        <v>1</v>
      </c>
      <c r="AB756">
        <v>-15050</v>
      </c>
      <c r="AC756">
        <v>-10851</v>
      </c>
      <c r="AD756">
        <v>100</v>
      </c>
      <c r="AE756" t="s">
        <v>147</v>
      </c>
      <c r="AF756" t="s">
        <v>150</v>
      </c>
      <c r="AG756" t="s">
        <v>151</v>
      </c>
      <c r="AH756" t="s">
        <v>158</v>
      </c>
      <c r="AI756" t="s">
        <v>153</v>
      </c>
      <c r="AJ756" t="s">
        <v>154</v>
      </c>
      <c r="AK756" t="s">
        <v>155</v>
      </c>
      <c r="AL756" t="s">
        <v>156</v>
      </c>
      <c r="AM756" t="s">
        <v>156</v>
      </c>
      <c r="AN756" t="s">
        <v>156</v>
      </c>
      <c r="AO756" t="s">
        <v>156</v>
      </c>
      <c r="AP756" t="s">
        <v>156</v>
      </c>
      <c r="AQ756" t="s">
        <v>156</v>
      </c>
      <c r="AR756" t="s">
        <v>156</v>
      </c>
      <c r="AS756" t="s">
        <v>156</v>
      </c>
      <c r="AT756">
        <v>4171</v>
      </c>
      <c r="AU756">
        <v>4159</v>
      </c>
      <c r="AV756">
        <v>4170</v>
      </c>
      <c r="AW756">
        <v>4172</v>
      </c>
      <c r="AX756">
        <v>16651</v>
      </c>
      <c r="AY756">
        <v>16661</v>
      </c>
      <c r="AZ756">
        <v>562</v>
      </c>
      <c r="BA756">
        <v>560</v>
      </c>
      <c r="BB756">
        <v>562</v>
      </c>
      <c r="BC756">
        <v>559</v>
      </c>
      <c r="BD756">
        <v>234</v>
      </c>
      <c r="BE756">
        <v>233</v>
      </c>
      <c r="BF756">
        <v>234</v>
      </c>
      <c r="BG756">
        <v>233</v>
      </c>
      <c r="BH756">
        <v>940</v>
      </c>
      <c r="BI756">
        <v>949</v>
      </c>
      <c r="BJ756">
        <v>27.7</v>
      </c>
      <c r="BK756">
        <v>28.8</v>
      </c>
      <c r="BL756">
        <v>29.4</v>
      </c>
      <c r="BM756">
        <v>196.1</v>
      </c>
      <c r="BN756">
        <v>196.1</v>
      </c>
      <c r="BO756">
        <v>28.8</v>
      </c>
      <c r="BP756">
        <v>29.4</v>
      </c>
      <c r="BQ756">
        <v>2858</v>
      </c>
      <c r="BR756">
        <v>3964</v>
      </c>
      <c r="BS756">
        <v>3073</v>
      </c>
      <c r="BT756">
        <v>4294</v>
      </c>
      <c r="BU756">
        <v>0</v>
      </c>
      <c r="BV756">
        <v>2858</v>
      </c>
      <c r="BW756">
        <v>3964</v>
      </c>
      <c r="BX756">
        <v>1017</v>
      </c>
      <c r="BY756">
        <v>1559</v>
      </c>
      <c r="BZ756">
        <v>3073</v>
      </c>
      <c r="CA756">
        <v>4294</v>
      </c>
      <c r="CB756">
        <v>24.7</v>
      </c>
      <c r="CC756">
        <v>24.7</v>
      </c>
      <c r="CD756">
        <v>1000</v>
      </c>
      <c r="CE756">
        <v>1000</v>
      </c>
      <c r="CF756">
        <v>1000</v>
      </c>
      <c r="CG756">
        <v>1000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14</v>
      </c>
      <c r="CN756">
        <v>0</v>
      </c>
      <c r="CO756">
        <v>0</v>
      </c>
      <c r="CP756">
        <v>0</v>
      </c>
      <c r="CQ756">
        <v>0</v>
      </c>
      <c r="CR756">
        <v>3000</v>
      </c>
      <c r="CS756">
        <v>5424</v>
      </c>
      <c r="CT756">
        <v>5408</v>
      </c>
      <c r="CU756">
        <v>5424</v>
      </c>
      <c r="CV756">
        <v>5424</v>
      </c>
      <c r="CW756">
        <v>-802</v>
      </c>
      <c r="CX756">
        <v>-1229</v>
      </c>
      <c r="CY756">
        <v>13</v>
      </c>
      <c r="CZ756">
        <v>192</v>
      </c>
      <c r="DA756">
        <v>224</v>
      </c>
      <c r="DB756">
        <v>224</v>
      </c>
      <c r="DC756">
        <v>192</v>
      </c>
      <c r="DD756">
        <v>3214</v>
      </c>
      <c r="DE756">
        <v>3215</v>
      </c>
      <c r="DF756">
        <v>3219</v>
      </c>
      <c r="DG756">
        <v>3216</v>
      </c>
      <c r="DH756">
        <v>0</v>
      </c>
      <c r="DI756">
        <v>0</v>
      </c>
      <c r="DJ756">
        <v>0</v>
      </c>
      <c r="DK756">
        <v>0</v>
      </c>
      <c r="DL756">
        <v>-802</v>
      </c>
      <c r="DM756">
        <v>13</v>
      </c>
      <c r="DN756">
        <v>3.97</v>
      </c>
      <c r="DO756">
        <v>18000</v>
      </c>
      <c r="DP756">
        <v>5424</v>
      </c>
      <c r="DQ756">
        <v>5408</v>
      </c>
      <c r="DR756">
        <v>5424</v>
      </c>
      <c r="DS756">
        <v>5424</v>
      </c>
      <c r="DT756">
        <v>273</v>
      </c>
      <c r="DU756">
        <v>273</v>
      </c>
      <c r="DV756">
        <v>0</v>
      </c>
      <c r="DW756">
        <v>272</v>
      </c>
      <c r="DX756">
        <v>5424</v>
      </c>
      <c r="DY756">
        <v>5408</v>
      </c>
      <c r="DZ756">
        <v>5424</v>
      </c>
      <c r="EA756">
        <v>5424</v>
      </c>
      <c r="EB756">
        <v>16384</v>
      </c>
      <c r="EC756">
        <v>3159</v>
      </c>
      <c r="ED756">
        <v>4545</v>
      </c>
      <c r="EE756">
        <v>1013</v>
      </c>
      <c r="EF756" t="s">
        <v>157</v>
      </c>
    </row>
    <row r="757" spans="1:136" x14ac:dyDescent="0.3">
      <c r="A757">
        <v>741</v>
      </c>
      <c r="B757" s="1">
        <v>44401.377129629633</v>
      </c>
      <c r="C757">
        <v>2964.346</v>
      </c>
      <c r="D757" t="s">
        <v>147</v>
      </c>
      <c r="E757">
        <v>300</v>
      </c>
      <c r="F757">
        <v>10</v>
      </c>
      <c r="G757" t="s">
        <v>148</v>
      </c>
      <c r="H757">
        <v>0</v>
      </c>
      <c r="I757">
        <v>65535</v>
      </c>
      <c r="J757">
        <v>65535</v>
      </c>
      <c r="K757">
        <v>1</v>
      </c>
      <c r="L757">
        <v>28.8</v>
      </c>
      <c r="M757">
        <v>16661</v>
      </c>
      <c r="N757">
        <v>562</v>
      </c>
      <c r="O757">
        <v>569</v>
      </c>
      <c r="P757">
        <v>1</v>
      </c>
      <c r="Q757">
        <v>94</v>
      </c>
      <c r="R757">
        <v>96</v>
      </c>
      <c r="S757">
        <v>2858</v>
      </c>
      <c r="T757">
        <v>3073</v>
      </c>
      <c r="U757">
        <v>65535</v>
      </c>
      <c r="V757">
        <v>65535</v>
      </c>
      <c r="W757">
        <v>43</v>
      </c>
      <c r="X757">
        <v>909</v>
      </c>
      <c r="Y757">
        <v>16800</v>
      </c>
      <c r="Z757" t="s">
        <v>149</v>
      </c>
      <c r="AA757">
        <v>1</v>
      </c>
      <c r="AB757">
        <v>-15050</v>
      </c>
      <c r="AC757">
        <v>-10851</v>
      </c>
      <c r="AD757">
        <v>100</v>
      </c>
      <c r="AE757" t="s">
        <v>147</v>
      </c>
      <c r="AF757" t="s">
        <v>150</v>
      </c>
      <c r="AG757" t="s">
        <v>151</v>
      </c>
      <c r="AH757" t="s">
        <v>158</v>
      </c>
      <c r="AI757" t="s">
        <v>153</v>
      </c>
      <c r="AJ757" t="s">
        <v>154</v>
      </c>
      <c r="AK757" t="s">
        <v>155</v>
      </c>
      <c r="AL757" t="s">
        <v>156</v>
      </c>
      <c r="AM757" t="s">
        <v>156</v>
      </c>
      <c r="AN757" t="s">
        <v>156</v>
      </c>
      <c r="AO757" t="s">
        <v>156</v>
      </c>
      <c r="AP757" t="s">
        <v>156</v>
      </c>
      <c r="AQ757" t="s">
        <v>156</v>
      </c>
      <c r="AR757" t="s">
        <v>156</v>
      </c>
      <c r="AS757" t="s">
        <v>156</v>
      </c>
      <c r="AT757">
        <v>4171</v>
      </c>
      <c r="AU757">
        <v>4159</v>
      </c>
      <c r="AV757">
        <v>4170</v>
      </c>
      <c r="AW757">
        <v>4172</v>
      </c>
      <c r="AX757">
        <v>16651</v>
      </c>
      <c r="AY757">
        <v>16660</v>
      </c>
      <c r="AZ757">
        <v>558</v>
      </c>
      <c r="BA757">
        <v>559</v>
      </c>
      <c r="BB757">
        <v>557</v>
      </c>
      <c r="BC757">
        <v>560</v>
      </c>
      <c r="BD757">
        <v>233</v>
      </c>
      <c r="BE757">
        <v>232</v>
      </c>
      <c r="BF757">
        <v>232</v>
      </c>
      <c r="BG757">
        <v>234</v>
      </c>
      <c r="BH757">
        <v>937</v>
      </c>
      <c r="BI757">
        <v>946</v>
      </c>
      <c r="BJ757">
        <v>30.1</v>
      </c>
      <c r="BK757">
        <v>28.8</v>
      </c>
      <c r="BL757">
        <v>29.4</v>
      </c>
      <c r="BM757">
        <v>196.1</v>
      </c>
      <c r="BN757">
        <v>196.1</v>
      </c>
      <c r="BO757">
        <v>28.8</v>
      </c>
      <c r="BP757">
        <v>29.4</v>
      </c>
      <c r="BQ757">
        <v>2858</v>
      </c>
      <c r="BR757">
        <v>3965</v>
      </c>
      <c r="BS757">
        <v>3073</v>
      </c>
      <c r="BT757">
        <v>4294</v>
      </c>
      <c r="BU757">
        <v>0</v>
      </c>
      <c r="BV757">
        <v>2858</v>
      </c>
      <c r="BW757">
        <v>3964</v>
      </c>
      <c r="BX757">
        <v>1017</v>
      </c>
      <c r="BY757">
        <v>1559</v>
      </c>
      <c r="BZ757">
        <v>3073</v>
      </c>
      <c r="CA757">
        <v>4294</v>
      </c>
      <c r="CB757">
        <v>24.7</v>
      </c>
      <c r="CC757">
        <v>24.7</v>
      </c>
      <c r="CD757">
        <v>1000</v>
      </c>
      <c r="CE757">
        <v>1000</v>
      </c>
      <c r="CF757">
        <v>1000</v>
      </c>
      <c r="CG757">
        <v>1000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14</v>
      </c>
      <c r="CN757">
        <v>0</v>
      </c>
      <c r="CO757">
        <v>0</v>
      </c>
      <c r="CP757">
        <v>0</v>
      </c>
      <c r="CQ757">
        <v>0</v>
      </c>
      <c r="CR757">
        <v>3004</v>
      </c>
      <c r="CS757">
        <v>5424</v>
      </c>
      <c r="CT757">
        <v>5408</v>
      </c>
      <c r="CU757">
        <v>5424</v>
      </c>
      <c r="CV757">
        <v>5424</v>
      </c>
      <c r="CW757">
        <v>-802</v>
      </c>
      <c r="CX757">
        <v>-1229</v>
      </c>
      <c r="CY757">
        <v>13</v>
      </c>
      <c r="CZ757">
        <v>192</v>
      </c>
      <c r="DA757">
        <v>224</v>
      </c>
      <c r="DB757">
        <v>224</v>
      </c>
      <c r="DC757">
        <v>192</v>
      </c>
      <c r="DD757">
        <v>3214</v>
      </c>
      <c r="DE757">
        <v>3215</v>
      </c>
      <c r="DF757">
        <v>3219</v>
      </c>
      <c r="DG757">
        <v>3216</v>
      </c>
      <c r="DH757">
        <v>0</v>
      </c>
      <c r="DI757">
        <v>0</v>
      </c>
      <c r="DJ757">
        <v>0</v>
      </c>
      <c r="DK757">
        <v>0</v>
      </c>
      <c r="DL757">
        <v>-802</v>
      </c>
      <c r="DM757">
        <v>13</v>
      </c>
      <c r="DN757">
        <v>3.97</v>
      </c>
      <c r="DO757">
        <v>18000</v>
      </c>
      <c r="DP757">
        <v>5424</v>
      </c>
      <c r="DQ757">
        <v>5408</v>
      </c>
      <c r="DR757">
        <v>5424</v>
      </c>
      <c r="DS757">
        <v>5424</v>
      </c>
      <c r="DT757">
        <v>272</v>
      </c>
      <c r="DU757">
        <v>271</v>
      </c>
      <c r="DV757">
        <v>0</v>
      </c>
      <c r="DW757">
        <v>271</v>
      </c>
      <c r="DX757">
        <v>5424</v>
      </c>
      <c r="DY757">
        <v>5408</v>
      </c>
      <c r="DZ757">
        <v>5424</v>
      </c>
      <c r="EA757">
        <v>5424</v>
      </c>
      <c r="EB757">
        <v>16384</v>
      </c>
      <c r="EC757">
        <v>3159</v>
      </c>
      <c r="ED757">
        <v>4545</v>
      </c>
      <c r="EE757">
        <v>1014</v>
      </c>
      <c r="EF757" t="s">
        <v>157</v>
      </c>
    </row>
    <row r="758" spans="1:136" x14ac:dyDescent="0.3">
      <c r="A758">
        <v>742</v>
      </c>
      <c r="B758" s="1">
        <v>44401.377175925925</v>
      </c>
      <c r="C758">
        <v>2968.346</v>
      </c>
      <c r="D758" t="s">
        <v>147</v>
      </c>
      <c r="E758">
        <v>300</v>
      </c>
      <c r="F758">
        <v>10</v>
      </c>
      <c r="G758" t="s">
        <v>148</v>
      </c>
      <c r="H758">
        <v>0</v>
      </c>
      <c r="I758">
        <v>65535</v>
      </c>
      <c r="J758">
        <v>65535</v>
      </c>
      <c r="K758">
        <v>1</v>
      </c>
      <c r="L758">
        <v>28.8</v>
      </c>
      <c r="M758">
        <v>16661</v>
      </c>
      <c r="N758">
        <v>560</v>
      </c>
      <c r="O758">
        <v>567</v>
      </c>
      <c r="P758">
        <v>1</v>
      </c>
      <c r="Q758">
        <v>94</v>
      </c>
      <c r="R758">
        <v>96</v>
      </c>
      <c r="S758">
        <v>2859</v>
      </c>
      <c r="T758">
        <v>3073</v>
      </c>
      <c r="U758">
        <v>65535</v>
      </c>
      <c r="V758">
        <v>65535</v>
      </c>
      <c r="W758">
        <v>43</v>
      </c>
      <c r="X758">
        <v>909</v>
      </c>
      <c r="Y758">
        <v>16800</v>
      </c>
      <c r="Z758" t="s">
        <v>149</v>
      </c>
      <c r="AA758">
        <v>1</v>
      </c>
      <c r="AB758">
        <v>-15052</v>
      </c>
      <c r="AC758">
        <v>-10854</v>
      </c>
      <c r="AD758">
        <v>100</v>
      </c>
      <c r="AE758" t="s">
        <v>147</v>
      </c>
      <c r="AF758" t="s">
        <v>150</v>
      </c>
      <c r="AG758" t="s">
        <v>151</v>
      </c>
      <c r="AH758" t="s">
        <v>158</v>
      </c>
      <c r="AI758" t="s">
        <v>153</v>
      </c>
      <c r="AJ758" t="s">
        <v>154</v>
      </c>
      <c r="AK758" t="s">
        <v>155</v>
      </c>
      <c r="AL758" t="s">
        <v>156</v>
      </c>
      <c r="AM758" t="s">
        <v>156</v>
      </c>
      <c r="AN758" t="s">
        <v>156</v>
      </c>
      <c r="AO758" t="s">
        <v>156</v>
      </c>
      <c r="AP758" t="s">
        <v>156</v>
      </c>
      <c r="AQ758" t="s">
        <v>156</v>
      </c>
      <c r="AR758" t="s">
        <v>156</v>
      </c>
      <c r="AS758" t="s">
        <v>156</v>
      </c>
      <c r="AT758">
        <v>4172</v>
      </c>
      <c r="AU758">
        <v>4159</v>
      </c>
      <c r="AV758">
        <v>4171</v>
      </c>
      <c r="AW758">
        <v>4172</v>
      </c>
      <c r="AX758">
        <v>16649</v>
      </c>
      <c r="AY758">
        <v>16664</v>
      </c>
      <c r="AZ758">
        <v>562</v>
      </c>
      <c r="BA758">
        <v>556</v>
      </c>
      <c r="BB758">
        <v>558</v>
      </c>
      <c r="BC758">
        <v>558</v>
      </c>
      <c r="BD758">
        <v>234</v>
      </c>
      <c r="BE758">
        <v>231</v>
      </c>
      <c r="BF758">
        <v>233</v>
      </c>
      <c r="BG758">
        <v>233</v>
      </c>
      <c r="BH758">
        <v>934</v>
      </c>
      <c r="BI758">
        <v>944</v>
      </c>
      <c r="BJ758">
        <v>27</v>
      </c>
      <c r="BK758">
        <v>28.8</v>
      </c>
      <c r="BL758">
        <v>29.4</v>
      </c>
      <c r="BM758">
        <v>196.3</v>
      </c>
      <c r="BN758">
        <v>196.3</v>
      </c>
      <c r="BO758">
        <v>28.8</v>
      </c>
      <c r="BP758">
        <v>29.4</v>
      </c>
      <c r="BQ758">
        <v>2859</v>
      </c>
      <c r="BR758">
        <v>3966</v>
      </c>
      <c r="BS758">
        <v>3073</v>
      </c>
      <c r="BT758">
        <v>4294</v>
      </c>
      <c r="BU758">
        <v>0</v>
      </c>
      <c r="BV758">
        <v>2859</v>
      </c>
      <c r="BW758">
        <v>3965</v>
      </c>
      <c r="BX758">
        <v>1017</v>
      </c>
      <c r="BY758">
        <v>1559</v>
      </c>
      <c r="BZ758">
        <v>3073</v>
      </c>
      <c r="CA758">
        <v>4294</v>
      </c>
      <c r="CB758">
        <v>24.7</v>
      </c>
      <c r="CC758">
        <v>24.7</v>
      </c>
      <c r="CD758">
        <v>1000</v>
      </c>
      <c r="CE758">
        <v>1000</v>
      </c>
      <c r="CF758">
        <v>1000</v>
      </c>
      <c r="CG758">
        <v>1000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14</v>
      </c>
      <c r="CN758">
        <v>0</v>
      </c>
      <c r="CO758">
        <v>0</v>
      </c>
      <c r="CP758">
        <v>0</v>
      </c>
      <c r="CQ758">
        <v>0</v>
      </c>
      <c r="CR758">
        <v>3008</v>
      </c>
      <c r="CS758">
        <v>5424</v>
      </c>
      <c r="CT758">
        <v>5408</v>
      </c>
      <c r="CU758">
        <v>5424</v>
      </c>
      <c r="CV758">
        <v>5424</v>
      </c>
      <c r="CW758">
        <v>-803</v>
      </c>
      <c r="CX758">
        <v>-1230</v>
      </c>
      <c r="CY758">
        <v>13</v>
      </c>
      <c r="CZ758">
        <v>192</v>
      </c>
      <c r="DA758">
        <v>224</v>
      </c>
      <c r="DB758">
        <v>224</v>
      </c>
      <c r="DC758">
        <v>192</v>
      </c>
      <c r="DD758">
        <v>3214</v>
      </c>
      <c r="DE758">
        <v>3215</v>
      </c>
      <c r="DF758">
        <v>3219</v>
      </c>
      <c r="DG758">
        <v>3216</v>
      </c>
      <c r="DH758">
        <v>0</v>
      </c>
      <c r="DI758">
        <v>0</v>
      </c>
      <c r="DJ758">
        <v>0</v>
      </c>
      <c r="DK758">
        <v>0</v>
      </c>
      <c r="DL758">
        <v>-803</v>
      </c>
      <c r="DM758">
        <v>13</v>
      </c>
      <c r="DN758">
        <v>3.97</v>
      </c>
      <c r="DO758">
        <v>18000</v>
      </c>
      <c r="DP758">
        <v>5424</v>
      </c>
      <c r="DQ758">
        <v>5408</v>
      </c>
      <c r="DR758">
        <v>5424</v>
      </c>
      <c r="DS758">
        <v>5424</v>
      </c>
      <c r="DT758">
        <v>270</v>
      </c>
      <c r="DU758">
        <v>270</v>
      </c>
      <c r="DV758">
        <v>0</v>
      </c>
      <c r="DW758">
        <v>270</v>
      </c>
      <c r="DX758">
        <v>5424</v>
      </c>
      <c r="DY758">
        <v>5408</v>
      </c>
      <c r="DZ758">
        <v>5424</v>
      </c>
      <c r="EA758">
        <v>5424</v>
      </c>
      <c r="EB758">
        <v>16384</v>
      </c>
      <c r="EC758">
        <v>3159</v>
      </c>
      <c r="ED758">
        <v>4545</v>
      </c>
      <c r="EE758">
        <v>1030</v>
      </c>
      <c r="EF758" t="s">
        <v>157</v>
      </c>
    </row>
    <row r="759" spans="1:136" x14ac:dyDescent="0.3">
      <c r="A759">
        <v>743</v>
      </c>
      <c r="B759" s="1">
        <v>44401.377222222225</v>
      </c>
      <c r="C759">
        <v>2972.3470000000002</v>
      </c>
      <c r="D759" t="s">
        <v>147</v>
      </c>
      <c r="E759">
        <v>300</v>
      </c>
      <c r="F759">
        <v>10</v>
      </c>
      <c r="G759" t="s">
        <v>148</v>
      </c>
      <c r="H759">
        <v>0</v>
      </c>
      <c r="I759">
        <v>65535</v>
      </c>
      <c r="J759">
        <v>65535</v>
      </c>
      <c r="K759">
        <v>1</v>
      </c>
      <c r="L759">
        <v>28.8</v>
      </c>
      <c r="M759">
        <v>16660</v>
      </c>
      <c r="N759">
        <v>559</v>
      </c>
      <c r="O759">
        <v>565</v>
      </c>
      <c r="P759">
        <v>1</v>
      </c>
      <c r="Q759">
        <v>94</v>
      </c>
      <c r="R759">
        <v>96</v>
      </c>
      <c r="S759">
        <v>2859</v>
      </c>
      <c r="T759">
        <v>3073</v>
      </c>
      <c r="U759">
        <v>65535</v>
      </c>
      <c r="V759">
        <v>65535</v>
      </c>
      <c r="W759">
        <v>43</v>
      </c>
      <c r="X759">
        <v>909</v>
      </c>
      <c r="Y759">
        <v>16800</v>
      </c>
      <c r="Z759" t="s">
        <v>149</v>
      </c>
      <c r="AA759">
        <v>1</v>
      </c>
      <c r="AB759">
        <v>-15054</v>
      </c>
      <c r="AC759">
        <v>-10851</v>
      </c>
      <c r="AD759">
        <v>100</v>
      </c>
      <c r="AE759" t="s">
        <v>147</v>
      </c>
      <c r="AF759" t="s">
        <v>150</v>
      </c>
      <c r="AG759" t="s">
        <v>151</v>
      </c>
      <c r="AH759" t="s">
        <v>158</v>
      </c>
      <c r="AI759" t="s">
        <v>153</v>
      </c>
      <c r="AJ759" t="s">
        <v>154</v>
      </c>
      <c r="AK759" t="s">
        <v>155</v>
      </c>
      <c r="AL759" t="s">
        <v>156</v>
      </c>
      <c r="AM759" t="s">
        <v>156</v>
      </c>
      <c r="AN759" t="s">
        <v>156</v>
      </c>
      <c r="AO759" t="s">
        <v>156</v>
      </c>
      <c r="AP759" t="s">
        <v>156</v>
      </c>
      <c r="AQ759" t="s">
        <v>156</v>
      </c>
      <c r="AR759" t="s">
        <v>156</v>
      </c>
      <c r="AS759" t="s">
        <v>156</v>
      </c>
      <c r="AT759">
        <v>4171</v>
      </c>
      <c r="AU759">
        <v>4160</v>
      </c>
      <c r="AV759">
        <v>4170</v>
      </c>
      <c r="AW759">
        <v>4172</v>
      </c>
      <c r="AX759">
        <v>16652</v>
      </c>
      <c r="AY759">
        <v>16663</v>
      </c>
      <c r="AZ759">
        <v>555</v>
      </c>
      <c r="BA759">
        <v>558</v>
      </c>
      <c r="BB759">
        <v>555</v>
      </c>
      <c r="BC759">
        <v>555</v>
      </c>
      <c r="BD759">
        <v>231</v>
      </c>
      <c r="BE759">
        <v>232</v>
      </c>
      <c r="BF759">
        <v>231</v>
      </c>
      <c r="BG759">
        <v>232</v>
      </c>
      <c r="BH759">
        <v>932</v>
      </c>
      <c r="BI759">
        <v>941</v>
      </c>
      <c r="BJ759">
        <v>30.3</v>
      </c>
      <c r="BK759">
        <v>28.8</v>
      </c>
      <c r="BL759">
        <v>29.4</v>
      </c>
      <c r="BM759">
        <v>196.1</v>
      </c>
      <c r="BN759">
        <v>196.1</v>
      </c>
      <c r="BO759">
        <v>28.8</v>
      </c>
      <c r="BP759">
        <v>29.4</v>
      </c>
      <c r="BQ759">
        <v>2860</v>
      </c>
      <c r="BR759">
        <v>3967</v>
      </c>
      <c r="BS759">
        <v>3073</v>
      </c>
      <c r="BT759">
        <v>4294</v>
      </c>
      <c r="BU759">
        <v>0</v>
      </c>
      <c r="BV759">
        <v>2860</v>
      </c>
      <c r="BW759">
        <v>3967</v>
      </c>
      <c r="BX759">
        <v>1017</v>
      </c>
      <c r="BY759">
        <v>1559</v>
      </c>
      <c r="BZ759">
        <v>3073</v>
      </c>
      <c r="CA759">
        <v>4294</v>
      </c>
      <c r="CB759">
        <v>24.7</v>
      </c>
      <c r="CC759">
        <v>24.7</v>
      </c>
      <c r="CD759">
        <v>1000</v>
      </c>
      <c r="CE759">
        <v>1000</v>
      </c>
      <c r="CF759">
        <v>1000</v>
      </c>
      <c r="CG759">
        <v>1000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14</v>
      </c>
      <c r="CN759">
        <v>0</v>
      </c>
      <c r="CO759">
        <v>0</v>
      </c>
      <c r="CP759">
        <v>0</v>
      </c>
      <c r="CQ759">
        <v>0</v>
      </c>
      <c r="CR759">
        <v>3012</v>
      </c>
      <c r="CS759">
        <v>5424</v>
      </c>
      <c r="CT759">
        <v>5408</v>
      </c>
      <c r="CU759">
        <v>5424</v>
      </c>
      <c r="CV759">
        <v>5424</v>
      </c>
      <c r="CW759">
        <v>-804</v>
      </c>
      <c r="CX759">
        <v>-1232</v>
      </c>
      <c r="CY759">
        <v>13</v>
      </c>
      <c r="CZ759">
        <v>192</v>
      </c>
      <c r="DA759">
        <v>224</v>
      </c>
      <c r="DB759">
        <v>224</v>
      </c>
      <c r="DC759">
        <v>192</v>
      </c>
      <c r="DD759">
        <v>3214</v>
      </c>
      <c r="DE759">
        <v>3215</v>
      </c>
      <c r="DF759">
        <v>3219</v>
      </c>
      <c r="DG759">
        <v>3216</v>
      </c>
      <c r="DH759">
        <v>0</v>
      </c>
      <c r="DI759">
        <v>0</v>
      </c>
      <c r="DJ759">
        <v>0</v>
      </c>
      <c r="DK759">
        <v>0</v>
      </c>
      <c r="DL759">
        <v>-804</v>
      </c>
      <c r="DM759">
        <v>13</v>
      </c>
      <c r="DN759">
        <v>3.97</v>
      </c>
      <c r="DO759">
        <v>18000</v>
      </c>
      <c r="DP759">
        <v>5424</v>
      </c>
      <c r="DQ759">
        <v>5408</v>
      </c>
      <c r="DR759">
        <v>5424</v>
      </c>
      <c r="DS759">
        <v>5424</v>
      </c>
      <c r="DT759">
        <v>269</v>
      </c>
      <c r="DU759">
        <v>269</v>
      </c>
      <c r="DV759">
        <v>0</v>
      </c>
      <c r="DW759">
        <v>268</v>
      </c>
      <c r="DX759">
        <v>5424</v>
      </c>
      <c r="DY759">
        <v>5408</v>
      </c>
      <c r="DZ759">
        <v>5424</v>
      </c>
      <c r="EA759">
        <v>5424</v>
      </c>
      <c r="EB759">
        <v>16384</v>
      </c>
      <c r="EC759">
        <v>3159</v>
      </c>
      <c r="ED759">
        <v>4545</v>
      </c>
      <c r="EE759">
        <v>1013</v>
      </c>
      <c r="EF759" t="s">
        <v>157</v>
      </c>
    </row>
    <row r="760" spans="1:136" x14ac:dyDescent="0.3">
      <c r="A760">
        <v>744</v>
      </c>
      <c r="B760" s="1">
        <v>44401.377268518518</v>
      </c>
      <c r="C760">
        <v>2976.3470000000002</v>
      </c>
      <c r="D760" t="s">
        <v>147</v>
      </c>
      <c r="E760">
        <v>300</v>
      </c>
      <c r="F760">
        <v>10</v>
      </c>
      <c r="G760" t="s">
        <v>148</v>
      </c>
      <c r="H760">
        <v>0</v>
      </c>
      <c r="I760">
        <v>65535</v>
      </c>
      <c r="J760">
        <v>65535</v>
      </c>
      <c r="K760">
        <v>1</v>
      </c>
      <c r="L760">
        <v>28.8</v>
      </c>
      <c r="M760">
        <v>16661</v>
      </c>
      <c r="N760">
        <v>556</v>
      </c>
      <c r="O760">
        <v>563</v>
      </c>
      <c r="P760">
        <v>1</v>
      </c>
      <c r="Q760">
        <v>94</v>
      </c>
      <c r="R760">
        <v>96</v>
      </c>
      <c r="S760">
        <v>2860</v>
      </c>
      <c r="T760">
        <v>3073</v>
      </c>
      <c r="U760">
        <v>65535</v>
      </c>
      <c r="V760">
        <v>65535</v>
      </c>
      <c r="W760">
        <v>43</v>
      </c>
      <c r="X760">
        <v>909</v>
      </c>
      <c r="Y760">
        <v>16800</v>
      </c>
      <c r="Z760" t="s">
        <v>149</v>
      </c>
      <c r="AA760">
        <v>1</v>
      </c>
      <c r="AB760">
        <v>-15054</v>
      </c>
      <c r="AC760">
        <v>-10851</v>
      </c>
      <c r="AD760">
        <v>100</v>
      </c>
      <c r="AE760" t="s">
        <v>147</v>
      </c>
      <c r="AF760" t="s">
        <v>150</v>
      </c>
      <c r="AG760" t="s">
        <v>151</v>
      </c>
      <c r="AH760" t="s">
        <v>158</v>
      </c>
      <c r="AI760" t="s">
        <v>153</v>
      </c>
      <c r="AJ760" t="s">
        <v>154</v>
      </c>
      <c r="AK760" t="s">
        <v>155</v>
      </c>
      <c r="AL760" t="s">
        <v>156</v>
      </c>
      <c r="AM760" t="s">
        <v>156</v>
      </c>
      <c r="AN760" t="s">
        <v>156</v>
      </c>
      <c r="AO760" t="s">
        <v>156</v>
      </c>
      <c r="AP760" t="s">
        <v>156</v>
      </c>
      <c r="AQ760" t="s">
        <v>156</v>
      </c>
      <c r="AR760" t="s">
        <v>156</v>
      </c>
      <c r="AS760" t="s">
        <v>156</v>
      </c>
      <c r="AT760">
        <v>4172</v>
      </c>
      <c r="AU760">
        <v>4159</v>
      </c>
      <c r="AV760">
        <v>4170</v>
      </c>
      <c r="AW760">
        <v>4172</v>
      </c>
      <c r="AX760">
        <v>16651</v>
      </c>
      <c r="AY760">
        <v>16660</v>
      </c>
      <c r="AZ760">
        <v>555</v>
      </c>
      <c r="BA760">
        <v>554</v>
      </c>
      <c r="BB760">
        <v>555</v>
      </c>
      <c r="BC760">
        <v>554</v>
      </c>
      <c r="BD760">
        <v>232</v>
      </c>
      <c r="BE760">
        <v>230</v>
      </c>
      <c r="BF760">
        <v>231</v>
      </c>
      <c r="BG760">
        <v>231</v>
      </c>
      <c r="BH760">
        <v>927</v>
      </c>
      <c r="BI760">
        <v>938</v>
      </c>
      <c r="BJ760">
        <v>30.3</v>
      </c>
      <c r="BK760">
        <v>28.8</v>
      </c>
      <c r="BL760">
        <v>29.4</v>
      </c>
      <c r="BM760">
        <v>196.4</v>
      </c>
      <c r="BN760">
        <v>196.3</v>
      </c>
      <c r="BO760">
        <v>28.8</v>
      </c>
      <c r="BP760">
        <v>29.4</v>
      </c>
      <c r="BQ760">
        <v>2860</v>
      </c>
      <c r="BR760">
        <v>3968</v>
      </c>
      <c r="BS760">
        <v>3073</v>
      </c>
      <c r="BT760">
        <v>4294</v>
      </c>
      <c r="BU760">
        <v>0</v>
      </c>
      <c r="BV760">
        <v>2860</v>
      </c>
      <c r="BW760">
        <v>3967</v>
      </c>
      <c r="BX760">
        <v>1017</v>
      </c>
      <c r="BY760">
        <v>1559</v>
      </c>
      <c r="BZ760">
        <v>3073</v>
      </c>
      <c r="CA760">
        <v>4294</v>
      </c>
      <c r="CB760">
        <v>24.7</v>
      </c>
      <c r="CC760">
        <v>24.7</v>
      </c>
      <c r="CD760">
        <v>1000</v>
      </c>
      <c r="CE760">
        <v>1000</v>
      </c>
      <c r="CF760">
        <v>1000</v>
      </c>
      <c r="CG760">
        <v>1000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14</v>
      </c>
      <c r="CN760">
        <v>0</v>
      </c>
      <c r="CO760">
        <v>0</v>
      </c>
      <c r="CP760">
        <v>0</v>
      </c>
      <c r="CQ760">
        <v>0</v>
      </c>
      <c r="CR760">
        <v>3016</v>
      </c>
      <c r="CS760">
        <v>5424</v>
      </c>
      <c r="CT760">
        <v>5408</v>
      </c>
      <c r="CU760">
        <v>5424</v>
      </c>
      <c r="CV760">
        <v>5424</v>
      </c>
      <c r="CW760">
        <v>-804</v>
      </c>
      <c r="CX760">
        <v>-1232</v>
      </c>
      <c r="CY760">
        <v>13</v>
      </c>
      <c r="CZ760">
        <v>192</v>
      </c>
      <c r="DA760">
        <v>224</v>
      </c>
      <c r="DB760">
        <v>224</v>
      </c>
      <c r="DC760">
        <v>192</v>
      </c>
      <c r="DD760">
        <v>3214</v>
      </c>
      <c r="DE760">
        <v>3215</v>
      </c>
      <c r="DF760">
        <v>3219</v>
      </c>
      <c r="DG760">
        <v>3216</v>
      </c>
      <c r="DH760">
        <v>0</v>
      </c>
      <c r="DI760">
        <v>0</v>
      </c>
      <c r="DJ760">
        <v>0</v>
      </c>
      <c r="DK760">
        <v>0</v>
      </c>
      <c r="DL760">
        <v>-804</v>
      </c>
      <c r="DM760">
        <v>13</v>
      </c>
      <c r="DN760">
        <v>3.97</v>
      </c>
      <c r="DO760">
        <v>18000</v>
      </c>
      <c r="DP760">
        <v>5424</v>
      </c>
      <c r="DQ760">
        <v>5408</v>
      </c>
      <c r="DR760">
        <v>5424</v>
      </c>
      <c r="DS760">
        <v>5424</v>
      </c>
      <c r="DT760">
        <v>268</v>
      </c>
      <c r="DU760">
        <v>267</v>
      </c>
      <c r="DV760">
        <v>0</v>
      </c>
      <c r="DW760">
        <v>267</v>
      </c>
      <c r="DX760">
        <v>5424</v>
      </c>
      <c r="DY760">
        <v>5408</v>
      </c>
      <c r="DZ760">
        <v>5424</v>
      </c>
      <c r="EA760">
        <v>5424</v>
      </c>
      <c r="EB760">
        <v>16384</v>
      </c>
      <c r="EC760">
        <v>3159</v>
      </c>
      <c r="ED760">
        <v>4545</v>
      </c>
      <c r="EE760">
        <v>1026</v>
      </c>
      <c r="EF760" t="s">
        <v>157</v>
      </c>
    </row>
    <row r="761" spans="1:136" x14ac:dyDescent="0.3">
      <c r="A761">
        <v>745</v>
      </c>
      <c r="B761" s="1">
        <v>44401.377314814818</v>
      </c>
      <c r="C761">
        <v>2980.3470000000002</v>
      </c>
      <c r="D761" t="s">
        <v>147</v>
      </c>
      <c r="E761">
        <v>300</v>
      </c>
      <c r="F761">
        <v>10</v>
      </c>
      <c r="G761" t="s">
        <v>148</v>
      </c>
      <c r="H761">
        <v>0</v>
      </c>
      <c r="I761">
        <v>65535</v>
      </c>
      <c r="J761">
        <v>65535</v>
      </c>
      <c r="K761">
        <v>1</v>
      </c>
      <c r="L761">
        <v>28.8</v>
      </c>
      <c r="M761">
        <v>16661</v>
      </c>
      <c r="N761">
        <v>555</v>
      </c>
      <c r="O761">
        <v>562</v>
      </c>
      <c r="P761">
        <v>1</v>
      </c>
      <c r="Q761">
        <v>94</v>
      </c>
      <c r="R761">
        <v>96</v>
      </c>
      <c r="S761">
        <v>2861</v>
      </c>
      <c r="T761">
        <v>3073</v>
      </c>
      <c r="U761">
        <v>65535</v>
      </c>
      <c r="V761">
        <v>65535</v>
      </c>
      <c r="W761">
        <v>42</v>
      </c>
      <c r="X761">
        <v>909</v>
      </c>
      <c r="Y761">
        <v>16800</v>
      </c>
      <c r="Z761" t="s">
        <v>149</v>
      </c>
      <c r="AA761">
        <v>1</v>
      </c>
      <c r="AB761">
        <v>-15054</v>
      </c>
      <c r="AC761">
        <v>-10851</v>
      </c>
      <c r="AD761">
        <v>100</v>
      </c>
      <c r="AE761" t="s">
        <v>147</v>
      </c>
      <c r="AF761" t="s">
        <v>150</v>
      </c>
      <c r="AG761" t="s">
        <v>151</v>
      </c>
      <c r="AH761" t="s">
        <v>158</v>
      </c>
      <c r="AI761" t="s">
        <v>153</v>
      </c>
      <c r="AJ761" t="s">
        <v>154</v>
      </c>
      <c r="AK761" t="s">
        <v>155</v>
      </c>
      <c r="AL761" t="s">
        <v>156</v>
      </c>
      <c r="AM761" t="s">
        <v>156</v>
      </c>
      <c r="AN761" t="s">
        <v>156</v>
      </c>
      <c r="AO761" t="s">
        <v>156</v>
      </c>
      <c r="AP761" t="s">
        <v>156</v>
      </c>
      <c r="AQ761" t="s">
        <v>156</v>
      </c>
      <c r="AR761" t="s">
        <v>156</v>
      </c>
      <c r="AS761" t="s">
        <v>156</v>
      </c>
      <c r="AT761">
        <v>4172</v>
      </c>
      <c r="AU761">
        <v>4159</v>
      </c>
      <c r="AV761">
        <v>4171</v>
      </c>
      <c r="AW761">
        <v>4172</v>
      </c>
      <c r="AX761">
        <v>16649</v>
      </c>
      <c r="AY761">
        <v>16664</v>
      </c>
      <c r="AZ761">
        <v>553</v>
      </c>
      <c r="BA761">
        <v>553</v>
      </c>
      <c r="BB761">
        <v>552</v>
      </c>
      <c r="BC761">
        <v>550</v>
      </c>
      <c r="BD761">
        <v>231</v>
      </c>
      <c r="BE761">
        <v>230</v>
      </c>
      <c r="BF761">
        <v>230</v>
      </c>
      <c r="BG761">
        <v>229</v>
      </c>
      <c r="BH761">
        <v>925</v>
      </c>
      <c r="BI761">
        <v>935</v>
      </c>
      <c r="BJ761">
        <v>30.2</v>
      </c>
      <c r="BK761">
        <v>28.8</v>
      </c>
      <c r="BL761">
        <v>29.4</v>
      </c>
      <c r="BM761">
        <v>196.3</v>
      </c>
      <c r="BN761">
        <v>197.8</v>
      </c>
      <c r="BO761">
        <v>28.8</v>
      </c>
      <c r="BP761">
        <v>29.4</v>
      </c>
      <c r="BQ761">
        <v>2861</v>
      </c>
      <c r="BR761">
        <v>3969</v>
      </c>
      <c r="BS761">
        <v>3073</v>
      </c>
      <c r="BT761">
        <v>4294</v>
      </c>
      <c r="BU761">
        <v>0</v>
      </c>
      <c r="BV761">
        <v>2861</v>
      </c>
      <c r="BW761">
        <v>3968</v>
      </c>
      <c r="BX761">
        <v>1017</v>
      </c>
      <c r="BY761">
        <v>1559</v>
      </c>
      <c r="BZ761">
        <v>3073</v>
      </c>
      <c r="CA761">
        <v>4294</v>
      </c>
      <c r="CB761">
        <v>24.7</v>
      </c>
      <c r="CC761">
        <v>24.7</v>
      </c>
      <c r="CD761">
        <v>1000</v>
      </c>
      <c r="CE761">
        <v>1000</v>
      </c>
      <c r="CF761">
        <v>1000</v>
      </c>
      <c r="CG761">
        <v>1000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14</v>
      </c>
      <c r="CN761">
        <v>0</v>
      </c>
      <c r="CO761">
        <v>0</v>
      </c>
      <c r="CP761">
        <v>0</v>
      </c>
      <c r="CQ761">
        <v>0</v>
      </c>
      <c r="CR761">
        <v>3020</v>
      </c>
      <c r="CS761">
        <v>5424</v>
      </c>
      <c r="CT761">
        <v>5408</v>
      </c>
      <c r="CU761">
        <v>5424</v>
      </c>
      <c r="CV761">
        <v>5424</v>
      </c>
      <c r="CW761">
        <v>-805</v>
      </c>
      <c r="CX761">
        <v>-1233</v>
      </c>
      <c r="CY761">
        <v>13</v>
      </c>
      <c r="CZ761">
        <v>192</v>
      </c>
      <c r="DA761">
        <v>224</v>
      </c>
      <c r="DB761">
        <v>224</v>
      </c>
      <c r="DC761">
        <v>192</v>
      </c>
      <c r="DD761">
        <v>3214</v>
      </c>
      <c r="DE761">
        <v>3215</v>
      </c>
      <c r="DF761">
        <v>3219</v>
      </c>
      <c r="DG761">
        <v>3216</v>
      </c>
      <c r="DH761">
        <v>0</v>
      </c>
      <c r="DI761">
        <v>0</v>
      </c>
      <c r="DJ761">
        <v>0</v>
      </c>
      <c r="DK761">
        <v>0</v>
      </c>
      <c r="DL761">
        <v>-805</v>
      </c>
      <c r="DM761">
        <v>13</v>
      </c>
      <c r="DN761">
        <v>3.97</v>
      </c>
      <c r="DO761">
        <v>18000</v>
      </c>
      <c r="DP761">
        <v>5424</v>
      </c>
      <c r="DQ761">
        <v>5408</v>
      </c>
      <c r="DR761">
        <v>5424</v>
      </c>
      <c r="DS761">
        <v>5424</v>
      </c>
      <c r="DT761">
        <v>266</v>
      </c>
      <c r="DU761">
        <v>266</v>
      </c>
      <c r="DV761">
        <v>0</v>
      </c>
      <c r="DW761">
        <v>266</v>
      </c>
      <c r="DX761">
        <v>5424</v>
      </c>
      <c r="DY761">
        <v>5408</v>
      </c>
      <c r="DZ761">
        <v>5424</v>
      </c>
      <c r="EA761">
        <v>5424</v>
      </c>
      <c r="EB761">
        <v>16384</v>
      </c>
      <c r="EC761">
        <v>3159</v>
      </c>
      <c r="ED761">
        <v>4545</v>
      </c>
      <c r="EE761">
        <v>1026</v>
      </c>
      <c r="EF761" t="s">
        <v>157</v>
      </c>
    </row>
    <row r="762" spans="1:136" x14ac:dyDescent="0.3">
      <c r="A762">
        <v>746</v>
      </c>
      <c r="B762" s="1">
        <v>44401.37736111111</v>
      </c>
      <c r="C762">
        <v>2984.348</v>
      </c>
      <c r="D762" t="s">
        <v>147</v>
      </c>
      <c r="E762">
        <v>300</v>
      </c>
      <c r="F762">
        <v>10</v>
      </c>
      <c r="G762" t="s">
        <v>148</v>
      </c>
      <c r="H762">
        <v>0</v>
      </c>
      <c r="I762">
        <v>65535</v>
      </c>
      <c r="J762">
        <v>65535</v>
      </c>
      <c r="K762">
        <v>1</v>
      </c>
      <c r="L762">
        <v>28.8</v>
      </c>
      <c r="M762">
        <v>16662</v>
      </c>
      <c r="N762">
        <v>554</v>
      </c>
      <c r="O762">
        <v>560</v>
      </c>
      <c r="P762">
        <v>1</v>
      </c>
      <c r="Q762">
        <v>94</v>
      </c>
      <c r="R762">
        <v>96</v>
      </c>
      <c r="S762">
        <v>2861</v>
      </c>
      <c r="T762">
        <v>3073</v>
      </c>
      <c r="U762">
        <v>65535</v>
      </c>
      <c r="V762">
        <v>65535</v>
      </c>
      <c r="W762">
        <v>43</v>
      </c>
      <c r="X762">
        <v>909</v>
      </c>
      <c r="Y762">
        <v>16800</v>
      </c>
      <c r="Z762" t="s">
        <v>149</v>
      </c>
      <c r="AA762">
        <v>1</v>
      </c>
      <c r="AB762">
        <v>-15054</v>
      </c>
      <c r="AC762">
        <v>-10851</v>
      </c>
      <c r="AD762">
        <v>100</v>
      </c>
      <c r="AE762" t="s">
        <v>147</v>
      </c>
      <c r="AF762" t="s">
        <v>150</v>
      </c>
      <c r="AG762" t="s">
        <v>151</v>
      </c>
      <c r="AH762" t="s">
        <v>158</v>
      </c>
      <c r="AI762" t="s">
        <v>153</v>
      </c>
      <c r="AJ762" t="s">
        <v>154</v>
      </c>
      <c r="AK762" t="s">
        <v>155</v>
      </c>
      <c r="AL762" t="s">
        <v>156</v>
      </c>
      <c r="AM762" t="s">
        <v>156</v>
      </c>
      <c r="AN762" t="s">
        <v>156</v>
      </c>
      <c r="AO762" t="s">
        <v>156</v>
      </c>
      <c r="AP762" t="s">
        <v>156</v>
      </c>
      <c r="AQ762" t="s">
        <v>156</v>
      </c>
      <c r="AR762" t="s">
        <v>156</v>
      </c>
      <c r="AS762" t="s">
        <v>156</v>
      </c>
      <c r="AT762">
        <v>4171</v>
      </c>
      <c r="AU762">
        <v>4159</v>
      </c>
      <c r="AV762">
        <v>4170</v>
      </c>
      <c r="AW762">
        <v>4172</v>
      </c>
      <c r="AX762">
        <v>16653</v>
      </c>
      <c r="AY762">
        <v>16661</v>
      </c>
      <c r="AZ762">
        <v>551</v>
      </c>
      <c r="BA762">
        <v>551</v>
      </c>
      <c r="BB762">
        <v>550</v>
      </c>
      <c r="BC762">
        <v>552</v>
      </c>
      <c r="BD762">
        <v>230</v>
      </c>
      <c r="BE762">
        <v>229</v>
      </c>
      <c r="BF762">
        <v>229</v>
      </c>
      <c r="BG762">
        <v>230</v>
      </c>
      <c r="BH762">
        <v>924</v>
      </c>
      <c r="BI762">
        <v>932</v>
      </c>
      <c r="BJ762">
        <v>30.3</v>
      </c>
      <c r="BK762">
        <v>28.8</v>
      </c>
      <c r="BL762">
        <v>29.4</v>
      </c>
      <c r="BM762">
        <v>196.3</v>
      </c>
      <c r="BN762">
        <v>196.1</v>
      </c>
      <c r="BO762">
        <v>28.8</v>
      </c>
      <c r="BP762">
        <v>29.4</v>
      </c>
      <c r="BQ762">
        <v>2861</v>
      </c>
      <c r="BR762">
        <v>3969</v>
      </c>
      <c r="BS762">
        <v>3073</v>
      </c>
      <c r="BT762">
        <v>4294</v>
      </c>
      <c r="BU762">
        <v>0</v>
      </c>
      <c r="BV762">
        <v>2861</v>
      </c>
      <c r="BW762">
        <v>3968</v>
      </c>
      <c r="BX762">
        <v>1017</v>
      </c>
      <c r="BY762">
        <v>1559</v>
      </c>
      <c r="BZ762">
        <v>3073</v>
      </c>
      <c r="CA762">
        <v>4294</v>
      </c>
      <c r="CB762">
        <v>24.7</v>
      </c>
      <c r="CC762">
        <v>24.7</v>
      </c>
      <c r="CD762">
        <v>1000</v>
      </c>
      <c r="CE762">
        <v>1000</v>
      </c>
      <c r="CF762">
        <v>1000</v>
      </c>
      <c r="CG762">
        <v>1000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14</v>
      </c>
      <c r="CN762">
        <v>0</v>
      </c>
      <c r="CO762">
        <v>0</v>
      </c>
      <c r="CP762">
        <v>0</v>
      </c>
      <c r="CQ762">
        <v>0</v>
      </c>
      <c r="CR762">
        <v>3024</v>
      </c>
      <c r="CS762">
        <v>5424</v>
      </c>
      <c r="CT762">
        <v>5408</v>
      </c>
      <c r="CU762">
        <v>5424</v>
      </c>
      <c r="CV762">
        <v>5424</v>
      </c>
      <c r="CW762">
        <v>-805</v>
      </c>
      <c r="CX762">
        <v>-1233</v>
      </c>
      <c r="CY762">
        <v>13</v>
      </c>
      <c r="CZ762">
        <v>192</v>
      </c>
      <c r="DA762">
        <v>224</v>
      </c>
      <c r="DB762">
        <v>224</v>
      </c>
      <c r="DC762">
        <v>192</v>
      </c>
      <c r="DD762">
        <v>3214</v>
      </c>
      <c r="DE762">
        <v>3215</v>
      </c>
      <c r="DF762">
        <v>3219</v>
      </c>
      <c r="DG762">
        <v>3216</v>
      </c>
      <c r="DH762">
        <v>0</v>
      </c>
      <c r="DI762">
        <v>0</v>
      </c>
      <c r="DJ762">
        <v>0</v>
      </c>
      <c r="DK762">
        <v>0</v>
      </c>
      <c r="DL762">
        <v>-805</v>
      </c>
      <c r="DM762">
        <v>13</v>
      </c>
      <c r="DN762">
        <v>3.97</v>
      </c>
      <c r="DO762">
        <v>18000</v>
      </c>
      <c r="DP762">
        <v>5424</v>
      </c>
      <c r="DQ762">
        <v>5408</v>
      </c>
      <c r="DR762">
        <v>5424</v>
      </c>
      <c r="DS762">
        <v>5424</v>
      </c>
      <c r="DT762">
        <v>265</v>
      </c>
      <c r="DU762">
        <v>265</v>
      </c>
      <c r="DV762">
        <v>0</v>
      </c>
      <c r="DW762">
        <v>264</v>
      </c>
      <c r="DX762">
        <v>5424</v>
      </c>
      <c r="DY762">
        <v>5408</v>
      </c>
      <c r="DZ762">
        <v>5424</v>
      </c>
      <c r="EA762">
        <v>5424</v>
      </c>
      <c r="EB762">
        <v>16384</v>
      </c>
      <c r="EC762">
        <v>3159</v>
      </c>
      <c r="ED762">
        <v>4545</v>
      </c>
      <c r="EE762">
        <v>1010</v>
      </c>
      <c r="EF762" t="s">
        <v>157</v>
      </c>
    </row>
    <row r="763" spans="1:136" x14ac:dyDescent="0.3">
      <c r="A763">
        <v>747</v>
      </c>
      <c r="B763" s="1">
        <v>44401.37740740741</v>
      </c>
      <c r="C763">
        <v>2988.348</v>
      </c>
      <c r="D763" t="s">
        <v>147</v>
      </c>
      <c r="E763">
        <v>300</v>
      </c>
      <c r="F763">
        <v>10</v>
      </c>
      <c r="G763" t="s">
        <v>148</v>
      </c>
      <c r="H763">
        <v>0</v>
      </c>
      <c r="I763">
        <v>65535</v>
      </c>
      <c r="J763">
        <v>65535</v>
      </c>
      <c r="K763">
        <v>1</v>
      </c>
      <c r="L763">
        <v>28.8</v>
      </c>
      <c r="M763">
        <v>16662</v>
      </c>
      <c r="N763">
        <v>552</v>
      </c>
      <c r="O763">
        <v>558</v>
      </c>
      <c r="P763">
        <v>1</v>
      </c>
      <c r="Q763">
        <v>94</v>
      </c>
      <c r="R763">
        <v>96</v>
      </c>
      <c r="S763">
        <v>2862</v>
      </c>
      <c r="T763">
        <v>3073</v>
      </c>
      <c r="U763">
        <v>65535</v>
      </c>
      <c r="V763">
        <v>65535</v>
      </c>
      <c r="W763">
        <v>42</v>
      </c>
      <c r="X763">
        <v>909</v>
      </c>
      <c r="Y763">
        <v>16800</v>
      </c>
      <c r="Z763" t="s">
        <v>149</v>
      </c>
      <c r="AA763">
        <v>1</v>
      </c>
      <c r="AB763">
        <v>-15055</v>
      </c>
      <c r="AC763">
        <v>-10851</v>
      </c>
      <c r="AD763">
        <v>100</v>
      </c>
      <c r="AE763" t="s">
        <v>147</v>
      </c>
      <c r="AF763" t="s">
        <v>150</v>
      </c>
      <c r="AG763" t="s">
        <v>151</v>
      </c>
      <c r="AH763" t="s">
        <v>158</v>
      </c>
      <c r="AI763" t="s">
        <v>153</v>
      </c>
      <c r="AJ763" t="s">
        <v>154</v>
      </c>
      <c r="AK763" t="s">
        <v>155</v>
      </c>
      <c r="AL763" t="s">
        <v>156</v>
      </c>
      <c r="AM763" t="s">
        <v>156</v>
      </c>
      <c r="AN763" t="s">
        <v>156</v>
      </c>
      <c r="AO763" t="s">
        <v>156</v>
      </c>
      <c r="AP763" t="s">
        <v>156</v>
      </c>
      <c r="AQ763" t="s">
        <v>156</v>
      </c>
      <c r="AR763" t="s">
        <v>156</v>
      </c>
      <c r="AS763" t="s">
        <v>156</v>
      </c>
      <c r="AT763">
        <v>4172</v>
      </c>
      <c r="AU763">
        <v>4159</v>
      </c>
      <c r="AV763">
        <v>4171</v>
      </c>
      <c r="AW763">
        <v>4173</v>
      </c>
      <c r="AX763">
        <v>16652</v>
      </c>
      <c r="AY763">
        <v>16661</v>
      </c>
      <c r="AZ763">
        <v>551</v>
      </c>
      <c r="BA763">
        <v>548</v>
      </c>
      <c r="BB763">
        <v>550</v>
      </c>
      <c r="BC763">
        <v>549</v>
      </c>
      <c r="BD763">
        <v>230</v>
      </c>
      <c r="BE763">
        <v>228</v>
      </c>
      <c r="BF763">
        <v>229</v>
      </c>
      <c r="BG763">
        <v>229</v>
      </c>
      <c r="BH763">
        <v>920</v>
      </c>
      <c r="BI763">
        <v>930</v>
      </c>
      <c r="BJ763">
        <v>30.2</v>
      </c>
      <c r="BK763">
        <v>28.8</v>
      </c>
      <c r="BL763">
        <v>29.5</v>
      </c>
      <c r="BM763">
        <v>198.2</v>
      </c>
      <c r="BN763">
        <v>197.6</v>
      </c>
      <c r="BO763">
        <v>28.8</v>
      </c>
      <c r="BP763">
        <v>29.4</v>
      </c>
      <c r="BQ763">
        <v>2862</v>
      </c>
      <c r="BR763">
        <v>3970</v>
      </c>
      <c r="BS763">
        <v>3073</v>
      </c>
      <c r="BT763">
        <v>4294</v>
      </c>
      <c r="BU763">
        <v>0</v>
      </c>
      <c r="BV763">
        <v>2862</v>
      </c>
      <c r="BW763">
        <v>3970</v>
      </c>
      <c r="BX763">
        <v>1017</v>
      </c>
      <c r="BY763">
        <v>1559</v>
      </c>
      <c r="BZ763">
        <v>3073</v>
      </c>
      <c r="CA763">
        <v>4294</v>
      </c>
      <c r="CB763">
        <v>24.7</v>
      </c>
      <c r="CC763">
        <v>24.7</v>
      </c>
      <c r="CD763">
        <v>1000</v>
      </c>
      <c r="CE763">
        <v>1000</v>
      </c>
      <c r="CF763">
        <v>1000</v>
      </c>
      <c r="CG763">
        <v>1000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14</v>
      </c>
      <c r="CN763">
        <v>0</v>
      </c>
      <c r="CO763">
        <v>0</v>
      </c>
      <c r="CP763">
        <v>0</v>
      </c>
      <c r="CQ763">
        <v>0</v>
      </c>
      <c r="CR763">
        <v>3028</v>
      </c>
      <c r="CS763">
        <v>5424</v>
      </c>
      <c r="CT763">
        <v>5408</v>
      </c>
      <c r="CU763">
        <v>5424</v>
      </c>
      <c r="CV763">
        <v>5424</v>
      </c>
      <c r="CW763">
        <v>-806</v>
      </c>
      <c r="CX763">
        <v>-1235</v>
      </c>
      <c r="CY763">
        <v>13</v>
      </c>
      <c r="CZ763">
        <v>192</v>
      </c>
      <c r="DA763">
        <v>224</v>
      </c>
      <c r="DB763">
        <v>224</v>
      </c>
      <c r="DC763">
        <v>192</v>
      </c>
      <c r="DD763">
        <v>3214</v>
      </c>
      <c r="DE763">
        <v>3215</v>
      </c>
      <c r="DF763">
        <v>3219</v>
      </c>
      <c r="DG763">
        <v>3216</v>
      </c>
      <c r="DH763">
        <v>0</v>
      </c>
      <c r="DI763">
        <v>0</v>
      </c>
      <c r="DJ763">
        <v>0</v>
      </c>
      <c r="DK763">
        <v>0</v>
      </c>
      <c r="DL763">
        <v>-806</v>
      </c>
      <c r="DM763">
        <v>13</v>
      </c>
      <c r="DN763">
        <v>3.97</v>
      </c>
      <c r="DO763">
        <v>18000</v>
      </c>
      <c r="DP763">
        <v>5424</v>
      </c>
      <c r="DQ763">
        <v>5408</v>
      </c>
      <c r="DR763">
        <v>5424</v>
      </c>
      <c r="DS763">
        <v>5424</v>
      </c>
      <c r="DT763">
        <v>264</v>
      </c>
      <c r="DU763">
        <v>263</v>
      </c>
      <c r="DV763">
        <v>0</v>
      </c>
      <c r="DW763">
        <v>263</v>
      </c>
      <c r="DX763">
        <v>5424</v>
      </c>
      <c r="DY763">
        <v>5408</v>
      </c>
      <c r="DZ763">
        <v>5424</v>
      </c>
      <c r="EA763">
        <v>5424</v>
      </c>
      <c r="EB763">
        <v>16384</v>
      </c>
      <c r="EC763">
        <v>3159</v>
      </c>
      <c r="ED763">
        <v>4545</v>
      </c>
      <c r="EE763">
        <v>1026</v>
      </c>
      <c r="EF763" t="s">
        <v>157</v>
      </c>
    </row>
    <row r="764" spans="1:136" x14ac:dyDescent="0.3">
      <c r="A764">
        <v>748</v>
      </c>
      <c r="B764" s="1">
        <v>44401.377453703702</v>
      </c>
      <c r="C764">
        <v>2992.3490000000002</v>
      </c>
      <c r="D764" t="s">
        <v>147</v>
      </c>
      <c r="E764">
        <v>300</v>
      </c>
      <c r="F764">
        <v>10</v>
      </c>
      <c r="G764" t="s">
        <v>148</v>
      </c>
      <c r="H764">
        <v>0</v>
      </c>
      <c r="I764">
        <v>65535</v>
      </c>
      <c r="J764">
        <v>65535</v>
      </c>
      <c r="K764">
        <v>1</v>
      </c>
      <c r="L764">
        <v>28.8</v>
      </c>
      <c r="M764">
        <v>16661</v>
      </c>
      <c r="N764">
        <v>551</v>
      </c>
      <c r="O764">
        <v>557</v>
      </c>
      <c r="P764">
        <v>1</v>
      </c>
      <c r="Q764">
        <v>94</v>
      </c>
      <c r="R764">
        <v>96</v>
      </c>
      <c r="S764">
        <v>2862</v>
      </c>
      <c r="T764">
        <v>3073</v>
      </c>
      <c r="U764">
        <v>65535</v>
      </c>
      <c r="V764">
        <v>65535</v>
      </c>
      <c r="W764">
        <v>43</v>
      </c>
      <c r="X764">
        <v>909</v>
      </c>
      <c r="Y764">
        <v>16800</v>
      </c>
      <c r="Z764" t="s">
        <v>149</v>
      </c>
      <c r="AA764">
        <v>1</v>
      </c>
      <c r="AB764">
        <v>-15057</v>
      </c>
      <c r="AC764">
        <v>-10854</v>
      </c>
      <c r="AD764">
        <v>100</v>
      </c>
      <c r="AE764" t="s">
        <v>147</v>
      </c>
      <c r="AF764" t="s">
        <v>150</v>
      </c>
      <c r="AG764" t="s">
        <v>151</v>
      </c>
      <c r="AH764" t="s">
        <v>158</v>
      </c>
      <c r="AI764" t="s">
        <v>153</v>
      </c>
      <c r="AJ764" t="s">
        <v>154</v>
      </c>
      <c r="AK764" t="s">
        <v>155</v>
      </c>
      <c r="AL764" t="s">
        <v>156</v>
      </c>
      <c r="AM764" t="s">
        <v>156</v>
      </c>
      <c r="AN764" t="s">
        <v>156</v>
      </c>
      <c r="AO764" t="s">
        <v>156</v>
      </c>
      <c r="AP764" t="s">
        <v>156</v>
      </c>
      <c r="AQ764" t="s">
        <v>156</v>
      </c>
      <c r="AR764" t="s">
        <v>156</v>
      </c>
      <c r="AS764" t="s">
        <v>156</v>
      </c>
      <c r="AT764">
        <v>4172</v>
      </c>
      <c r="AU764">
        <v>4159</v>
      </c>
      <c r="AV764">
        <v>4171</v>
      </c>
      <c r="AW764">
        <v>4172</v>
      </c>
      <c r="AX764">
        <v>16650</v>
      </c>
      <c r="AY764">
        <v>16664</v>
      </c>
      <c r="AZ764">
        <v>549</v>
      </c>
      <c r="BA764">
        <v>548</v>
      </c>
      <c r="BB764">
        <v>552</v>
      </c>
      <c r="BC764">
        <v>545</v>
      </c>
      <c r="BD764">
        <v>229</v>
      </c>
      <c r="BE764">
        <v>228</v>
      </c>
      <c r="BF764">
        <v>230</v>
      </c>
      <c r="BG764">
        <v>227</v>
      </c>
      <c r="BH764">
        <v>917</v>
      </c>
      <c r="BI764">
        <v>927</v>
      </c>
      <c r="BJ764">
        <v>27.6</v>
      </c>
      <c r="BK764">
        <v>28.8</v>
      </c>
      <c r="BL764">
        <v>29.4</v>
      </c>
      <c r="BM764">
        <v>196.1</v>
      </c>
      <c r="BN764">
        <v>197.5</v>
      </c>
      <c r="BO764">
        <v>28.8</v>
      </c>
      <c r="BP764">
        <v>29.4</v>
      </c>
      <c r="BQ764">
        <v>2863</v>
      </c>
      <c r="BR764">
        <v>3971</v>
      </c>
      <c r="BS764">
        <v>3073</v>
      </c>
      <c r="BT764">
        <v>4294</v>
      </c>
      <c r="BU764">
        <v>0</v>
      </c>
      <c r="BV764">
        <v>2863</v>
      </c>
      <c r="BW764">
        <v>3972</v>
      </c>
      <c r="BX764">
        <v>1017</v>
      </c>
      <c r="BY764">
        <v>1559</v>
      </c>
      <c r="BZ764">
        <v>3073</v>
      </c>
      <c r="CA764">
        <v>4294</v>
      </c>
      <c r="CB764">
        <v>24.7</v>
      </c>
      <c r="CC764">
        <v>24.7</v>
      </c>
      <c r="CD764">
        <v>1000</v>
      </c>
      <c r="CE764">
        <v>1000</v>
      </c>
      <c r="CF764">
        <v>1000</v>
      </c>
      <c r="CG764">
        <v>1000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14</v>
      </c>
      <c r="CN764">
        <v>0</v>
      </c>
      <c r="CO764">
        <v>0</v>
      </c>
      <c r="CP764">
        <v>0</v>
      </c>
      <c r="CQ764">
        <v>0</v>
      </c>
      <c r="CR764">
        <v>3032</v>
      </c>
      <c r="CS764">
        <v>5424</v>
      </c>
      <c r="CT764">
        <v>5408</v>
      </c>
      <c r="CU764">
        <v>5424</v>
      </c>
      <c r="CV764">
        <v>5424</v>
      </c>
      <c r="CW764">
        <v>-807</v>
      </c>
      <c r="CX764">
        <v>-1237</v>
      </c>
      <c r="CY764">
        <v>13</v>
      </c>
      <c r="CZ764">
        <v>192</v>
      </c>
      <c r="DA764">
        <v>224</v>
      </c>
      <c r="DB764">
        <v>224</v>
      </c>
      <c r="DC764">
        <v>192</v>
      </c>
      <c r="DD764">
        <v>3214</v>
      </c>
      <c r="DE764">
        <v>3215</v>
      </c>
      <c r="DF764">
        <v>3219</v>
      </c>
      <c r="DG764">
        <v>3216</v>
      </c>
      <c r="DH764">
        <v>0</v>
      </c>
      <c r="DI764">
        <v>0</v>
      </c>
      <c r="DJ764">
        <v>0</v>
      </c>
      <c r="DK764">
        <v>0</v>
      </c>
      <c r="DL764">
        <v>-807</v>
      </c>
      <c r="DM764">
        <v>13</v>
      </c>
      <c r="DN764">
        <v>3.97</v>
      </c>
      <c r="DO764">
        <v>18000</v>
      </c>
      <c r="DP764">
        <v>5424</v>
      </c>
      <c r="DQ764">
        <v>5408</v>
      </c>
      <c r="DR764">
        <v>5424</v>
      </c>
      <c r="DS764">
        <v>5424</v>
      </c>
      <c r="DT764">
        <v>262</v>
      </c>
      <c r="DU764">
        <v>262</v>
      </c>
      <c r="DV764">
        <v>0</v>
      </c>
      <c r="DW764">
        <v>262</v>
      </c>
      <c r="DX764">
        <v>5424</v>
      </c>
      <c r="DY764">
        <v>5408</v>
      </c>
      <c r="DZ764">
        <v>5424</v>
      </c>
      <c r="EA764">
        <v>5424</v>
      </c>
      <c r="EB764">
        <v>16384</v>
      </c>
      <c r="EC764">
        <v>3159</v>
      </c>
      <c r="ED764">
        <v>4545</v>
      </c>
      <c r="EE764">
        <v>1088</v>
      </c>
      <c r="EF764" t="s">
        <v>157</v>
      </c>
    </row>
    <row r="765" spans="1:136" x14ac:dyDescent="0.3">
      <c r="A765">
        <v>749</v>
      </c>
      <c r="B765" s="1">
        <v>44401.377500000002</v>
      </c>
      <c r="C765">
        <v>2996.35</v>
      </c>
      <c r="D765" t="s">
        <v>147</v>
      </c>
      <c r="E765">
        <v>300</v>
      </c>
      <c r="F765">
        <v>10</v>
      </c>
      <c r="G765" t="s">
        <v>148</v>
      </c>
      <c r="H765">
        <v>0</v>
      </c>
      <c r="I765">
        <v>65535</v>
      </c>
      <c r="J765">
        <v>65535</v>
      </c>
      <c r="K765">
        <v>1</v>
      </c>
      <c r="L765">
        <v>28.8</v>
      </c>
      <c r="M765">
        <v>16662</v>
      </c>
      <c r="N765">
        <v>549</v>
      </c>
      <c r="O765">
        <v>555</v>
      </c>
      <c r="P765">
        <v>1</v>
      </c>
      <c r="Q765">
        <v>94</v>
      </c>
      <c r="R765">
        <v>96</v>
      </c>
      <c r="S765">
        <v>2863</v>
      </c>
      <c r="T765">
        <v>3073</v>
      </c>
      <c r="U765">
        <v>65535</v>
      </c>
      <c r="V765">
        <v>65535</v>
      </c>
      <c r="W765">
        <v>42</v>
      </c>
      <c r="X765">
        <v>909</v>
      </c>
      <c r="Y765">
        <v>16800</v>
      </c>
      <c r="Z765" t="s">
        <v>149</v>
      </c>
      <c r="AA765">
        <v>1</v>
      </c>
      <c r="AB765">
        <v>-15057</v>
      </c>
      <c r="AC765">
        <v>-10854</v>
      </c>
      <c r="AD765">
        <v>100</v>
      </c>
      <c r="AE765" t="s">
        <v>147</v>
      </c>
      <c r="AF765" t="s">
        <v>150</v>
      </c>
      <c r="AG765" t="s">
        <v>151</v>
      </c>
      <c r="AH765" t="s">
        <v>158</v>
      </c>
      <c r="AI765" t="s">
        <v>153</v>
      </c>
      <c r="AJ765" t="s">
        <v>154</v>
      </c>
      <c r="AK765" t="s">
        <v>155</v>
      </c>
      <c r="AL765" t="s">
        <v>156</v>
      </c>
      <c r="AM765" t="s">
        <v>156</v>
      </c>
      <c r="AN765" t="s">
        <v>156</v>
      </c>
      <c r="AO765" t="s">
        <v>156</v>
      </c>
      <c r="AP765" t="s">
        <v>156</v>
      </c>
      <c r="AQ765" t="s">
        <v>156</v>
      </c>
      <c r="AR765" t="s">
        <v>156</v>
      </c>
      <c r="AS765" t="s">
        <v>156</v>
      </c>
      <c r="AT765">
        <v>4172</v>
      </c>
      <c r="AU765">
        <v>4160</v>
      </c>
      <c r="AV765">
        <v>4171</v>
      </c>
      <c r="AW765">
        <v>4172</v>
      </c>
      <c r="AX765">
        <v>16653</v>
      </c>
      <c r="AY765">
        <v>16663</v>
      </c>
      <c r="AZ765">
        <v>544</v>
      </c>
      <c r="BA765">
        <v>548</v>
      </c>
      <c r="BB765">
        <v>544</v>
      </c>
      <c r="BC765">
        <v>545</v>
      </c>
      <c r="BD765">
        <v>227</v>
      </c>
      <c r="BE765">
        <v>228</v>
      </c>
      <c r="BF765">
        <v>227</v>
      </c>
      <c r="BG765">
        <v>227</v>
      </c>
      <c r="BH765">
        <v>915</v>
      </c>
      <c r="BI765">
        <v>924</v>
      </c>
      <c r="BJ765">
        <v>30.6</v>
      </c>
      <c r="BK765">
        <v>28.8</v>
      </c>
      <c r="BL765">
        <v>29.4</v>
      </c>
      <c r="BM765">
        <v>196.8</v>
      </c>
      <c r="BN765">
        <v>196.1</v>
      </c>
      <c r="BO765">
        <v>28.8</v>
      </c>
      <c r="BP765">
        <v>29.4</v>
      </c>
      <c r="BQ765">
        <v>2863</v>
      </c>
      <c r="BR765">
        <v>3972</v>
      </c>
      <c r="BS765">
        <v>3073</v>
      </c>
      <c r="BT765">
        <v>4294</v>
      </c>
      <c r="BU765">
        <v>0</v>
      </c>
      <c r="BV765">
        <v>2863</v>
      </c>
      <c r="BW765">
        <v>3972</v>
      </c>
      <c r="BX765">
        <v>1017</v>
      </c>
      <c r="BY765">
        <v>1559</v>
      </c>
      <c r="BZ765">
        <v>3073</v>
      </c>
      <c r="CA765">
        <v>4294</v>
      </c>
      <c r="CB765">
        <v>24.7</v>
      </c>
      <c r="CC765">
        <v>24.7</v>
      </c>
      <c r="CD765">
        <v>1000</v>
      </c>
      <c r="CE765">
        <v>1000</v>
      </c>
      <c r="CF765">
        <v>1000</v>
      </c>
      <c r="CG765">
        <v>1000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14</v>
      </c>
      <c r="CN765">
        <v>0</v>
      </c>
      <c r="CO765">
        <v>0</v>
      </c>
      <c r="CP765">
        <v>0</v>
      </c>
      <c r="CQ765">
        <v>0</v>
      </c>
      <c r="CR765">
        <v>3036</v>
      </c>
      <c r="CS765">
        <v>5424</v>
      </c>
      <c r="CT765">
        <v>5408</v>
      </c>
      <c r="CU765">
        <v>5424</v>
      </c>
      <c r="CV765">
        <v>5424</v>
      </c>
      <c r="CW765">
        <v>-807</v>
      </c>
      <c r="CX765">
        <v>-1237</v>
      </c>
      <c r="CY765">
        <v>13</v>
      </c>
      <c r="CZ765">
        <v>192</v>
      </c>
      <c r="DA765">
        <v>224</v>
      </c>
      <c r="DB765">
        <v>224</v>
      </c>
      <c r="DC765">
        <v>192</v>
      </c>
      <c r="DD765">
        <v>3214</v>
      </c>
      <c r="DE765">
        <v>3215</v>
      </c>
      <c r="DF765">
        <v>3219</v>
      </c>
      <c r="DG765">
        <v>3216</v>
      </c>
      <c r="DH765">
        <v>0</v>
      </c>
      <c r="DI765">
        <v>0</v>
      </c>
      <c r="DJ765">
        <v>0</v>
      </c>
      <c r="DK765">
        <v>0</v>
      </c>
      <c r="DL765">
        <v>-807</v>
      </c>
      <c r="DM765">
        <v>13</v>
      </c>
      <c r="DN765">
        <v>3.97</v>
      </c>
      <c r="DO765">
        <v>18000</v>
      </c>
      <c r="DP765">
        <v>5424</v>
      </c>
      <c r="DQ765">
        <v>5408</v>
      </c>
      <c r="DR765">
        <v>5424</v>
      </c>
      <c r="DS765">
        <v>5424</v>
      </c>
      <c r="DT765">
        <v>261</v>
      </c>
      <c r="DU765">
        <v>261</v>
      </c>
      <c r="DV765">
        <v>0</v>
      </c>
      <c r="DW765">
        <v>260</v>
      </c>
      <c r="DX765">
        <v>5424</v>
      </c>
      <c r="DY765">
        <v>5408</v>
      </c>
      <c r="DZ765">
        <v>5424</v>
      </c>
      <c r="EA765">
        <v>5424</v>
      </c>
      <c r="EB765">
        <v>16384</v>
      </c>
      <c r="EC765">
        <v>3159</v>
      </c>
      <c r="ED765">
        <v>4545</v>
      </c>
      <c r="EE765">
        <v>1023</v>
      </c>
      <c r="EF765" t="s">
        <v>157</v>
      </c>
    </row>
    <row r="766" spans="1:136" x14ac:dyDescent="0.3">
      <c r="A766">
        <v>750</v>
      </c>
      <c r="B766" s="1">
        <v>44401.377546296295</v>
      </c>
      <c r="C766">
        <v>3000.35</v>
      </c>
      <c r="D766" t="s">
        <v>147</v>
      </c>
      <c r="E766">
        <v>300</v>
      </c>
      <c r="F766">
        <v>10</v>
      </c>
      <c r="G766" t="s">
        <v>148</v>
      </c>
      <c r="H766">
        <v>0</v>
      </c>
      <c r="I766">
        <v>65535</v>
      </c>
      <c r="J766">
        <v>65535</v>
      </c>
      <c r="K766">
        <v>1</v>
      </c>
      <c r="L766">
        <v>28.8</v>
      </c>
      <c r="M766">
        <v>16662</v>
      </c>
      <c r="N766">
        <v>547</v>
      </c>
      <c r="O766">
        <v>553</v>
      </c>
      <c r="P766">
        <v>1</v>
      </c>
      <c r="Q766">
        <v>94</v>
      </c>
      <c r="R766">
        <v>96</v>
      </c>
      <c r="S766">
        <v>2864</v>
      </c>
      <c r="T766">
        <v>3073</v>
      </c>
      <c r="U766">
        <v>65535</v>
      </c>
      <c r="V766">
        <v>65535</v>
      </c>
      <c r="W766">
        <v>42</v>
      </c>
      <c r="X766">
        <v>909</v>
      </c>
      <c r="Y766">
        <v>16800</v>
      </c>
      <c r="Z766" t="s">
        <v>149</v>
      </c>
      <c r="AA766">
        <v>1</v>
      </c>
      <c r="AB766">
        <v>-15059</v>
      </c>
      <c r="AC766">
        <v>-10854</v>
      </c>
      <c r="AD766">
        <v>100</v>
      </c>
      <c r="AE766" t="s">
        <v>147</v>
      </c>
      <c r="AF766" t="s">
        <v>150</v>
      </c>
      <c r="AG766" t="s">
        <v>151</v>
      </c>
      <c r="AH766" t="s">
        <v>158</v>
      </c>
      <c r="AI766" t="s">
        <v>153</v>
      </c>
      <c r="AJ766" t="s">
        <v>154</v>
      </c>
      <c r="AK766" t="s">
        <v>155</v>
      </c>
      <c r="AL766" t="s">
        <v>156</v>
      </c>
      <c r="AM766" t="s">
        <v>156</v>
      </c>
      <c r="AN766" t="s">
        <v>156</v>
      </c>
      <c r="AO766" t="s">
        <v>156</v>
      </c>
      <c r="AP766" t="s">
        <v>156</v>
      </c>
      <c r="AQ766" t="s">
        <v>156</v>
      </c>
      <c r="AR766" t="s">
        <v>156</v>
      </c>
      <c r="AS766" t="s">
        <v>156</v>
      </c>
      <c r="AT766">
        <v>4172</v>
      </c>
      <c r="AU766">
        <v>4159</v>
      </c>
      <c r="AV766">
        <v>4171</v>
      </c>
      <c r="AW766">
        <v>4172</v>
      </c>
      <c r="AX766">
        <v>16652</v>
      </c>
      <c r="AY766">
        <v>16661</v>
      </c>
      <c r="AZ766">
        <v>546</v>
      </c>
      <c r="BA766">
        <v>545</v>
      </c>
      <c r="BB766">
        <v>547</v>
      </c>
      <c r="BC766">
        <v>548</v>
      </c>
      <c r="BD766">
        <v>228</v>
      </c>
      <c r="BE766">
        <v>227</v>
      </c>
      <c r="BF766">
        <v>228</v>
      </c>
      <c r="BG766">
        <v>229</v>
      </c>
      <c r="BH766">
        <v>912</v>
      </c>
      <c r="BI766">
        <v>921</v>
      </c>
      <c r="BJ766">
        <v>30.2</v>
      </c>
      <c r="BK766">
        <v>28.8</v>
      </c>
      <c r="BL766">
        <v>29.4</v>
      </c>
      <c r="BM766">
        <v>196.3</v>
      </c>
      <c r="BN766">
        <v>196.3</v>
      </c>
      <c r="BO766">
        <v>28.8</v>
      </c>
      <c r="BP766">
        <v>29.4</v>
      </c>
      <c r="BQ766">
        <v>2864</v>
      </c>
      <c r="BR766">
        <v>3973</v>
      </c>
      <c r="BS766">
        <v>3073</v>
      </c>
      <c r="BT766">
        <v>4294</v>
      </c>
      <c r="BU766">
        <v>0</v>
      </c>
      <c r="BV766">
        <v>2864</v>
      </c>
      <c r="BW766">
        <v>3973</v>
      </c>
      <c r="BX766">
        <v>1017</v>
      </c>
      <c r="BY766">
        <v>1559</v>
      </c>
      <c r="BZ766">
        <v>3073</v>
      </c>
      <c r="CA766">
        <v>4294</v>
      </c>
      <c r="CB766">
        <v>24.7</v>
      </c>
      <c r="CC766">
        <v>24.7</v>
      </c>
      <c r="CD766">
        <v>1000</v>
      </c>
      <c r="CE766">
        <v>1000</v>
      </c>
      <c r="CF766">
        <v>1000</v>
      </c>
      <c r="CG766">
        <v>1000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14</v>
      </c>
      <c r="CN766">
        <v>0</v>
      </c>
      <c r="CO766">
        <v>0</v>
      </c>
      <c r="CP766">
        <v>0</v>
      </c>
      <c r="CQ766">
        <v>0</v>
      </c>
      <c r="CR766">
        <v>3040</v>
      </c>
      <c r="CS766">
        <v>5424</v>
      </c>
      <c r="CT766">
        <v>5408</v>
      </c>
      <c r="CU766">
        <v>5424</v>
      </c>
      <c r="CV766">
        <v>5424</v>
      </c>
      <c r="CW766">
        <v>-808</v>
      </c>
      <c r="CX766">
        <v>-1238</v>
      </c>
      <c r="CY766">
        <v>13</v>
      </c>
      <c r="CZ766">
        <v>192</v>
      </c>
      <c r="DA766">
        <v>224</v>
      </c>
      <c r="DB766">
        <v>224</v>
      </c>
      <c r="DC766">
        <v>192</v>
      </c>
      <c r="DD766">
        <v>3214</v>
      </c>
      <c r="DE766">
        <v>3215</v>
      </c>
      <c r="DF766">
        <v>3219</v>
      </c>
      <c r="DG766">
        <v>3216</v>
      </c>
      <c r="DH766">
        <v>0</v>
      </c>
      <c r="DI766">
        <v>0</v>
      </c>
      <c r="DJ766">
        <v>0</v>
      </c>
      <c r="DK766">
        <v>0</v>
      </c>
      <c r="DL766">
        <v>-808</v>
      </c>
      <c r="DM766">
        <v>13</v>
      </c>
      <c r="DN766">
        <v>3.97</v>
      </c>
      <c r="DO766">
        <v>18000</v>
      </c>
      <c r="DP766">
        <v>5424</v>
      </c>
      <c r="DQ766">
        <v>5408</v>
      </c>
      <c r="DR766">
        <v>5424</v>
      </c>
      <c r="DS766">
        <v>5424</v>
      </c>
      <c r="DT766">
        <v>260</v>
      </c>
      <c r="DU766">
        <v>259</v>
      </c>
      <c r="DV766">
        <v>0</v>
      </c>
      <c r="DW766">
        <v>259</v>
      </c>
      <c r="DX766">
        <v>5424</v>
      </c>
      <c r="DY766">
        <v>5408</v>
      </c>
      <c r="DZ766">
        <v>5424</v>
      </c>
      <c r="EA766">
        <v>5424</v>
      </c>
      <c r="EB766">
        <v>16384</v>
      </c>
      <c r="EC766">
        <v>3159</v>
      </c>
      <c r="ED766">
        <v>4545</v>
      </c>
      <c r="EE766">
        <v>1009</v>
      </c>
      <c r="EF766" t="s">
        <v>157</v>
      </c>
    </row>
    <row r="767" spans="1:136" x14ac:dyDescent="0.3">
      <c r="A767">
        <v>751</v>
      </c>
      <c r="B767" s="1">
        <v>44401.377592592595</v>
      </c>
      <c r="C767">
        <v>3004.35</v>
      </c>
      <c r="D767" t="s">
        <v>147</v>
      </c>
      <c r="E767">
        <v>300</v>
      </c>
      <c r="F767">
        <v>10</v>
      </c>
      <c r="G767" t="s">
        <v>148</v>
      </c>
      <c r="H767">
        <v>0</v>
      </c>
      <c r="I767">
        <v>65535</v>
      </c>
      <c r="J767">
        <v>65535</v>
      </c>
      <c r="K767">
        <v>1</v>
      </c>
      <c r="L767">
        <v>28.8</v>
      </c>
      <c r="M767">
        <v>16662</v>
      </c>
      <c r="N767">
        <v>545</v>
      </c>
      <c r="O767">
        <v>552</v>
      </c>
      <c r="P767">
        <v>1</v>
      </c>
      <c r="Q767">
        <v>94</v>
      </c>
      <c r="R767">
        <v>96</v>
      </c>
      <c r="S767">
        <v>2864</v>
      </c>
      <c r="T767">
        <v>3073</v>
      </c>
      <c r="U767">
        <v>65535</v>
      </c>
      <c r="V767">
        <v>65535</v>
      </c>
      <c r="W767">
        <v>43</v>
      </c>
      <c r="X767">
        <v>909</v>
      </c>
      <c r="Y767">
        <v>16800</v>
      </c>
      <c r="Z767" t="s">
        <v>149</v>
      </c>
      <c r="AA767">
        <v>1</v>
      </c>
      <c r="AB767">
        <v>-15059</v>
      </c>
      <c r="AC767">
        <v>-10854</v>
      </c>
      <c r="AD767">
        <v>100</v>
      </c>
      <c r="AE767" t="s">
        <v>147</v>
      </c>
      <c r="AF767" t="s">
        <v>150</v>
      </c>
      <c r="AG767" t="s">
        <v>151</v>
      </c>
      <c r="AH767" t="s">
        <v>158</v>
      </c>
      <c r="AI767" t="s">
        <v>153</v>
      </c>
      <c r="AJ767" t="s">
        <v>154</v>
      </c>
      <c r="AK767" t="s">
        <v>155</v>
      </c>
      <c r="AL767" t="s">
        <v>156</v>
      </c>
      <c r="AM767" t="s">
        <v>156</v>
      </c>
      <c r="AN767" t="s">
        <v>156</v>
      </c>
      <c r="AO767" t="s">
        <v>156</v>
      </c>
      <c r="AP767" t="s">
        <v>156</v>
      </c>
      <c r="AQ767" t="s">
        <v>156</v>
      </c>
      <c r="AR767" t="s">
        <v>156</v>
      </c>
      <c r="AS767" t="s">
        <v>156</v>
      </c>
      <c r="AT767">
        <v>4169</v>
      </c>
      <c r="AU767">
        <v>4155</v>
      </c>
      <c r="AV767">
        <v>4167</v>
      </c>
      <c r="AW767">
        <v>4168</v>
      </c>
      <c r="AX767">
        <v>16650</v>
      </c>
      <c r="AY767">
        <v>16664</v>
      </c>
      <c r="AZ767">
        <v>543</v>
      </c>
      <c r="BA767">
        <v>548</v>
      </c>
      <c r="BB767">
        <v>546</v>
      </c>
      <c r="BC767">
        <v>547</v>
      </c>
      <c r="BD767">
        <v>226</v>
      </c>
      <c r="BE767">
        <v>228</v>
      </c>
      <c r="BF767">
        <v>228</v>
      </c>
      <c r="BG767">
        <v>228</v>
      </c>
      <c r="BH767">
        <v>910</v>
      </c>
      <c r="BI767">
        <v>919</v>
      </c>
      <c r="BJ767">
        <v>27.3</v>
      </c>
      <c r="BK767">
        <v>28.8</v>
      </c>
      <c r="BL767">
        <v>29.4</v>
      </c>
      <c r="BM767">
        <v>197.8</v>
      </c>
      <c r="BN767">
        <v>196.3</v>
      </c>
      <c r="BO767">
        <v>28.8</v>
      </c>
      <c r="BP767">
        <v>29.4</v>
      </c>
      <c r="BQ767">
        <v>2864</v>
      </c>
      <c r="BR767">
        <v>3974</v>
      </c>
      <c r="BS767">
        <v>3073</v>
      </c>
      <c r="BT767">
        <v>4294</v>
      </c>
      <c r="BU767">
        <v>0</v>
      </c>
      <c r="BV767">
        <v>2864</v>
      </c>
      <c r="BW767">
        <v>3973</v>
      </c>
      <c r="BX767">
        <v>1017</v>
      </c>
      <c r="BY767">
        <v>1559</v>
      </c>
      <c r="BZ767">
        <v>3073</v>
      </c>
      <c r="CA767">
        <v>4294</v>
      </c>
      <c r="CB767">
        <v>24.7</v>
      </c>
      <c r="CC767">
        <v>24.7</v>
      </c>
      <c r="CD767">
        <v>1000</v>
      </c>
      <c r="CE767">
        <v>1000</v>
      </c>
      <c r="CF767">
        <v>1000</v>
      </c>
      <c r="CG767">
        <v>1000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14</v>
      </c>
      <c r="CN767">
        <v>0</v>
      </c>
      <c r="CO767">
        <v>0</v>
      </c>
      <c r="CP767">
        <v>0</v>
      </c>
      <c r="CQ767">
        <v>0</v>
      </c>
      <c r="CR767">
        <v>3044</v>
      </c>
      <c r="CS767">
        <v>5424</v>
      </c>
      <c r="CT767">
        <v>5408</v>
      </c>
      <c r="CU767">
        <v>5424</v>
      </c>
      <c r="CV767">
        <v>5424</v>
      </c>
      <c r="CW767">
        <v>-808</v>
      </c>
      <c r="CX767">
        <v>-1238</v>
      </c>
      <c r="CY767">
        <v>13</v>
      </c>
      <c r="CZ767">
        <v>192</v>
      </c>
      <c r="DA767">
        <v>224</v>
      </c>
      <c r="DB767">
        <v>224</v>
      </c>
      <c r="DC767">
        <v>192</v>
      </c>
      <c r="DD767">
        <v>3214</v>
      </c>
      <c r="DE767">
        <v>3215</v>
      </c>
      <c r="DF767">
        <v>3219</v>
      </c>
      <c r="DG767">
        <v>3216</v>
      </c>
      <c r="DH767">
        <v>0</v>
      </c>
      <c r="DI767">
        <v>0</v>
      </c>
      <c r="DJ767">
        <v>0</v>
      </c>
      <c r="DK767">
        <v>0</v>
      </c>
      <c r="DL767">
        <v>-808</v>
      </c>
      <c r="DM767">
        <v>13</v>
      </c>
      <c r="DN767">
        <v>3.97</v>
      </c>
      <c r="DO767">
        <v>18000</v>
      </c>
      <c r="DP767">
        <v>5424</v>
      </c>
      <c r="DQ767">
        <v>5408</v>
      </c>
      <c r="DR767">
        <v>5424</v>
      </c>
      <c r="DS767">
        <v>5424</v>
      </c>
      <c r="DT767">
        <v>258</v>
      </c>
      <c r="DU767">
        <v>258</v>
      </c>
      <c r="DV767">
        <v>0</v>
      </c>
      <c r="DW767">
        <v>258</v>
      </c>
      <c r="DX767">
        <v>5424</v>
      </c>
      <c r="DY767">
        <v>5408</v>
      </c>
      <c r="DZ767">
        <v>5424</v>
      </c>
      <c r="EA767">
        <v>5424</v>
      </c>
      <c r="EB767">
        <v>16384</v>
      </c>
      <c r="EC767">
        <v>3159</v>
      </c>
      <c r="ED767">
        <v>4545</v>
      </c>
      <c r="EE767">
        <v>1023</v>
      </c>
      <c r="EF767" t="s">
        <v>157</v>
      </c>
    </row>
    <row r="768" spans="1:136" x14ac:dyDescent="0.3">
      <c r="A768">
        <v>752</v>
      </c>
      <c r="B768" s="1">
        <v>44401.377638888887</v>
      </c>
      <c r="C768">
        <v>3008.3510000000001</v>
      </c>
      <c r="D768" t="s">
        <v>147</v>
      </c>
      <c r="E768">
        <v>300</v>
      </c>
      <c r="F768">
        <v>10</v>
      </c>
      <c r="G768" t="s">
        <v>148</v>
      </c>
      <c r="H768">
        <v>0</v>
      </c>
      <c r="I768">
        <v>65535</v>
      </c>
      <c r="J768">
        <v>65535</v>
      </c>
      <c r="K768">
        <v>1</v>
      </c>
      <c r="L768">
        <v>28.8</v>
      </c>
      <c r="M768">
        <v>16662</v>
      </c>
      <c r="N768">
        <v>544</v>
      </c>
      <c r="O768">
        <v>550</v>
      </c>
      <c r="P768">
        <v>1</v>
      </c>
      <c r="Q768">
        <v>94</v>
      </c>
      <c r="R768">
        <v>96</v>
      </c>
      <c r="S768">
        <v>2865</v>
      </c>
      <c r="T768">
        <v>3073</v>
      </c>
      <c r="U768">
        <v>65535</v>
      </c>
      <c r="V768">
        <v>65535</v>
      </c>
      <c r="W768">
        <v>43</v>
      </c>
      <c r="X768">
        <v>909</v>
      </c>
      <c r="Y768">
        <v>16800</v>
      </c>
      <c r="Z768" t="s">
        <v>149</v>
      </c>
      <c r="AA768">
        <v>1</v>
      </c>
      <c r="AB768">
        <v>-15060</v>
      </c>
      <c r="AC768">
        <v>-10851</v>
      </c>
      <c r="AD768">
        <v>100</v>
      </c>
      <c r="AE768" t="s">
        <v>147</v>
      </c>
      <c r="AF768" t="s">
        <v>150</v>
      </c>
      <c r="AG768" t="s">
        <v>151</v>
      </c>
      <c r="AH768" t="s">
        <v>158</v>
      </c>
      <c r="AI768" t="s">
        <v>153</v>
      </c>
      <c r="AJ768" t="s">
        <v>154</v>
      </c>
      <c r="AK768" t="s">
        <v>155</v>
      </c>
      <c r="AL768" t="s">
        <v>156</v>
      </c>
      <c r="AM768" t="s">
        <v>156</v>
      </c>
      <c r="AN768" t="s">
        <v>156</v>
      </c>
      <c r="AO768" t="s">
        <v>156</v>
      </c>
      <c r="AP768" t="s">
        <v>156</v>
      </c>
      <c r="AQ768" t="s">
        <v>156</v>
      </c>
      <c r="AR768" t="s">
        <v>156</v>
      </c>
      <c r="AS768" t="s">
        <v>156</v>
      </c>
      <c r="AT768">
        <v>4172</v>
      </c>
      <c r="AU768">
        <v>4159</v>
      </c>
      <c r="AV768">
        <v>4171</v>
      </c>
      <c r="AW768">
        <v>4172</v>
      </c>
      <c r="AX768">
        <v>16655</v>
      </c>
      <c r="AY768">
        <v>16664</v>
      </c>
      <c r="AZ768">
        <v>543</v>
      </c>
      <c r="BA768">
        <v>539</v>
      </c>
      <c r="BB768">
        <v>541</v>
      </c>
      <c r="BC768">
        <v>540</v>
      </c>
      <c r="BD768">
        <v>227</v>
      </c>
      <c r="BE768">
        <v>224</v>
      </c>
      <c r="BF768">
        <v>226</v>
      </c>
      <c r="BG768">
        <v>225</v>
      </c>
      <c r="BH768">
        <v>907</v>
      </c>
      <c r="BI768">
        <v>916</v>
      </c>
      <c r="BJ768">
        <v>30.5</v>
      </c>
      <c r="BK768">
        <v>28.8</v>
      </c>
      <c r="BL768">
        <v>29.4</v>
      </c>
      <c r="BM768">
        <v>196.1</v>
      </c>
      <c r="BN768">
        <v>196.8</v>
      </c>
      <c r="BO768">
        <v>28.8</v>
      </c>
      <c r="BP768">
        <v>29.4</v>
      </c>
      <c r="BQ768">
        <v>2865</v>
      </c>
      <c r="BR768">
        <v>3975</v>
      </c>
      <c r="BS768">
        <v>3073</v>
      </c>
      <c r="BT768">
        <v>4294</v>
      </c>
      <c r="BU768">
        <v>0</v>
      </c>
      <c r="BV768">
        <v>2865</v>
      </c>
      <c r="BW768">
        <v>3975</v>
      </c>
      <c r="BX768">
        <v>1017</v>
      </c>
      <c r="BY768">
        <v>1559</v>
      </c>
      <c r="BZ768">
        <v>3073</v>
      </c>
      <c r="CA768">
        <v>4294</v>
      </c>
      <c r="CB768">
        <v>24.7</v>
      </c>
      <c r="CC768">
        <v>24.7</v>
      </c>
      <c r="CD768">
        <v>1000</v>
      </c>
      <c r="CE768">
        <v>1000</v>
      </c>
      <c r="CF768">
        <v>1000</v>
      </c>
      <c r="CG768">
        <v>1000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14</v>
      </c>
      <c r="CN768">
        <v>0</v>
      </c>
      <c r="CO768">
        <v>0</v>
      </c>
      <c r="CP768">
        <v>0</v>
      </c>
      <c r="CQ768">
        <v>0</v>
      </c>
      <c r="CR768">
        <v>3048</v>
      </c>
      <c r="CS768">
        <v>5424</v>
      </c>
      <c r="CT768">
        <v>5408</v>
      </c>
      <c r="CU768">
        <v>5424</v>
      </c>
      <c r="CV768">
        <v>5424</v>
      </c>
      <c r="CW768">
        <v>-809</v>
      </c>
      <c r="CX768">
        <v>-1240</v>
      </c>
      <c r="CY768">
        <v>13</v>
      </c>
      <c r="CZ768">
        <v>192</v>
      </c>
      <c r="DA768">
        <v>224</v>
      </c>
      <c r="DB768">
        <v>224</v>
      </c>
      <c r="DC768">
        <v>192</v>
      </c>
      <c r="DD768">
        <v>3214</v>
      </c>
      <c r="DE768">
        <v>3215</v>
      </c>
      <c r="DF768">
        <v>3219</v>
      </c>
      <c r="DG768">
        <v>3216</v>
      </c>
      <c r="DH768">
        <v>0</v>
      </c>
      <c r="DI768">
        <v>0</v>
      </c>
      <c r="DJ768">
        <v>0</v>
      </c>
      <c r="DK768">
        <v>0</v>
      </c>
      <c r="DL768">
        <v>-809</v>
      </c>
      <c r="DM768">
        <v>13</v>
      </c>
      <c r="DN768">
        <v>3.97</v>
      </c>
      <c r="DO768">
        <v>18000</v>
      </c>
      <c r="DP768">
        <v>5424</v>
      </c>
      <c r="DQ768">
        <v>5408</v>
      </c>
      <c r="DR768">
        <v>5424</v>
      </c>
      <c r="DS768">
        <v>5424</v>
      </c>
      <c r="DT768">
        <v>257</v>
      </c>
      <c r="DU768">
        <v>257</v>
      </c>
      <c r="DV768">
        <v>0</v>
      </c>
      <c r="DW768">
        <v>256</v>
      </c>
      <c r="DX768">
        <v>5424</v>
      </c>
      <c r="DY768">
        <v>5408</v>
      </c>
      <c r="DZ768">
        <v>5424</v>
      </c>
      <c r="EA768">
        <v>5424</v>
      </c>
      <c r="EB768">
        <v>16384</v>
      </c>
      <c r="EC768">
        <v>3159</v>
      </c>
      <c r="ED768">
        <v>4545</v>
      </c>
      <c r="EE768">
        <v>1038</v>
      </c>
      <c r="EF768" t="s">
        <v>157</v>
      </c>
    </row>
    <row r="769" spans="1:136" x14ac:dyDescent="0.3">
      <c r="A769">
        <v>753</v>
      </c>
      <c r="B769" s="1">
        <v>44401.377685185187</v>
      </c>
      <c r="C769">
        <v>3012.3519999999999</v>
      </c>
      <c r="D769" t="s">
        <v>147</v>
      </c>
      <c r="E769">
        <v>300</v>
      </c>
      <c r="F769">
        <v>10</v>
      </c>
      <c r="G769" t="s">
        <v>148</v>
      </c>
      <c r="H769">
        <v>0</v>
      </c>
      <c r="I769">
        <v>65535</v>
      </c>
      <c r="J769">
        <v>65535</v>
      </c>
      <c r="K769">
        <v>1</v>
      </c>
      <c r="L769">
        <v>28.9</v>
      </c>
      <c r="M769">
        <v>16662</v>
      </c>
      <c r="N769">
        <v>542</v>
      </c>
      <c r="O769">
        <v>548</v>
      </c>
      <c r="P769">
        <v>1</v>
      </c>
      <c r="Q769">
        <v>94</v>
      </c>
      <c r="R769">
        <v>96</v>
      </c>
      <c r="S769">
        <v>2865</v>
      </c>
      <c r="T769">
        <v>3073</v>
      </c>
      <c r="U769">
        <v>65535</v>
      </c>
      <c r="V769">
        <v>65535</v>
      </c>
      <c r="W769">
        <v>43</v>
      </c>
      <c r="X769">
        <v>909</v>
      </c>
      <c r="Y769">
        <v>16800</v>
      </c>
      <c r="Z769" t="s">
        <v>149</v>
      </c>
      <c r="AA769">
        <v>1</v>
      </c>
      <c r="AB769">
        <v>-15060</v>
      </c>
      <c r="AC769">
        <v>-10851</v>
      </c>
      <c r="AD769">
        <v>100</v>
      </c>
      <c r="AE769" t="s">
        <v>147</v>
      </c>
      <c r="AF769" t="s">
        <v>150</v>
      </c>
      <c r="AG769" t="s">
        <v>151</v>
      </c>
      <c r="AH769" t="s">
        <v>158</v>
      </c>
      <c r="AI769" t="s">
        <v>153</v>
      </c>
      <c r="AJ769" t="s">
        <v>154</v>
      </c>
      <c r="AK769" t="s">
        <v>155</v>
      </c>
      <c r="AL769" t="s">
        <v>156</v>
      </c>
      <c r="AM769" t="s">
        <v>156</v>
      </c>
      <c r="AN769" t="s">
        <v>156</v>
      </c>
      <c r="AO769" t="s">
        <v>156</v>
      </c>
      <c r="AP769" t="s">
        <v>156</v>
      </c>
      <c r="AQ769" t="s">
        <v>156</v>
      </c>
      <c r="AR769" t="s">
        <v>156</v>
      </c>
      <c r="AS769" t="s">
        <v>156</v>
      </c>
      <c r="AT769">
        <v>4173</v>
      </c>
      <c r="AU769">
        <v>4160</v>
      </c>
      <c r="AV769">
        <v>4171</v>
      </c>
      <c r="AW769">
        <v>4172</v>
      </c>
      <c r="AX769">
        <v>16652</v>
      </c>
      <c r="AY769">
        <v>16661</v>
      </c>
      <c r="AZ769">
        <v>539</v>
      </c>
      <c r="BA769">
        <v>537</v>
      </c>
      <c r="BB769">
        <v>541</v>
      </c>
      <c r="BC769">
        <v>540</v>
      </c>
      <c r="BD769">
        <v>225</v>
      </c>
      <c r="BE769">
        <v>223</v>
      </c>
      <c r="BF769">
        <v>226</v>
      </c>
      <c r="BG769">
        <v>225</v>
      </c>
      <c r="BH769">
        <v>904</v>
      </c>
      <c r="BI769">
        <v>913</v>
      </c>
      <c r="BJ769">
        <v>30.1</v>
      </c>
      <c r="BK769">
        <v>28.8</v>
      </c>
      <c r="BL769">
        <v>29.4</v>
      </c>
      <c r="BM769">
        <v>196.3</v>
      </c>
      <c r="BN769">
        <v>196.3</v>
      </c>
      <c r="BO769">
        <v>28.8</v>
      </c>
      <c r="BP769">
        <v>29.4</v>
      </c>
      <c r="BQ769">
        <v>2866</v>
      </c>
      <c r="BR769">
        <v>3976</v>
      </c>
      <c r="BS769">
        <v>3073</v>
      </c>
      <c r="BT769">
        <v>4294</v>
      </c>
      <c r="BU769">
        <v>0</v>
      </c>
      <c r="BV769">
        <v>2866</v>
      </c>
      <c r="BW769">
        <v>3976</v>
      </c>
      <c r="BX769">
        <v>1017</v>
      </c>
      <c r="BY769">
        <v>1559</v>
      </c>
      <c r="BZ769">
        <v>3073</v>
      </c>
      <c r="CA769">
        <v>4294</v>
      </c>
      <c r="CB769">
        <v>24.7</v>
      </c>
      <c r="CC769">
        <v>24.7</v>
      </c>
      <c r="CD769">
        <v>1000</v>
      </c>
      <c r="CE769">
        <v>1000</v>
      </c>
      <c r="CF769">
        <v>1000</v>
      </c>
      <c r="CG769">
        <v>1000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14</v>
      </c>
      <c r="CN769">
        <v>0</v>
      </c>
      <c r="CO769">
        <v>0</v>
      </c>
      <c r="CP769">
        <v>0</v>
      </c>
      <c r="CQ769">
        <v>0</v>
      </c>
      <c r="CR769">
        <v>3052</v>
      </c>
      <c r="CS769">
        <v>5424</v>
      </c>
      <c r="CT769">
        <v>5408</v>
      </c>
      <c r="CU769">
        <v>5424</v>
      </c>
      <c r="CV769">
        <v>5424</v>
      </c>
      <c r="CW769">
        <v>-810</v>
      </c>
      <c r="CX769">
        <v>-1241</v>
      </c>
      <c r="CY769">
        <v>13</v>
      </c>
      <c r="CZ769">
        <v>192</v>
      </c>
      <c r="DA769">
        <v>224</v>
      </c>
      <c r="DB769">
        <v>224</v>
      </c>
      <c r="DC769">
        <v>192</v>
      </c>
      <c r="DD769">
        <v>3214</v>
      </c>
      <c r="DE769">
        <v>3215</v>
      </c>
      <c r="DF769">
        <v>3219</v>
      </c>
      <c r="DG769">
        <v>3216</v>
      </c>
      <c r="DH769">
        <v>0</v>
      </c>
      <c r="DI769">
        <v>0</v>
      </c>
      <c r="DJ769">
        <v>0</v>
      </c>
      <c r="DK769">
        <v>0</v>
      </c>
      <c r="DL769">
        <v>-810</v>
      </c>
      <c r="DM769">
        <v>13</v>
      </c>
      <c r="DN769">
        <v>3.97</v>
      </c>
      <c r="DO769">
        <v>18000</v>
      </c>
      <c r="DP769">
        <v>5424</v>
      </c>
      <c r="DQ769">
        <v>5408</v>
      </c>
      <c r="DR769">
        <v>5424</v>
      </c>
      <c r="DS769">
        <v>5424</v>
      </c>
      <c r="DT769">
        <v>256</v>
      </c>
      <c r="DU769">
        <v>255</v>
      </c>
      <c r="DV769">
        <v>0</v>
      </c>
      <c r="DW769">
        <v>255</v>
      </c>
      <c r="DX769">
        <v>5424</v>
      </c>
      <c r="DY769">
        <v>5408</v>
      </c>
      <c r="DZ769">
        <v>5424</v>
      </c>
      <c r="EA769">
        <v>5424</v>
      </c>
      <c r="EB769">
        <v>16384</v>
      </c>
      <c r="EC769">
        <v>3159</v>
      </c>
      <c r="ED769">
        <v>4545</v>
      </c>
      <c r="EE769">
        <v>1020</v>
      </c>
      <c r="EF769" t="s">
        <v>157</v>
      </c>
    </row>
    <row r="770" spans="1:136" x14ac:dyDescent="0.3">
      <c r="A770">
        <v>754</v>
      </c>
      <c r="B770" s="1">
        <v>44401.37773148148</v>
      </c>
      <c r="C770">
        <v>3016.3519999999999</v>
      </c>
      <c r="D770" t="s">
        <v>147</v>
      </c>
      <c r="E770">
        <v>300</v>
      </c>
      <c r="F770">
        <v>10</v>
      </c>
      <c r="G770" t="s">
        <v>148</v>
      </c>
      <c r="H770">
        <v>0</v>
      </c>
      <c r="I770">
        <v>65535</v>
      </c>
      <c r="J770">
        <v>65535</v>
      </c>
      <c r="K770">
        <v>1</v>
      </c>
      <c r="L770">
        <v>28.8</v>
      </c>
      <c r="M770">
        <v>16662</v>
      </c>
      <c r="N770">
        <v>540</v>
      </c>
      <c r="O770">
        <v>547</v>
      </c>
      <c r="P770">
        <v>1</v>
      </c>
      <c r="Q770">
        <v>94</v>
      </c>
      <c r="R770">
        <v>96</v>
      </c>
      <c r="S770">
        <v>2866</v>
      </c>
      <c r="T770">
        <v>3073</v>
      </c>
      <c r="U770">
        <v>65535</v>
      </c>
      <c r="V770">
        <v>65535</v>
      </c>
      <c r="W770">
        <v>43</v>
      </c>
      <c r="X770">
        <v>909</v>
      </c>
      <c r="Y770">
        <v>16800</v>
      </c>
      <c r="Z770" t="s">
        <v>149</v>
      </c>
      <c r="AA770">
        <v>1</v>
      </c>
      <c r="AB770">
        <v>-15062</v>
      </c>
      <c r="AC770">
        <v>-10854</v>
      </c>
      <c r="AD770">
        <v>100</v>
      </c>
      <c r="AE770" t="s">
        <v>147</v>
      </c>
      <c r="AF770" t="s">
        <v>150</v>
      </c>
      <c r="AG770" t="s">
        <v>151</v>
      </c>
      <c r="AH770" t="s">
        <v>158</v>
      </c>
      <c r="AI770" t="s">
        <v>153</v>
      </c>
      <c r="AJ770" t="s">
        <v>154</v>
      </c>
      <c r="AK770" t="s">
        <v>155</v>
      </c>
      <c r="AL770" t="s">
        <v>156</v>
      </c>
      <c r="AM770" t="s">
        <v>156</v>
      </c>
      <c r="AN770" t="s">
        <v>156</v>
      </c>
      <c r="AO770" t="s">
        <v>156</v>
      </c>
      <c r="AP770" t="s">
        <v>156</v>
      </c>
      <c r="AQ770" t="s">
        <v>156</v>
      </c>
      <c r="AR770" t="s">
        <v>156</v>
      </c>
      <c r="AS770" t="s">
        <v>156</v>
      </c>
      <c r="AT770">
        <v>4173</v>
      </c>
      <c r="AU770">
        <v>4159</v>
      </c>
      <c r="AV770">
        <v>4171</v>
      </c>
      <c r="AW770">
        <v>4173</v>
      </c>
      <c r="AX770">
        <v>16651</v>
      </c>
      <c r="AY770">
        <v>16667</v>
      </c>
      <c r="AZ770">
        <v>538</v>
      </c>
      <c r="BA770">
        <v>541</v>
      </c>
      <c r="BB770">
        <v>535</v>
      </c>
      <c r="BC770">
        <v>536</v>
      </c>
      <c r="BD770">
        <v>225</v>
      </c>
      <c r="BE770">
        <v>225</v>
      </c>
      <c r="BF770">
        <v>223</v>
      </c>
      <c r="BG770">
        <v>224</v>
      </c>
      <c r="BH770">
        <v>900</v>
      </c>
      <c r="BI770">
        <v>910</v>
      </c>
      <c r="BJ770">
        <v>27.4</v>
      </c>
      <c r="BK770">
        <v>28.8</v>
      </c>
      <c r="BL770">
        <v>29.4</v>
      </c>
      <c r="BM770">
        <v>196.3</v>
      </c>
      <c r="BN770">
        <v>196.3</v>
      </c>
      <c r="BO770">
        <v>28.8</v>
      </c>
      <c r="BP770">
        <v>29.4</v>
      </c>
      <c r="BQ770">
        <v>2866</v>
      </c>
      <c r="BR770">
        <v>3977</v>
      </c>
      <c r="BS770">
        <v>3073</v>
      </c>
      <c r="BT770">
        <v>4294</v>
      </c>
      <c r="BU770">
        <v>0</v>
      </c>
      <c r="BV770">
        <v>2866</v>
      </c>
      <c r="BW770">
        <v>3976</v>
      </c>
      <c r="BX770">
        <v>1017</v>
      </c>
      <c r="BY770">
        <v>1559</v>
      </c>
      <c r="BZ770">
        <v>3073</v>
      </c>
      <c r="CA770">
        <v>4294</v>
      </c>
      <c r="CB770">
        <v>24.7</v>
      </c>
      <c r="CC770">
        <v>24.7</v>
      </c>
      <c r="CD770">
        <v>1000</v>
      </c>
      <c r="CE770">
        <v>1000</v>
      </c>
      <c r="CF770">
        <v>1000</v>
      </c>
      <c r="CG770">
        <v>1000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14</v>
      </c>
      <c r="CN770">
        <v>0</v>
      </c>
      <c r="CO770">
        <v>0</v>
      </c>
      <c r="CP770">
        <v>0</v>
      </c>
      <c r="CQ770">
        <v>0</v>
      </c>
      <c r="CR770">
        <v>3056</v>
      </c>
      <c r="CS770">
        <v>5424</v>
      </c>
      <c r="CT770">
        <v>5408</v>
      </c>
      <c r="CU770">
        <v>5424</v>
      </c>
      <c r="CV770">
        <v>5424</v>
      </c>
      <c r="CW770">
        <v>-810</v>
      </c>
      <c r="CX770">
        <v>-1241</v>
      </c>
      <c r="CY770">
        <v>13</v>
      </c>
      <c r="CZ770">
        <v>192</v>
      </c>
      <c r="DA770">
        <v>224</v>
      </c>
      <c r="DB770">
        <v>224</v>
      </c>
      <c r="DC770">
        <v>192</v>
      </c>
      <c r="DD770">
        <v>3214</v>
      </c>
      <c r="DE770">
        <v>3215</v>
      </c>
      <c r="DF770">
        <v>3219</v>
      </c>
      <c r="DG770">
        <v>3216</v>
      </c>
      <c r="DH770">
        <v>0</v>
      </c>
      <c r="DI770">
        <v>0</v>
      </c>
      <c r="DJ770">
        <v>0</v>
      </c>
      <c r="DK770">
        <v>0</v>
      </c>
      <c r="DL770">
        <v>-810</v>
      </c>
      <c r="DM770">
        <v>13</v>
      </c>
      <c r="DN770">
        <v>3.97</v>
      </c>
      <c r="DO770">
        <v>18000</v>
      </c>
      <c r="DP770">
        <v>5424</v>
      </c>
      <c r="DQ770">
        <v>5408</v>
      </c>
      <c r="DR770">
        <v>5424</v>
      </c>
      <c r="DS770">
        <v>5424</v>
      </c>
      <c r="DT770">
        <v>254</v>
      </c>
      <c r="DU770">
        <v>254</v>
      </c>
      <c r="DV770">
        <v>0</v>
      </c>
      <c r="DW770">
        <v>254</v>
      </c>
      <c r="DX770">
        <v>5424</v>
      </c>
      <c r="DY770">
        <v>5408</v>
      </c>
      <c r="DZ770">
        <v>5424</v>
      </c>
      <c r="EA770">
        <v>5424</v>
      </c>
      <c r="EB770">
        <v>16384</v>
      </c>
      <c r="EC770">
        <v>3159</v>
      </c>
      <c r="ED770">
        <v>4545</v>
      </c>
      <c r="EE770">
        <v>1021</v>
      </c>
      <c r="EF770" t="s">
        <v>157</v>
      </c>
    </row>
    <row r="771" spans="1:136" x14ac:dyDescent="0.3">
      <c r="A771">
        <v>755</v>
      </c>
      <c r="B771" s="1">
        <v>44401.37777777778</v>
      </c>
      <c r="C771">
        <v>3020.3530000000001</v>
      </c>
      <c r="D771" t="s">
        <v>147</v>
      </c>
      <c r="E771">
        <v>300</v>
      </c>
      <c r="F771">
        <v>10</v>
      </c>
      <c r="G771" t="s">
        <v>148</v>
      </c>
      <c r="H771">
        <v>0</v>
      </c>
      <c r="I771">
        <v>65535</v>
      </c>
      <c r="J771">
        <v>65535</v>
      </c>
      <c r="K771">
        <v>1</v>
      </c>
      <c r="L771">
        <v>28.8</v>
      </c>
      <c r="M771">
        <v>16662</v>
      </c>
      <c r="N771">
        <v>539</v>
      </c>
      <c r="O771">
        <v>545</v>
      </c>
      <c r="P771">
        <v>1</v>
      </c>
      <c r="Q771">
        <v>94</v>
      </c>
      <c r="R771">
        <v>96</v>
      </c>
      <c r="S771">
        <v>2867</v>
      </c>
      <c r="T771">
        <v>3073</v>
      </c>
      <c r="U771">
        <v>65535</v>
      </c>
      <c r="V771">
        <v>65535</v>
      </c>
      <c r="W771">
        <v>42</v>
      </c>
      <c r="X771">
        <v>909</v>
      </c>
      <c r="Y771">
        <v>16800</v>
      </c>
      <c r="Z771" t="s">
        <v>149</v>
      </c>
      <c r="AA771">
        <v>1</v>
      </c>
      <c r="AB771">
        <v>-15063</v>
      </c>
      <c r="AC771">
        <v>-10854</v>
      </c>
      <c r="AD771">
        <v>100</v>
      </c>
      <c r="AE771" t="s">
        <v>147</v>
      </c>
      <c r="AF771" t="s">
        <v>150</v>
      </c>
      <c r="AG771" t="s">
        <v>151</v>
      </c>
      <c r="AH771" t="s">
        <v>158</v>
      </c>
      <c r="AI771" t="s">
        <v>153</v>
      </c>
      <c r="AJ771" t="s">
        <v>154</v>
      </c>
      <c r="AK771" t="s">
        <v>155</v>
      </c>
      <c r="AL771" t="s">
        <v>156</v>
      </c>
      <c r="AM771" t="s">
        <v>156</v>
      </c>
      <c r="AN771" t="s">
        <v>156</v>
      </c>
      <c r="AO771" t="s">
        <v>156</v>
      </c>
      <c r="AP771" t="s">
        <v>156</v>
      </c>
      <c r="AQ771" t="s">
        <v>156</v>
      </c>
      <c r="AR771" t="s">
        <v>156</v>
      </c>
      <c r="AS771" t="s">
        <v>156</v>
      </c>
      <c r="AT771">
        <v>4172</v>
      </c>
      <c r="AU771">
        <v>4159</v>
      </c>
      <c r="AV771">
        <v>4171</v>
      </c>
      <c r="AW771">
        <v>4172</v>
      </c>
      <c r="AX771">
        <v>16656</v>
      </c>
      <c r="AY771">
        <v>16661</v>
      </c>
      <c r="AZ771">
        <v>533</v>
      </c>
      <c r="BA771">
        <v>539</v>
      </c>
      <c r="BB771">
        <v>535</v>
      </c>
      <c r="BC771">
        <v>538</v>
      </c>
      <c r="BD771">
        <v>222</v>
      </c>
      <c r="BE771">
        <v>224</v>
      </c>
      <c r="BF771">
        <v>223</v>
      </c>
      <c r="BG771">
        <v>224</v>
      </c>
      <c r="BH771">
        <v>899</v>
      </c>
      <c r="BI771">
        <v>907</v>
      </c>
      <c r="BJ771">
        <v>27.8</v>
      </c>
      <c r="BK771">
        <v>28.8</v>
      </c>
      <c r="BL771">
        <v>29.4</v>
      </c>
      <c r="BM771">
        <v>196.3</v>
      </c>
      <c r="BN771">
        <v>197.9</v>
      </c>
      <c r="BO771">
        <v>28.8</v>
      </c>
      <c r="BP771">
        <v>29.4</v>
      </c>
      <c r="BQ771">
        <v>2867</v>
      </c>
      <c r="BR771">
        <v>3978</v>
      </c>
      <c r="BS771">
        <v>3073</v>
      </c>
      <c r="BT771">
        <v>4294</v>
      </c>
      <c r="BU771">
        <v>0</v>
      </c>
      <c r="BV771">
        <v>2867</v>
      </c>
      <c r="BW771">
        <v>3978</v>
      </c>
      <c r="BX771">
        <v>1017</v>
      </c>
      <c r="BY771">
        <v>1559</v>
      </c>
      <c r="BZ771">
        <v>3073</v>
      </c>
      <c r="CA771">
        <v>4294</v>
      </c>
      <c r="CB771">
        <v>24.7</v>
      </c>
      <c r="CC771">
        <v>24.7</v>
      </c>
      <c r="CD771">
        <v>1000</v>
      </c>
      <c r="CE771">
        <v>1000</v>
      </c>
      <c r="CF771">
        <v>1000</v>
      </c>
      <c r="CG771">
        <v>1000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14</v>
      </c>
      <c r="CN771">
        <v>0</v>
      </c>
      <c r="CO771">
        <v>0</v>
      </c>
      <c r="CP771">
        <v>0</v>
      </c>
      <c r="CQ771">
        <v>0</v>
      </c>
      <c r="CR771">
        <v>3060</v>
      </c>
      <c r="CS771">
        <v>5424</v>
      </c>
      <c r="CT771">
        <v>5408</v>
      </c>
      <c r="CU771">
        <v>5424</v>
      </c>
      <c r="CV771">
        <v>5424</v>
      </c>
      <c r="CW771">
        <v>-811</v>
      </c>
      <c r="CX771">
        <v>-1243</v>
      </c>
      <c r="CY771">
        <v>13</v>
      </c>
      <c r="CZ771">
        <v>192</v>
      </c>
      <c r="DA771">
        <v>224</v>
      </c>
      <c r="DB771">
        <v>224</v>
      </c>
      <c r="DC771">
        <v>192</v>
      </c>
      <c r="DD771">
        <v>3214</v>
      </c>
      <c r="DE771">
        <v>3215</v>
      </c>
      <c r="DF771">
        <v>3219</v>
      </c>
      <c r="DG771">
        <v>3216</v>
      </c>
      <c r="DH771">
        <v>0</v>
      </c>
      <c r="DI771">
        <v>0</v>
      </c>
      <c r="DJ771">
        <v>0</v>
      </c>
      <c r="DK771">
        <v>0</v>
      </c>
      <c r="DL771">
        <v>-811</v>
      </c>
      <c r="DM771">
        <v>13</v>
      </c>
      <c r="DN771">
        <v>3.97</v>
      </c>
      <c r="DO771">
        <v>18000</v>
      </c>
      <c r="DP771">
        <v>5424</v>
      </c>
      <c r="DQ771">
        <v>5408</v>
      </c>
      <c r="DR771">
        <v>5424</v>
      </c>
      <c r="DS771">
        <v>5424</v>
      </c>
      <c r="DT771">
        <v>253</v>
      </c>
      <c r="DU771">
        <v>253</v>
      </c>
      <c r="DV771">
        <v>0</v>
      </c>
      <c r="DW771">
        <v>252</v>
      </c>
      <c r="DX771">
        <v>5424</v>
      </c>
      <c r="DY771">
        <v>5408</v>
      </c>
      <c r="DZ771">
        <v>5424</v>
      </c>
      <c r="EA771">
        <v>5424</v>
      </c>
      <c r="EB771">
        <v>16384</v>
      </c>
      <c r="EC771">
        <v>3159</v>
      </c>
      <c r="ED771">
        <v>4545</v>
      </c>
      <c r="EE771">
        <v>1023</v>
      </c>
      <c r="EF771" t="s">
        <v>157</v>
      </c>
    </row>
    <row r="772" spans="1:136" x14ac:dyDescent="0.3">
      <c r="A772">
        <v>756</v>
      </c>
      <c r="B772" s="1">
        <v>44401.377824074072</v>
      </c>
      <c r="C772">
        <v>3024.3539999999998</v>
      </c>
      <c r="D772" t="s">
        <v>147</v>
      </c>
      <c r="E772">
        <v>300</v>
      </c>
      <c r="F772">
        <v>10</v>
      </c>
      <c r="G772" t="s">
        <v>148</v>
      </c>
      <c r="H772">
        <v>0</v>
      </c>
      <c r="I772">
        <v>65535</v>
      </c>
      <c r="J772">
        <v>65535</v>
      </c>
      <c r="K772">
        <v>1</v>
      </c>
      <c r="L772">
        <v>28.8</v>
      </c>
      <c r="M772">
        <v>16662</v>
      </c>
      <c r="N772">
        <v>537</v>
      </c>
      <c r="O772">
        <v>543</v>
      </c>
      <c r="P772">
        <v>1</v>
      </c>
      <c r="Q772">
        <v>94</v>
      </c>
      <c r="R772">
        <v>96</v>
      </c>
      <c r="S772">
        <v>2867</v>
      </c>
      <c r="T772">
        <v>3073</v>
      </c>
      <c r="U772">
        <v>65535</v>
      </c>
      <c r="V772">
        <v>65535</v>
      </c>
      <c r="W772">
        <v>43</v>
      </c>
      <c r="X772">
        <v>909</v>
      </c>
      <c r="Y772">
        <v>16800</v>
      </c>
      <c r="Z772" t="s">
        <v>149</v>
      </c>
      <c r="AA772">
        <v>1</v>
      </c>
      <c r="AB772">
        <v>-15063</v>
      </c>
      <c r="AC772">
        <v>-10854</v>
      </c>
      <c r="AD772">
        <v>100</v>
      </c>
      <c r="AE772" t="s">
        <v>147</v>
      </c>
      <c r="AF772" t="s">
        <v>150</v>
      </c>
      <c r="AG772" t="s">
        <v>151</v>
      </c>
      <c r="AH772" t="s">
        <v>158</v>
      </c>
      <c r="AI772" t="s">
        <v>153</v>
      </c>
      <c r="AJ772" t="s">
        <v>154</v>
      </c>
      <c r="AK772" t="s">
        <v>155</v>
      </c>
      <c r="AL772" t="s">
        <v>156</v>
      </c>
      <c r="AM772" t="s">
        <v>156</v>
      </c>
      <c r="AN772" t="s">
        <v>156</v>
      </c>
      <c r="AO772" t="s">
        <v>156</v>
      </c>
      <c r="AP772" t="s">
        <v>156</v>
      </c>
      <c r="AQ772" t="s">
        <v>156</v>
      </c>
      <c r="AR772" t="s">
        <v>156</v>
      </c>
      <c r="AS772" t="s">
        <v>156</v>
      </c>
      <c r="AT772">
        <v>4172</v>
      </c>
      <c r="AU772">
        <v>4160</v>
      </c>
      <c r="AV772">
        <v>4171</v>
      </c>
      <c r="AW772">
        <v>4173</v>
      </c>
      <c r="AX772">
        <v>16652</v>
      </c>
      <c r="AY772">
        <v>16664</v>
      </c>
      <c r="AZ772">
        <v>537</v>
      </c>
      <c r="BA772">
        <v>534</v>
      </c>
      <c r="BB772">
        <v>533</v>
      </c>
      <c r="BC772">
        <v>536</v>
      </c>
      <c r="BD772">
        <v>224</v>
      </c>
      <c r="BE772">
        <v>222</v>
      </c>
      <c r="BF772">
        <v>222</v>
      </c>
      <c r="BG772">
        <v>224</v>
      </c>
      <c r="BH772">
        <v>895</v>
      </c>
      <c r="BI772">
        <v>905</v>
      </c>
      <c r="BJ772">
        <v>30.1</v>
      </c>
      <c r="BK772">
        <v>28.8</v>
      </c>
      <c r="BL772">
        <v>29.5</v>
      </c>
      <c r="BM772">
        <v>196.1</v>
      </c>
      <c r="BN772">
        <v>196.3</v>
      </c>
      <c r="BO772">
        <v>28.8</v>
      </c>
      <c r="BP772">
        <v>29.5</v>
      </c>
      <c r="BQ772">
        <v>2867</v>
      </c>
      <c r="BR772">
        <v>3979</v>
      </c>
      <c r="BS772">
        <v>3073</v>
      </c>
      <c r="BT772">
        <v>4294</v>
      </c>
      <c r="BU772">
        <v>0</v>
      </c>
      <c r="BV772">
        <v>2867</v>
      </c>
      <c r="BW772">
        <v>3978</v>
      </c>
      <c r="BX772">
        <v>1017</v>
      </c>
      <c r="BY772">
        <v>1559</v>
      </c>
      <c r="BZ772">
        <v>3073</v>
      </c>
      <c r="CA772">
        <v>4294</v>
      </c>
      <c r="CB772">
        <v>24.7</v>
      </c>
      <c r="CC772">
        <v>24.7</v>
      </c>
      <c r="CD772">
        <v>1000</v>
      </c>
      <c r="CE772">
        <v>1000</v>
      </c>
      <c r="CF772">
        <v>1000</v>
      </c>
      <c r="CG772">
        <v>1000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14</v>
      </c>
      <c r="CN772">
        <v>0</v>
      </c>
      <c r="CO772">
        <v>0</v>
      </c>
      <c r="CP772">
        <v>0</v>
      </c>
      <c r="CQ772">
        <v>0</v>
      </c>
      <c r="CR772">
        <v>3064</v>
      </c>
      <c r="CS772">
        <v>5424</v>
      </c>
      <c r="CT772">
        <v>5408</v>
      </c>
      <c r="CU772">
        <v>5424</v>
      </c>
      <c r="CV772">
        <v>5424</v>
      </c>
      <c r="CW772">
        <v>-811</v>
      </c>
      <c r="CX772">
        <v>-1243</v>
      </c>
      <c r="CY772">
        <v>13</v>
      </c>
      <c r="CZ772">
        <v>192</v>
      </c>
      <c r="DA772">
        <v>224</v>
      </c>
      <c r="DB772">
        <v>224</v>
      </c>
      <c r="DC772">
        <v>192</v>
      </c>
      <c r="DD772">
        <v>3214</v>
      </c>
      <c r="DE772">
        <v>3215</v>
      </c>
      <c r="DF772">
        <v>3219</v>
      </c>
      <c r="DG772">
        <v>3216</v>
      </c>
      <c r="DH772">
        <v>0</v>
      </c>
      <c r="DI772">
        <v>0</v>
      </c>
      <c r="DJ772">
        <v>0</v>
      </c>
      <c r="DK772">
        <v>0</v>
      </c>
      <c r="DL772">
        <v>-811</v>
      </c>
      <c r="DM772">
        <v>13</v>
      </c>
      <c r="DN772">
        <v>3.97</v>
      </c>
      <c r="DO772">
        <v>18000</v>
      </c>
      <c r="DP772">
        <v>5424</v>
      </c>
      <c r="DQ772">
        <v>5408</v>
      </c>
      <c r="DR772">
        <v>5424</v>
      </c>
      <c r="DS772">
        <v>5424</v>
      </c>
      <c r="DT772">
        <v>252</v>
      </c>
      <c r="DU772">
        <v>251</v>
      </c>
      <c r="DV772">
        <v>0</v>
      </c>
      <c r="DW772">
        <v>251</v>
      </c>
      <c r="DX772">
        <v>5424</v>
      </c>
      <c r="DY772">
        <v>5408</v>
      </c>
      <c r="DZ772">
        <v>5424</v>
      </c>
      <c r="EA772">
        <v>5424</v>
      </c>
      <c r="EB772">
        <v>16384</v>
      </c>
      <c r="EC772">
        <v>3159</v>
      </c>
      <c r="ED772">
        <v>4545</v>
      </c>
      <c r="EE772">
        <v>1019</v>
      </c>
      <c r="EF772" t="s">
        <v>157</v>
      </c>
    </row>
    <row r="773" spans="1:136" x14ac:dyDescent="0.3">
      <c r="A773">
        <v>757</v>
      </c>
      <c r="B773" s="1">
        <v>44401.377870370372</v>
      </c>
      <c r="C773">
        <v>3028.355</v>
      </c>
      <c r="D773" t="s">
        <v>147</v>
      </c>
      <c r="E773">
        <v>300</v>
      </c>
      <c r="F773">
        <v>10</v>
      </c>
      <c r="G773" t="s">
        <v>148</v>
      </c>
      <c r="H773">
        <v>0</v>
      </c>
      <c r="I773">
        <v>65535</v>
      </c>
      <c r="J773">
        <v>65535</v>
      </c>
      <c r="K773">
        <v>1</v>
      </c>
      <c r="L773">
        <v>28.8</v>
      </c>
      <c r="M773">
        <v>16663</v>
      </c>
      <c r="N773">
        <v>536</v>
      </c>
      <c r="O773">
        <v>542</v>
      </c>
      <c r="P773">
        <v>1</v>
      </c>
      <c r="Q773">
        <v>94</v>
      </c>
      <c r="R773">
        <v>96</v>
      </c>
      <c r="S773">
        <v>2868</v>
      </c>
      <c r="T773">
        <v>3073</v>
      </c>
      <c r="U773">
        <v>65535</v>
      </c>
      <c r="V773">
        <v>65535</v>
      </c>
      <c r="W773">
        <v>43</v>
      </c>
      <c r="X773">
        <v>909</v>
      </c>
      <c r="Y773">
        <v>16800</v>
      </c>
      <c r="Z773" t="s">
        <v>149</v>
      </c>
      <c r="AA773">
        <v>1</v>
      </c>
      <c r="AB773">
        <v>-15063</v>
      </c>
      <c r="AC773">
        <v>-10854</v>
      </c>
      <c r="AD773">
        <v>100</v>
      </c>
      <c r="AE773" t="s">
        <v>147</v>
      </c>
      <c r="AF773" t="s">
        <v>150</v>
      </c>
      <c r="AG773" t="s">
        <v>151</v>
      </c>
      <c r="AH773" t="s">
        <v>158</v>
      </c>
      <c r="AI773" t="s">
        <v>153</v>
      </c>
      <c r="AJ773" t="s">
        <v>154</v>
      </c>
      <c r="AK773" t="s">
        <v>155</v>
      </c>
      <c r="AL773" t="s">
        <v>156</v>
      </c>
      <c r="AM773" t="s">
        <v>156</v>
      </c>
      <c r="AN773" t="s">
        <v>156</v>
      </c>
      <c r="AO773" t="s">
        <v>156</v>
      </c>
      <c r="AP773" t="s">
        <v>156</v>
      </c>
      <c r="AQ773" t="s">
        <v>156</v>
      </c>
      <c r="AR773" t="s">
        <v>156</v>
      </c>
      <c r="AS773" t="s">
        <v>156</v>
      </c>
      <c r="AT773">
        <v>4172</v>
      </c>
      <c r="AU773">
        <v>4159</v>
      </c>
      <c r="AV773">
        <v>4171</v>
      </c>
      <c r="AW773">
        <v>4173</v>
      </c>
      <c r="AX773">
        <v>16652</v>
      </c>
      <c r="AY773">
        <v>16669</v>
      </c>
      <c r="AZ773">
        <v>534</v>
      </c>
      <c r="BA773">
        <v>534</v>
      </c>
      <c r="BB773">
        <v>531</v>
      </c>
      <c r="BC773">
        <v>537</v>
      </c>
      <c r="BD773">
        <v>223</v>
      </c>
      <c r="BE773">
        <v>222</v>
      </c>
      <c r="BF773">
        <v>221</v>
      </c>
      <c r="BG773">
        <v>224</v>
      </c>
      <c r="BH773">
        <v>892</v>
      </c>
      <c r="BI773">
        <v>902</v>
      </c>
      <c r="BJ773">
        <v>27</v>
      </c>
      <c r="BK773">
        <v>28.8</v>
      </c>
      <c r="BL773">
        <v>29.4</v>
      </c>
      <c r="BM773">
        <v>196.1</v>
      </c>
      <c r="BN773">
        <v>196.7</v>
      </c>
      <c r="BO773">
        <v>28.8</v>
      </c>
      <c r="BP773">
        <v>29.4</v>
      </c>
      <c r="BQ773">
        <v>2868</v>
      </c>
      <c r="BR773">
        <v>3980</v>
      </c>
      <c r="BS773">
        <v>3073</v>
      </c>
      <c r="BT773">
        <v>4294</v>
      </c>
      <c r="BU773">
        <v>0</v>
      </c>
      <c r="BV773">
        <v>2868</v>
      </c>
      <c r="BW773">
        <v>3979</v>
      </c>
      <c r="BX773">
        <v>1017</v>
      </c>
      <c r="BY773">
        <v>1559</v>
      </c>
      <c r="BZ773">
        <v>3073</v>
      </c>
      <c r="CA773">
        <v>4294</v>
      </c>
      <c r="CB773">
        <v>24.7</v>
      </c>
      <c r="CC773">
        <v>24.7</v>
      </c>
      <c r="CD773">
        <v>1000</v>
      </c>
      <c r="CE773">
        <v>1000</v>
      </c>
      <c r="CF773">
        <v>1000</v>
      </c>
      <c r="CG773">
        <v>1000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14</v>
      </c>
      <c r="CN773">
        <v>0</v>
      </c>
      <c r="CO773">
        <v>0</v>
      </c>
      <c r="CP773">
        <v>0</v>
      </c>
      <c r="CQ773">
        <v>0</v>
      </c>
      <c r="CR773">
        <v>3068</v>
      </c>
      <c r="CS773">
        <v>5424</v>
      </c>
      <c r="CT773">
        <v>5408</v>
      </c>
      <c r="CU773">
        <v>5424</v>
      </c>
      <c r="CV773">
        <v>5424</v>
      </c>
      <c r="CW773">
        <v>-812</v>
      </c>
      <c r="CX773">
        <v>-1244</v>
      </c>
      <c r="CY773">
        <v>13</v>
      </c>
      <c r="CZ773">
        <v>192</v>
      </c>
      <c r="DA773">
        <v>224</v>
      </c>
      <c r="DB773">
        <v>224</v>
      </c>
      <c r="DC773">
        <v>192</v>
      </c>
      <c r="DD773">
        <v>3214</v>
      </c>
      <c r="DE773">
        <v>3215</v>
      </c>
      <c r="DF773">
        <v>3219</v>
      </c>
      <c r="DG773">
        <v>3216</v>
      </c>
      <c r="DH773">
        <v>0</v>
      </c>
      <c r="DI773">
        <v>0</v>
      </c>
      <c r="DJ773">
        <v>0</v>
      </c>
      <c r="DK773">
        <v>0</v>
      </c>
      <c r="DL773">
        <v>-812</v>
      </c>
      <c r="DM773">
        <v>13</v>
      </c>
      <c r="DN773">
        <v>3.97</v>
      </c>
      <c r="DO773">
        <v>18000</v>
      </c>
      <c r="DP773">
        <v>5424</v>
      </c>
      <c r="DQ773">
        <v>5408</v>
      </c>
      <c r="DR773">
        <v>5424</v>
      </c>
      <c r="DS773">
        <v>5424</v>
      </c>
      <c r="DT773">
        <v>250</v>
      </c>
      <c r="DU773">
        <v>250</v>
      </c>
      <c r="DV773">
        <v>0</v>
      </c>
      <c r="DW773">
        <v>250</v>
      </c>
      <c r="DX773">
        <v>5424</v>
      </c>
      <c r="DY773">
        <v>5408</v>
      </c>
      <c r="DZ773">
        <v>5424</v>
      </c>
      <c r="EA773">
        <v>5424</v>
      </c>
      <c r="EB773">
        <v>16384</v>
      </c>
      <c r="EC773">
        <v>3159</v>
      </c>
      <c r="ED773">
        <v>4545</v>
      </c>
      <c r="EE773">
        <v>1018</v>
      </c>
      <c r="EF773" t="s">
        <v>157</v>
      </c>
    </row>
    <row r="774" spans="1:136" x14ac:dyDescent="0.3">
      <c r="A774">
        <v>758</v>
      </c>
      <c r="B774" s="1">
        <v>44401.377916666665</v>
      </c>
      <c r="C774">
        <v>3032.355</v>
      </c>
      <c r="D774" t="s">
        <v>147</v>
      </c>
      <c r="E774">
        <v>300</v>
      </c>
      <c r="F774">
        <v>10</v>
      </c>
      <c r="G774" t="s">
        <v>148</v>
      </c>
      <c r="H774">
        <v>0</v>
      </c>
      <c r="I774">
        <v>65535</v>
      </c>
      <c r="J774">
        <v>65535</v>
      </c>
      <c r="K774">
        <v>1</v>
      </c>
      <c r="L774">
        <v>28.8</v>
      </c>
      <c r="M774">
        <v>16663</v>
      </c>
      <c r="N774">
        <v>535</v>
      </c>
      <c r="O774">
        <v>540</v>
      </c>
      <c r="P774">
        <v>1</v>
      </c>
      <c r="Q774">
        <v>94</v>
      </c>
      <c r="R774">
        <v>96</v>
      </c>
      <c r="S774">
        <v>2868</v>
      </c>
      <c r="T774">
        <v>3073</v>
      </c>
      <c r="U774">
        <v>65535</v>
      </c>
      <c r="V774">
        <v>65535</v>
      </c>
      <c r="W774">
        <v>43</v>
      </c>
      <c r="X774">
        <v>909</v>
      </c>
      <c r="Y774">
        <v>16800</v>
      </c>
      <c r="Z774" t="s">
        <v>149</v>
      </c>
      <c r="AA774">
        <v>1</v>
      </c>
      <c r="AB774">
        <v>-15063</v>
      </c>
      <c r="AC774">
        <v>-10854</v>
      </c>
      <c r="AD774">
        <v>100</v>
      </c>
      <c r="AE774" t="s">
        <v>147</v>
      </c>
      <c r="AF774" t="s">
        <v>150</v>
      </c>
      <c r="AG774" t="s">
        <v>151</v>
      </c>
      <c r="AH774" t="s">
        <v>158</v>
      </c>
      <c r="AI774" t="s">
        <v>153</v>
      </c>
      <c r="AJ774" t="s">
        <v>154</v>
      </c>
      <c r="AK774" t="s">
        <v>155</v>
      </c>
      <c r="AL774" t="s">
        <v>156</v>
      </c>
      <c r="AM774" t="s">
        <v>156</v>
      </c>
      <c r="AN774" t="s">
        <v>156</v>
      </c>
      <c r="AO774" t="s">
        <v>156</v>
      </c>
      <c r="AP774" t="s">
        <v>156</v>
      </c>
      <c r="AQ774" t="s">
        <v>156</v>
      </c>
      <c r="AR774" t="s">
        <v>156</v>
      </c>
      <c r="AS774" t="s">
        <v>156</v>
      </c>
      <c r="AT774">
        <v>4172</v>
      </c>
      <c r="AU774">
        <v>4159</v>
      </c>
      <c r="AV774">
        <v>4171</v>
      </c>
      <c r="AW774">
        <v>4173</v>
      </c>
      <c r="AX774">
        <v>16658</v>
      </c>
      <c r="AY774">
        <v>16663</v>
      </c>
      <c r="AZ774">
        <v>536</v>
      </c>
      <c r="BA774">
        <v>529</v>
      </c>
      <c r="BB774">
        <v>536</v>
      </c>
      <c r="BC774">
        <v>534</v>
      </c>
      <c r="BD774">
        <v>224</v>
      </c>
      <c r="BE774">
        <v>220</v>
      </c>
      <c r="BF774">
        <v>224</v>
      </c>
      <c r="BG774">
        <v>223</v>
      </c>
      <c r="BH774">
        <v>890</v>
      </c>
      <c r="BI774">
        <v>899</v>
      </c>
      <c r="BJ774">
        <v>27.5</v>
      </c>
      <c r="BK774">
        <v>28.8</v>
      </c>
      <c r="BL774">
        <v>29.4</v>
      </c>
      <c r="BM774">
        <v>196.1</v>
      </c>
      <c r="BN774">
        <v>197.5</v>
      </c>
      <c r="BO774">
        <v>28.8</v>
      </c>
      <c r="BP774">
        <v>29.4</v>
      </c>
      <c r="BQ774">
        <v>2869</v>
      </c>
      <c r="BR774">
        <v>3981</v>
      </c>
      <c r="BS774">
        <v>3073</v>
      </c>
      <c r="BT774">
        <v>4294</v>
      </c>
      <c r="BU774">
        <v>0</v>
      </c>
      <c r="BV774">
        <v>2869</v>
      </c>
      <c r="BW774">
        <v>3981</v>
      </c>
      <c r="BX774">
        <v>1017</v>
      </c>
      <c r="BY774">
        <v>1559</v>
      </c>
      <c r="BZ774">
        <v>3073</v>
      </c>
      <c r="CA774">
        <v>4294</v>
      </c>
      <c r="CB774">
        <v>24.7</v>
      </c>
      <c r="CC774">
        <v>24.7</v>
      </c>
      <c r="CD774">
        <v>1000</v>
      </c>
      <c r="CE774">
        <v>1000</v>
      </c>
      <c r="CF774">
        <v>1000</v>
      </c>
      <c r="CG774">
        <v>1000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14</v>
      </c>
      <c r="CN774">
        <v>0</v>
      </c>
      <c r="CO774">
        <v>0</v>
      </c>
      <c r="CP774">
        <v>0</v>
      </c>
      <c r="CQ774">
        <v>0</v>
      </c>
      <c r="CR774">
        <v>3072</v>
      </c>
      <c r="CS774">
        <v>5424</v>
      </c>
      <c r="CT774">
        <v>5408</v>
      </c>
      <c r="CU774">
        <v>5424</v>
      </c>
      <c r="CV774">
        <v>5424</v>
      </c>
      <c r="CW774">
        <v>-813</v>
      </c>
      <c r="CX774">
        <v>-1246</v>
      </c>
      <c r="CY774">
        <v>13</v>
      </c>
      <c r="CZ774">
        <v>192</v>
      </c>
      <c r="DA774">
        <v>224</v>
      </c>
      <c r="DB774">
        <v>224</v>
      </c>
      <c r="DC774">
        <v>192</v>
      </c>
      <c r="DD774">
        <v>3214</v>
      </c>
      <c r="DE774">
        <v>3215</v>
      </c>
      <c r="DF774">
        <v>3219</v>
      </c>
      <c r="DG774">
        <v>3216</v>
      </c>
      <c r="DH774">
        <v>0</v>
      </c>
      <c r="DI774">
        <v>0</v>
      </c>
      <c r="DJ774">
        <v>0</v>
      </c>
      <c r="DK774">
        <v>0</v>
      </c>
      <c r="DL774">
        <v>-813</v>
      </c>
      <c r="DM774">
        <v>13</v>
      </c>
      <c r="DN774">
        <v>3.97</v>
      </c>
      <c r="DO774">
        <v>18000</v>
      </c>
      <c r="DP774">
        <v>5424</v>
      </c>
      <c r="DQ774">
        <v>5408</v>
      </c>
      <c r="DR774">
        <v>5424</v>
      </c>
      <c r="DS774">
        <v>5424</v>
      </c>
      <c r="DT774">
        <v>249</v>
      </c>
      <c r="DU774">
        <v>249</v>
      </c>
      <c r="DV774">
        <v>0</v>
      </c>
      <c r="DW774">
        <v>248</v>
      </c>
      <c r="DX774">
        <v>5424</v>
      </c>
      <c r="DY774">
        <v>5408</v>
      </c>
      <c r="DZ774">
        <v>5424</v>
      </c>
      <c r="EA774">
        <v>5424</v>
      </c>
      <c r="EB774">
        <v>16384</v>
      </c>
      <c r="EC774">
        <v>3159</v>
      </c>
      <c r="ED774">
        <v>4545</v>
      </c>
      <c r="EE774">
        <v>1019</v>
      </c>
      <c r="EF774" t="s">
        <v>157</v>
      </c>
    </row>
    <row r="775" spans="1:136" x14ac:dyDescent="0.3">
      <c r="A775">
        <v>759</v>
      </c>
      <c r="B775" s="1">
        <v>44401.377962962964</v>
      </c>
      <c r="C775">
        <v>3036.3560000000002</v>
      </c>
      <c r="D775" t="s">
        <v>147</v>
      </c>
      <c r="E775">
        <v>300</v>
      </c>
      <c r="F775">
        <v>10</v>
      </c>
      <c r="G775" t="s">
        <v>148</v>
      </c>
      <c r="H775">
        <v>0</v>
      </c>
      <c r="I775">
        <v>65535</v>
      </c>
      <c r="J775">
        <v>65535</v>
      </c>
      <c r="K775">
        <v>1</v>
      </c>
      <c r="L775">
        <v>28.8</v>
      </c>
      <c r="M775">
        <v>16666</v>
      </c>
      <c r="N775">
        <v>533</v>
      </c>
      <c r="O775">
        <v>539</v>
      </c>
      <c r="P775">
        <v>1</v>
      </c>
      <c r="Q775">
        <v>94</v>
      </c>
      <c r="R775">
        <v>96</v>
      </c>
      <c r="S775">
        <v>2869</v>
      </c>
      <c r="T775">
        <v>3073</v>
      </c>
      <c r="U775">
        <v>65535</v>
      </c>
      <c r="V775">
        <v>65535</v>
      </c>
      <c r="W775">
        <v>43</v>
      </c>
      <c r="X775">
        <v>909</v>
      </c>
      <c r="Y775">
        <v>16800</v>
      </c>
      <c r="Z775" t="s">
        <v>149</v>
      </c>
      <c r="AA775">
        <v>1</v>
      </c>
      <c r="AB775">
        <v>-15066</v>
      </c>
      <c r="AC775">
        <v>-10851</v>
      </c>
      <c r="AD775">
        <v>100</v>
      </c>
      <c r="AE775" t="s">
        <v>147</v>
      </c>
      <c r="AF775" t="s">
        <v>150</v>
      </c>
      <c r="AG775" t="s">
        <v>151</v>
      </c>
      <c r="AH775" t="s">
        <v>158</v>
      </c>
      <c r="AI775" t="s">
        <v>153</v>
      </c>
      <c r="AJ775" t="s">
        <v>154</v>
      </c>
      <c r="AK775" t="s">
        <v>155</v>
      </c>
      <c r="AL775" t="s">
        <v>156</v>
      </c>
      <c r="AM775" t="s">
        <v>156</v>
      </c>
      <c r="AN775" t="s">
        <v>156</v>
      </c>
      <c r="AO775" t="s">
        <v>156</v>
      </c>
      <c r="AP775" t="s">
        <v>156</v>
      </c>
      <c r="AQ775" t="s">
        <v>156</v>
      </c>
      <c r="AR775" t="s">
        <v>156</v>
      </c>
      <c r="AS775" t="s">
        <v>156</v>
      </c>
      <c r="AT775">
        <v>4173</v>
      </c>
      <c r="AU775">
        <v>4159</v>
      </c>
      <c r="AV775">
        <v>4172</v>
      </c>
      <c r="AW775">
        <v>4173</v>
      </c>
      <c r="AX775">
        <v>16652</v>
      </c>
      <c r="AY775">
        <v>16664</v>
      </c>
      <c r="AZ775">
        <v>530</v>
      </c>
      <c r="BA775">
        <v>530</v>
      </c>
      <c r="BB775">
        <v>533</v>
      </c>
      <c r="BC775">
        <v>531</v>
      </c>
      <c r="BD775">
        <v>221</v>
      </c>
      <c r="BE775">
        <v>220</v>
      </c>
      <c r="BF775">
        <v>222</v>
      </c>
      <c r="BG775">
        <v>222</v>
      </c>
      <c r="BH775">
        <v>887</v>
      </c>
      <c r="BI775">
        <v>897</v>
      </c>
      <c r="BJ775">
        <v>30.4</v>
      </c>
      <c r="BK775">
        <v>28.8</v>
      </c>
      <c r="BL775">
        <v>29.4</v>
      </c>
      <c r="BM775">
        <v>196.1</v>
      </c>
      <c r="BN775">
        <v>197.2</v>
      </c>
      <c r="BO775">
        <v>28.8</v>
      </c>
      <c r="BP775">
        <v>29.4</v>
      </c>
      <c r="BQ775">
        <v>2869</v>
      </c>
      <c r="BR775">
        <v>3982</v>
      </c>
      <c r="BS775">
        <v>3073</v>
      </c>
      <c r="BT775">
        <v>4294</v>
      </c>
      <c r="BU775">
        <v>0</v>
      </c>
      <c r="BV775">
        <v>2869</v>
      </c>
      <c r="BW775">
        <v>3981</v>
      </c>
      <c r="BX775">
        <v>1017</v>
      </c>
      <c r="BY775">
        <v>1559</v>
      </c>
      <c r="BZ775">
        <v>3073</v>
      </c>
      <c r="CA775">
        <v>4294</v>
      </c>
      <c r="CB775">
        <v>24.7</v>
      </c>
      <c r="CC775">
        <v>24.7</v>
      </c>
      <c r="CD775">
        <v>1000</v>
      </c>
      <c r="CE775">
        <v>1000</v>
      </c>
      <c r="CF775">
        <v>1000</v>
      </c>
      <c r="CG775">
        <v>1000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14</v>
      </c>
      <c r="CN775">
        <v>0</v>
      </c>
      <c r="CO775">
        <v>0</v>
      </c>
      <c r="CP775">
        <v>0</v>
      </c>
      <c r="CQ775">
        <v>0</v>
      </c>
      <c r="CR775">
        <v>3076</v>
      </c>
      <c r="CS775">
        <v>5424</v>
      </c>
      <c r="CT775">
        <v>5408</v>
      </c>
      <c r="CU775">
        <v>5424</v>
      </c>
      <c r="CV775">
        <v>5424</v>
      </c>
      <c r="CW775">
        <v>-813</v>
      </c>
      <c r="CX775">
        <v>-1246</v>
      </c>
      <c r="CY775">
        <v>13</v>
      </c>
      <c r="CZ775">
        <v>192</v>
      </c>
      <c r="DA775">
        <v>224</v>
      </c>
      <c r="DB775">
        <v>224</v>
      </c>
      <c r="DC775">
        <v>192</v>
      </c>
      <c r="DD775">
        <v>3214</v>
      </c>
      <c r="DE775">
        <v>3215</v>
      </c>
      <c r="DF775">
        <v>3219</v>
      </c>
      <c r="DG775">
        <v>3216</v>
      </c>
      <c r="DH775">
        <v>0</v>
      </c>
      <c r="DI775">
        <v>0</v>
      </c>
      <c r="DJ775">
        <v>0</v>
      </c>
      <c r="DK775">
        <v>0</v>
      </c>
      <c r="DL775">
        <v>-813</v>
      </c>
      <c r="DM775">
        <v>13</v>
      </c>
      <c r="DN775">
        <v>3.97</v>
      </c>
      <c r="DO775">
        <v>18000</v>
      </c>
      <c r="DP775">
        <v>5424</v>
      </c>
      <c r="DQ775">
        <v>5408</v>
      </c>
      <c r="DR775">
        <v>5424</v>
      </c>
      <c r="DS775">
        <v>5424</v>
      </c>
      <c r="DT775">
        <v>248</v>
      </c>
      <c r="DU775">
        <v>247</v>
      </c>
      <c r="DV775">
        <v>0</v>
      </c>
      <c r="DW775">
        <v>247</v>
      </c>
      <c r="DX775">
        <v>5424</v>
      </c>
      <c r="DY775">
        <v>5408</v>
      </c>
      <c r="DZ775">
        <v>5424</v>
      </c>
      <c r="EA775">
        <v>5424</v>
      </c>
      <c r="EB775">
        <v>16384</v>
      </c>
      <c r="EC775">
        <v>3159</v>
      </c>
      <c r="ED775">
        <v>4545</v>
      </c>
      <c r="EE775">
        <v>1034</v>
      </c>
      <c r="EF775" t="s">
        <v>157</v>
      </c>
    </row>
    <row r="776" spans="1:136" x14ac:dyDescent="0.3">
      <c r="A776">
        <v>760</v>
      </c>
      <c r="B776" s="1">
        <v>44401.378009259257</v>
      </c>
      <c r="C776">
        <v>3040.357</v>
      </c>
      <c r="D776" t="s">
        <v>147</v>
      </c>
      <c r="E776">
        <v>300</v>
      </c>
      <c r="F776">
        <v>10</v>
      </c>
      <c r="G776" t="s">
        <v>148</v>
      </c>
      <c r="H776">
        <v>0</v>
      </c>
      <c r="I776">
        <v>65535</v>
      </c>
      <c r="J776">
        <v>65535</v>
      </c>
      <c r="K776">
        <v>1</v>
      </c>
      <c r="L776">
        <v>28.8</v>
      </c>
      <c r="M776">
        <v>16666</v>
      </c>
      <c r="N776">
        <v>531</v>
      </c>
      <c r="O776">
        <v>537</v>
      </c>
      <c r="P776">
        <v>1</v>
      </c>
      <c r="Q776">
        <v>94</v>
      </c>
      <c r="R776">
        <v>96</v>
      </c>
      <c r="S776">
        <v>2870</v>
      </c>
      <c r="T776">
        <v>3073</v>
      </c>
      <c r="U776">
        <v>65535</v>
      </c>
      <c r="V776">
        <v>65535</v>
      </c>
      <c r="W776">
        <v>42</v>
      </c>
      <c r="X776">
        <v>909</v>
      </c>
      <c r="Y776">
        <v>16800</v>
      </c>
      <c r="Z776" t="s">
        <v>149</v>
      </c>
      <c r="AA776">
        <v>1</v>
      </c>
      <c r="AB776">
        <v>-15067</v>
      </c>
      <c r="AC776">
        <v>-10849</v>
      </c>
      <c r="AD776">
        <v>100</v>
      </c>
      <c r="AE776" t="s">
        <v>147</v>
      </c>
      <c r="AF776" t="s">
        <v>150</v>
      </c>
      <c r="AG776" t="s">
        <v>151</v>
      </c>
      <c r="AH776" t="s">
        <v>158</v>
      </c>
      <c r="AI776" t="s">
        <v>153</v>
      </c>
      <c r="AJ776" t="s">
        <v>154</v>
      </c>
      <c r="AK776" t="s">
        <v>155</v>
      </c>
      <c r="AL776" t="s">
        <v>156</v>
      </c>
      <c r="AM776" t="s">
        <v>156</v>
      </c>
      <c r="AN776" t="s">
        <v>156</v>
      </c>
      <c r="AO776" t="s">
        <v>156</v>
      </c>
      <c r="AP776" t="s">
        <v>156</v>
      </c>
      <c r="AQ776" t="s">
        <v>156</v>
      </c>
      <c r="AR776" t="s">
        <v>156</v>
      </c>
      <c r="AS776" t="s">
        <v>156</v>
      </c>
      <c r="AT776">
        <v>4172</v>
      </c>
      <c r="AU776">
        <v>4159</v>
      </c>
      <c r="AV776">
        <v>4171</v>
      </c>
      <c r="AW776">
        <v>4173</v>
      </c>
      <c r="AX776">
        <v>16653</v>
      </c>
      <c r="AY776">
        <v>16669</v>
      </c>
      <c r="AZ776">
        <v>527</v>
      </c>
      <c r="BA776">
        <v>528</v>
      </c>
      <c r="BB776">
        <v>530</v>
      </c>
      <c r="BC776">
        <v>529</v>
      </c>
      <c r="BD776">
        <v>220</v>
      </c>
      <c r="BE776">
        <v>220</v>
      </c>
      <c r="BF776">
        <v>221</v>
      </c>
      <c r="BG776">
        <v>221</v>
      </c>
      <c r="BH776">
        <v>885</v>
      </c>
      <c r="BI776">
        <v>894</v>
      </c>
      <c r="BJ776">
        <v>30.2</v>
      </c>
      <c r="BK776">
        <v>28.8</v>
      </c>
      <c r="BL776">
        <v>29.4</v>
      </c>
      <c r="BM776">
        <v>196.3</v>
      </c>
      <c r="BN776">
        <v>196.1</v>
      </c>
      <c r="BO776">
        <v>28.8</v>
      </c>
      <c r="BP776">
        <v>29.4</v>
      </c>
      <c r="BQ776">
        <v>2870</v>
      </c>
      <c r="BR776">
        <v>3982</v>
      </c>
      <c r="BS776">
        <v>3073</v>
      </c>
      <c r="BT776">
        <v>4294</v>
      </c>
      <c r="BU776">
        <v>0</v>
      </c>
      <c r="BV776">
        <v>2870</v>
      </c>
      <c r="BW776">
        <v>3982</v>
      </c>
      <c r="BX776">
        <v>1017</v>
      </c>
      <c r="BY776">
        <v>1559</v>
      </c>
      <c r="BZ776">
        <v>3073</v>
      </c>
      <c r="CA776">
        <v>4294</v>
      </c>
      <c r="CB776">
        <v>24.7</v>
      </c>
      <c r="CC776">
        <v>24.7</v>
      </c>
      <c r="CD776">
        <v>1000</v>
      </c>
      <c r="CE776">
        <v>1000</v>
      </c>
      <c r="CF776">
        <v>1000</v>
      </c>
      <c r="CG776">
        <v>1000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14</v>
      </c>
      <c r="CN776">
        <v>0</v>
      </c>
      <c r="CO776">
        <v>0</v>
      </c>
      <c r="CP776">
        <v>0</v>
      </c>
      <c r="CQ776">
        <v>0</v>
      </c>
      <c r="CR776">
        <v>3080</v>
      </c>
      <c r="CS776">
        <v>5424</v>
      </c>
      <c r="CT776">
        <v>5408</v>
      </c>
      <c r="CU776">
        <v>5424</v>
      </c>
      <c r="CV776">
        <v>5424</v>
      </c>
      <c r="CW776">
        <v>-814</v>
      </c>
      <c r="CX776">
        <v>-1247</v>
      </c>
      <c r="CY776">
        <v>13</v>
      </c>
      <c r="CZ776">
        <v>192</v>
      </c>
      <c r="DA776">
        <v>224</v>
      </c>
      <c r="DB776">
        <v>224</v>
      </c>
      <c r="DC776">
        <v>192</v>
      </c>
      <c r="DD776">
        <v>3214</v>
      </c>
      <c r="DE776">
        <v>3215</v>
      </c>
      <c r="DF776">
        <v>3219</v>
      </c>
      <c r="DG776">
        <v>3216</v>
      </c>
      <c r="DH776">
        <v>0</v>
      </c>
      <c r="DI776">
        <v>0</v>
      </c>
      <c r="DJ776">
        <v>0</v>
      </c>
      <c r="DK776">
        <v>0</v>
      </c>
      <c r="DL776">
        <v>-814</v>
      </c>
      <c r="DM776">
        <v>13</v>
      </c>
      <c r="DN776">
        <v>3.97</v>
      </c>
      <c r="DO776">
        <v>18000</v>
      </c>
      <c r="DP776">
        <v>5424</v>
      </c>
      <c r="DQ776">
        <v>5408</v>
      </c>
      <c r="DR776">
        <v>5424</v>
      </c>
      <c r="DS776">
        <v>5424</v>
      </c>
      <c r="DT776">
        <v>246</v>
      </c>
      <c r="DU776">
        <v>246</v>
      </c>
      <c r="DV776">
        <v>0</v>
      </c>
      <c r="DW776">
        <v>246</v>
      </c>
      <c r="DX776">
        <v>5424</v>
      </c>
      <c r="DY776">
        <v>5408</v>
      </c>
      <c r="DZ776">
        <v>5424</v>
      </c>
      <c r="EA776">
        <v>5424</v>
      </c>
      <c r="EB776">
        <v>16384</v>
      </c>
      <c r="EC776">
        <v>3159</v>
      </c>
      <c r="ED776">
        <v>4545</v>
      </c>
      <c r="EE776">
        <v>1033</v>
      </c>
      <c r="EF776" t="s">
        <v>157</v>
      </c>
    </row>
    <row r="777" spans="1:136" x14ac:dyDescent="0.3">
      <c r="A777">
        <v>761</v>
      </c>
      <c r="B777" s="1">
        <v>44401.378055555557</v>
      </c>
      <c r="C777">
        <v>3044.357</v>
      </c>
      <c r="D777" t="s">
        <v>147</v>
      </c>
      <c r="E777">
        <v>300</v>
      </c>
      <c r="F777">
        <v>10</v>
      </c>
      <c r="G777" t="s">
        <v>148</v>
      </c>
      <c r="H777">
        <v>0</v>
      </c>
      <c r="I777">
        <v>65535</v>
      </c>
      <c r="J777">
        <v>65535</v>
      </c>
      <c r="K777">
        <v>1</v>
      </c>
      <c r="L777">
        <v>28.8</v>
      </c>
      <c r="M777">
        <v>16666</v>
      </c>
      <c r="N777">
        <v>530</v>
      </c>
      <c r="O777">
        <v>535</v>
      </c>
      <c r="P777">
        <v>1</v>
      </c>
      <c r="Q777">
        <v>94</v>
      </c>
      <c r="R777">
        <v>96</v>
      </c>
      <c r="S777">
        <v>2870</v>
      </c>
      <c r="T777">
        <v>3073</v>
      </c>
      <c r="U777">
        <v>65535</v>
      </c>
      <c r="V777">
        <v>65535</v>
      </c>
      <c r="W777">
        <v>43</v>
      </c>
      <c r="X777">
        <v>909</v>
      </c>
      <c r="Y777">
        <v>16800</v>
      </c>
      <c r="Z777" t="s">
        <v>149</v>
      </c>
      <c r="AA777">
        <v>1</v>
      </c>
      <c r="AB777">
        <v>-15067</v>
      </c>
      <c r="AC777">
        <v>-10849</v>
      </c>
      <c r="AD777">
        <v>100</v>
      </c>
      <c r="AE777" t="s">
        <v>147</v>
      </c>
      <c r="AF777" t="s">
        <v>150</v>
      </c>
      <c r="AG777" t="s">
        <v>151</v>
      </c>
      <c r="AH777" t="s">
        <v>158</v>
      </c>
      <c r="AI777" t="s">
        <v>153</v>
      </c>
      <c r="AJ777" t="s">
        <v>154</v>
      </c>
      <c r="AK777" t="s">
        <v>155</v>
      </c>
      <c r="AL777" t="s">
        <v>156</v>
      </c>
      <c r="AM777" t="s">
        <v>156</v>
      </c>
      <c r="AN777" t="s">
        <v>156</v>
      </c>
      <c r="AO777" t="s">
        <v>156</v>
      </c>
      <c r="AP777" t="s">
        <v>156</v>
      </c>
      <c r="AQ777" t="s">
        <v>156</v>
      </c>
      <c r="AR777" t="s">
        <v>156</v>
      </c>
      <c r="AS777" t="s">
        <v>156</v>
      </c>
      <c r="AT777">
        <v>4170</v>
      </c>
      <c r="AU777">
        <v>4156</v>
      </c>
      <c r="AV777">
        <v>4167</v>
      </c>
      <c r="AW777">
        <v>4173</v>
      </c>
      <c r="AX777">
        <v>16652</v>
      </c>
      <c r="AY777">
        <v>16662</v>
      </c>
      <c r="AZ777">
        <v>527</v>
      </c>
      <c r="BA777">
        <v>528</v>
      </c>
      <c r="BB777">
        <v>524</v>
      </c>
      <c r="BC777">
        <v>526</v>
      </c>
      <c r="BD777">
        <v>220</v>
      </c>
      <c r="BE777">
        <v>219</v>
      </c>
      <c r="BF777">
        <v>218</v>
      </c>
      <c r="BG777">
        <v>219</v>
      </c>
      <c r="BH777">
        <v>883</v>
      </c>
      <c r="BI777">
        <v>891</v>
      </c>
      <c r="BJ777">
        <v>27.7</v>
      </c>
      <c r="BK777">
        <v>28.8</v>
      </c>
      <c r="BL777">
        <v>29.4</v>
      </c>
      <c r="BM777">
        <v>196.3</v>
      </c>
      <c r="BN777">
        <v>196.8</v>
      </c>
      <c r="BO777">
        <v>28.8</v>
      </c>
      <c r="BP777">
        <v>29.4</v>
      </c>
      <c r="BQ777">
        <v>2870</v>
      </c>
      <c r="BR777">
        <v>3983</v>
      </c>
      <c r="BS777">
        <v>3073</v>
      </c>
      <c r="BT777">
        <v>4294</v>
      </c>
      <c r="BU777">
        <v>0</v>
      </c>
      <c r="BV777">
        <v>2870</v>
      </c>
      <c r="BW777">
        <v>3982</v>
      </c>
      <c r="BX777">
        <v>1017</v>
      </c>
      <c r="BY777">
        <v>1559</v>
      </c>
      <c r="BZ777">
        <v>3073</v>
      </c>
      <c r="CA777">
        <v>4294</v>
      </c>
      <c r="CB777">
        <v>24.7</v>
      </c>
      <c r="CC777">
        <v>24.7</v>
      </c>
      <c r="CD777">
        <v>1000</v>
      </c>
      <c r="CE777">
        <v>1000</v>
      </c>
      <c r="CF777">
        <v>1000</v>
      </c>
      <c r="CG777">
        <v>1000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14</v>
      </c>
      <c r="CN777">
        <v>0</v>
      </c>
      <c r="CO777">
        <v>0</v>
      </c>
      <c r="CP777">
        <v>0</v>
      </c>
      <c r="CQ777">
        <v>0</v>
      </c>
      <c r="CR777">
        <v>3084</v>
      </c>
      <c r="CS777">
        <v>5424</v>
      </c>
      <c r="CT777">
        <v>5408</v>
      </c>
      <c r="CU777">
        <v>5424</v>
      </c>
      <c r="CV777">
        <v>5424</v>
      </c>
      <c r="CW777">
        <v>-814</v>
      </c>
      <c r="CX777">
        <v>-1247</v>
      </c>
      <c r="CY777">
        <v>13</v>
      </c>
      <c r="CZ777">
        <v>192</v>
      </c>
      <c r="DA777">
        <v>224</v>
      </c>
      <c r="DB777">
        <v>224</v>
      </c>
      <c r="DC777">
        <v>192</v>
      </c>
      <c r="DD777">
        <v>3214</v>
      </c>
      <c r="DE777">
        <v>3215</v>
      </c>
      <c r="DF777">
        <v>3219</v>
      </c>
      <c r="DG777">
        <v>3216</v>
      </c>
      <c r="DH777">
        <v>0</v>
      </c>
      <c r="DI777">
        <v>0</v>
      </c>
      <c r="DJ777">
        <v>0</v>
      </c>
      <c r="DK777">
        <v>0</v>
      </c>
      <c r="DL777">
        <v>-814</v>
      </c>
      <c r="DM777">
        <v>13</v>
      </c>
      <c r="DN777">
        <v>3.97</v>
      </c>
      <c r="DO777">
        <v>18000</v>
      </c>
      <c r="DP777">
        <v>5424</v>
      </c>
      <c r="DQ777">
        <v>5408</v>
      </c>
      <c r="DR777">
        <v>5424</v>
      </c>
      <c r="DS777">
        <v>5424</v>
      </c>
      <c r="DT777">
        <v>245</v>
      </c>
      <c r="DU777">
        <v>245</v>
      </c>
      <c r="DV777">
        <v>0</v>
      </c>
      <c r="DW777">
        <v>244</v>
      </c>
      <c r="DX777">
        <v>5424</v>
      </c>
      <c r="DY777">
        <v>5408</v>
      </c>
      <c r="DZ777">
        <v>5424</v>
      </c>
      <c r="EA777">
        <v>5424</v>
      </c>
      <c r="EB777">
        <v>16384</v>
      </c>
      <c r="EC777">
        <v>3159</v>
      </c>
      <c r="ED777">
        <v>4545</v>
      </c>
      <c r="EE777">
        <v>1016</v>
      </c>
      <c r="EF777" t="s">
        <v>157</v>
      </c>
    </row>
    <row r="778" spans="1:136" x14ac:dyDescent="0.3">
      <c r="A778">
        <v>762</v>
      </c>
      <c r="B778" s="1">
        <v>44401.378101851849</v>
      </c>
      <c r="C778">
        <v>3048.357</v>
      </c>
      <c r="D778" t="s">
        <v>147</v>
      </c>
      <c r="E778">
        <v>300</v>
      </c>
      <c r="F778">
        <v>10</v>
      </c>
      <c r="G778" t="s">
        <v>148</v>
      </c>
      <c r="H778">
        <v>0</v>
      </c>
      <c r="I778">
        <v>65535</v>
      </c>
      <c r="J778">
        <v>65535</v>
      </c>
      <c r="K778">
        <v>1</v>
      </c>
      <c r="L778">
        <v>28.8</v>
      </c>
      <c r="M778">
        <v>16666</v>
      </c>
      <c r="N778">
        <v>529</v>
      </c>
      <c r="O778">
        <v>534</v>
      </c>
      <c r="P778">
        <v>1</v>
      </c>
      <c r="Q778">
        <v>94</v>
      </c>
      <c r="R778">
        <v>96</v>
      </c>
      <c r="S778">
        <v>2871</v>
      </c>
      <c r="T778">
        <v>3073</v>
      </c>
      <c r="U778">
        <v>65535</v>
      </c>
      <c r="V778">
        <v>65535</v>
      </c>
      <c r="W778">
        <v>42</v>
      </c>
      <c r="X778">
        <v>909</v>
      </c>
      <c r="Y778">
        <v>16800</v>
      </c>
      <c r="Z778" t="s">
        <v>149</v>
      </c>
      <c r="AA778">
        <v>1</v>
      </c>
      <c r="AB778">
        <v>-15067</v>
      </c>
      <c r="AC778">
        <v>-10849</v>
      </c>
      <c r="AD778">
        <v>100</v>
      </c>
      <c r="AE778" t="s">
        <v>147</v>
      </c>
      <c r="AF778" t="s">
        <v>150</v>
      </c>
      <c r="AG778" t="s">
        <v>151</v>
      </c>
      <c r="AH778" t="s">
        <v>158</v>
      </c>
      <c r="AI778" t="s">
        <v>153</v>
      </c>
      <c r="AJ778" t="s">
        <v>154</v>
      </c>
      <c r="AK778" t="s">
        <v>155</v>
      </c>
      <c r="AL778" t="s">
        <v>156</v>
      </c>
      <c r="AM778" t="s">
        <v>156</v>
      </c>
      <c r="AN778" t="s">
        <v>156</v>
      </c>
      <c r="AO778" t="s">
        <v>156</v>
      </c>
      <c r="AP778" t="s">
        <v>156</v>
      </c>
      <c r="AQ778" t="s">
        <v>156</v>
      </c>
      <c r="AR778" t="s">
        <v>156</v>
      </c>
      <c r="AS778" t="s">
        <v>156</v>
      </c>
      <c r="AT778">
        <v>4171</v>
      </c>
      <c r="AU778">
        <v>4156</v>
      </c>
      <c r="AV778">
        <v>4168</v>
      </c>
      <c r="AW778">
        <v>4169</v>
      </c>
      <c r="AX778">
        <v>16653</v>
      </c>
      <c r="AY778">
        <v>16665</v>
      </c>
      <c r="AZ778">
        <v>526</v>
      </c>
      <c r="BA778">
        <v>528</v>
      </c>
      <c r="BB778">
        <v>526</v>
      </c>
      <c r="BC778">
        <v>528</v>
      </c>
      <c r="BD778">
        <v>219</v>
      </c>
      <c r="BE778">
        <v>219</v>
      </c>
      <c r="BF778">
        <v>219</v>
      </c>
      <c r="BG778">
        <v>220</v>
      </c>
      <c r="BH778">
        <v>880</v>
      </c>
      <c r="BI778">
        <v>889</v>
      </c>
      <c r="BJ778">
        <v>30.2</v>
      </c>
      <c r="BK778">
        <v>28.8</v>
      </c>
      <c r="BL778">
        <v>29.4</v>
      </c>
      <c r="BM778">
        <v>196.5</v>
      </c>
      <c r="BN778">
        <v>196.3</v>
      </c>
      <c r="BO778">
        <v>28.8</v>
      </c>
      <c r="BP778">
        <v>29.4</v>
      </c>
      <c r="BQ778">
        <v>2871</v>
      </c>
      <c r="BR778">
        <v>3984</v>
      </c>
      <c r="BS778">
        <v>3073</v>
      </c>
      <c r="BT778">
        <v>4294</v>
      </c>
      <c r="BU778">
        <v>0</v>
      </c>
      <c r="BV778">
        <v>2871</v>
      </c>
      <c r="BW778">
        <v>3984</v>
      </c>
      <c r="BX778">
        <v>1017</v>
      </c>
      <c r="BY778">
        <v>1559</v>
      </c>
      <c r="BZ778">
        <v>3073</v>
      </c>
      <c r="CA778">
        <v>4294</v>
      </c>
      <c r="CB778">
        <v>24.7</v>
      </c>
      <c r="CC778">
        <v>24.7</v>
      </c>
      <c r="CD778">
        <v>1000</v>
      </c>
      <c r="CE778">
        <v>1000</v>
      </c>
      <c r="CF778">
        <v>1000</v>
      </c>
      <c r="CG778">
        <v>1000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14</v>
      </c>
      <c r="CN778">
        <v>0</v>
      </c>
      <c r="CO778">
        <v>0</v>
      </c>
      <c r="CP778">
        <v>0</v>
      </c>
      <c r="CQ778">
        <v>0</v>
      </c>
      <c r="CR778">
        <v>3088</v>
      </c>
      <c r="CS778">
        <v>5424</v>
      </c>
      <c r="CT778">
        <v>5408</v>
      </c>
      <c r="CU778">
        <v>5424</v>
      </c>
      <c r="CV778">
        <v>5424</v>
      </c>
      <c r="CW778">
        <v>-815</v>
      </c>
      <c r="CX778">
        <v>-1249</v>
      </c>
      <c r="CY778">
        <v>13</v>
      </c>
      <c r="CZ778">
        <v>192</v>
      </c>
      <c r="DA778">
        <v>224</v>
      </c>
      <c r="DB778">
        <v>224</v>
      </c>
      <c r="DC778">
        <v>192</v>
      </c>
      <c r="DD778">
        <v>3214</v>
      </c>
      <c r="DE778">
        <v>3215</v>
      </c>
      <c r="DF778">
        <v>3219</v>
      </c>
      <c r="DG778">
        <v>3216</v>
      </c>
      <c r="DH778">
        <v>0</v>
      </c>
      <c r="DI778">
        <v>0</v>
      </c>
      <c r="DJ778">
        <v>0</v>
      </c>
      <c r="DK778">
        <v>0</v>
      </c>
      <c r="DL778">
        <v>-815</v>
      </c>
      <c r="DM778">
        <v>13</v>
      </c>
      <c r="DN778">
        <v>3.97</v>
      </c>
      <c r="DO778">
        <v>18000</v>
      </c>
      <c r="DP778">
        <v>5424</v>
      </c>
      <c r="DQ778">
        <v>5408</v>
      </c>
      <c r="DR778">
        <v>5424</v>
      </c>
      <c r="DS778">
        <v>5424</v>
      </c>
      <c r="DT778">
        <v>244</v>
      </c>
      <c r="DU778">
        <v>243</v>
      </c>
      <c r="DV778">
        <v>0</v>
      </c>
      <c r="DW778">
        <v>243</v>
      </c>
      <c r="DX778">
        <v>5424</v>
      </c>
      <c r="DY778">
        <v>5408</v>
      </c>
      <c r="DZ778">
        <v>5424</v>
      </c>
      <c r="EA778">
        <v>5424</v>
      </c>
      <c r="EB778">
        <v>16384</v>
      </c>
      <c r="EC778">
        <v>3159</v>
      </c>
      <c r="ED778">
        <v>4545</v>
      </c>
      <c r="EE778">
        <v>1016</v>
      </c>
      <c r="EF778" t="s">
        <v>157</v>
      </c>
    </row>
    <row r="779" spans="1:136" x14ac:dyDescent="0.3">
      <c r="A779">
        <v>763</v>
      </c>
      <c r="B779" s="1">
        <v>44401.378148148149</v>
      </c>
      <c r="C779">
        <v>3052.3580000000002</v>
      </c>
      <c r="D779" t="s">
        <v>147</v>
      </c>
      <c r="E779">
        <v>300</v>
      </c>
      <c r="F779">
        <v>10</v>
      </c>
      <c r="G779" t="s">
        <v>148</v>
      </c>
      <c r="H779">
        <v>0</v>
      </c>
      <c r="I779">
        <v>65535</v>
      </c>
      <c r="J779">
        <v>65535</v>
      </c>
      <c r="K779">
        <v>1</v>
      </c>
      <c r="L779">
        <v>28.8</v>
      </c>
      <c r="M779">
        <v>16667</v>
      </c>
      <c r="N779">
        <v>527</v>
      </c>
      <c r="O779">
        <v>533</v>
      </c>
      <c r="P779">
        <v>1</v>
      </c>
      <c r="Q779">
        <v>94</v>
      </c>
      <c r="R779">
        <v>96</v>
      </c>
      <c r="S779">
        <v>2871</v>
      </c>
      <c r="T779">
        <v>3073</v>
      </c>
      <c r="U779">
        <v>65535</v>
      </c>
      <c r="V779">
        <v>65535</v>
      </c>
      <c r="W779">
        <v>43</v>
      </c>
      <c r="X779">
        <v>909</v>
      </c>
      <c r="Y779">
        <v>16800</v>
      </c>
      <c r="Z779" t="s">
        <v>149</v>
      </c>
      <c r="AA779">
        <v>1</v>
      </c>
      <c r="AB779">
        <v>-15067</v>
      </c>
      <c r="AC779">
        <v>-10849</v>
      </c>
      <c r="AD779">
        <v>100</v>
      </c>
      <c r="AE779" t="s">
        <v>147</v>
      </c>
      <c r="AF779" t="s">
        <v>150</v>
      </c>
      <c r="AG779" t="s">
        <v>151</v>
      </c>
      <c r="AH779" t="s">
        <v>158</v>
      </c>
      <c r="AI779" t="s">
        <v>153</v>
      </c>
      <c r="AJ779" t="s">
        <v>154</v>
      </c>
      <c r="AK779" t="s">
        <v>155</v>
      </c>
      <c r="AL779" t="s">
        <v>156</v>
      </c>
      <c r="AM779" t="s">
        <v>156</v>
      </c>
      <c r="AN779" t="s">
        <v>156</v>
      </c>
      <c r="AO779" t="s">
        <v>156</v>
      </c>
      <c r="AP779" t="s">
        <v>156</v>
      </c>
      <c r="AQ779" t="s">
        <v>156</v>
      </c>
      <c r="AR779" t="s">
        <v>156</v>
      </c>
      <c r="AS779" t="s">
        <v>156</v>
      </c>
      <c r="AT779">
        <v>4171</v>
      </c>
      <c r="AU779">
        <v>4155</v>
      </c>
      <c r="AV779">
        <v>4169</v>
      </c>
      <c r="AW779">
        <v>4169</v>
      </c>
      <c r="AX779">
        <v>16655</v>
      </c>
      <c r="AY779">
        <v>16662</v>
      </c>
      <c r="AZ779">
        <v>526</v>
      </c>
      <c r="BA779">
        <v>527</v>
      </c>
      <c r="BB779">
        <v>522</v>
      </c>
      <c r="BC779">
        <v>524</v>
      </c>
      <c r="BD779">
        <v>219</v>
      </c>
      <c r="BE779">
        <v>219</v>
      </c>
      <c r="BF779">
        <v>218</v>
      </c>
      <c r="BG779">
        <v>218</v>
      </c>
      <c r="BH779">
        <v>878</v>
      </c>
      <c r="BI779">
        <v>887</v>
      </c>
      <c r="BJ779">
        <v>30</v>
      </c>
      <c r="BK779">
        <v>28.8</v>
      </c>
      <c r="BL779">
        <v>29.4</v>
      </c>
      <c r="BM779">
        <v>196.3</v>
      </c>
      <c r="BN779">
        <v>196.1</v>
      </c>
      <c r="BO779">
        <v>28.8</v>
      </c>
      <c r="BP779">
        <v>29.4</v>
      </c>
      <c r="BQ779">
        <v>2872</v>
      </c>
      <c r="BR779">
        <v>3985</v>
      </c>
      <c r="BS779">
        <v>3073</v>
      </c>
      <c r="BT779">
        <v>4294</v>
      </c>
      <c r="BU779">
        <v>0</v>
      </c>
      <c r="BV779">
        <v>2872</v>
      </c>
      <c r="BW779">
        <v>3985</v>
      </c>
      <c r="BX779">
        <v>1017</v>
      </c>
      <c r="BY779">
        <v>1559</v>
      </c>
      <c r="BZ779">
        <v>3073</v>
      </c>
      <c r="CA779">
        <v>4294</v>
      </c>
      <c r="CB779">
        <v>24.7</v>
      </c>
      <c r="CC779">
        <v>24.7</v>
      </c>
      <c r="CD779">
        <v>1000</v>
      </c>
      <c r="CE779">
        <v>1000</v>
      </c>
      <c r="CF779">
        <v>1000</v>
      </c>
      <c r="CG779">
        <v>1000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14</v>
      </c>
      <c r="CN779">
        <v>0</v>
      </c>
      <c r="CO779">
        <v>0</v>
      </c>
      <c r="CP779">
        <v>0</v>
      </c>
      <c r="CQ779">
        <v>0</v>
      </c>
      <c r="CR779">
        <v>3092</v>
      </c>
      <c r="CS779">
        <v>5424</v>
      </c>
      <c r="CT779">
        <v>5408</v>
      </c>
      <c r="CU779">
        <v>5424</v>
      </c>
      <c r="CV779">
        <v>5424</v>
      </c>
      <c r="CW779">
        <v>-816</v>
      </c>
      <c r="CX779">
        <v>-1250</v>
      </c>
      <c r="CY779">
        <v>13</v>
      </c>
      <c r="CZ779">
        <v>192</v>
      </c>
      <c r="DA779">
        <v>224</v>
      </c>
      <c r="DB779">
        <v>224</v>
      </c>
      <c r="DC779">
        <v>192</v>
      </c>
      <c r="DD779">
        <v>3214</v>
      </c>
      <c r="DE779">
        <v>3215</v>
      </c>
      <c r="DF779">
        <v>3219</v>
      </c>
      <c r="DG779">
        <v>3216</v>
      </c>
      <c r="DH779">
        <v>0</v>
      </c>
      <c r="DI779">
        <v>0</v>
      </c>
      <c r="DJ779">
        <v>0</v>
      </c>
      <c r="DK779">
        <v>0</v>
      </c>
      <c r="DL779">
        <v>-816</v>
      </c>
      <c r="DM779">
        <v>13</v>
      </c>
      <c r="DN779">
        <v>3.97</v>
      </c>
      <c r="DO779">
        <v>18000</v>
      </c>
      <c r="DP779">
        <v>5424</v>
      </c>
      <c r="DQ779">
        <v>5408</v>
      </c>
      <c r="DR779">
        <v>5424</v>
      </c>
      <c r="DS779">
        <v>5424</v>
      </c>
      <c r="DT779">
        <v>242</v>
      </c>
      <c r="DU779">
        <v>242</v>
      </c>
      <c r="DV779">
        <v>0</v>
      </c>
      <c r="DW779">
        <v>242</v>
      </c>
      <c r="DX779">
        <v>5424</v>
      </c>
      <c r="DY779">
        <v>5408</v>
      </c>
      <c r="DZ779">
        <v>5424</v>
      </c>
      <c r="EA779">
        <v>5424</v>
      </c>
      <c r="EB779">
        <v>16384</v>
      </c>
      <c r="EC779">
        <v>3159</v>
      </c>
      <c r="ED779">
        <v>4545</v>
      </c>
      <c r="EE779">
        <v>1015</v>
      </c>
      <c r="EF779" t="s">
        <v>157</v>
      </c>
    </row>
    <row r="780" spans="1:136" x14ac:dyDescent="0.3">
      <c r="A780">
        <v>764</v>
      </c>
      <c r="B780" s="1">
        <v>44401.378194444442</v>
      </c>
      <c r="C780">
        <v>3056.3589999999999</v>
      </c>
      <c r="D780" t="s">
        <v>147</v>
      </c>
      <c r="E780">
        <v>300</v>
      </c>
      <c r="F780">
        <v>10</v>
      </c>
      <c r="G780" t="s">
        <v>148</v>
      </c>
      <c r="H780">
        <v>0</v>
      </c>
      <c r="I780">
        <v>65535</v>
      </c>
      <c r="J780">
        <v>65535</v>
      </c>
      <c r="K780">
        <v>1</v>
      </c>
      <c r="L780">
        <v>28.8</v>
      </c>
      <c r="M780">
        <v>16666</v>
      </c>
      <c r="N780">
        <v>526</v>
      </c>
      <c r="O780">
        <v>531</v>
      </c>
      <c r="P780">
        <v>1</v>
      </c>
      <c r="Q780">
        <v>94</v>
      </c>
      <c r="R780">
        <v>96</v>
      </c>
      <c r="S780">
        <v>2872</v>
      </c>
      <c r="T780">
        <v>3073</v>
      </c>
      <c r="U780">
        <v>65535</v>
      </c>
      <c r="V780">
        <v>65535</v>
      </c>
      <c r="W780">
        <v>42</v>
      </c>
      <c r="X780">
        <v>909</v>
      </c>
      <c r="Y780">
        <v>16800</v>
      </c>
      <c r="Z780" t="s">
        <v>149</v>
      </c>
      <c r="AA780">
        <v>1</v>
      </c>
      <c r="AB780">
        <v>-15071</v>
      </c>
      <c r="AC780">
        <v>-10851</v>
      </c>
      <c r="AD780">
        <v>100</v>
      </c>
      <c r="AE780" t="s">
        <v>147</v>
      </c>
      <c r="AF780" t="s">
        <v>150</v>
      </c>
      <c r="AG780" t="s">
        <v>151</v>
      </c>
      <c r="AH780" t="s">
        <v>158</v>
      </c>
      <c r="AI780" t="s">
        <v>153</v>
      </c>
      <c r="AJ780" t="s">
        <v>154</v>
      </c>
      <c r="AK780" t="s">
        <v>155</v>
      </c>
      <c r="AL780" t="s">
        <v>156</v>
      </c>
      <c r="AM780" t="s">
        <v>156</v>
      </c>
      <c r="AN780" t="s">
        <v>156</v>
      </c>
      <c r="AO780" t="s">
        <v>156</v>
      </c>
      <c r="AP780" t="s">
        <v>156</v>
      </c>
      <c r="AQ780" t="s">
        <v>156</v>
      </c>
      <c r="AR780" t="s">
        <v>156</v>
      </c>
      <c r="AS780" t="s">
        <v>156</v>
      </c>
      <c r="AT780">
        <v>4170</v>
      </c>
      <c r="AU780">
        <v>4156</v>
      </c>
      <c r="AV780">
        <v>4168</v>
      </c>
      <c r="AW780">
        <v>4170</v>
      </c>
      <c r="AX780">
        <v>16652</v>
      </c>
      <c r="AY780">
        <v>16663</v>
      </c>
      <c r="AZ780">
        <v>522</v>
      </c>
      <c r="BA780">
        <v>522</v>
      </c>
      <c r="BB780">
        <v>521</v>
      </c>
      <c r="BC780">
        <v>521</v>
      </c>
      <c r="BD780">
        <v>218</v>
      </c>
      <c r="BE780">
        <v>217</v>
      </c>
      <c r="BF780">
        <v>217</v>
      </c>
      <c r="BG780">
        <v>217</v>
      </c>
      <c r="BH780">
        <v>875</v>
      </c>
      <c r="BI780">
        <v>884</v>
      </c>
      <c r="BJ780">
        <v>30.6</v>
      </c>
      <c r="BK780">
        <v>28.8</v>
      </c>
      <c r="BL780">
        <v>29.4</v>
      </c>
      <c r="BM780">
        <v>196.4</v>
      </c>
      <c r="BN780">
        <v>196.3</v>
      </c>
      <c r="BO780">
        <v>28.8</v>
      </c>
      <c r="BP780">
        <v>29.4</v>
      </c>
      <c r="BQ780">
        <v>2872</v>
      </c>
      <c r="BR780">
        <v>3986</v>
      </c>
      <c r="BS780">
        <v>3073</v>
      </c>
      <c r="BT780">
        <v>4294</v>
      </c>
      <c r="BU780">
        <v>0</v>
      </c>
      <c r="BV780">
        <v>2872</v>
      </c>
      <c r="BW780">
        <v>3985</v>
      </c>
      <c r="BX780">
        <v>1017</v>
      </c>
      <c r="BY780">
        <v>1559</v>
      </c>
      <c r="BZ780">
        <v>3073</v>
      </c>
      <c r="CA780">
        <v>4294</v>
      </c>
      <c r="CB780">
        <v>24.7</v>
      </c>
      <c r="CC780">
        <v>24.7</v>
      </c>
      <c r="CD780">
        <v>1000</v>
      </c>
      <c r="CE780">
        <v>1000</v>
      </c>
      <c r="CF780">
        <v>1000</v>
      </c>
      <c r="CG780">
        <v>1000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14</v>
      </c>
      <c r="CN780">
        <v>0</v>
      </c>
      <c r="CO780">
        <v>0</v>
      </c>
      <c r="CP780">
        <v>0</v>
      </c>
      <c r="CQ780">
        <v>0</v>
      </c>
      <c r="CR780">
        <v>3096</v>
      </c>
      <c r="CS780">
        <v>5424</v>
      </c>
      <c r="CT780">
        <v>5408</v>
      </c>
      <c r="CU780">
        <v>5424</v>
      </c>
      <c r="CV780">
        <v>5424</v>
      </c>
      <c r="CW780">
        <v>-816</v>
      </c>
      <c r="CX780">
        <v>-1250</v>
      </c>
      <c r="CY780">
        <v>13</v>
      </c>
      <c r="CZ780">
        <v>192</v>
      </c>
      <c r="DA780">
        <v>224</v>
      </c>
      <c r="DB780">
        <v>224</v>
      </c>
      <c r="DC780">
        <v>192</v>
      </c>
      <c r="DD780">
        <v>3214</v>
      </c>
      <c r="DE780">
        <v>3215</v>
      </c>
      <c r="DF780">
        <v>3219</v>
      </c>
      <c r="DG780">
        <v>3216</v>
      </c>
      <c r="DH780">
        <v>0</v>
      </c>
      <c r="DI780">
        <v>0</v>
      </c>
      <c r="DJ780">
        <v>0</v>
      </c>
      <c r="DK780">
        <v>0</v>
      </c>
      <c r="DL780">
        <v>-816</v>
      </c>
      <c r="DM780">
        <v>13</v>
      </c>
      <c r="DN780">
        <v>3.97</v>
      </c>
      <c r="DO780">
        <v>18000</v>
      </c>
      <c r="DP780">
        <v>5424</v>
      </c>
      <c r="DQ780">
        <v>5408</v>
      </c>
      <c r="DR780">
        <v>5424</v>
      </c>
      <c r="DS780">
        <v>5424</v>
      </c>
      <c r="DT780">
        <v>241</v>
      </c>
      <c r="DU780">
        <v>241</v>
      </c>
      <c r="DV780">
        <v>0</v>
      </c>
      <c r="DW780">
        <v>240</v>
      </c>
      <c r="DX780">
        <v>5424</v>
      </c>
      <c r="DY780">
        <v>5408</v>
      </c>
      <c r="DZ780">
        <v>5424</v>
      </c>
      <c r="EA780">
        <v>5424</v>
      </c>
      <c r="EB780">
        <v>16384</v>
      </c>
      <c r="EC780">
        <v>3159</v>
      </c>
      <c r="ED780">
        <v>4545</v>
      </c>
      <c r="EE780">
        <v>1032</v>
      </c>
      <c r="EF780" t="s">
        <v>157</v>
      </c>
    </row>
    <row r="781" spans="1:136" x14ac:dyDescent="0.3">
      <c r="A781">
        <v>765</v>
      </c>
      <c r="B781" s="1">
        <v>44401.378240740742</v>
      </c>
      <c r="C781">
        <v>3060.3589999999999</v>
      </c>
      <c r="D781" t="s">
        <v>147</v>
      </c>
      <c r="E781">
        <v>300</v>
      </c>
      <c r="F781">
        <v>10</v>
      </c>
      <c r="G781" t="s">
        <v>148</v>
      </c>
      <c r="H781">
        <v>0</v>
      </c>
      <c r="I781">
        <v>65535</v>
      </c>
      <c r="J781">
        <v>65535</v>
      </c>
      <c r="K781">
        <v>1</v>
      </c>
      <c r="L781">
        <v>28.7</v>
      </c>
      <c r="M781">
        <v>16666</v>
      </c>
      <c r="N781">
        <v>523</v>
      </c>
      <c r="O781">
        <v>530</v>
      </c>
      <c r="P781">
        <v>1</v>
      </c>
      <c r="Q781">
        <v>94</v>
      </c>
      <c r="R781">
        <v>96</v>
      </c>
      <c r="S781">
        <v>2873</v>
      </c>
      <c r="T781">
        <v>3073</v>
      </c>
      <c r="U781">
        <v>65535</v>
      </c>
      <c r="V781">
        <v>65535</v>
      </c>
      <c r="W781">
        <v>42</v>
      </c>
      <c r="X781">
        <v>909</v>
      </c>
      <c r="Y781">
        <v>16800</v>
      </c>
      <c r="Z781" t="s">
        <v>149</v>
      </c>
      <c r="AA781">
        <v>1</v>
      </c>
      <c r="AB781">
        <v>-15065</v>
      </c>
      <c r="AC781">
        <v>-10851</v>
      </c>
      <c r="AD781">
        <v>100</v>
      </c>
      <c r="AE781" t="s">
        <v>147</v>
      </c>
      <c r="AF781" t="s">
        <v>150</v>
      </c>
      <c r="AG781" t="s">
        <v>151</v>
      </c>
      <c r="AH781" t="s">
        <v>158</v>
      </c>
      <c r="AI781" t="s">
        <v>153</v>
      </c>
      <c r="AJ781" t="s">
        <v>154</v>
      </c>
      <c r="AK781" t="s">
        <v>155</v>
      </c>
      <c r="AL781" t="s">
        <v>156</v>
      </c>
      <c r="AM781" t="s">
        <v>156</v>
      </c>
      <c r="AN781" t="s">
        <v>156</v>
      </c>
      <c r="AO781" t="s">
        <v>156</v>
      </c>
      <c r="AP781" t="s">
        <v>156</v>
      </c>
      <c r="AQ781" t="s">
        <v>156</v>
      </c>
      <c r="AR781" t="s">
        <v>156</v>
      </c>
      <c r="AS781" t="s">
        <v>156</v>
      </c>
      <c r="AT781">
        <v>4171</v>
      </c>
      <c r="AU781">
        <v>4156</v>
      </c>
      <c r="AV781">
        <v>4168</v>
      </c>
      <c r="AW781">
        <v>4170</v>
      </c>
      <c r="AX781">
        <v>16653</v>
      </c>
      <c r="AY781">
        <v>16665</v>
      </c>
      <c r="AZ781">
        <v>520</v>
      </c>
      <c r="BA781">
        <v>521</v>
      </c>
      <c r="BB781">
        <v>521</v>
      </c>
      <c r="BC781">
        <v>521</v>
      </c>
      <c r="BD781">
        <v>217</v>
      </c>
      <c r="BE781">
        <v>217</v>
      </c>
      <c r="BF781">
        <v>217</v>
      </c>
      <c r="BG781">
        <v>217</v>
      </c>
      <c r="BH781">
        <v>872</v>
      </c>
      <c r="BI781">
        <v>882</v>
      </c>
      <c r="BJ781">
        <v>30.1</v>
      </c>
      <c r="BK781">
        <v>28.7</v>
      </c>
      <c r="BL781">
        <v>29.4</v>
      </c>
      <c r="BM781">
        <v>197.5</v>
      </c>
      <c r="BN781">
        <v>196.3</v>
      </c>
      <c r="BO781">
        <v>28.7</v>
      </c>
      <c r="BP781">
        <v>29.4</v>
      </c>
      <c r="BQ781">
        <v>2873</v>
      </c>
      <c r="BR781">
        <v>3987</v>
      </c>
      <c r="BS781">
        <v>3073</v>
      </c>
      <c r="BT781">
        <v>4294</v>
      </c>
      <c r="BU781">
        <v>0</v>
      </c>
      <c r="BV781">
        <v>2873</v>
      </c>
      <c r="BW781">
        <v>3987</v>
      </c>
      <c r="BX781">
        <v>1017</v>
      </c>
      <c r="BY781">
        <v>1559</v>
      </c>
      <c r="BZ781">
        <v>3073</v>
      </c>
      <c r="CA781">
        <v>4294</v>
      </c>
      <c r="CB781">
        <v>24.7</v>
      </c>
      <c r="CC781">
        <v>24.7</v>
      </c>
      <c r="CD781">
        <v>1000</v>
      </c>
      <c r="CE781">
        <v>1000</v>
      </c>
      <c r="CF781">
        <v>1000</v>
      </c>
      <c r="CG781">
        <v>1000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14</v>
      </c>
      <c r="CN781">
        <v>0</v>
      </c>
      <c r="CO781">
        <v>0</v>
      </c>
      <c r="CP781">
        <v>0</v>
      </c>
      <c r="CQ781">
        <v>0</v>
      </c>
      <c r="CR781">
        <v>3100</v>
      </c>
      <c r="CS781">
        <v>5424</v>
      </c>
      <c r="CT781">
        <v>5408</v>
      </c>
      <c r="CU781">
        <v>5424</v>
      </c>
      <c r="CV781">
        <v>5424</v>
      </c>
      <c r="CW781">
        <v>-817</v>
      </c>
      <c r="CX781">
        <v>-1252</v>
      </c>
      <c r="CY781">
        <v>13</v>
      </c>
      <c r="CZ781">
        <v>192</v>
      </c>
      <c r="DA781">
        <v>224</v>
      </c>
      <c r="DB781">
        <v>224</v>
      </c>
      <c r="DC781">
        <v>192</v>
      </c>
      <c r="DD781">
        <v>3214</v>
      </c>
      <c r="DE781">
        <v>3215</v>
      </c>
      <c r="DF781">
        <v>3219</v>
      </c>
      <c r="DG781">
        <v>3216</v>
      </c>
      <c r="DH781">
        <v>0</v>
      </c>
      <c r="DI781">
        <v>0</v>
      </c>
      <c r="DJ781">
        <v>0</v>
      </c>
      <c r="DK781">
        <v>0</v>
      </c>
      <c r="DL781">
        <v>-817</v>
      </c>
      <c r="DM781">
        <v>13</v>
      </c>
      <c r="DN781">
        <v>3.97</v>
      </c>
      <c r="DO781">
        <v>18000</v>
      </c>
      <c r="DP781">
        <v>5424</v>
      </c>
      <c r="DQ781">
        <v>5408</v>
      </c>
      <c r="DR781">
        <v>5424</v>
      </c>
      <c r="DS781">
        <v>5424</v>
      </c>
      <c r="DT781">
        <v>240</v>
      </c>
      <c r="DU781">
        <v>239</v>
      </c>
      <c r="DV781">
        <v>0</v>
      </c>
      <c r="DW781">
        <v>239</v>
      </c>
      <c r="DX781">
        <v>5424</v>
      </c>
      <c r="DY781">
        <v>5408</v>
      </c>
      <c r="DZ781">
        <v>5424</v>
      </c>
      <c r="EA781">
        <v>5424</v>
      </c>
      <c r="EB781">
        <v>16384</v>
      </c>
      <c r="EC781">
        <v>3159</v>
      </c>
      <c r="ED781">
        <v>4545</v>
      </c>
      <c r="EE781">
        <v>1015</v>
      </c>
      <c r="EF781" t="s">
        <v>157</v>
      </c>
    </row>
    <row r="782" spans="1:136" x14ac:dyDescent="0.3">
      <c r="A782">
        <v>766</v>
      </c>
      <c r="B782" s="1">
        <v>44401.378287037034</v>
      </c>
      <c r="C782">
        <v>3064.3589999999999</v>
      </c>
      <c r="D782" t="s">
        <v>147</v>
      </c>
      <c r="E782">
        <v>300</v>
      </c>
      <c r="F782">
        <v>10</v>
      </c>
      <c r="G782" t="s">
        <v>148</v>
      </c>
      <c r="H782">
        <v>0</v>
      </c>
      <c r="I782">
        <v>65535</v>
      </c>
      <c r="J782">
        <v>65535</v>
      </c>
      <c r="K782">
        <v>1</v>
      </c>
      <c r="L782">
        <v>28.7</v>
      </c>
      <c r="M782">
        <v>16668</v>
      </c>
      <c r="N782">
        <v>521</v>
      </c>
      <c r="O782">
        <v>528</v>
      </c>
      <c r="P782">
        <v>1</v>
      </c>
      <c r="Q782">
        <v>94</v>
      </c>
      <c r="R782">
        <v>96</v>
      </c>
      <c r="S782">
        <v>2873</v>
      </c>
      <c r="T782">
        <v>3073</v>
      </c>
      <c r="U782">
        <v>65535</v>
      </c>
      <c r="V782">
        <v>65535</v>
      </c>
      <c r="W782">
        <v>43</v>
      </c>
      <c r="X782">
        <v>909</v>
      </c>
      <c r="Y782">
        <v>16800</v>
      </c>
      <c r="Z782" t="s">
        <v>149</v>
      </c>
      <c r="AA782">
        <v>1</v>
      </c>
      <c r="AB782">
        <v>-15065</v>
      </c>
      <c r="AC782">
        <v>-10851</v>
      </c>
      <c r="AD782">
        <v>100</v>
      </c>
      <c r="AE782" t="s">
        <v>147</v>
      </c>
      <c r="AF782" t="s">
        <v>150</v>
      </c>
      <c r="AG782" t="s">
        <v>151</v>
      </c>
      <c r="AH782" t="s">
        <v>158</v>
      </c>
      <c r="AI782" t="s">
        <v>153</v>
      </c>
      <c r="AJ782" t="s">
        <v>154</v>
      </c>
      <c r="AK782" t="s">
        <v>155</v>
      </c>
      <c r="AL782" t="s">
        <v>156</v>
      </c>
      <c r="AM782" t="s">
        <v>156</v>
      </c>
      <c r="AN782" t="s">
        <v>156</v>
      </c>
      <c r="AO782" t="s">
        <v>156</v>
      </c>
      <c r="AP782" t="s">
        <v>156</v>
      </c>
      <c r="AQ782" t="s">
        <v>156</v>
      </c>
      <c r="AR782" t="s">
        <v>156</v>
      </c>
      <c r="AS782" t="s">
        <v>156</v>
      </c>
      <c r="AT782">
        <v>4171</v>
      </c>
      <c r="AU782">
        <v>4155</v>
      </c>
      <c r="AV782">
        <v>4169</v>
      </c>
      <c r="AW782">
        <v>4169</v>
      </c>
      <c r="AX782">
        <v>16655</v>
      </c>
      <c r="AY782">
        <v>16664</v>
      </c>
      <c r="AZ782">
        <v>517</v>
      </c>
      <c r="BA782">
        <v>520</v>
      </c>
      <c r="BB782">
        <v>519</v>
      </c>
      <c r="BC782">
        <v>521</v>
      </c>
      <c r="BD782">
        <v>216</v>
      </c>
      <c r="BE782">
        <v>216</v>
      </c>
      <c r="BF782">
        <v>216</v>
      </c>
      <c r="BG782">
        <v>217</v>
      </c>
      <c r="BH782">
        <v>870</v>
      </c>
      <c r="BI782">
        <v>879</v>
      </c>
      <c r="BJ782">
        <v>30.2</v>
      </c>
      <c r="BK782">
        <v>28.7</v>
      </c>
      <c r="BL782">
        <v>29.4</v>
      </c>
      <c r="BM782">
        <v>196.4</v>
      </c>
      <c r="BN782">
        <v>196.4</v>
      </c>
      <c r="BO782">
        <v>28.7</v>
      </c>
      <c r="BP782">
        <v>29.4</v>
      </c>
      <c r="BQ782">
        <v>2873</v>
      </c>
      <c r="BR782">
        <v>3988</v>
      </c>
      <c r="BS782">
        <v>3073</v>
      </c>
      <c r="BT782">
        <v>4294</v>
      </c>
      <c r="BU782">
        <v>0</v>
      </c>
      <c r="BV782">
        <v>2873</v>
      </c>
      <c r="BW782">
        <v>3987</v>
      </c>
      <c r="BX782">
        <v>1017</v>
      </c>
      <c r="BY782">
        <v>1559</v>
      </c>
      <c r="BZ782">
        <v>3073</v>
      </c>
      <c r="CA782">
        <v>4294</v>
      </c>
      <c r="CB782">
        <v>24.7</v>
      </c>
      <c r="CC782">
        <v>24.7</v>
      </c>
      <c r="CD782">
        <v>1000</v>
      </c>
      <c r="CE782">
        <v>1000</v>
      </c>
      <c r="CF782">
        <v>1000</v>
      </c>
      <c r="CG782">
        <v>1000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14</v>
      </c>
      <c r="CN782">
        <v>0</v>
      </c>
      <c r="CO782">
        <v>0</v>
      </c>
      <c r="CP782">
        <v>0</v>
      </c>
      <c r="CQ782">
        <v>0</v>
      </c>
      <c r="CR782">
        <v>3104</v>
      </c>
      <c r="CS782">
        <v>5424</v>
      </c>
      <c r="CT782">
        <v>5408</v>
      </c>
      <c r="CU782">
        <v>5424</v>
      </c>
      <c r="CV782">
        <v>5424</v>
      </c>
      <c r="CW782">
        <v>-817</v>
      </c>
      <c r="CX782">
        <v>-1252</v>
      </c>
      <c r="CY782">
        <v>13</v>
      </c>
      <c r="CZ782">
        <v>192</v>
      </c>
      <c r="DA782">
        <v>224</v>
      </c>
      <c r="DB782">
        <v>224</v>
      </c>
      <c r="DC782">
        <v>192</v>
      </c>
      <c r="DD782">
        <v>3214</v>
      </c>
      <c r="DE782">
        <v>3215</v>
      </c>
      <c r="DF782">
        <v>3219</v>
      </c>
      <c r="DG782">
        <v>3216</v>
      </c>
      <c r="DH782">
        <v>0</v>
      </c>
      <c r="DI782">
        <v>0</v>
      </c>
      <c r="DJ782">
        <v>0</v>
      </c>
      <c r="DK782">
        <v>0</v>
      </c>
      <c r="DL782">
        <v>-817</v>
      </c>
      <c r="DM782">
        <v>13</v>
      </c>
      <c r="DN782">
        <v>3.97</v>
      </c>
      <c r="DO782">
        <v>18000</v>
      </c>
      <c r="DP782">
        <v>5424</v>
      </c>
      <c r="DQ782">
        <v>5408</v>
      </c>
      <c r="DR782">
        <v>5424</v>
      </c>
      <c r="DS782">
        <v>5424</v>
      </c>
      <c r="DT782">
        <v>238</v>
      </c>
      <c r="DU782">
        <v>238</v>
      </c>
      <c r="DV782">
        <v>0</v>
      </c>
      <c r="DW782">
        <v>238</v>
      </c>
      <c r="DX782">
        <v>5424</v>
      </c>
      <c r="DY782">
        <v>5408</v>
      </c>
      <c r="DZ782">
        <v>5424</v>
      </c>
      <c r="EA782">
        <v>5424</v>
      </c>
      <c r="EB782">
        <v>16384</v>
      </c>
      <c r="EC782">
        <v>3159</v>
      </c>
      <c r="ED782">
        <v>4545</v>
      </c>
      <c r="EE782">
        <v>1015</v>
      </c>
      <c r="EF782" t="s">
        <v>157</v>
      </c>
    </row>
    <row r="783" spans="1:136" x14ac:dyDescent="0.3">
      <c r="A783">
        <v>767</v>
      </c>
      <c r="B783" s="1">
        <v>44401.378333333334</v>
      </c>
      <c r="C783">
        <v>3068.3589999999999</v>
      </c>
      <c r="D783" t="s">
        <v>147</v>
      </c>
      <c r="E783">
        <v>300</v>
      </c>
      <c r="F783">
        <v>10</v>
      </c>
      <c r="G783" t="s">
        <v>148</v>
      </c>
      <c r="H783">
        <v>0</v>
      </c>
      <c r="I783">
        <v>65535</v>
      </c>
      <c r="J783">
        <v>65535</v>
      </c>
      <c r="K783">
        <v>1</v>
      </c>
      <c r="L783">
        <v>28.7</v>
      </c>
      <c r="M783">
        <v>16667</v>
      </c>
      <c r="N783">
        <v>521</v>
      </c>
      <c r="O783">
        <v>526</v>
      </c>
      <c r="P783">
        <v>1</v>
      </c>
      <c r="Q783">
        <v>94</v>
      </c>
      <c r="R783">
        <v>96</v>
      </c>
      <c r="S783">
        <v>2874</v>
      </c>
      <c r="T783">
        <v>3073</v>
      </c>
      <c r="U783">
        <v>65535</v>
      </c>
      <c r="V783">
        <v>65535</v>
      </c>
      <c r="W783">
        <v>43</v>
      </c>
      <c r="X783">
        <v>909</v>
      </c>
      <c r="Y783">
        <v>16800</v>
      </c>
      <c r="Z783" t="s">
        <v>149</v>
      </c>
      <c r="AA783">
        <v>1</v>
      </c>
      <c r="AB783">
        <v>-15065</v>
      </c>
      <c r="AC783">
        <v>-10851</v>
      </c>
      <c r="AD783">
        <v>100</v>
      </c>
      <c r="AE783" t="s">
        <v>147</v>
      </c>
      <c r="AF783" t="s">
        <v>150</v>
      </c>
      <c r="AG783" t="s">
        <v>151</v>
      </c>
      <c r="AH783" t="s">
        <v>158</v>
      </c>
      <c r="AI783" t="s">
        <v>153</v>
      </c>
      <c r="AJ783" t="s">
        <v>154</v>
      </c>
      <c r="AK783" t="s">
        <v>155</v>
      </c>
      <c r="AL783" t="s">
        <v>156</v>
      </c>
      <c r="AM783" t="s">
        <v>156</v>
      </c>
      <c r="AN783" t="s">
        <v>156</v>
      </c>
      <c r="AO783" t="s">
        <v>156</v>
      </c>
      <c r="AP783" t="s">
        <v>156</v>
      </c>
      <c r="AQ783" t="s">
        <v>156</v>
      </c>
      <c r="AR783" t="s">
        <v>156</v>
      </c>
      <c r="AS783" t="s">
        <v>156</v>
      </c>
      <c r="AT783">
        <v>4170</v>
      </c>
      <c r="AU783">
        <v>4156</v>
      </c>
      <c r="AV783">
        <v>4168</v>
      </c>
      <c r="AW783">
        <v>4170</v>
      </c>
      <c r="AX783">
        <v>16653</v>
      </c>
      <c r="AY783">
        <v>16664</v>
      </c>
      <c r="AZ783">
        <v>517</v>
      </c>
      <c r="BA783">
        <v>516</v>
      </c>
      <c r="BB783">
        <v>516</v>
      </c>
      <c r="BC783">
        <v>517</v>
      </c>
      <c r="BD783">
        <v>216</v>
      </c>
      <c r="BE783">
        <v>214</v>
      </c>
      <c r="BF783">
        <v>215</v>
      </c>
      <c r="BG783">
        <v>216</v>
      </c>
      <c r="BH783">
        <v>868</v>
      </c>
      <c r="BI783">
        <v>876</v>
      </c>
      <c r="BJ783">
        <v>30.4</v>
      </c>
      <c r="BK783">
        <v>28.7</v>
      </c>
      <c r="BL783">
        <v>29.4</v>
      </c>
      <c r="BM783">
        <v>196.1</v>
      </c>
      <c r="BN783">
        <v>196.8</v>
      </c>
      <c r="BO783">
        <v>28.7</v>
      </c>
      <c r="BP783">
        <v>29.4</v>
      </c>
      <c r="BQ783">
        <v>2874</v>
      </c>
      <c r="BR783">
        <v>3989</v>
      </c>
      <c r="BS783">
        <v>3073</v>
      </c>
      <c r="BT783">
        <v>4294</v>
      </c>
      <c r="BU783">
        <v>0</v>
      </c>
      <c r="BV783">
        <v>2874</v>
      </c>
      <c r="BW783">
        <v>3988</v>
      </c>
      <c r="BX783">
        <v>1017</v>
      </c>
      <c r="BY783">
        <v>1559</v>
      </c>
      <c r="BZ783">
        <v>3073</v>
      </c>
      <c r="CA783">
        <v>4294</v>
      </c>
      <c r="CB783">
        <v>24.7</v>
      </c>
      <c r="CC783">
        <v>24.7</v>
      </c>
      <c r="CD783">
        <v>1000</v>
      </c>
      <c r="CE783">
        <v>1000</v>
      </c>
      <c r="CF783">
        <v>1000</v>
      </c>
      <c r="CG783">
        <v>1000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14</v>
      </c>
      <c r="CN783">
        <v>0</v>
      </c>
      <c r="CO783">
        <v>0</v>
      </c>
      <c r="CP783">
        <v>0</v>
      </c>
      <c r="CQ783">
        <v>0</v>
      </c>
      <c r="CR783">
        <v>3108</v>
      </c>
      <c r="CS783">
        <v>5424</v>
      </c>
      <c r="CT783">
        <v>5408</v>
      </c>
      <c r="CU783">
        <v>5424</v>
      </c>
      <c r="CV783">
        <v>5424</v>
      </c>
      <c r="CW783">
        <v>-818</v>
      </c>
      <c r="CX783">
        <v>-1253</v>
      </c>
      <c r="CY783">
        <v>13</v>
      </c>
      <c r="CZ783">
        <v>192</v>
      </c>
      <c r="DA783">
        <v>224</v>
      </c>
      <c r="DB783">
        <v>224</v>
      </c>
      <c r="DC783">
        <v>192</v>
      </c>
      <c r="DD783">
        <v>3214</v>
      </c>
      <c r="DE783">
        <v>3215</v>
      </c>
      <c r="DF783">
        <v>3219</v>
      </c>
      <c r="DG783">
        <v>3216</v>
      </c>
      <c r="DH783">
        <v>0</v>
      </c>
      <c r="DI783">
        <v>0</v>
      </c>
      <c r="DJ783">
        <v>0</v>
      </c>
      <c r="DK783">
        <v>0</v>
      </c>
      <c r="DL783">
        <v>-818</v>
      </c>
      <c r="DM783">
        <v>13</v>
      </c>
      <c r="DN783">
        <v>3.97</v>
      </c>
      <c r="DO783">
        <v>18000</v>
      </c>
      <c r="DP783">
        <v>5424</v>
      </c>
      <c r="DQ783">
        <v>5408</v>
      </c>
      <c r="DR783">
        <v>5424</v>
      </c>
      <c r="DS783">
        <v>5424</v>
      </c>
      <c r="DT783">
        <v>237</v>
      </c>
      <c r="DU783">
        <v>237</v>
      </c>
      <c r="DV783">
        <v>0</v>
      </c>
      <c r="DW783">
        <v>236</v>
      </c>
      <c r="DX783">
        <v>5424</v>
      </c>
      <c r="DY783">
        <v>5408</v>
      </c>
      <c r="DZ783">
        <v>5424</v>
      </c>
      <c r="EA783">
        <v>5424</v>
      </c>
      <c r="EB783">
        <v>16384</v>
      </c>
      <c r="EC783">
        <v>3159</v>
      </c>
      <c r="ED783">
        <v>4545</v>
      </c>
      <c r="EE783">
        <v>1014</v>
      </c>
      <c r="EF783" t="s">
        <v>157</v>
      </c>
    </row>
    <row r="784" spans="1:136" x14ac:dyDescent="0.3">
      <c r="A784">
        <v>768</v>
      </c>
      <c r="B784" s="1">
        <v>44401.378379629627</v>
      </c>
      <c r="C784">
        <v>3072.3589999999999</v>
      </c>
      <c r="D784" t="s">
        <v>147</v>
      </c>
      <c r="E784">
        <v>300</v>
      </c>
      <c r="F784">
        <v>10</v>
      </c>
      <c r="G784" t="s">
        <v>148</v>
      </c>
      <c r="H784">
        <v>0</v>
      </c>
      <c r="I784">
        <v>65535</v>
      </c>
      <c r="J784">
        <v>65535</v>
      </c>
      <c r="K784">
        <v>1</v>
      </c>
      <c r="L784">
        <v>28.7</v>
      </c>
      <c r="M784">
        <v>16667</v>
      </c>
      <c r="N784">
        <v>519</v>
      </c>
      <c r="O784">
        <v>525</v>
      </c>
      <c r="P784">
        <v>1</v>
      </c>
      <c r="Q784">
        <v>94</v>
      </c>
      <c r="R784">
        <v>96</v>
      </c>
      <c r="S784">
        <v>2874</v>
      </c>
      <c r="T784">
        <v>3073</v>
      </c>
      <c r="U784">
        <v>65535</v>
      </c>
      <c r="V784">
        <v>65535</v>
      </c>
      <c r="W784">
        <v>43</v>
      </c>
      <c r="X784">
        <v>909</v>
      </c>
      <c r="Y784">
        <v>16800</v>
      </c>
      <c r="Z784" t="s">
        <v>149</v>
      </c>
      <c r="AA784">
        <v>1</v>
      </c>
      <c r="AB784">
        <v>-15065</v>
      </c>
      <c r="AC784">
        <v>-10851</v>
      </c>
      <c r="AD784">
        <v>100</v>
      </c>
      <c r="AE784" t="s">
        <v>147</v>
      </c>
      <c r="AF784" t="s">
        <v>150</v>
      </c>
      <c r="AG784" t="s">
        <v>151</v>
      </c>
      <c r="AH784" t="s">
        <v>158</v>
      </c>
      <c r="AI784" t="s">
        <v>153</v>
      </c>
      <c r="AJ784" t="s">
        <v>154</v>
      </c>
      <c r="AK784" t="s">
        <v>155</v>
      </c>
      <c r="AL784" t="s">
        <v>156</v>
      </c>
      <c r="AM784" t="s">
        <v>156</v>
      </c>
      <c r="AN784" t="s">
        <v>156</v>
      </c>
      <c r="AO784" t="s">
        <v>156</v>
      </c>
      <c r="AP784" t="s">
        <v>156</v>
      </c>
      <c r="AQ784" t="s">
        <v>156</v>
      </c>
      <c r="AR784" t="s">
        <v>156</v>
      </c>
      <c r="AS784" t="s">
        <v>156</v>
      </c>
      <c r="AT784">
        <v>4170</v>
      </c>
      <c r="AU784">
        <v>4157</v>
      </c>
      <c r="AV784">
        <v>4168</v>
      </c>
      <c r="AW784">
        <v>4170</v>
      </c>
      <c r="AX784">
        <v>16655</v>
      </c>
      <c r="AY784">
        <v>16664</v>
      </c>
      <c r="AZ784">
        <v>516</v>
      </c>
      <c r="BA784">
        <v>514</v>
      </c>
      <c r="BB784">
        <v>516</v>
      </c>
      <c r="BC784">
        <v>519</v>
      </c>
      <c r="BD784">
        <v>215</v>
      </c>
      <c r="BE784">
        <v>214</v>
      </c>
      <c r="BF784">
        <v>215</v>
      </c>
      <c r="BG784">
        <v>216</v>
      </c>
      <c r="BH784">
        <v>865</v>
      </c>
      <c r="BI784">
        <v>874</v>
      </c>
      <c r="BJ784">
        <v>30</v>
      </c>
      <c r="BK784">
        <v>28.7</v>
      </c>
      <c r="BL784">
        <v>29.4</v>
      </c>
      <c r="BM784">
        <v>196.3</v>
      </c>
      <c r="BN784">
        <v>196.3</v>
      </c>
      <c r="BO784">
        <v>28.7</v>
      </c>
      <c r="BP784">
        <v>29.4</v>
      </c>
      <c r="BQ784">
        <v>2874</v>
      </c>
      <c r="BR784">
        <v>3990</v>
      </c>
      <c r="BS784">
        <v>3073</v>
      </c>
      <c r="BT784">
        <v>4294</v>
      </c>
      <c r="BU784">
        <v>0</v>
      </c>
      <c r="BV784">
        <v>2875</v>
      </c>
      <c r="BW784">
        <v>3990</v>
      </c>
      <c r="BX784">
        <v>1017</v>
      </c>
      <c r="BY784">
        <v>1559</v>
      </c>
      <c r="BZ784">
        <v>3073</v>
      </c>
      <c r="CA784">
        <v>4294</v>
      </c>
      <c r="CB784">
        <v>24.7</v>
      </c>
      <c r="CC784">
        <v>24.7</v>
      </c>
      <c r="CD784">
        <v>1000</v>
      </c>
      <c r="CE784">
        <v>1000</v>
      </c>
      <c r="CF784">
        <v>1000</v>
      </c>
      <c r="CG784">
        <v>1000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14</v>
      </c>
      <c r="CN784">
        <v>0</v>
      </c>
      <c r="CO784">
        <v>0</v>
      </c>
      <c r="CP784">
        <v>0</v>
      </c>
      <c r="CQ784">
        <v>0</v>
      </c>
      <c r="CR784">
        <v>3112</v>
      </c>
      <c r="CS784">
        <v>5424</v>
      </c>
      <c r="CT784">
        <v>5408</v>
      </c>
      <c r="CU784">
        <v>5424</v>
      </c>
      <c r="CV784">
        <v>5424</v>
      </c>
      <c r="CW784">
        <v>-819</v>
      </c>
      <c r="CX784">
        <v>-1255</v>
      </c>
      <c r="CY784">
        <v>13</v>
      </c>
      <c r="CZ784">
        <v>192</v>
      </c>
      <c r="DA784">
        <v>224</v>
      </c>
      <c r="DB784">
        <v>224</v>
      </c>
      <c r="DC784">
        <v>192</v>
      </c>
      <c r="DD784">
        <v>3214</v>
      </c>
      <c r="DE784">
        <v>3215</v>
      </c>
      <c r="DF784">
        <v>3219</v>
      </c>
      <c r="DG784">
        <v>3216</v>
      </c>
      <c r="DH784">
        <v>0</v>
      </c>
      <c r="DI784">
        <v>0</v>
      </c>
      <c r="DJ784">
        <v>0</v>
      </c>
      <c r="DK784">
        <v>0</v>
      </c>
      <c r="DL784">
        <v>-819</v>
      </c>
      <c r="DM784">
        <v>13</v>
      </c>
      <c r="DN784">
        <v>3.97</v>
      </c>
      <c r="DO784">
        <v>18000</v>
      </c>
      <c r="DP784">
        <v>5424</v>
      </c>
      <c r="DQ784">
        <v>5408</v>
      </c>
      <c r="DR784">
        <v>5424</v>
      </c>
      <c r="DS784">
        <v>5424</v>
      </c>
      <c r="DT784">
        <v>236</v>
      </c>
      <c r="DU784">
        <v>235</v>
      </c>
      <c r="DV784">
        <v>0</v>
      </c>
      <c r="DW784">
        <v>235</v>
      </c>
      <c r="DX784">
        <v>5424</v>
      </c>
      <c r="DY784">
        <v>5408</v>
      </c>
      <c r="DZ784">
        <v>5424</v>
      </c>
      <c r="EA784">
        <v>5424</v>
      </c>
      <c r="EB784">
        <v>16384</v>
      </c>
      <c r="EC784">
        <v>3159</v>
      </c>
      <c r="ED784">
        <v>4545</v>
      </c>
      <c r="EE784">
        <v>1014</v>
      </c>
      <c r="EF784" t="s">
        <v>157</v>
      </c>
    </row>
    <row r="785" spans="1:136" x14ac:dyDescent="0.3">
      <c r="A785">
        <v>769</v>
      </c>
      <c r="B785" s="1">
        <v>44401.378425925926</v>
      </c>
      <c r="C785">
        <v>3076.36</v>
      </c>
      <c r="D785" t="s">
        <v>147</v>
      </c>
      <c r="E785">
        <v>300</v>
      </c>
      <c r="F785">
        <v>10</v>
      </c>
      <c r="G785" t="s">
        <v>148</v>
      </c>
      <c r="H785">
        <v>0</v>
      </c>
      <c r="I785">
        <v>65535</v>
      </c>
      <c r="J785">
        <v>65535</v>
      </c>
      <c r="K785">
        <v>1</v>
      </c>
      <c r="L785">
        <v>28.7</v>
      </c>
      <c r="M785">
        <v>16667</v>
      </c>
      <c r="N785">
        <v>518</v>
      </c>
      <c r="O785">
        <v>523</v>
      </c>
      <c r="P785">
        <v>1</v>
      </c>
      <c r="Q785">
        <v>94</v>
      </c>
      <c r="R785">
        <v>96</v>
      </c>
      <c r="S785">
        <v>2875</v>
      </c>
      <c r="T785">
        <v>3073</v>
      </c>
      <c r="U785">
        <v>65535</v>
      </c>
      <c r="V785">
        <v>65535</v>
      </c>
      <c r="W785">
        <v>43</v>
      </c>
      <c r="X785">
        <v>909</v>
      </c>
      <c r="Y785">
        <v>16800</v>
      </c>
      <c r="Z785" t="s">
        <v>149</v>
      </c>
      <c r="AA785">
        <v>1</v>
      </c>
      <c r="AB785">
        <v>-15066</v>
      </c>
      <c r="AC785">
        <v>-10851</v>
      </c>
      <c r="AD785">
        <v>100</v>
      </c>
      <c r="AE785" t="s">
        <v>147</v>
      </c>
      <c r="AF785" t="s">
        <v>150</v>
      </c>
      <c r="AG785" t="s">
        <v>151</v>
      </c>
      <c r="AH785" t="s">
        <v>158</v>
      </c>
      <c r="AI785" t="s">
        <v>153</v>
      </c>
      <c r="AJ785" t="s">
        <v>154</v>
      </c>
      <c r="AK785" t="s">
        <v>155</v>
      </c>
      <c r="AL785" t="s">
        <v>156</v>
      </c>
      <c r="AM785" t="s">
        <v>156</v>
      </c>
      <c r="AN785" t="s">
        <v>156</v>
      </c>
      <c r="AO785" t="s">
        <v>156</v>
      </c>
      <c r="AP785" t="s">
        <v>156</v>
      </c>
      <c r="AQ785" t="s">
        <v>156</v>
      </c>
      <c r="AR785" t="s">
        <v>156</v>
      </c>
      <c r="AS785" t="s">
        <v>156</v>
      </c>
      <c r="AT785">
        <v>4171</v>
      </c>
      <c r="AU785">
        <v>4155</v>
      </c>
      <c r="AV785">
        <v>4168</v>
      </c>
      <c r="AW785">
        <v>4170</v>
      </c>
      <c r="AX785">
        <v>16654</v>
      </c>
      <c r="AY785">
        <v>16664</v>
      </c>
      <c r="AZ785">
        <v>515</v>
      </c>
      <c r="BA785">
        <v>515</v>
      </c>
      <c r="BB785">
        <v>517</v>
      </c>
      <c r="BC785">
        <v>515</v>
      </c>
      <c r="BD785">
        <v>215</v>
      </c>
      <c r="BE785">
        <v>214</v>
      </c>
      <c r="BF785">
        <v>215</v>
      </c>
      <c r="BG785">
        <v>215</v>
      </c>
      <c r="BH785">
        <v>863</v>
      </c>
      <c r="BI785">
        <v>872</v>
      </c>
      <c r="BJ785">
        <v>27.2</v>
      </c>
      <c r="BK785">
        <v>28.7</v>
      </c>
      <c r="BL785">
        <v>29.4</v>
      </c>
      <c r="BM785">
        <v>196.8</v>
      </c>
      <c r="BN785">
        <v>197</v>
      </c>
      <c r="BO785">
        <v>28.7</v>
      </c>
      <c r="BP785">
        <v>29.4</v>
      </c>
      <c r="BQ785">
        <v>2875</v>
      </c>
      <c r="BR785">
        <v>3990</v>
      </c>
      <c r="BS785">
        <v>3073</v>
      </c>
      <c r="BT785">
        <v>4294</v>
      </c>
      <c r="BU785">
        <v>0</v>
      </c>
      <c r="BV785">
        <v>2875</v>
      </c>
      <c r="BW785">
        <v>3990</v>
      </c>
      <c r="BX785">
        <v>1017</v>
      </c>
      <c r="BY785">
        <v>1559</v>
      </c>
      <c r="BZ785">
        <v>3073</v>
      </c>
      <c r="CA785">
        <v>4294</v>
      </c>
      <c r="CB785">
        <v>24.7</v>
      </c>
      <c r="CC785">
        <v>24.7</v>
      </c>
      <c r="CD785">
        <v>1000</v>
      </c>
      <c r="CE785">
        <v>1000</v>
      </c>
      <c r="CF785">
        <v>1000</v>
      </c>
      <c r="CG785">
        <v>1000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14</v>
      </c>
      <c r="CN785">
        <v>0</v>
      </c>
      <c r="CO785">
        <v>0</v>
      </c>
      <c r="CP785">
        <v>0</v>
      </c>
      <c r="CQ785">
        <v>0</v>
      </c>
      <c r="CR785">
        <v>3116</v>
      </c>
      <c r="CS785">
        <v>5424</v>
      </c>
      <c r="CT785">
        <v>5408</v>
      </c>
      <c r="CU785">
        <v>5424</v>
      </c>
      <c r="CV785">
        <v>5424</v>
      </c>
      <c r="CW785">
        <v>-819</v>
      </c>
      <c r="CX785">
        <v>-1255</v>
      </c>
      <c r="CY785">
        <v>13</v>
      </c>
      <c r="CZ785">
        <v>192</v>
      </c>
      <c r="DA785">
        <v>224</v>
      </c>
      <c r="DB785">
        <v>224</v>
      </c>
      <c r="DC785">
        <v>192</v>
      </c>
      <c r="DD785">
        <v>3214</v>
      </c>
      <c r="DE785">
        <v>3215</v>
      </c>
      <c r="DF785">
        <v>3219</v>
      </c>
      <c r="DG785">
        <v>3216</v>
      </c>
      <c r="DH785">
        <v>0</v>
      </c>
      <c r="DI785">
        <v>0</v>
      </c>
      <c r="DJ785">
        <v>0</v>
      </c>
      <c r="DK785">
        <v>0</v>
      </c>
      <c r="DL785">
        <v>-819</v>
      </c>
      <c r="DM785">
        <v>13</v>
      </c>
      <c r="DN785">
        <v>3.97</v>
      </c>
      <c r="DO785">
        <v>18000</v>
      </c>
      <c r="DP785">
        <v>5424</v>
      </c>
      <c r="DQ785">
        <v>5408</v>
      </c>
      <c r="DR785">
        <v>5424</v>
      </c>
      <c r="DS785">
        <v>5424</v>
      </c>
      <c r="DT785">
        <v>234</v>
      </c>
      <c r="DU785">
        <v>234</v>
      </c>
      <c r="DV785">
        <v>0</v>
      </c>
      <c r="DW785">
        <v>234</v>
      </c>
      <c r="DX785">
        <v>5424</v>
      </c>
      <c r="DY785">
        <v>5408</v>
      </c>
      <c r="DZ785">
        <v>5424</v>
      </c>
      <c r="EA785">
        <v>5424</v>
      </c>
      <c r="EB785">
        <v>16384</v>
      </c>
      <c r="EC785">
        <v>3159</v>
      </c>
      <c r="ED785">
        <v>4545</v>
      </c>
      <c r="EE785">
        <v>1030</v>
      </c>
      <c r="EF785" t="s">
        <v>157</v>
      </c>
    </row>
    <row r="786" spans="1:136" x14ac:dyDescent="0.3">
      <c r="A786">
        <v>770</v>
      </c>
      <c r="B786" s="1">
        <v>44401.378472222219</v>
      </c>
      <c r="C786">
        <v>3080.36</v>
      </c>
      <c r="D786" t="s">
        <v>147</v>
      </c>
      <c r="E786">
        <v>300</v>
      </c>
      <c r="F786">
        <v>10</v>
      </c>
      <c r="G786" t="s">
        <v>148</v>
      </c>
      <c r="H786">
        <v>0</v>
      </c>
      <c r="I786">
        <v>65535</v>
      </c>
      <c r="J786">
        <v>65535</v>
      </c>
      <c r="K786">
        <v>1</v>
      </c>
      <c r="L786">
        <v>28.7</v>
      </c>
      <c r="M786">
        <v>16667</v>
      </c>
      <c r="N786">
        <v>517</v>
      </c>
      <c r="O786">
        <v>522</v>
      </c>
      <c r="P786">
        <v>1</v>
      </c>
      <c r="Q786">
        <v>94</v>
      </c>
      <c r="R786">
        <v>96</v>
      </c>
      <c r="S786">
        <v>2875</v>
      </c>
      <c r="T786">
        <v>3073</v>
      </c>
      <c r="U786">
        <v>65535</v>
      </c>
      <c r="V786">
        <v>65535</v>
      </c>
      <c r="W786">
        <v>43</v>
      </c>
      <c r="X786">
        <v>909</v>
      </c>
      <c r="Y786">
        <v>16800</v>
      </c>
      <c r="Z786" t="s">
        <v>149</v>
      </c>
      <c r="AA786">
        <v>1</v>
      </c>
      <c r="AB786">
        <v>-15066</v>
      </c>
      <c r="AC786">
        <v>-10851</v>
      </c>
      <c r="AD786">
        <v>100</v>
      </c>
      <c r="AE786" t="s">
        <v>147</v>
      </c>
      <c r="AF786" t="s">
        <v>150</v>
      </c>
      <c r="AG786" t="s">
        <v>151</v>
      </c>
      <c r="AH786" t="s">
        <v>158</v>
      </c>
      <c r="AI786" t="s">
        <v>153</v>
      </c>
      <c r="AJ786" t="s">
        <v>154</v>
      </c>
      <c r="AK786" t="s">
        <v>155</v>
      </c>
      <c r="AL786" t="s">
        <v>156</v>
      </c>
      <c r="AM786" t="s">
        <v>156</v>
      </c>
      <c r="AN786" t="s">
        <v>156</v>
      </c>
      <c r="AO786" t="s">
        <v>156</v>
      </c>
      <c r="AP786" t="s">
        <v>156</v>
      </c>
      <c r="AQ786" t="s">
        <v>156</v>
      </c>
      <c r="AR786" t="s">
        <v>156</v>
      </c>
      <c r="AS786" t="s">
        <v>156</v>
      </c>
      <c r="AT786">
        <v>4171</v>
      </c>
      <c r="AU786">
        <v>4155</v>
      </c>
      <c r="AV786">
        <v>4169</v>
      </c>
      <c r="AW786">
        <v>4170</v>
      </c>
      <c r="AX786">
        <v>16654</v>
      </c>
      <c r="AY786">
        <v>16665</v>
      </c>
      <c r="AZ786">
        <v>513</v>
      </c>
      <c r="BA786">
        <v>516</v>
      </c>
      <c r="BB786">
        <v>518</v>
      </c>
      <c r="BC786">
        <v>514</v>
      </c>
      <c r="BD786">
        <v>214</v>
      </c>
      <c r="BE786">
        <v>214</v>
      </c>
      <c r="BF786">
        <v>216</v>
      </c>
      <c r="BG786">
        <v>214</v>
      </c>
      <c r="BH786">
        <v>862</v>
      </c>
      <c r="BI786">
        <v>869</v>
      </c>
      <c r="BJ786">
        <v>27.7</v>
      </c>
      <c r="BK786">
        <v>28.7</v>
      </c>
      <c r="BL786">
        <v>29.4</v>
      </c>
      <c r="BM786">
        <v>196.3</v>
      </c>
      <c r="BN786">
        <v>196.3</v>
      </c>
      <c r="BO786">
        <v>28.7</v>
      </c>
      <c r="BP786">
        <v>29.4</v>
      </c>
      <c r="BQ786">
        <v>2876</v>
      </c>
      <c r="BR786">
        <v>3991</v>
      </c>
      <c r="BS786">
        <v>3073</v>
      </c>
      <c r="BT786">
        <v>4294</v>
      </c>
      <c r="BU786">
        <v>0</v>
      </c>
      <c r="BV786">
        <v>2876</v>
      </c>
      <c r="BW786">
        <v>3991</v>
      </c>
      <c r="BX786">
        <v>1017</v>
      </c>
      <c r="BY786">
        <v>1559</v>
      </c>
      <c r="BZ786">
        <v>3073</v>
      </c>
      <c r="CA786">
        <v>4294</v>
      </c>
      <c r="CB786">
        <v>24.7</v>
      </c>
      <c r="CC786">
        <v>24.7</v>
      </c>
      <c r="CD786">
        <v>1000</v>
      </c>
      <c r="CE786">
        <v>1000</v>
      </c>
      <c r="CF786">
        <v>1000</v>
      </c>
      <c r="CG786">
        <v>1000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14</v>
      </c>
      <c r="CN786">
        <v>0</v>
      </c>
      <c r="CO786">
        <v>0</v>
      </c>
      <c r="CP786">
        <v>0</v>
      </c>
      <c r="CQ786">
        <v>0</v>
      </c>
      <c r="CR786">
        <v>3120</v>
      </c>
      <c r="CS786">
        <v>5424</v>
      </c>
      <c r="CT786">
        <v>5408</v>
      </c>
      <c r="CU786">
        <v>5424</v>
      </c>
      <c r="CV786">
        <v>5424</v>
      </c>
      <c r="CW786">
        <v>-820</v>
      </c>
      <c r="CX786">
        <v>-1256</v>
      </c>
      <c r="CY786">
        <v>13</v>
      </c>
      <c r="CZ786">
        <v>192</v>
      </c>
      <c r="DA786">
        <v>224</v>
      </c>
      <c r="DB786">
        <v>224</v>
      </c>
      <c r="DC786">
        <v>192</v>
      </c>
      <c r="DD786">
        <v>3214</v>
      </c>
      <c r="DE786">
        <v>3215</v>
      </c>
      <c r="DF786">
        <v>3219</v>
      </c>
      <c r="DG786">
        <v>3216</v>
      </c>
      <c r="DH786">
        <v>0</v>
      </c>
      <c r="DI786">
        <v>0</v>
      </c>
      <c r="DJ786">
        <v>0</v>
      </c>
      <c r="DK786">
        <v>0</v>
      </c>
      <c r="DL786">
        <v>-820</v>
      </c>
      <c r="DM786">
        <v>13</v>
      </c>
      <c r="DN786">
        <v>3.97</v>
      </c>
      <c r="DO786">
        <v>18000</v>
      </c>
      <c r="DP786">
        <v>5424</v>
      </c>
      <c r="DQ786">
        <v>5408</v>
      </c>
      <c r="DR786">
        <v>5424</v>
      </c>
      <c r="DS786">
        <v>5424</v>
      </c>
      <c r="DT786">
        <v>233</v>
      </c>
      <c r="DU786">
        <v>233</v>
      </c>
      <c r="DV786">
        <v>0</v>
      </c>
      <c r="DW786">
        <v>232</v>
      </c>
      <c r="DX786">
        <v>5424</v>
      </c>
      <c r="DY786">
        <v>5408</v>
      </c>
      <c r="DZ786">
        <v>5424</v>
      </c>
      <c r="EA786">
        <v>5424</v>
      </c>
      <c r="EB786">
        <v>16384</v>
      </c>
      <c r="EC786">
        <v>3159</v>
      </c>
      <c r="ED786">
        <v>4545</v>
      </c>
      <c r="EE786">
        <v>1028</v>
      </c>
      <c r="EF786" t="s">
        <v>157</v>
      </c>
    </row>
    <row r="787" spans="1:136" x14ac:dyDescent="0.3">
      <c r="A787">
        <v>771</v>
      </c>
      <c r="B787" s="1">
        <v>44401.378518518519</v>
      </c>
      <c r="C787">
        <v>3084.3609999999999</v>
      </c>
      <c r="D787" t="s">
        <v>147</v>
      </c>
      <c r="E787">
        <v>300</v>
      </c>
      <c r="F787">
        <v>10</v>
      </c>
      <c r="G787" t="s">
        <v>148</v>
      </c>
      <c r="H787">
        <v>0</v>
      </c>
      <c r="I787">
        <v>65535</v>
      </c>
      <c r="J787">
        <v>65535</v>
      </c>
      <c r="K787">
        <v>1</v>
      </c>
      <c r="L787">
        <v>28.7</v>
      </c>
      <c r="M787">
        <v>16667</v>
      </c>
      <c r="N787">
        <v>515</v>
      </c>
      <c r="O787">
        <v>520</v>
      </c>
      <c r="P787">
        <v>1</v>
      </c>
      <c r="Q787">
        <v>94</v>
      </c>
      <c r="R787">
        <v>96</v>
      </c>
      <c r="S787">
        <v>2876</v>
      </c>
      <c r="T787">
        <v>3073</v>
      </c>
      <c r="U787">
        <v>65535</v>
      </c>
      <c r="V787">
        <v>65535</v>
      </c>
      <c r="W787">
        <v>43</v>
      </c>
      <c r="X787">
        <v>909</v>
      </c>
      <c r="Y787">
        <v>16800</v>
      </c>
      <c r="Z787" t="s">
        <v>149</v>
      </c>
      <c r="AA787">
        <v>1</v>
      </c>
      <c r="AB787">
        <v>-15070</v>
      </c>
      <c r="AC787">
        <v>-10851</v>
      </c>
      <c r="AD787">
        <v>100</v>
      </c>
      <c r="AE787" t="s">
        <v>147</v>
      </c>
      <c r="AF787" t="s">
        <v>150</v>
      </c>
      <c r="AG787" t="s">
        <v>151</v>
      </c>
      <c r="AH787" t="s">
        <v>158</v>
      </c>
      <c r="AI787" t="s">
        <v>153</v>
      </c>
      <c r="AJ787" t="s">
        <v>154</v>
      </c>
      <c r="AK787" t="s">
        <v>155</v>
      </c>
      <c r="AL787" t="s">
        <v>156</v>
      </c>
      <c r="AM787" t="s">
        <v>156</v>
      </c>
      <c r="AN787" t="s">
        <v>156</v>
      </c>
      <c r="AO787" t="s">
        <v>156</v>
      </c>
      <c r="AP787" t="s">
        <v>156</v>
      </c>
      <c r="AQ787" t="s">
        <v>156</v>
      </c>
      <c r="AR787" t="s">
        <v>156</v>
      </c>
      <c r="AS787" t="s">
        <v>156</v>
      </c>
      <c r="AT787">
        <v>4171</v>
      </c>
      <c r="AU787">
        <v>4156</v>
      </c>
      <c r="AV787">
        <v>4168</v>
      </c>
      <c r="AW787">
        <v>4170</v>
      </c>
      <c r="AX787">
        <v>16655</v>
      </c>
      <c r="AY787">
        <v>16664</v>
      </c>
      <c r="AZ787">
        <v>511</v>
      </c>
      <c r="BA787">
        <v>515</v>
      </c>
      <c r="BB787">
        <v>514</v>
      </c>
      <c r="BC787">
        <v>512</v>
      </c>
      <c r="BD787">
        <v>213</v>
      </c>
      <c r="BE787">
        <v>214</v>
      </c>
      <c r="BF787">
        <v>214</v>
      </c>
      <c r="BG787">
        <v>214</v>
      </c>
      <c r="BH787">
        <v>858</v>
      </c>
      <c r="BI787">
        <v>867</v>
      </c>
      <c r="BJ787">
        <v>30.2</v>
      </c>
      <c r="BK787">
        <v>28.7</v>
      </c>
      <c r="BL787">
        <v>29.4</v>
      </c>
      <c r="BM787">
        <v>196.4</v>
      </c>
      <c r="BN787">
        <v>196.1</v>
      </c>
      <c r="BO787">
        <v>28.7</v>
      </c>
      <c r="BP787">
        <v>29.4</v>
      </c>
      <c r="BQ787">
        <v>2876</v>
      </c>
      <c r="BR787">
        <v>3992</v>
      </c>
      <c r="BS787">
        <v>3073</v>
      </c>
      <c r="BT787">
        <v>4294</v>
      </c>
      <c r="BU787">
        <v>0</v>
      </c>
      <c r="BV787">
        <v>2876</v>
      </c>
      <c r="BW787">
        <v>3991</v>
      </c>
      <c r="BX787">
        <v>1017</v>
      </c>
      <c r="BY787">
        <v>1559</v>
      </c>
      <c r="BZ787">
        <v>3073</v>
      </c>
      <c r="CA787">
        <v>4294</v>
      </c>
      <c r="CB787">
        <v>24.7</v>
      </c>
      <c r="CC787">
        <v>24.7</v>
      </c>
      <c r="CD787">
        <v>1000</v>
      </c>
      <c r="CE787">
        <v>1000</v>
      </c>
      <c r="CF787">
        <v>1000</v>
      </c>
      <c r="CG787">
        <v>1000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14</v>
      </c>
      <c r="CN787">
        <v>0</v>
      </c>
      <c r="CO787">
        <v>0</v>
      </c>
      <c r="CP787">
        <v>0</v>
      </c>
      <c r="CQ787">
        <v>0</v>
      </c>
      <c r="CR787">
        <v>3124</v>
      </c>
      <c r="CS787">
        <v>5424</v>
      </c>
      <c r="CT787">
        <v>5408</v>
      </c>
      <c r="CU787">
        <v>5424</v>
      </c>
      <c r="CV787">
        <v>5424</v>
      </c>
      <c r="CW787">
        <v>-820</v>
      </c>
      <c r="CX787">
        <v>-1256</v>
      </c>
      <c r="CY787">
        <v>13</v>
      </c>
      <c r="CZ787">
        <v>192</v>
      </c>
      <c r="DA787">
        <v>224</v>
      </c>
      <c r="DB787">
        <v>224</v>
      </c>
      <c r="DC787">
        <v>192</v>
      </c>
      <c r="DD787">
        <v>3214</v>
      </c>
      <c r="DE787">
        <v>3215</v>
      </c>
      <c r="DF787">
        <v>3219</v>
      </c>
      <c r="DG787">
        <v>3216</v>
      </c>
      <c r="DH787">
        <v>0</v>
      </c>
      <c r="DI787">
        <v>0</v>
      </c>
      <c r="DJ787">
        <v>0</v>
      </c>
      <c r="DK787">
        <v>0</v>
      </c>
      <c r="DL787">
        <v>-820</v>
      </c>
      <c r="DM787">
        <v>13</v>
      </c>
      <c r="DN787">
        <v>3.97</v>
      </c>
      <c r="DO787">
        <v>18000</v>
      </c>
      <c r="DP787">
        <v>5424</v>
      </c>
      <c r="DQ787">
        <v>5408</v>
      </c>
      <c r="DR787">
        <v>5424</v>
      </c>
      <c r="DS787">
        <v>5424</v>
      </c>
      <c r="DT787">
        <v>232</v>
      </c>
      <c r="DU787">
        <v>231</v>
      </c>
      <c r="DV787">
        <v>0</v>
      </c>
      <c r="DW787">
        <v>231</v>
      </c>
      <c r="DX787">
        <v>5424</v>
      </c>
      <c r="DY787">
        <v>5408</v>
      </c>
      <c r="DZ787">
        <v>5424</v>
      </c>
      <c r="EA787">
        <v>5424</v>
      </c>
      <c r="EB787">
        <v>16384</v>
      </c>
      <c r="EC787">
        <v>3159</v>
      </c>
      <c r="ED787">
        <v>4545</v>
      </c>
      <c r="EE787">
        <v>1011</v>
      </c>
      <c r="EF787" t="s">
        <v>157</v>
      </c>
    </row>
    <row r="788" spans="1:136" x14ac:dyDescent="0.3">
      <c r="A788">
        <v>772</v>
      </c>
      <c r="B788" s="1">
        <v>44401.378564814811</v>
      </c>
      <c r="C788">
        <v>3088.3620000000001</v>
      </c>
      <c r="D788" t="s">
        <v>147</v>
      </c>
      <c r="E788">
        <v>300</v>
      </c>
      <c r="F788">
        <v>10</v>
      </c>
      <c r="G788" t="s">
        <v>148</v>
      </c>
      <c r="H788">
        <v>0</v>
      </c>
      <c r="I788">
        <v>65535</v>
      </c>
      <c r="J788">
        <v>65535</v>
      </c>
      <c r="K788">
        <v>1</v>
      </c>
      <c r="L788">
        <v>28.7</v>
      </c>
      <c r="M788">
        <v>16667</v>
      </c>
      <c r="N788">
        <v>513</v>
      </c>
      <c r="O788">
        <v>519</v>
      </c>
      <c r="P788">
        <v>1</v>
      </c>
      <c r="Q788">
        <v>94</v>
      </c>
      <c r="R788">
        <v>96</v>
      </c>
      <c r="S788">
        <v>2877</v>
      </c>
      <c r="T788">
        <v>3073</v>
      </c>
      <c r="U788">
        <v>65535</v>
      </c>
      <c r="V788">
        <v>65535</v>
      </c>
      <c r="W788">
        <v>42</v>
      </c>
      <c r="X788">
        <v>909</v>
      </c>
      <c r="Y788">
        <v>16800</v>
      </c>
      <c r="Z788" t="s">
        <v>149</v>
      </c>
      <c r="AA788">
        <v>1</v>
      </c>
      <c r="AB788">
        <v>-15070</v>
      </c>
      <c r="AC788">
        <v>-10851</v>
      </c>
      <c r="AD788">
        <v>100</v>
      </c>
      <c r="AE788" t="s">
        <v>147</v>
      </c>
      <c r="AF788" t="s">
        <v>150</v>
      </c>
      <c r="AG788" t="s">
        <v>151</v>
      </c>
      <c r="AH788" t="s">
        <v>158</v>
      </c>
      <c r="AI788" t="s">
        <v>153</v>
      </c>
      <c r="AJ788" t="s">
        <v>154</v>
      </c>
      <c r="AK788" t="s">
        <v>155</v>
      </c>
      <c r="AL788" t="s">
        <v>156</v>
      </c>
      <c r="AM788" t="s">
        <v>156</v>
      </c>
      <c r="AN788" t="s">
        <v>156</v>
      </c>
      <c r="AO788" t="s">
        <v>156</v>
      </c>
      <c r="AP788" t="s">
        <v>156</v>
      </c>
      <c r="AQ788" t="s">
        <v>156</v>
      </c>
      <c r="AR788" t="s">
        <v>156</v>
      </c>
      <c r="AS788" t="s">
        <v>156</v>
      </c>
      <c r="AT788">
        <v>4171</v>
      </c>
      <c r="AU788">
        <v>4157</v>
      </c>
      <c r="AV788">
        <v>4168</v>
      </c>
      <c r="AW788">
        <v>4170</v>
      </c>
      <c r="AX788">
        <v>16655</v>
      </c>
      <c r="AY788">
        <v>16664</v>
      </c>
      <c r="AZ788">
        <v>510</v>
      </c>
      <c r="BA788">
        <v>514</v>
      </c>
      <c r="BB788">
        <v>511</v>
      </c>
      <c r="BC788">
        <v>510</v>
      </c>
      <c r="BD788">
        <v>213</v>
      </c>
      <c r="BE788">
        <v>214</v>
      </c>
      <c r="BF788">
        <v>213</v>
      </c>
      <c r="BG788">
        <v>213</v>
      </c>
      <c r="BH788">
        <v>855</v>
      </c>
      <c r="BI788">
        <v>864</v>
      </c>
      <c r="BJ788">
        <v>26.9</v>
      </c>
      <c r="BK788">
        <v>28.7</v>
      </c>
      <c r="BL788">
        <v>29.3</v>
      </c>
      <c r="BM788">
        <v>196.1</v>
      </c>
      <c r="BN788">
        <v>196.3</v>
      </c>
      <c r="BO788">
        <v>28.7</v>
      </c>
      <c r="BP788">
        <v>29.3</v>
      </c>
      <c r="BQ788">
        <v>2877</v>
      </c>
      <c r="BR788">
        <v>3993</v>
      </c>
      <c r="BS788">
        <v>3073</v>
      </c>
      <c r="BT788">
        <v>4294</v>
      </c>
      <c r="BU788">
        <v>0</v>
      </c>
      <c r="BV788">
        <v>2877</v>
      </c>
      <c r="BW788">
        <v>3993</v>
      </c>
      <c r="BX788">
        <v>1017</v>
      </c>
      <c r="BY788">
        <v>1559</v>
      </c>
      <c r="BZ788">
        <v>3073</v>
      </c>
      <c r="CA788">
        <v>4294</v>
      </c>
      <c r="CB788">
        <v>24.7</v>
      </c>
      <c r="CC788">
        <v>24.7</v>
      </c>
      <c r="CD788">
        <v>1000</v>
      </c>
      <c r="CE788">
        <v>1000</v>
      </c>
      <c r="CF788">
        <v>1000</v>
      </c>
      <c r="CG788">
        <v>1000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14</v>
      </c>
      <c r="CN788">
        <v>0</v>
      </c>
      <c r="CO788">
        <v>0</v>
      </c>
      <c r="CP788">
        <v>0</v>
      </c>
      <c r="CQ788">
        <v>0</v>
      </c>
      <c r="CR788">
        <v>3128</v>
      </c>
      <c r="CS788">
        <v>5424</v>
      </c>
      <c r="CT788">
        <v>5408</v>
      </c>
      <c r="CU788">
        <v>5424</v>
      </c>
      <c r="CV788">
        <v>5424</v>
      </c>
      <c r="CW788">
        <v>-821</v>
      </c>
      <c r="CX788">
        <v>-1258</v>
      </c>
      <c r="CY788">
        <v>13</v>
      </c>
      <c r="CZ788">
        <v>192</v>
      </c>
      <c r="DA788">
        <v>224</v>
      </c>
      <c r="DB788">
        <v>224</v>
      </c>
      <c r="DC788">
        <v>192</v>
      </c>
      <c r="DD788">
        <v>3214</v>
      </c>
      <c r="DE788">
        <v>3215</v>
      </c>
      <c r="DF788">
        <v>3219</v>
      </c>
      <c r="DG788">
        <v>3216</v>
      </c>
      <c r="DH788">
        <v>0</v>
      </c>
      <c r="DI788">
        <v>0</v>
      </c>
      <c r="DJ788">
        <v>0</v>
      </c>
      <c r="DK788">
        <v>0</v>
      </c>
      <c r="DL788">
        <v>-821</v>
      </c>
      <c r="DM788">
        <v>13</v>
      </c>
      <c r="DN788">
        <v>3.97</v>
      </c>
      <c r="DO788">
        <v>18000</v>
      </c>
      <c r="DP788">
        <v>5424</v>
      </c>
      <c r="DQ788">
        <v>5408</v>
      </c>
      <c r="DR788">
        <v>5424</v>
      </c>
      <c r="DS788">
        <v>5424</v>
      </c>
      <c r="DT788">
        <v>230</v>
      </c>
      <c r="DU788">
        <v>230</v>
      </c>
      <c r="DV788">
        <v>0</v>
      </c>
      <c r="DW788">
        <v>230</v>
      </c>
      <c r="DX788">
        <v>5424</v>
      </c>
      <c r="DY788">
        <v>5408</v>
      </c>
      <c r="DZ788">
        <v>5424</v>
      </c>
      <c r="EA788">
        <v>5424</v>
      </c>
      <c r="EB788">
        <v>16384</v>
      </c>
      <c r="EC788">
        <v>3159</v>
      </c>
      <c r="ED788">
        <v>4545</v>
      </c>
      <c r="EE788">
        <v>1011</v>
      </c>
      <c r="EF788" t="s">
        <v>157</v>
      </c>
    </row>
    <row r="789" spans="1:136" x14ac:dyDescent="0.3">
      <c r="A789">
        <v>773</v>
      </c>
      <c r="B789" s="1">
        <v>44401.378611111111</v>
      </c>
      <c r="C789">
        <v>3092.3620000000001</v>
      </c>
      <c r="D789" t="s">
        <v>147</v>
      </c>
      <c r="E789">
        <v>300</v>
      </c>
      <c r="F789">
        <v>10</v>
      </c>
      <c r="G789" t="s">
        <v>148</v>
      </c>
      <c r="H789">
        <v>0</v>
      </c>
      <c r="I789">
        <v>65535</v>
      </c>
      <c r="J789">
        <v>65535</v>
      </c>
      <c r="K789">
        <v>1</v>
      </c>
      <c r="L789">
        <v>28.7</v>
      </c>
      <c r="M789">
        <v>16668</v>
      </c>
      <c r="N789">
        <v>512</v>
      </c>
      <c r="O789">
        <v>517</v>
      </c>
      <c r="P789">
        <v>1</v>
      </c>
      <c r="Q789">
        <v>94</v>
      </c>
      <c r="R789">
        <v>96</v>
      </c>
      <c r="S789">
        <v>2877</v>
      </c>
      <c r="T789">
        <v>3073</v>
      </c>
      <c r="U789">
        <v>65535</v>
      </c>
      <c r="V789">
        <v>65535</v>
      </c>
      <c r="W789">
        <v>43</v>
      </c>
      <c r="X789">
        <v>909</v>
      </c>
      <c r="Y789">
        <v>16800</v>
      </c>
      <c r="Z789" t="s">
        <v>149</v>
      </c>
      <c r="AA789">
        <v>1</v>
      </c>
      <c r="AB789">
        <v>-15070</v>
      </c>
      <c r="AC789">
        <v>-10851</v>
      </c>
      <c r="AD789">
        <v>100</v>
      </c>
      <c r="AE789" t="s">
        <v>147</v>
      </c>
      <c r="AF789" t="s">
        <v>150</v>
      </c>
      <c r="AG789" t="s">
        <v>151</v>
      </c>
      <c r="AH789" t="s">
        <v>158</v>
      </c>
      <c r="AI789" t="s">
        <v>153</v>
      </c>
      <c r="AJ789" t="s">
        <v>154</v>
      </c>
      <c r="AK789" t="s">
        <v>155</v>
      </c>
      <c r="AL789" t="s">
        <v>156</v>
      </c>
      <c r="AM789" t="s">
        <v>156</v>
      </c>
      <c r="AN789" t="s">
        <v>156</v>
      </c>
      <c r="AO789" t="s">
        <v>156</v>
      </c>
      <c r="AP789" t="s">
        <v>156</v>
      </c>
      <c r="AQ789" t="s">
        <v>156</v>
      </c>
      <c r="AR789" t="s">
        <v>156</v>
      </c>
      <c r="AS789" t="s">
        <v>156</v>
      </c>
      <c r="AT789">
        <v>4171</v>
      </c>
      <c r="AU789">
        <v>4156</v>
      </c>
      <c r="AV789">
        <v>4169</v>
      </c>
      <c r="AW789">
        <v>4171</v>
      </c>
      <c r="AX789">
        <v>16654</v>
      </c>
      <c r="AY789">
        <v>16666</v>
      </c>
      <c r="AZ789">
        <v>510</v>
      </c>
      <c r="BA789">
        <v>512</v>
      </c>
      <c r="BB789">
        <v>506</v>
      </c>
      <c r="BC789">
        <v>511</v>
      </c>
      <c r="BD789">
        <v>213</v>
      </c>
      <c r="BE789">
        <v>213</v>
      </c>
      <c r="BF789">
        <v>211</v>
      </c>
      <c r="BG789">
        <v>213</v>
      </c>
      <c r="BH789">
        <v>855</v>
      </c>
      <c r="BI789">
        <v>862</v>
      </c>
      <c r="BJ789">
        <v>27.4</v>
      </c>
      <c r="BK789">
        <v>28.7</v>
      </c>
      <c r="BL789">
        <v>29.4</v>
      </c>
      <c r="BM789">
        <v>196.3</v>
      </c>
      <c r="BN789">
        <v>196.4</v>
      </c>
      <c r="BO789">
        <v>28.7</v>
      </c>
      <c r="BP789">
        <v>29.4</v>
      </c>
      <c r="BQ789">
        <v>2877</v>
      </c>
      <c r="BR789">
        <v>3994</v>
      </c>
      <c r="BS789">
        <v>3073</v>
      </c>
      <c r="BT789">
        <v>4294</v>
      </c>
      <c r="BU789">
        <v>0</v>
      </c>
      <c r="BV789">
        <v>2877</v>
      </c>
      <c r="BW789">
        <v>3993</v>
      </c>
      <c r="BX789">
        <v>1017</v>
      </c>
      <c r="BY789">
        <v>1559</v>
      </c>
      <c r="BZ789">
        <v>3073</v>
      </c>
      <c r="CA789">
        <v>4294</v>
      </c>
      <c r="CB789">
        <v>24.7</v>
      </c>
      <c r="CC789">
        <v>24.7</v>
      </c>
      <c r="CD789">
        <v>1000</v>
      </c>
      <c r="CE789">
        <v>1000</v>
      </c>
      <c r="CF789">
        <v>1000</v>
      </c>
      <c r="CG789">
        <v>1000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14</v>
      </c>
      <c r="CN789">
        <v>0</v>
      </c>
      <c r="CO789">
        <v>0</v>
      </c>
      <c r="CP789">
        <v>0</v>
      </c>
      <c r="CQ789">
        <v>0</v>
      </c>
      <c r="CR789">
        <v>3132</v>
      </c>
      <c r="CS789">
        <v>5424</v>
      </c>
      <c r="CT789">
        <v>5408</v>
      </c>
      <c r="CU789">
        <v>5424</v>
      </c>
      <c r="CV789">
        <v>5424</v>
      </c>
      <c r="CW789">
        <v>-821</v>
      </c>
      <c r="CX789">
        <v>-1258</v>
      </c>
      <c r="CY789">
        <v>13</v>
      </c>
      <c r="CZ789">
        <v>192</v>
      </c>
      <c r="DA789">
        <v>224</v>
      </c>
      <c r="DB789">
        <v>224</v>
      </c>
      <c r="DC789">
        <v>192</v>
      </c>
      <c r="DD789">
        <v>3214</v>
      </c>
      <c r="DE789">
        <v>3215</v>
      </c>
      <c r="DF789">
        <v>3219</v>
      </c>
      <c r="DG789">
        <v>3216</v>
      </c>
      <c r="DH789">
        <v>0</v>
      </c>
      <c r="DI789">
        <v>0</v>
      </c>
      <c r="DJ789">
        <v>0</v>
      </c>
      <c r="DK789">
        <v>0</v>
      </c>
      <c r="DL789">
        <v>-821</v>
      </c>
      <c r="DM789">
        <v>13</v>
      </c>
      <c r="DN789">
        <v>3.97</v>
      </c>
      <c r="DO789">
        <v>18000</v>
      </c>
      <c r="DP789">
        <v>5424</v>
      </c>
      <c r="DQ789">
        <v>5408</v>
      </c>
      <c r="DR789">
        <v>5424</v>
      </c>
      <c r="DS789">
        <v>5424</v>
      </c>
      <c r="DT789">
        <v>229</v>
      </c>
      <c r="DU789">
        <v>229</v>
      </c>
      <c r="DV789">
        <v>0</v>
      </c>
      <c r="DW789">
        <v>228</v>
      </c>
      <c r="DX789">
        <v>5424</v>
      </c>
      <c r="DY789">
        <v>5408</v>
      </c>
      <c r="DZ789">
        <v>5424</v>
      </c>
      <c r="EA789">
        <v>5424</v>
      </c>
      <c r="EB789">
        <v>16384</v>
      </c>
      <c r="EC789">
        <v>3159</v>
      </c>
      <c r="ED789">
        <v>4545</v>
      </c>
      <c r="EE789">
        <v>1010</v>
      </c>
      <c r="EF789" t="s">
        <v>157</v>
      </c>
    </row>
    <row r="790" spans="1:136" x14ac:dyDescent="0.3">
      <c r="A790">
        <v>774</v>
      </c>
      <c r="B790" s="1">
        <v>44401.378657407404</v>
      </c>
      <c r="C790">
        <v>3096.3629999999998</v>
      </c>
      <c r="D790" t="s">
        <v>147</v>
      </c>
      <c r="E790">
        <v>300</v>
      </c>
      <c r="F790">
        <v>10</v>
      </c>
      <c r="G790" t="s">
        <v>148</v>
      </c>
      <c r="H790">
        <v>0</v>
      </c>
      <c r="I790">
        <v>65535</v>
      </c>
      <c r="J790">
        <v>65535</v>
      </c>
      <c r="K790">
        <v>1</v>
      </c>
      <c r="L790">
        <v>28.7</v>
      </c>
      <c r="M790">
        <v>16668</v>
      </c>
      <c r="N790">
        <v>511</v>
      </c>
      <c r="O790">
        <v>516</v>
      </c>
      <c r="P790">
        <v>1</v>
      </c>
      <c r="Q790">
        <v>94</v>
      </c>
      <c r="R790">
        <v>96</v>
      </c>
      <c r="S790">
        <v>2878</v>
      </c>
      <c r="T790">
        <v>3073</v>
      </c>
      <c r="U790">
        <v>65535</v>
      </c>
      <c r="V790">
        <v>65535</v>
      </c>
      <c r="W790">
        <v>42</v>
      </c>
      <c r="X790">
        <v>909</v>
      </c>
      <c r="Y790">
        <v>16800</v>
      </c>
      <c r="Z790" t="s">
        <v>149</v>
      </c>
      <c r="AA790">
        <v>1</v>
      </c>
      <c r="AB790">
        <v>-15071</v>
      </c>
      <c r="AC790">
        <v>-10851</v>
      </c>
      <c r="AD790">
        <v>100</v>
      </c>
      <c r="AE790" t="s">
        <v>147</v>
      </c>
      <c r="AF790" t="s">
        <v>150</v>
      </c>
      <c r="AG790" t="s">
        <v>151</v>
      </c>
      <c r="AH790" t="s">
        <v>158</v>
      </c>
      <c r="AI790" t="s">
        <v>153</v>
      </c>
      <c r="AJ790" t="s">
        <v>154</v>
      </c>
      <c r="AK790" t="s">
        <v>155</v>
      </c>
      <c r="AL790" t="s">
        <v>156</v>
      </c>
      <c r="AM790" t="s">
        <v>156</v>
      </c>
      <c r="AN790" t="s">
        <v>156</v>
      </c>
      <c r="AO790" t="s">
        <v>156</v>
      </c>
      <c r="AP790" t="s">
        <v>156</v>
      </c>
      <c r="AQ790" t="s">
        <v>156</v>
      </c>
      <c r="AR790" t="s">
        <v>156</v>
      </c>
      <c r="AS790" t="s">
        <v>156</v>
      </c>
      <c r="AT790">
        <v>4172</v>
      </c>
      <c r="AU790">
        <v>4156</v>
      </c>
      <c r="AV790">
        <v>4169</v>
      </c>
      <c r="AW790">
        <v>4170</v>
      </c>
      <c r="AX790">
        <v>16656</v>
      </c>
      <c r="AY790">
        <v>16665</v>
      </c>
      <c r="AZ790">
        <v>506</v>
      </c>
      <c r="BA790">
        <v>506</v>
      </c>
      <c r="BB790">
        <v>510</v>
      </c>
      <c r="BC790">
        <v>510</v>
      </c>
      <c r="BD790">
        <v>211</v>
      </c>
      <c r="BE790">
        <v>210</v>
      </c>
      <c r="BF790">
        <v>213</v>
      </c>
      <c r="BG790">
        <v>213</v>
      </c>
      <c r="BH790">
        <v>850</v>
      </c>
      <c r="BI790">
        <v>859</v>
      </c>
      <c r="BJ790">
        <v>30.2</v>
      </c>
      <c r="BK790">
        <v>28.7</v>
      </c>
      <c r="BL790">
        <v>29.3</v>
      </c>
      <c r="BM790">
        <v>196.3</v>
      </c>
      <c r="BN790">
        <v>197</v>
      </c>
      <c r="BO790">
        <v>28.7</v>
      </c>
      <c r="BP790">
        <v>29.3</v>
      </c>
      <c r="BQ790">
        <v>2878</v>
      </c>
      <c r="BR790">
        <v>3995</v>
      </c>
      <c r="BS790">
        <v>3073</v>
      </c>
      <c r="BT790">
        <v>4294</v>
      </c>
      <c r="BU790">
        <v>0</v>
      </c>
      <c r="BV790">
        <v>2878</v>
      </c>
      <c r="BW790">
        <v>3995</v>
      </c>
      <c r="BX790">
        <v>1017</v>
      </c>
      <c r="BY790">
        <v>1559</v>
      </c>
      <c r="BZ790">
        <v>3073</v>
      </c>
      <c r="CA790">
        <v>4294</v>
      </c>
      <c r="CB790">
        <v>24.7</v>
      </c>
      <c r="CC790">
        <v>24.7</v>
      </c>
      <c r="CD790">
        <v>1000</v>
      </c>
      <c r="CE790">
        <v>1000</v>
      </c>
      <c r="CF790">
        <v>1000</v>
      </c>
      <c r="CG790">
        <v>1000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14</v>
      </c>
      <c r="CN790">
        <v>0</v>
      </c>
      <c r="CO790">
        <v>0</v>
      </c>
      <c r="CP790">
        <v>0</v>
      </c>
      <c r="CQ790">
        <v>0</v>
      </c>
      <c r="CR790">
        <v>3136</v>
      </c>
      <c r="CS790">
        <v>5424</v>
      </c>
      <c r="CT790">
        <v>5408</v>
      </c>
      <c r="CU790">
        <v>5424</v>
      </c>
      <c r="CV790">
        <v>5424</v>
      </c>
      <c r="CW790">
        <v>-822</v>
      </c>
      <c r="CX790">
        <v>-1260</v>
      </c>
      <c r="CY790">
        <v>13</v>
      </c>
      <c r="CZ790">
        <v>192</v>
      </c>
      <c r="DA790">
        <v>224</v>
      </c>
      <c r="DB790">
        <v>224</v>
      </c>
      <c r="DC790">
        <v>192</v>
      </c>
      <c r="DD790">
        <v>3214</v>
      </c>
      <c r="DE790">
        <v>3215</v>
      </c>
      <c r="DF790">
        <v>3219</v>
      </c>
      <c r="DG790">
        <v>3216</v>
      </c>
      <c r="DH790">
        <v>0</v>
      </c>
      <c r="DI790">
        <v>0</v>
      </c>
      <c r="DJ790">
        <v>0</v>
      </c>
      <c r="DK790">
        <v>0</v>
      </c>
      <c r="DL790">
        <v>-822</v>
      </c>
      <c r="DM790">
        <v>13</v>
      </c>
      <c r="DN790">
        <v>3.97</v>
      </c>
      <c r="DO790">
        <v>18000</v>
      </c>
      <c r="DP790">
        <v>5424</v>
      </c>
      <c r="DQ790">
        <v>5408</v>
      </c>
      <c r="DR790">
        <v>5424</v>
      </c>
      <c r="DS790">
        <v>5424</v>
      </c>
      <c r="DT790">
        <v>228</v>
      </c>
      <c r="DU790">
        <v>227</v>
      </c>
      <c r="DV790">
        <v>0</v>
      </c>
      <c r="DW790">
        <v>227</v>
      </c>
      <c r="DX790">
        <v>5424</v>
      </c>
      <c r="DY790">
        <v>5408</v>
      </c>
      <c r="DZ790">
        <v>5424</v>
      </c>
      <c r="EA790">
        <v>5424</v>
      </c>
      <c r="EB790">
        <v>16384</v>
      </c>
      <c r="EC790">
        <v>3159</v>
      </c>
      <c r="ED790">
        <v>4545</v>
      </c>
      <c r="EE790">
        <v>1025</v>
      </c>
      <c r="EF790" t="s">
        <v>157</v>
      </c>
    </row>
    <row r="791" spans="1:136" x14ac:dyDescent="0.3">
      <c r="A791">
        <v>775</v>
      </c>
      <c r="B791" s="1">
        <v>44401.378703703704</v>
      </c>
      <c r="C791">
        <v>3100.3629999999998</v>
      </c>
      <c r="D791" t="s">
        <v>147</v>
      </c>
      <c r="E791">
        <v>300</v>
      </c>
      <c r="F791">
        <v>10</v>
      </c>
      <c r="G791" t="s">
        <v>148</v>
      </c>
      <c r="H791">
        <v>0</v>
      </c>
      <c r="I791">
        <v>65535</v>
      </c>
      <c r="J791">
        <v>65535</v>
      </c>
      <c r="K791">
        <v>1</v>
      </c>
      <c r="L791">
        <v>28.7</v>
      </c>
      <c r="M791">
        <v>16668</v>
      </c>
      <c r="N791">
        <v>509</v>
      </c>
      <c r="O791">
        <v>515</v>
      </c>
      <c r="P791">
        <v>1</v>
      </c>
      <c r="Q791">
        <v>94</v>
      </c>
      <c r="R791">
        <v>96</v>
      </c>
      <c r="S791">
        <v>2878</v>
      </c>
      <c r="T791">
        <v>3073</v>
      </c>
      <c r="U791">
        <v>65535</v>
      </c>
      <c r="V791">
        <v>65535</v>
      </c>
      <c r="W791">
        <v>43</v>
      </c>
      <c r="X791">
        <v>909</v>
      </c>
      <c r="Y791">
        <v>16800</v>
      </c>
      <c r="Z791" t="s">
        <v>149</v>
      </c>
      <c r="AA791">
        <v>1</v>
      </c>
      <c r="AB791">
        <v>-15071</v>
      </c>
      <c r="AC791">
        <v>-10851</v>
      </c>
      <c r="AD791">
        <v>100</v>
      </c>
      <c r="AE791" t="s">
        <v>147</v>
      </c>
      <c r="AF791" t="s">
        <v>150</v>
      </c>
      <c r="AG791" t="s">
        <v>151</v>
      </c>
      <c r="AH791" t="s">
        <v>158</v>
      </c>
      <c r="AI791" t="s">
        <v>153</v>
      </c>
      <c r="AJ791" t="s">
        <v>154</v>
      </c>
      <c r="AK791" t="s">
        <v>155</v>
      </c>
      <c r="AL791" t="s">
        <v>156</v>
      </c>
      <c r="AM791" t="s">
        <v>156</v>
      </c>
      <c r="AN791" t="s">
        <v>156</v>
      </c>
      <c r="AO791" t="s">
        <v>156</v>
      </c>
      <c r="AP791" t="s">
        <v>156</v>
      </c>
      <c r="AQ791" t="s">
        <v>156</v>
      </c>
      <c r="AR791" t="s">
        <v>156</v>
      </c>
      <c r="AS791" t="s">
        <v>156</v>
      </c>
      <c r="AT791">
        <v>4171</v>
      </c>
      <c r="AU791">
        <v>4156</v>
      </c>
      <c r="AV791">
        <v>4169</v>
      </c>
      <c r="AW791">
        <v>4170</v>
      </c>
      <c r="AX791">
        <v>16655</v>
      </c>
      <c r="AY791">
        <v>16665</v>
      </c>
      <c r="AZ791">
        <v>509</v>
      </c>
      <c r="BA791">
        <v>508</v>
      </c>
      <c r="BB791">
        <v>509</v>
      </c>
      <c r="BC791">
        <v>510</v>
      </c>
      <c r="BD791">
        <v>212</v>
      </c>
      <c r="BE791">
        <v>211</v>
      </c>
      <c r="BF791">
        <v>212</v>
      </c>
      <c r="BG791">
        <v>213</v>
      </c>
      <c r="BH791">
        <v>848</v>
      </c>
      <c r="BI791">
        <v>857</v>
      </c>
      <c r="BJ791">
        <v>30.1</v>
      </c>
      <c r="BK791">
        <v>28.7</v>
      </c>
      <c r="BL791">
        <v>29.4</v>
      </c>
      <c r="BM791">
        <v>196.3</v>
      </c>
      <c r="BN791">
        <v>196.1</v>
      </c>
      <c r="BO791">
        <v>28.7</v>
      </c>
      <c r="BP791">
        <v>29.3</v>
      </c>
      <c r="BQ791">
        <v>2878</v>
      </c>
      <c r="BR791">
        <v>3996</v>
      </c>
      <c r="BS791">
        <v>3073</v>
      </c>
      <c r="BT791">
        <v>4294</v>
      </c>
      <c r="BU791">
        <v>0</v>
      </c>
      <c r="BV791">
        <v>2878</v>
      </c>
      <c r="BW791">
        <v>3995</v>
      </c>
      <c r="BX791">
        <v>1017</v>
      </c>
      <c r="BY791">
        <v>1559</v>
      </c>
      <c r="BZ791">
        <v>3073</v>
      </c>
      <c r="CA791">
        <v>4294</v>
      </c>
      <c r="CB791">
        <v>24.7</v>
      </c>
      <c r="CC791">
        <v>24.7</v>
      </c>
      <c r="CD791">
        <v>1000</v>
      </c>
      <c r="CE791">
        <v>1000</v>
      </c>
      <c r="CF791">
        <v>1000</v>
      </c>
      <c r="CG791">
        <v>1000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14</v>
      </c>
      <c r="CN791">
        <v>0</v>
      </c>
      <c r="CO791">
        <v>0</v>
      </c>
      <c r="CP791">
        <v>0</v>
      </c>
      <c r="CQ791">
        <v>0</v>
      </c>
      <c r="CR791">
        <v>3140</v>
      </c>
      <c r="CS791">
        <v>5424</v>
      </c>
      <c r="CT791">
        <v>5408</v>
      </c>
      <c r="CU791">
        <v>5424</v>
      </c>
      <c r="CV791">
        <v>5424</v>
      </c>
      <c r="CW791">
        <v>-823</v>
      </c>
      <c r="CX791">
        <v>-1261</v>
      </c>
      <c r="CY791">
        <v>13</v>
      </c>
      <c r="CZ791">
        <v>192</v>
      </c>
      <c r="DA791">
        <v>224</v>
      </c>
      <c r="DB791">
        <v>224</v>
      </c>
      <c r="DC791">
        <v>192</v>
      </c>
      <c r="DD791">
        <v>3214</v>
      </c>
      <c r="DE791">
        <v>3215</v>
      </c>
      <c r="DF791">
        <v>3219</v>
      </c>
      <c r="DG791">
        <v>3216</v>
      </c>
      <c r="DH791">
        <v>0</v>
      </c>
      <c r="DI791">
        <v>0</v>
      </c>
      <c r="DJ791">
        <v>0</v>
      </c>
      <c r="DK791">
        <v>0</v>
      </c>
      <c r="DL791">
        <v>-823</v>
      </c>
      <c r="DM791">
        <v>13</v>
      </c>
      <c r="DN791">
        <v>3.97</v>
      </c>
      <c r="DO791">
        <v>18000</v>
      </c>
      <c r="DP791">
        <v>5424</v>
      </c>
      <c r="DQ791">
        <v>5408</v>
      </c>
      <c r="DR791">
        <v>5424</v>
      </c>
      <c r="DS791">
        <v>5424</v>
      </c>
      <c r="DT791">
        <v>226</v>
      </c>
      <c r="DU791">
        <v>226</v>
      </c>
      <c r="DV791">
        <v>0</v>
      </c>
      <c r="DW791">
        <v>226</v>
      </c>
      <c r="DX791">
        <v>5424</v>
      </c>
      <c r="DY791">
        <v>5408</v>
      </c>
      <c r="DZ791">
        <v>5424</v>
      </c>
      <c r="EA791">
        <v>5424</v>
      </c>
      <c r="EB791">
        <v>16384</v>
      </c>
      <c r="EC791">
        <v>3159</v>
      </c>
      <c r="ED791">
        <v>4545</v>
      </c>
      <c r="EE791">
        <v>1009</v>
      </c>
      <c r="EF791" t="s">
        <v>157</v>
      </c>
    </row>
    <row r="792" spans="1:136" x14ac:dyDescent="0.3">
      <c r="A792">
        <v>776</v>
      </c>
      <c r="B792" s="1">
        <v>44401.378750000003</v>
      </c>
      <c r="C792">
        <v>3104.364</v>
      </c>
      <c r="D792" t="s">
        <v>147</v>
      </c>
      <c r="E792">
        <v>300</v>
      </c>
      <c r="F792">
        <v>10</v>
      </c>
      <c r="G792" t="s">
        <v>148</v>
      </c>
      <c r="H792">
        <v>0</v>
      </c>
      <c r="I792">
        <v>65535</v>
      </c>
      <c r="J792">
        <v>65535</v>
      </c>
      <c r="K792">
        <v>1</v>
      </c>
      <c r="L792">
        <v>28.7</v>
      </c>
      <c r="M792">
        <v>16668</v>
      </c>
      <c r="N792">
        <v>509</v>
      </c>
      <c r="O792">
        <v>513</v>
      </c>
      <c r="P792">
        <v>1</v>
      </c>
      <c r="Q792">
        <v>94</v>
      </c>
      <c r="R792">
        <v>96</v>
      </c>
      <c r="S792">
        <v>2879</v>
      </c>
      <c r="T792">
        <v>3073</v>
      </c>
      <c r="U792">
        <v>65535</v>
      </c>
      <c r="V792">
        <v>65535</v>
      </c>
      <c r="W792">
        <v>42</v>
      </c>
      <c r="X792">
        <v>909</v>
      </c>
      <c r="Y792">
        <v>16800</v>
      </c>
      <c r="Z792" t="s">
        <v>149</v>
      </c>
      <c r="AA792">
        <v>1</v>
      </c>
      <c r="AB792">
        <v>-15073</v>
      </c>
      <c r="AC792">
        <v>-10854</v>
      </c>
      <c r="AD792">
        <v>100</v>
      </c>
      <c r="AE792" t="s">
        <v>147</v>
      </c>
      <c r="AF792" t="s">
        <v>150</v>
      </c>
      <c r="AG792" t="s">
        <v>151</v>
      </c>
      <c r="AH792" t="s">
        <v>158</v>
      </c>
      <c r="AI792" t="s">
        <v>153</v>
      </c>
      <c r="AJ792" t="s">
        <v>154</v>
      </c>
      <c r="AK792" t="s">
        <v>155</v>
      </c>
      <c r="AL792" t="s">
        <v>156</v>
      </c>
      <c r="AM792" t="s">
        <v>156</v>
      </c>
      <c r="AN792" t="s">
        <v>156</v>
      </c>
      <c r="AO792" t="s">
        <v>156</v>
      </c>
      <c r="AP792" t="s">
        <v>156</v>
      </c>
      <c r="AQ792" t="s">
        <v>156</v>
      </c>
      <c r="AR792" t="s">
        <v>156</v>
      </c>
      <c r="AS792" t="s">
        <v>156</v>
      </c>
      <c r="AT792">
        <v>4171</v>
      </c>
      <c r="AU792">
        <v>4157</v>
      </c>
      <c r="AV792">
        <v>4168</v>
      </c>
      <c r="AW792">
        <v>4171</v>
      </c>
      <c r="AX792">
        <v>16655</v>
      </c>
      <c r="AY792">
        <v>16667</v>
      </c>
      <c r="AZ792">
        <v>506</v>
      </c>
      <c r="BA792">
        <v>502</v>
      </c>
      <c r="BB792">
        <v>508</v>
      </c>
      <c r="BC792">
        <v>506</v>
      </c>
      <c r="BD792">
        <v>211</v>
      </c>
      <c r="BE792">
        <v>209</v>
      </c>
      <c r="BF792">
        <v>212</v>
      </c>
      <c r="BG792">
        <v>211</v>
      </c>
      <c r="BH792">
        <v>848</v>
      </c>
      <c r="BI792">
        <v>855</v>
      </c>
      <c r="BJ792">
        <v>27.6</v>
      </c>
      <c r="BK792">
        <v>28.7</v>
      </c>
      <c r="BL792">
        <v>29.3</v>
      </c>
      <c r="BM792">
        <v>196.3</v>
      </c>
      <c r="BN792">
        <v>196.1</v>
      </c>
      <c r="BO792">
        <v>28.7</v>
      </c>
      <c r="BP792">
        <v>29.3</v>
      </c>
      <c r="BQ792">
        <v>2879</v>
      </c>
      <c r="BR792">
        <v>3997</v>
      </c>
      <c r="BS792">
        <v>3073</v>
      </c>
      <c r="BT792">
        <v>4294</v>
      </c>
      <c r="BU792">
        <v>0</v>
      </c>
      <c r="BV792">
        <v>2879</v>
      </c>
      <c r="BW792">
        <v>3996</v>
      </c>
      <c r="BX792">
        <v>1017</v>
      </c>
      <c r="BY792">
        <v>1559</v>
      </c>
      <c r="BZ792">
        <v>3073</v>
      </c>
      <c r="CA792">
        <v>4294</v>
      </c>
      <c r="CB792">
        <v>24.7</v>
      </c>
      <c r="CC792">
        <v>24.7</v>
      </c>
      <c r="CD792">
        <v>1000</v>
      </c>
      <c r="CE792">
        <v>1000</v>
      </c>
      <c r="CF792">
        <v>1000</v>
      </c>
      <c r="CG792">
        <v>1000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14</v>
      </c>
      <c r="CN792">
        <v>0</v>
      </c>
      <c r="CO792">
        <v>0</v>
      </c>
      <c r="CP792">
        <v>0</v>
      </c>
      <c r="CQ792">
        <v>0</v>
      </c>
      <c r="CR792">
        <v>3144</v>
      </c>
      <c r="CS792">
        <v>5424</v>
      </c>
      <c r="CT792">
        <v>5408</v>
      </c>
      <c r="CU792">
        <v>5424</v>
      </c>
      <c r="CV792">
        <v>5424</v>
      </c>
      <c r="CW792">
        <v>-823</v>
      </c>
      <c r="CX792">
        <v>-1261</v>
      </c>
      <c r="CY792">
        <v>13</v>
      </c>
      <c r="CZ792">
        <v>192</v>
      </c>
      <c r="DA792">
        <v>224</v>
      </c>
      <c r="DB792">
        <v>224</v>
      </c>
      <c r="DC792">
        <v>192</v>
      </c>
      <c r="DD792">
        <v>3214</v>
      </c>
      <c r="DE792">
        <v>3215</v>
      </c>
      <c r="DF792">
        <v>3219</v>
      </c>
      <c r="DG792">
        <v>3216</v>
      </c>
      <c r="DH792">
        <v>0</v>
      </c>
      <c r="DI792">
        <v>0</v>
      </c>
      <c r="DJ792">
        <v>0</v>
      </c>
      <c r="DK792">
        <v>0</v>
      </c>
      <c r="DL792">
        <v>-823</v>
      </c>
      <c r="DM792">
        <v>13</v>
      </c>
      <c r="DN792">
        <v>3.97</v>
      </c>
      <c r="DO792">
        <v>18000</v>
      </c>
      <c r="DP792">
        <v>5424</v>
      </c>
      <c r="DQ792">
        <v>5408</v>
      </c>
      <c r="DR792">
        <v>5424</v>
      </c>
      <c r="DS792">
        <v>5424</v>
      </c>
      <c r="DT792">
        <v>225</v>
      </c>
      <c r="DU792">
        <v>225</v>
      </c>
      <c r="DV792">
        <v>0</v>
      </c>
      <c r="DW792">
        <v>224</v>
      </c>
      <c r="DX792">
        <v>5424</v>
      </c>
      <c r="DY792">
        <v>5408</v>
      </c>
      <c r="DZ792">
        <v>5424</v>
      </c>
      <c r="EA792">
        <v>5424</v>
      </c>
      <c r="EB792">
        <v>16384</v>
      </c>
      <c r="EC792">
        <v>3159</v>
      </c>
      <c r="ED792">
        <v>4545</v>
      </c>
      <c r="EE792">
        <v>1012</v>
      </c>
      <c r="EF792" t="s">
        <v>157</v>
      </c>
    </row>
    <row r="793" spans="1:136" x14ac:dyDescent="0.3">
      <c r="A793">
        <v>777</v>
      </c>
      <c r="B793" s="1">
        <v>44401.378796296296</v>
      </c>
      <c r="C793">
        <v>3108.364</v>
      </c>
      <c r="D793" t="s">
        <v>147</v>
      </c>
      <c r="E793">
        <v>300</v>
      </c>
      <c r="F793">
        <v>10</v>
      </c>
      <c r="G793" t="s">
        <v>148</v>
      </c>
      <c r="H793">
        <v>0</v>
      </c>
      <c r="I793">
        <v>65535</v>
      </c>
      <c r="J793">
        <v>65535</v>
      </c>
      <c r="K793">
        <v>1</v>
      </c>
      <c r="L793">
        <v>28.7</v>
      </c>
      <c r="M793">
        <v>16669</v>
      </c>
      <c r="N793">
        <v>507</v>
      </c>
      <c r="O793">
        <v>512</v>
      </c>
      <c r="P793">
        <v>1</v>
      </c>
      <c r="Q793">
        <v>94</v>
      </c>
      <c r="R793">
        <v>96</v>
      </c>
      <c r="S793">
        <v>2879</v>
      </c>
      <c r="T793">
        <v>3073</v>
      </c>
      <c r="U793">
        <v>65535</v>
      </c>
      <c r="V793">
        <v>65535</v>
      </c>
      <c r="W793">
        <v>43</v>
      </c>
      <c r="X793">
        <v>909</v>
      </c>
      <c r="Y793">
        <v>16800</v>
      </c>
      <c r="Z793" t="s">
        <v>149</v>
      </c>
      <c r="AA793">
        <v>1</v>
      </c>
      <c r="AB793">
        <v>-15073</v>
      </c>
      <c r="AC793">
        <v>-10854</v>
      </c>
      <c r="AD793">
        <v>100</v>
      </c>
      <c r="AE793" t="s">
        <v>147</v>
      </c>
      <c r="AF793" t="s">
        <v>150</v>
      </c>
      <c r="AG793" t="s">
        <v>151</v>
      </c>
      <c r="AH793" t="s">
        <v>158</v>
      </c>
      <c r="AI793" t="s">
        <v>153</v>
      </c>
      <c r="AJ793" t="s">
        <v>154</v>
      </c>
      <c r="AK793" t="s">
        <v>155</v>
      </c>
      <c r="AL793" t="s">
        <v>156</v>
      </c>
      <c r="AM793" t="s">
        <v>156</v>
      </c>
      <c r="AN793" t="s">
        <v>156</v>
      </c>
      <c r="AO793" t="s">
        <v>156</v>
      </c>
      <c r="AP793" t="s">
        <v>156</v>
      </c>
      <c r="AQ793" t="s">
        <v>156</v>
      </c>
      <c r="AR793" t="s">
        <v>156</v>
      </c>
      <c r="AS793" t="s">
        <v>156</v>
      </c>
      <c r="AT793">
        <v>4171</v>
      </c>
      <c r="AU793">
        <v>4155</v>
      </c>
      <c r="AV793">
        <v>4169</v>
      </c>
      <c r="AW793">
        <v>4171</v>
      </c>
      <c r="AX793">
        <v>16655</v>
      </c>
      <c r="AY793">
        <v>16665</v>
      </c>
      <c r="AZ793">
        <v>506</v>
      </c>
      <c r="BA793">
        <v>505</v>
      </c>
      <c r="BB793">
        <v>508</v>
      </c>
      <c r="BC793">
        <v>508</v>
      </c>
      <c r="BD793">
        <v>211</v>
      </c>
      <c r="BE793">
        <v>210</v>
      </c>
      <c r="BF793">
        <v>212</v>
      </c>
      <c r="BG793">
        <v>212</v>
      </c>
      <c r="BH793">
        <v>843</v>
      </c>
      <c r="BI793">
        <v>853</v>
      </c>
      <c r="BJ793">
        <v>30.1</v>
      </c>
      <c r="BK793">
        <v>28.7</v>
      </c>
      <c r="BL793">
        <v>29.3</v>
      </c>
      <c r="BM793">
        <v>196.3</v>
      </c>
      <c r="BN793">
        <v>196.3</v>
      </c>
      <c r="BO793">
        <v>28.7</v>
      </c>
      <c r="BP793">
        <v>29.3</v>
      </c>
      <c r="BQ793">
        <v>2880</v>
      </c>
      <c r="BR793">
        <v>3997</v>
      </c>
      <c r="BS793">
        <v>3073</v>
      </c>
      <c r="BT793">
        <v>4294</v>
      </c>
      <c r="BU793">
        <v>0</v>
      </c>
      <c r="BV793">
        <v>2880</v>
      </c>
      <c r="BW793">
        <v>3998</v>
      </c>
      <c r="BX793">
        <v>1017</v>
      </c>
      <c r="BY793">
        <v>1559</v>
      </c>
      <c r="BZ793">
        <v>3073</v>
      </c>
      <c r="CA793">
        <v>4294</v>
      </c>
      <c r="CB793">
        <v>24.7</v>
      </c>
      <c r="CC793">
        <v>24.7</v>
      </c>
      <c r="CD793">
        <v>1000</v>
      </c>
      <c r="CE793">
        <v>1000</v>
      </c>
      <c r="CF793">
        <v>1000</v>
      </c>
      <c r="CG793">
        <v>1000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14</v>
      </c>
      <c r="CN793">
        <v>0</v>
      </c>
      <c r="CO793">
        <v>0</v>
      </c>
      <c r="CP793">
        <v>0</v>
      </c>
      <c r="CQ793">
        <v>0</v>
      </c>
      <c r="CR793">
        <v>3148</v>
      </c>
      <c r="CS793">
        <v>5424</v>
      </c>
      <c r="CT793">
        <v>5408</v>
      </c>
      <c r="CU793">
        <v>5424</v>
      </c>
      <c r="CV793">
        <v>5424</v>
      </c>
      <c r="CW793">
        <v>-824</v>
      </c>
      <c r="CX793">
        <v>-1263</v>
      </c>
      <c r="CY793">
        <v>14</v>
      </c>
      <c r="CZ793">
        <v>192</v>
      </c>
      <c r="DA793">
        <v>224</v>
      </c>
      <c r="DB793">
        <v>224</v>
      </c>
      <c r="DC793">
        <v>192</v>
      </c>
      <c r="DD793">
        <v>3214</v>
      </c>
      <c r="DE793">
        <v>3215</v>
      </c>
      <c r="DF793">
        <v>3219</v>
      </c>
      <c r="DG793">
        <v>3216</v>
      </c>
      <c r="DH793">
        <v>0</v>
      </c>
      <c r="DI793">
        <v>0</v>
      </c>
      <c r="DJ793">
        <v>0</v>
      </c>
      <c r="DK793">
        <v>0</v>
      </c>
      <c r="DL793">
        <v>-824</v>
      </c>
      <c r="DM793">
        <v>14</v>
      </c>
      <c r="DN793">
        <v>3.97</v>
      </c>
      <c r="DO793">
        <v>18000</v>
      </c>
      <c r="DP793">
        <v>5424</v>
      </c>
      <c r="DQ793">
        <v>5408</v>
      </c>
      <c r="DR793">
        <v>5424</v>
      </c>
      <c r="DS793">
        <v>5424</v>
      </c>
      <c r="DT793">
        <v>224</v>
      </c>
      <c r="DU793">
        <v>223</v>
      </c>
      <c r="DV793">
        <v>0</v>
      </c>
      <c r="DW793">
        <v>223</v>
      </c>
      <c r="DX793">
        <v>5424</v>
      </c>
      <c r="DY793">
        <v>5408</v>
      </c>
      <c r="DZ793">
        <v>5424</v>
      </c>
      <c r="EA793">
        <v>5424</v>
      </c>
      <c r="EB793">
        <v>16384</v>
      </c>
      <c r="EC793">
        <v>3159</v>
      </c>
      <c r="ED793">
        <v>4545</v>
      </c>
      <c r="EE793">
        <v>1024</v>
      </c>
      <c r="EF793" t="s">
        <v>157</v>
      </c>
    </row>
    <row r="794" spans="1:136" x14ac:dyDescent="0.3">
      <c r="A794">
        <v>778</v>
      </c>
      <c r="B794" s="1">
        <v>44401.378842592596</v>
      </c>
      <c r="C794">
        <v>3112.364</v>
      </c>
      <c r="D794" t="s">
        <v>147</v>
      </c>
      <c r="E794">
        <v>300</v>
      </c>
      <c r="F794">
        <v>10</v>
      </c>
      <c r="G794" t="s">
        <v>148</v>
      </c>
      <c r="H794">
        <v>0</v>
      </c>
      <c r="I794">
        <v>65535</v>
      </c>
      <c r="J794">
        <v>65535</v>
      </c>
      <c r="K794">
        <v>1</v>
      </c>
      <c r="L794">
        <v>28.7</v>
      </c>
      <c r="M794">
        <v>16669</v>
      </c>
      <c r="N794">
        <v>505</v>
      </c>
      <c r="O794">
        <v>511</v>
      </c>
      <c r="P794">
        <v>1</v>
      </c>
      <c r="Q794">
        <v>94</v>
      </c>
      <c r="R794">
        <v>96</v>
      </c>
      <c r="S794">
        <v>2880</v>
      </c>
      <c r="T794">
        <v>3073</v>
      </c>
      <c r="U794">
        <v>65535</v>
      </c>
      <c r="V794">
        <v>65535</v>
      </c>
      <c r="W794">
        <v>42</v>
      </c>
      <c r="X794">
        <v>909</v>
      </c>
      <c r="Y794">
        <v>16800</v>
      </c>
      <c r="Z794" t="s">
        <v>149</v>
      </c>
      <c r="AA794">
        <v>1</v>
      </c>
      <c r="AB794">
        <v>-15074</v>
      </c>
      <c r="AC794">
        <v>-10854</v>
      </c>
      <c r="AD794">
        <v>100</v>
      </c>
      <c r="AE794" t="s">
        <v>147</v>
      </c>
      <c r="AF794" t="s">
        <v>150</v>
      </c>
      <c r="AG794" t="s">
        <v>151</v>
      </c>
      <c r="AH794" t="s">
        <v>158</v>
      </c>
      <c r="AI794" t="s">
        <v>153</v>
      </c>
      <c r="AJ794" t="s">
        <v>154</v>
      </c>
      <c r="AK794" t="s">
        <v>155</v>
      </c>
      <c r="AL794" t="s">
        <v>156</v>
      </c>
      <c r="AM794" t="s">
        <v>156</v>
      </c>
      <c r="AN794" t="s">
        <v>156</v>
      </c>
      <c r="AO794" t="s">
        <v>156</v>
      </c>
      <c r="AP794" t="s">
        <v>156</v>
      </c>
      <c r="AQ794" t="s">
        <v>156</v>
      </c>
      <c r="AR794" t="s">
        <v>156</v>
      </c>
      <c r="AS794" t="s">
        <v>156</v>
      </c>
      <c r="AT794">
        <v>4172</v>
      </c>
      <c r="AU794">
        <v>4156</v>
      </c>
      <c r="AV794">
        <v>4169</v>
      </c>
      <c r="AW794">
        <v>4171</v>
      </c>
      <c r="AX794">
        <v>16656</v>
      </c>
      <c r="AY794">
        <v>16666</v>
      </c>
      <c r="AZ794">
        <v>506</v>
      </c>
      <c r="BA794">
        <v>505</v>
      </c>
      <c r="BB794">
        <v>506</v>
      </c>
      <c r="BC794">
        <v>503</v>
      </c>
      <c r="BD794">
        <v>211</v>
      </c>
      <c r="BE794">
        <v>210</v>
      </c>
      <c r="BF794">
        <v>211</v>
      </c>
      <c r="BG794">
        <v>210</v>
      </c>
      <c r="BH794">
        <v>842</v>
      </c>
      <c r="BI794">
        <v>850</v>
      </c>
      <c r="BJ794">
        <v>30</v>
      </c>
      <c r="BK794">
        <v>28.7</v>
      </c>
      <c r="BL794">
        <v>29.3</v>
      </c>
      <c r="BM794">
        <v>197.1</v>
      </c>
      <c r="BN794">
        <v>196.1</v>
      </c>
      <c r="BO794">
        <v>28.7</v>
      </c>
      <c r="BP794">
        <v>29.3</v>
      </c>
      <c r="BQ794">
        <v>2880</v>
      </c>
      <c r="BR794">
        <v>3998</v>
      </c>
      <c r="BS794">
        <v>3073</v>
      </c>
      <c r="BT794">
        <v>4294</v>
      </c>
      <c r="BU794">
        <v>0</v>
      </c>
      <c r="BV794">
        <v>2880</v>
      </c>
      <c r="BW794">
        <v>3998</v>
      </c>
      <c r="BX794">
        <v>1017</v>
      </c>
      <c r="BY794">
        <v>1559</v>
      </c>
      <c r="BZ794">
        <v>3073</v>
      </c>
      <c r="CA794">
        <v>4294</v>
      </c>
      <c r="CB794">
        <v>24.7</v>
      </c>
      <c r="CC794">
        <v>24.7</v>
      </c>
      <c r="CD794">
        <v>1000</v>
      </c>
      <c r="CE794">
        <v>1000</v>
      </c>
      <c r="CF794">
        <v>1000</v>
      </c>
      <c r="CG794">
        <v>1000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14</v>
      </c>
      <c r="CN794">
        <v>0</v>
      </c>
      <c r="CO794">
        <v>0</v>
      </c>
      <c r="CP794">
        <v>0</v>
      </c>
      <c r="CQ794">
        <v>0</v>
      </c>
      <c r="CR794">
        <v>3152</v>
      </c>
      <c r="CS794">
        <v>5424</v>
      </c>
      <c r="CT794">
        <v>5408</v>
      </c>
      <c r="CU794">
        <v>5424</v>
      </c>
      <c r="CV794">
        <v>5424</v>
      </c>
      <c r="CW794">
        <v>-824</v>
      </c>
      <c r="CX794">
        <v>-1263</v>
      </c>
      <c r="CY794">
        <v>14</v>
      </c>
      <c r="CZ794">
        <v>192</v>
      </c>
      <c r="DA794">
        <v>224</v>
      </c>
      <c r="DB794">
        <v>224</v>
      </c>
      <c r="DC794">
        <v>192</v>
      </c>
      <c r="DD794">
        <v>3214</v>
      </c>
      <c r="DE794">
        <v>3215</v>
      </c>
      <c r="DF794">
        <v>3219</v>
      </c>
      <c r="DG794">
        <v>3216</v>
      </c>
      <c r="DH794">
        <v>0</v>
      </c>
      <c r="DI794">
        <v>0</v>
      </c>
      <c r="DJ794">
        <v>0</v>
      </c>
      <c r="DK794">
        <v>0</v>
      </c>
      <c r="DL794">
        <v>-824</v>
      </c>
      <c r="DM794">
        <v>14</v>
      </c>
      <c r="DN794">
        <v>3.97</v>
      </c>
      <c r="DO794">
        <v>18000</v>
      </c>
      <c r="DP794">
        <v>5424</v>
      </c>
      <c r="DQ794">
        <v>5408</v>
      </c>
      <c r="DR794">
        <v>5424</v>
      </c>
      <c r="DS794">
        <v>5424</v>
      </c>
      <c r="DT794">
        <v>222</v>
      </c>
      <c r="DU794">
        <v>222</v>
      </c>
      <c r="DV794">
        <v>0</v>
      </c>
      <c r="DW794">
        <v>222</v>
      </c>
      <c r="DX794">
        <v>5424</v>
      </c>
      <c r="DY794">
        <v>5408</v>
      </c>
      <c r="DZ794">
        <v>5424</v>
      </c>
      <c r="EA794">
        <v>5424</v>
      </c>
      <c r="EB794">
        <v>16384</v>
      </c>
      <c r="EC794">
        <v>3159</v>
      </c>
      <c r="ED794">
        <v>4545</v>
      </c>
      <c r="EE794">
        <v>1027</v>
      </c>
      <c r="EF794" t="s">
        <v>157</v>
      </c>
    </row>
    <row r="795" spans="1:136" x14ac:dyDescent="0.3">
      <c r="A795">
        <v>779</v>
      </c>
      <c r="B795" s="1">
        <v>44401.378888888888</v>
      </c>
      <c r="C795">
        <v>3116.3649999999998</v>
      </c>
      <c r="D795" t="s">
        <v>147</v>
      </c>
      <c r="E795">
        <v>300</v>
      </c>
      <c r="F795">
        <v>10</v>
      </c>
      <c r="G795" t="s">
        <v>148</v>
      </c>
      <c r="H795">
        <v>0</v>
      </c>
      <c r="I795">
        <v>65535</v>
      </c>
      <c r="J795">
        <v>65535</v>
      </c>
      <c r="K795">
        <v>1</v>
      </c>
      <c r="L795">
        <v>28.7</v>
      </c>
      <c r="M795">
        <v>16679</v>
      </c>
      <c r="N795">
        <v>505</v>
      </c>
      <c r="O795">
        <v>509</v>
      </c>
      <c r="P795">
        <v>1</v>
      </c>
      <c r="Q795">
        <v>94</v>
      </c>
      <c r="R795">
        <v>97</v>
      </c>
      <c r="S795">
        <v>2881</v>
      </c>
      <c r="T795">
        <v>3073</v>
      </c>
      <c r="U795">
        <v>65535</v>
      </c>
      <c r="V795">
        <v>65535</v>
      </c>
      <c r="W795">
        <v>42</v>
      </c>
      <c r="X795">
        <v>909</v>
      </c>
      <c r="Y795">
        <v>16800</v>
      </c>
      <c r="Z795" t="s">
        <v>149</v>
      </c>
      <c r="AA795">
        <v>1</v>
      </c>
      <c r="AB795">
        <v>-15074</v>
      </c>
      <c r="AC795">
        <v>-10854</v>
      </c>
      <c r="AD795">
        <v>100</v>
      </c>
      <c r="AE795" t="s">
        <v>147</v>
      </c>
      <c r="AF795" t="s">
        <v>150</v>
      </c>
      <c r="AG795" t="s">
        <v>151</v>
      </c>
      <c r="AH795" t="s">
        <v>158</v>
      </c>
      <c r="AI795" t="s">
        <v>153</v>
      </c>
      <c r="AJ795" t="s">
        <v>154</v>
      </c>
      <c r="AK795" t="s">
        <v>155</v>
      </c>
      <c r="AL795" t="s">
        <v>156</v>
      </c>
      <c r="AM795" t="s">
        <v>156</v>
      </c>
      <c r="AN795" t="s">
        <v>156</v>
      </c>
      <c r="AO795" t="s">
        <v>156</v>
      </c>
      <c r="AP795" t="s">
        <v>156</v>
      </c>
      <c r="AQ795" t="s">
        <v>156</v>
      </c>
      <c r="AR795" t="s">
        <v>156</v>
      </c>
      <c r="AS795" t="s">
        <v>156</v>
      </c>
      <c r="AT795">
        <v>4171</v>
      </c>
      <c r="AU795">
        <v>4157</v>
      </c>
      <c r="AV795">
        <v>4169</v>
      </c>
      <c r="AW795">
        <v>4171</v>
      </c>
      <c r="AX795">
        <v>16655</v>
      </c>
      <c r="AY795">
        <v>16666</v>
      </c>
      <c r="AZ795">
        <v>502</v>
      </c>
      <c r="BA795">
        <v>505</v>
      </c>
      <c r="BB795">
        <v>501</v>
      </c>
      <c r="BC795">
        <v>500</v>
      </c>
      <c r="BD795">
        <v>209</v>
      </c>
      <c r="BE795">
        <v>210</v>
      </c>
      <c r="BF795">
        <v>209</v>
      </c>
      <c r="BG795">
        <v>209</v>
      </c>
      <c r="BH795">
        <v>842</v>
      </c>
      <c r="BI795">
        <v>848</v>
      </c>
      <c r="BJ795">
        <v>27.2</v>
      </c>
      <c r="BK795">
        <v>28.7</v>
      </c>
      <c r="BL795">
        <v>29.3</v>
      </c>
      <c r="BM795">
        <v>196.3</v>
      </c>
      <c r="BN795">
        <v>197</v>
      </c>
      <c r="BO795">
        <v>28.7</v>
      </c>
      <c r="BP795">
        <v>29.3</v>
      </c>
      <c r="BQ795">
        <v>2881</v>
      </c>
      <c r="BR795">
        <v>3999</v>
      </c>
      <c r="BS795">
        <v>3073</v>
      </c>
      <c r="BT795">
        <v>4294</v>
      </c>
      <c r="BU795">
        <v>0</v>
      </c>
      <c r="BV795">
        <v>2881</v>
      </c>
      <c r="BW795">
        <v>3999</v>
      </c>
      <c r="BX795">
        <v>1017</v>
      </c>
      <c r="BY795">
        <v>1559</v>
      </c>
      <c r="BZ795">
        <v>3073</v>
      </c>
      <c r="CA795">
        <v>4294</v>
      </c>
      <c r="CB795">
        <v>24.7</v>
      </c>
      <c r="CC795">
        <v>24.7</v>
      </c>
      <c r="CD795">
        <v>1000</v>
      </c>
      <c r="CE795">
        <v>1000</v>
      </c>
      <c r="CF795">
        <v>1000</v>
      </c>
      <c r="CG795">
        <v>1000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14</v>
      </c>
      <c r="CN795">
        <v>0</v>
      </c>
      <c r="CO795">
        <v>0</v>
      </c>
      <c r="CP795">
        <v>0</v>
      </c>
      <c r="CQ795">
        <v>0</v>
      </c>
      <c r="CR795">
        <v>3156</v>
      </c>
      <c r="CS795">
        <v>5424</v>
      </c>
      <c r="CT795">
        <v>5408</v>
      </c>
      <c r="CU795">
        <v>5424</v>
      </c>
      <c r="CV795">
        <v>5424</v>
      </c>
      <c r="CW795">
        <v>-825</v>
      </c>
      <c r="CX795">
        <v>-1264</v>
      </c>
      <c r="CY795">
        <v>14</v>
      </c>
      <c r="CZ795">
        <v>192</v>
      </c>
      <c r="DA795">
        <v>224</v>
      </c>
      <c r="DB795">
        <v>224</v>
      </c>
      <c r="DC795">
        <v>192</v>
      </c>
      <c r="DD795">
        <v>3214</v>
      </c>
      <c r="DE795">
        <v>3215</v>
      </c>
      <c r="DF795">
        <v>3219</v>
      </c>
      <c r="DG795">
        <v>3216</v>
      </c>
      <c r="DH795">
        <v>0</v>
      </c>
      <c r="DI795">
        <v>0</v>
      </c>
      <c r="DJ795">
        <v>0</v>
      </c>
      <c r="DK795">
        <v>0</v>
      </c>
      <c r="DL795">
        <v>-825</v>
      </c>
      <c r="DM795">
        <v>14</v>
      </c>
      <c r="DN795">
        <v>3.97</v>
      </c>
      <c r="DO795">
        <v>18000</v>
      </c>
      <c r="DP795">
        <v>5424</v>
      </c>
      <c r="DQ795">
        <v>5408</v>
      </c>
      <c r="DR795">
        <v>5424</v>
      </c>
      <c r="DS795">
        <v>5424</v>
      </c>
      <c r="DT795">
        <v>221</v>
      </c>
      <c r="DU795">
        <v>221</v>
      </c>
      <c r="DV795">
        <v>0</v>
      </c>
      <c r="DW795">
        <v>220</v>
      </c>
      <c r="DX795">
        <v>5424</v>
      </c>
      <c r="DY795">
        <v>5408</v>
      </c>
      <c r="DZ795">
        <v>5424</v>
      </c>
      <c r="EA795">
        <v>5424</v>
      </c>
      <c r="EB795">
        <v>16384</v>
      </c>
      <c r="EC795">
        <v>3159</v>
      </c>
      <c r="ED795">
        <v>4545</v>
      </c>
      <c r="EE795">
        <v>1007</v>
      </c>
      <c r="EF795" t="s">
        <v>157</v>
      </c>
    </row>
    <row r="796" spans="1:136" x14ac:dyDescent="0.3">
      <c r="A796">
        <v>780</v>
      </c>
      <c r="B796" s="1">
        <v>44401.378935185188</v>
      </c>
      <c r="C796">
        <v>3120.366</v>
      </c>
      <c r="D796" t="s">
        <v>147</v>
      </c>
      <c r="E796">
        <v>300</v>
      </c>
      <c r="F796">
        <v>10</v>
      </c>
      <c r="G796" t="s">
        <v>148</v>
      </c>
      <c r="H796">
        <v>0</v>
      </c>
      <c r="I796">
        <v>65535</v>
      </c>
      <c r="J796">
        <v>65535</v>
      </c>
      <c r="K796">
        <v>1</v>
      </c>
      <c r="L796">
        <v>28.7</v>
      </c>
      <c r="M796">
        <v>16678</v>
      </c>
      <c r="N796">
        <v>503</v>
      </c>
      <c r="O796">
        <v>508</v>
      </c>
      <c r="P796">
        <v>1</v>
      </c>
      <c r="Q796">
        <v>94</v>
      </c>
      <c r="R796">
        <v>97</v>
      </c>
      <c r="S796">
        <v>2881</v>
      </c>
      <c r="T796">
        <v>3073</v>
      </c>
      <c r="U796">
        <v>65535</v>
      </c>
      <c r="V796">
        <v>65535</v>
      </c>
      <c r="W796">
        <v>43</v>
      </c>
      <c r="X796">
        <v>909</v>
      </c>
      <c r="Y796">
        <v>16800</v>
      </c>
      <c r="Z796" t="s">
        <v>149</v>
      </c>
      <c r="AA796">
        <v>1</v>
      </c>
      <c r="AB796">
        <v>-15074</v>
      </c>
      <c r="AC796">
        <v>-10854</v>
      </c>
      <c r="AD796">
        <v>100</v>
      </c>
      <c r="AE796" t="s">
        <v>147</v>
      </c>
      <c r="AF796" t="s">
        <v>150</v>
      </c>
      <c r="AG796" t="s">
        <v>151</v>
      </c>
      <c r="AH796" t="s">
        <v>158</v>
      </c>
      <c r="AI796" t="s">
        <v>153</v>
      </c>
      <c r="AJ796" t="s">
        <v>154</v>
      </c>
      <c r="AK796" t="s">
        <v>155</v>
      </c>
      <c r="AL796" t="s">
        <v>156</v>
      </c>
      <c r="AM796" t="s">
        <v>156</v>
      </c>
      <c r="AN796" t="s">
        <v>156</v>
      </c>
      <c r="AO796" t="s">
        <v>156</v>
      </c>
      <c r="AP796" t="s">
        <v>156</v>
      </c>
      <c r="AQ796" t="s">
        <v>156</v>
      </c>
      <c r="AR796" t="s">
        <v>156</v>
      </c>
      <c r="AS796" t="s">
        <v>156</v>
      </c>
      <c r="AT796">
        <v>4173</v>
      </c>
      <c r="AU796">
        <v>4156</v>
      </c>
      <c r="AV796">
        <v>4169</v>
      </c>
      <c r="AW796">
        <v>4172</v>
      </c>
      <c r="AX796">
        <v>16656</v>
      </c>
      <c r="AY796">
        <v>16667</v>
      </c>
      <c r="AZ796">
        <v>504</v>
      </c>
      <c r="BA796">
        <v>500</v>
      </c>
      <c r="BB796">
        <v>504</v>
      </c>
      <c r="BC796">
        <v>499</v>
      </c>
      <c r="BD796">
        <v>210</v>
      </c>
      <c r="BE796">
        <v>208</v>
      </c>
      <c r="BF796">
        <v>210</v>
      </c>
      <c r="BG796">
        <v>208</v>
      </c>
      <c r="BH796">
        <v>837</v>
      </c>
      <c r="BI796">
        <v>846</v>
      </c>
      <c r="BJ796">
        <v>30</v>
      </c>
      <c r="BK796">
        <v>28.7</v>
      </c>
      <c r="BL796">
        <v>29.3</v>
      </c>
      <c r="BM796">
        <v>197.5</v>
      </c>
      <c r="BN796">
        <v>196.5</v>
      </c>
      <c r="BO796">
        <v>28.7</v>
      </c>
      <c r="BP796">
        <v>29.3</v>
      </c>
      <c r="BQ796">
        <v>2881</v>
      </c>
      <c r="BR796">
        <v>4000</v>
      </c>
      <c r="BS796">
        <v>3073</v>
      </c>
      <c r="BT796">
        <v>4294</v>
      </c>
      <c r="BU796">
        <v>0</v>
      </c>
      <c r="BV796">
        <v>2881</v>
      </c>
      <c r="BW796">
        <v>3999</v>
      </c>
      <c r="BX796">
        <v>1017</v>
      </c>
      <c r="BY796">
        <v>1559</v>
      </c>
      <c r="BZ796">
        <v>3073</v>
      </c>
      <c r="CA796">
        <v>4294</v>
      </c>
      <c r="CB796">
        <v>24.7</v>
      </c>
      <c r="CC796">
        <v>24.7</v>
      </c>
      <c r="CD796">
        <v>1000</v>
      </c>
      <c r="CE796">
        <v>1000</v>
      </c>
      <c r="CF796">
        <v>1000</v>
      </c>
      <c r="CG796">
        <v>1000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14</v>
      </c>
      <c r="CN796">
        <v>0</v>
      </c>
      <c r="CO796">
        <v>0</v>
      </c>
      <c r="CP796">
        <v>0</v>
      </c>
      <c r="CQ796">
        <v>0</v>
      </c>
      <c r="CR796">
        <v>3160</v>
      </c>
      <c r="CS796">
        <v>5424</v>
      </c>
      <c r="CT796">
        <v>5408</v>
      </c>
      <c r="CU796">
        <v>5424</v>
      </c>
      <c r="CV796">
        <v>5424</v>
      </c>
      <c r="CW796">
        <v>-825</v>
      </c>
      <c r="CX796">
        <v>-1264</v>
      </c>
      <c r="CY796">
        <v>14</v>
      </c>
      <c r="CZ796">
        <v>192</v>
      </c>
      <c r="DA796">
        <v>224</v>
      </c>
      <c r="DB796">
        <v>224</v>
      </c>
      <c r="DC796">
        <v>192</v>
      </c>
      <c r="DD796">
        <v>3214</v>
      </c>
      <c r="DE796">
        <v>3215</v>
      </c>
      <c r="DF796">
        <v>3219</v>
      </c>
      <c r="DG796">
        <v>3216</v>
      </c>
      <c r="DH796">
        <v>0</v>
      </c>
      <c r="DI796">
        <v>0</v>
      </c>
      <c r="DJ796">
        <v>0</v>
      </c>
      <c r="DK796">
        <v>0</v>
      </c>
      <c r="DL796">
        <v>-825</v>
      </c>
      <c r="DM796">
        <v>14</v>
      </c>
      <c r="DN796">
        <v>3.97</v>
      </c>
      <c r="DO796">
        <v>18000</v>
      </c>
      <c r="DP796">
        <v>5424</v>
      </c>
      <c r="DQ796">
        <v>5408</v>
      </c>
      <c r="DR796">
        <v>5424</v>
      </c>
      <c r="DS796">
        <v>5424</v>
      </c>
      <c r="DT796">
        <v>220</v>
      </c>
      <c r="DU796">
        <v>219</v>
      </c>
      <c r="DV796">
        <v>0</v>
      </c>
      <c r="DW796">
        <v>219</v>
      </c>
      <c r="DX796">
        <v>5424</v>
      </c>
      <c r="DY796">
        <v>5408</v>
      </c>
      <c r="DZ796">
        <v>5424</v>
      </c>
      <c r="EA796">
        <v>5424</v>
      </c>
      <c r="EB796">
        <v>16384</v>
      </c>
      <c r="EC796">
        <v>3159</v>
      </c>
      <c r="ED796">
        <v>4545</v>
      </c>
      <c r="EE796">
        <v>1025</v>
      </c>
      <c r="EF796" t="s">
        <v>157</v>
      </c>
    </row>
    <row r="797" spans="1:136" x14ac:dyDescent="0.3">
      <c r="A797">
        <v>781</v>
      </c>
      <c r="B797" s="1">
        <v>44401.378981481481</v>
      </c>
      <c r="C797">
        <v>3124.366</v>
      </c>
      <c r="D797" t="s">
        <v>147</v>
      </c>
      <c r="E797">
        <v>300</v>
      </c>
      <c r="F797">
        <v>10</v>
      </c>
      <c r="G797" t="s">
        <v>148</v>
      </c>
      <c r="H797">
        <v>0</v>
      </c>
      <c r="I797">
        <v>65535</v>
      </c>
      <c r="J797">
        <v>65535</v>
      </c>
      <c r="K797">
        <v>1</v>
      </c>
      <c r="L797">
        <v>28.7</v>
      </c>
      <c r="M797">
        <v>16679</v>
      </c>
      <c r="N797">
        <v>501</v>
      </c>
      <c r="O797">
        <v>507</v>
      </c>
      <c r="P797">
        <v>1</v>
      </c>
      <c r="Q797">
        <v>94</v>
      </c>
      <c r="R797">
        <v>97</v>
      </c>
      <c r="S797">
        <v>2882</v>
      </c>
      <c r="T797">
        <v>3073</v>
      </c>
      <c r="U797">
        <v>65535</v>
      </c>
      <c r="V797">
        <v>65535</v>
      </c>
      <c r="W797">
        <v>42</v>
      </c>
      <c r="X797">
        <v>909</v>
      </c>
      <c r="Y797">
        <v>16800</v>
      </c>
      <c r="Z797" t="s">
        <v>149</v>
      </c>
      <c r="AA797">
        <v>1</v>
      </c>
      <c r="AB797">
        <v>-15077</v>
      </c>
      <c r="AC797">
        <v>-10851</v>
      </c>
      <c r="AD797">
        <v>100</v>
      </c>
      <c r="AE797" t="s">
        <v>147</v>
      </c>
      <c r="AF797" t="s">
        <v>150</v>
      </c>
      <c r="AG797" t="s">
        <v>151</v>
      </c>
      <c r="AH797" t="s">
        <v>158</v>
      </c>
      <c r="AI797" t="s">
        <v>153</v>
      </c>
      <c r="AJ797" t="s">
        <v>154</v>
      </c>
      <c r="AK797" t="s">
        <v>155</v>
      </c>
      <c r="AL797" t="s">
        <v>156</v>
      </c>
      <c r="AM797" t="s">
        <v>156</v>
      </c>
      <c r="AN797" t="s">
        <v>156</v>
      </c>
      <c r="AO797" t="s">
        <v>156</v>
      </c>
      <c r="AP797" t="s">
        <v>156</v>
      </c>
      <c r="AQ797" t="s">
        <v>156</v>
      </c>
      <c r="AR797" t="s">
        <v>156</v>
      </c>
      <c r="AS797" t="s">
        <v>156</v>
      </c>
      <c r="AT797">
        <v>4171</v>
      </c>
      <c r="AU797">
        <v>4156</v>
      </c>
      <c r="AV797">
        <v>4171</v>
      </c>
      <c r="AW797">
        <v>4172</v>
      </c>
      <c r="AX797">
        <v>16658</v>
      </c>
      <c r="AY797">
        <v>16664</v>
      </c>
      <c r="AZ797">
        <v>503</v>
      </c>
      <c r="BA797">
        <v>497</v>
      </c>
      <c r="BB797">
        <v>503</v>
      </c>
      <c r="BC797">
        <v>499</v>
      </c>
      <c r="BD797">
        <v>210</v>
      </c>
      <c r="BE797">
        <v>207</v>
      </c>
      <c r="BF797">
        <v>210</v>
      </c>
      <c r="BG797">
        <v>208</v>
      </c>
      <c r="BH797">
        <v>835</v>
      </c>
      <c r="BI797">
        <v>844</v>
      </c>
      <c r="BJ797">
        <v>30.1</v>
      </c>
      <c r="BK797">
        <v>28.7</v>
      </c>
      <c r="BL797">
        <v>29.3</v>
      </c>
      <c r="BM797">
        <v>197.4</v>
      </c>
      <c r="BN797">
        <v>197.5</v>
      </c>
      <c r="BO797">
        <v>28.7</v>
      </c>
      <c r="BP797">
        <v>29.3</v>
      </c>
      <c r="BQ797">
        <v>2882</v>
      </c>
      <c r="BR797">
        <v>4001</v>
      </c>
      <c r="BS797">
        <v>3073</v>
      </c>
      <c r="BT797">
        <v>4294</v>
      </c>
      <c r="BU797">
        <v>0</v>
      </c>
      <c r="BV797">
        <v>2882</v>
      </c>
      <c r="BW797">
        <v>4001</v>
      </c>
      <c r="BX797">
        <v>1017</v>
      </c>
      <c r="BY797">
        <v>1559</v>
      </c>
      <c r="BZ797">
        <v>3073</v>
      </c>
      <c r="CA797">
        <v>4294</v>
      </c>
      <c r="CB797">
        <v>24.7</v>
      </c>
      <c r="CC797">
        <v>24.7</v>
      </c>
      <c r="CD797">
        <v>1000</v>
      </c>
      <c r="CE797">
        <v>1000</v>
      </c>
      <c r="CF797">
        <v>1000</v>
      </c>
      <c r="CG797">
        <v>1000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14</v>
      </c>
      <c r="CN797">
        <v>0</v>
      </c>
      <c r="CO797">
        <v>0</v>
      </c>
      <c r="CP797">
        <v>0</v>
      </c>
      <c r="CQ797">
        <v>0</v>
      </c>
      <c r="CR797">
        <v>3164</v>
      </c>
      <c r="CS797">
        <v>5424</v>
      </c>
      <c r="CT797">
        <v>5408</v>
      </c>
      <c r="CU797">
        <v>5424</v>
      </c>
      <c r="CV797">
        <v>5424</v>
      </c>
      <c r="CW797">
        <v>-826</v>
      </c>
      <c r="CX797">
        <v>-1266</v>
      </c>
      <c r="CY797">
        <v>14</v>
      </c>
      <c r="CZ797">
        <v>192</v>
      </c>
      <c r="DA797">
        <v>224</v>
      </c>
      <c r="DB797">
        <v>224</v>
      </c>
      <c r="DC797">
        <v>192</v>
      </c>
      <c r="DD797">
        <v>3214</v>
      </c>
      <c r="DE797">
        <v>3215</v>
      </c>
      <c r="DF797">
        <v>3219</v>
      </c>
      <c r="DG797">
        <v>3216</v>
      </c>
      <c r="DH797">
        <v>0</v>
      </c>
      <c r="DI797">
        <v>0</v>
      </c>
      <c r="DJ797">
        <v>0</v>
      </c>
      <c r="DK797">
        <v>0</v>
      </c>
      <c r="DL797">
        <v>-826</v>
      </c>
      <c r="DM797">
        <v>14</v>
      </c>
      <c r="DN797">
        <v>3.97</v>
      </c>
      <c r="DO797">
        <v>18000</v>
      </c>
      <c r="DP797">
        <v>5424</v>
      </c>
      <c r="DQ797">
        <v>5408</v>
      </c>
      <c r="DR797">
        <v>5424</v>
      </c>
      <c r="DS797">
        <v>5424</v>
      </c>
      <c r="DT797">
        <v>218</v>
      </c>
      <c r="DU797">
        <v>218</v>
      </c>
      <c r="DV797">
        <v>0</v>
      </c>
      <c r="DW797">
        <v>218</v>
      </c>
      <c r="DX797">
        <v>5424</v>
      </c>
      <c r="DY797">
        <v>5408</v>
      </c>
      <c r="DZ797">
        <v>5424</v>
      </c>
      <c r="EA797">
        <v>5424</v>
      </c>
      <c r="EB797">
        <v>16384</v>
      </c>
      <c r="EC797">
        <v>3159</v>
      </c>
      <c r="ED797">
        <v>4545</v>
      </c>
      <c r="EE797">
        <v>1007</v>
      </c>
      <c r="EF797" t="s">
        <v>157</v>
      </c>
    </row>
    <row r="798" spans="1:136" x14ac:dyDescent="0.3">
      <c r="A798">
        <v>782</v>
      </c>
      <c r="B798" s="1">
        <v>44401.379027777781</v>
      </c>
      <c r="C798">
        <v>3128.366</v>
      </c>
      <c r="D798" t="s">
        <v>147</v>
      </c>
      <c r="E798">
        <v>300</v>
      </c>
      <c r="F798">
        <v>10</v>
      </c>
      <c r="G798" t="s">
        <v>148</v>
      </c>
      <c r="H798">
        <v>0</v>
      </c>
      <c r="I798">
        <v>65535</v>
      </c>
      <c r="J798">
        <v>65535</v>
      </c>
      <c r="K798">
        <v>1</v>
      </c>
      <c r="L798">
        <v>28.7</v>
      </c>
      <c r="M798">
        <v>16680</v>
      </c>
      <c r="N798">
        <v>500</v>
      </c>
      <c r="O798">
        <v>505</v>
      </c>
      <c r="P798">
        <v>1</v>
      </c>
      <c r="Q798">
        <v>94</v>
      </c>
      <c r="R798">
        <v>97</v>
      </c>
      <c r="S798">
        <v>2882</v>
      </c>
      <c r="T798">
        <v>3073</v>
      </c>
      <c r="U798">
        <v>65535</v>
      </c>
      <c r="V798">
        <v>65535</v>
      </c>
      <c r="W798">
        <v>43</v>
      </c>
      <c r="X798">
        <v>909</v>
      </c>
      <c r="Y798">
        <v>16800</v>
      </c>
      <c r="Z798" t="s">
        <v>149</v>
      </c>
      <c r="AA798">
        <v>1</v>
      </c>
      <c r="AB798">
        <v>-15077</v>
      </c>
      <c r="AC798">
        <v>-10851</v>
      </c>
      <c r="AD798">
        <v>100</v>
      </c>
      <c r="AE798" t="s">
        <v>147</v>
      </c>
      <c r="AF798" t="s">
        <v>150</v>
      </c>
      <c r="AG798" t="s">
        <v>151</v>
      </c>
      <c r="AH798" t="s">
        <v>158</v>
      </c>
      <c r="AI798" t="s">
        <v>153</v>
      </c>
      <c r="AJ798" t="s">
        <v>154</v>
      </c>
      <c r="AK798" t="s">
        <v>155</v>
      </c>
      <c r="AL798" t="s">
        <v>156</v>
      </c>
      <c r="AM798" t="s">
        <v>156</v>
      </c>
      <c r="AN798" t="s">
        <v>156</v>
      </c>
      <c r="AO798" t="s">
        <v>156</v>
      </c>
      <c r="AP798" t="s">
        <v>156</v>
      </c>
      <c r="AQ798" t="s">
        <v>156</v>
      </c>
      <c r="AR798" t="s">
        <v>156</v>
      </c>
      <c r="AS798" t="s">
        <v>156</v>
      </c>
      <c r="AT798">
        <v>4171</v>
      </c>
      <c r="AU798">
        <v>4156</v>
      </c>
      <c r="AV798">
        <v>4170</v>
      </c>
      <c r="AW798">
        <v>4172</v>
      </c>
      <c r="AX798">
        <v>16655</v>
      </c>
      <c r="AY798">
        <v>16667</v>
      </c>
      <c r="AZ798">
        <v>501</v>
      </c>
      <c r="BA798">
        <v>500</v>
      </c>
      <c r="BB798">
        <v>500</v>
      </c>
      <c r="BC798">
        <v>501</v>
      </c>
      <c r="BD798">
        <v>209</v>
      </c>
      <c r="BE798">
        <v>208</v>
      </c>
      <c r="BF798">
        <v>209</v>
      </c>
      <c r="BG798">
        <v>209</v>
      </c>
      <c r="BH798">
        <v>833</v>
      </c>
      <c r="BI798">
        <v>841</v>
      </c>
      <c r="BJ798">
        <v>27.4</v>
      </c>
      <c r="BK798">
        <v>28.7</v>
      </c>
      <c r="BL798">
        <v>29.3</v>
      </c>
      <c r="BM798">
        <v>196.4</v>
      </c>
      <c r="BN798">
        <v>196.8</v>
      </c>
      <c r="BO798">
        <v>28.7</v>
      </c>
      <c r="BP798">
        <v>29.3</v>
      </c>
      <c r="BQ798">
        <v>2882</v>
      </c>
      <c r="BR798">
        <v>4002</v>
      </c>
      <c r="BS798">
        <v>3073</v>
      </c>
      <c r="BT798">
        <v>4294</v>
      </c>
      <c r="BU798">
        <v>0</v>
      </c>
      <c r="BV798">
        <v>2882</v>
      </c>
      <c r="BW798">
        <v>4001</v>
      </c>
      <c r="BX798">
        <v>1017</v>
      </c>
      <c r="BY798">
        <v>1559</v>
      </c>
      <c r="BZ798">
        <v>3073</v>
      </c>
      <c r="CA798">
        <v>4294</v>
      </c>
      <c r="CB798">
        <v>24.7</v>
      </c>
      <c r="CC798">
        <v>24.7</v>
      </c>
      <c r="CD798">
        <v>1000</v>
      </c>
      <c r="CE798">
        <v>1000</v>
      </c>
      <c r="CF798">
        <v>1000</v>
      </c>
      <c r="CG798">
        <v>1000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14</v>
      </c>
      <c r="CN798">
        <v>0</v>
      </c>
      <c r="CO798">
        <v>0</v>
      </c>
      <c r="CP798">
        <v>0</v>
      </c>
      <c r="CQ798">
        <v>0</v>
      </c>
      <c r="CR798">
        <v>3168</v>
      </c>
      <c r="CS798">
        <v>5424</v>
      </c>
      <c r="CT798">
        <v>5408</v>
      </c>
      <c r="CU798">
        <v>5424</v>
      </c>
      <c r="CV798">
        <v>5424</v>
      </c>
      <c r="CW798">
        <v>-826</v>
      </c>
      <c r="CX798">
        <v>-1266</v>
      </c>
      <c r="CY798">
        <v>14</v>
      </c>
      <c r="CZ798">
        <v>192</v>
      </c>
      <c r="DA798">
        <v>224</v>
      </c>
      <c r="DB798">
        <v>224</v>
      </c>
      <c r="DC798">
        <v>192</v>
      </c>
      <c r="DD798">
        <v>3214</v>
      </c>
      <c r="DE798">
        <v>3215</v>
      </c>
      <c r="DF798">
        <v>3219</v>
      </c>
      <c r="DG798">
        <v>3216</v>
      </c>
      <c r="DH798">
        <v>0</v>
      </c>
      <c r="DI798">
        <v>0</v>
      </c>
      <c r="DJ798">
        <v>0</v>
      </c>
      <c r="DK798">
        <v>0</v>
      </c>
      <c r="DL798">
        <v>-826</v>
      </c>
      <c r="DM798">
        <v>14</v>
      </c>
      <c r="DN798">
        <v>3.97</v>
      </c>
      <c r="DO798">
        <v>18000</v>
      </c>
      <c r="DP798">
        <v>5424</v>
      </c>
      <c r="DQ798">
        <v>5408</v>
      </c>
      <c r="DR798">
        <v>5424</v>
      </c>
      <c r="DS798">
        <v>5424</v>
      </c>
      <c r="DT798">
        <v>217</v>
      </c>
      <c r="DU798">
        <v>217</v>
      </c>
      <c r="DV798">
        <v>0</v>
      </c>
      <c r="DW798">
        <v>216</v>
      </c>
      <c r="DX798">
        <v>5424</v>
      </c>
      <c r="DY798">
        <v>5408</v>
      </c>
      <c r="DZ798">
        <v>5424</v>
      </c>
      <c r="EA798">
        <v>5424</v>
      </c>
      <c r="EB798">
        <v>16384</v>
      </c>
      <c r="EC798">
        <v>3159</v>
      </c>
      <c r="ED798">
        <v>4545</v>
      </c>
      <c r="EE798">
        <v>1039</v>
      </c>
      <c r="EF798" t="s">
        <v>157</v>
      </c>
    </row>
    <row r="799" spans="1:136" x14ac:dyDescent="0.3">
      <c r="A799">
        <v>783</v>
      </c>
      <c r="B799" s="1">
        <v>44401.379074074073</v>
      </c>
      <c r="C799">
        <v>3132.3670000000002</v>
      </c>
      <c r="D799" t="s">
        <v>147</v>
      </c>
      <c r="E799">
        <v>300</v>
      </c>
      <c r="F799">
        <v>10</v>
      </c>
      <c r="G799" t="s">
        <v>148</v>
      </c>
      <c r="H799">
        <v>0</v>
      </c>
      <c r="I799">
        <v>65535</v>
      </c>
      <c r="J799">
        <v>65535</v>
      </c>
      <c r="K799">
        <v>1</v>
      </c>
      <c r="L799">
        <v>28.6</v>
      </c>
      <c r="M799">
        <v>16680</v>
      </c>
      <c r="N799">
        <v>500</v>
      </c>
      <c r="O799">
        <v>504</v>
      </c>
      <c r="P799">
        <v>1</v>
      </c>
      <c r="Q799">
        <v>94</v>
      </c>
      <c r="R799">
        <v>97</v>
      </c>
      <c r="S799">
        <v>2883</v>
      </c>
      <c r="T799">
        <v>3073</v>
      </c>
      <c r="U799">
        <v>65535</v>
      </c>
      <c r="V799">
        <v>65535</v>
      </c>
      <c r="W799">
        <v>42</v>
      </c>
      <c r="X799">
        <v>909</v>
      </c>
      <c r="Y799">
        <v>16800</v>
      </c>
      <c r="Z799" t="s">
        <v>149</v>
      </c>
      <c r="AA799">
        <v>1</v>
      </c>
      <c r="AB799">
        <v>-15078</v>
      </c>
      <c r="AC799">
        <v>-10854</v>
      </c>
      <c r="AD799">
        <v>100</v>
      </c>
      <c r="AE799" t="s">
        <v>147</v>
      </c>
      <c r="AF799" t="s">
        <v>150</v>
      </c>
      <c r="AG799" t="s">
        <v>151</v>
      </c>
      <c r="AH799" t="s">
        <v>158</v>
      </c>
      <c r="AI799" t="s">
        <v>153</v>
      </c>
      <c r="AJ799" t="s">
        <v>154</v>
      </c>
      <c r="AK799" t="s">
        <v>155</v>
      </c>
      <c r="AL799" t="s">
        <v>156</v>
      </c>
      <c r="AM799" t="s">
        <v>156</v>
      </c>
      <c r="AN799" t="s">
        <v>156</v>
      </c>
      <c r="AO799" t="s">
        <v>156</v>
      </c>
      <c r="AP799" t="s">
        <v>156</v>
      </c>
      <c r="AQ799" t="s">
        <v>156</v>
      </c>
      <c r="AR799" t="s">
        <v>156</v>
      </c>
      <c r="AS799" t="s">
        <v>156</v>
      </c>
      <c r="AT799">
        <v>4171</v>
      </c>
      <c r="AU799">
        <v>4157</v>
      </c>
      <c r="AV799">
        <v>4170</v>
      </c>
      <c r="AW799">
        <v>4171</v>
      </c>
      <c r="AX799">
        <v>16658</v>
      </c>
      <c r="AY799">
        <v>16667</v>
      </c>
      <c r="AZ799">
        <v>495</v>
      </c>
      <c r="BA799">
        <v>498</v>
      </c>
      <c r="BB799">
        <v>497</v>
      </c>
      <c r="BC799">
        <v>499</v>
      </c>
      <c r="BD799">
        <v>206</v>
      </c>
      <c r="BE799">
        <v>207</v>
      </c>
      <c r="BF799">
        <v>207</v>
      </c>
      <c r="BG799">
        <v>208</v>
      </c>
      <c r="BH799">
        <v>830</v>
      </c>
      <c r="BI799">
        <v>839</v>
      </c>
      <c r="BJ799">
        <v>29.9</v>
      </c>
      <c r="BK799">
        <v>28.7</v>
      </c>
      <c r="BL799">
        <v>29.3</v>
      </c>
      <c r="BM799">
        <v>196.1</v>
      </c>
      <c r="BN799">
        <v>197</v>
      </c>
      <c r="BO799">
        <v>28.7</v>
      </c>
      <c r="BP799">
        <v>29.3</v>
      </c>
      <c r="BQ799">
        <v>2883</v>
      </c>
      <c r="BR799">
        <v>4003</v>
      </c>
      <c r="BS799">
        <v>3073</v>
      </c>
      <c r="BT799">
        <v>4294</v>
      </c>
      <c r="BU799">
        <v>0</v>
      </c>
      <c r="BV799">
        <v>2883</v>
      </c>
      <c r="BW799">
        <v>4002</v>
      </c>
      <c r="BX799">
        <v>1017</v>
      </c>
      <c r="BY799">
        <v>1559</v>
      </c>
      <c r="BZ799">
        <v>3073</v>
      </c>
      <c r="CA799">
        <v>4294</v>
      </c>
      <c r="CB799">
        <v>24.7</v>
      </c>
      <c r="CC799">
        <v>24.7</v>
      </c>
      <c r="CD799">
        <v>1000</v>
      </c>
      <c r="CE799">
        <v>1000</v>
      </c>
      <c r="CF799">
        <v>1000</v>
      </c>
      <c r="CG799">
        <v>1000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14</v>
      </c>
      <c r="CN799">
        <v>0</v>
      </c>
      <c r="CO799">
        <v>0</v>
      </c>
      <c r="CP799">
        <v>0</v>
      </c>
      <c r="CQ799">
        <v>0</v>
      </c>
      <c r="CR799">
        <v>3172</v>
      </c>
      <c r="CS799">
        <v>5424</v>
      </c>
      <c r="CT799">
        <v>5408</v>
      </c>
      <c r="CU799">
        <v>5424</v>
      </c>
      <c r="CV799">
        <v>5424</v>
      </c>
      <c r="CW799">
        <v>-827</v>
      </c>
      <c r="CX799">
        <v>-1267</v>
      </c>
      <c r="CY799">
        <v>14</v>
      </c>
      <c r="CZ799">
        <v>192</v>
      </c>
      <c r="DA799">
        <v>224</v>
      </c>
      <c r="DB799">
        <v>224</v>
      </c>
      <c r="DC799">
        <v>192</v>
      </c>
      <c r="DD799">
        <v>3214</v>
      </c>
      <c r="DE799">
        <v>3215</v>
      </c>
      <c r="DF799">
        <v>3219</v>
      </c>
      <c r="DG799">
        <v>3216</v>
      </c>
      <c r="DH799">
        <v>0</v>
      </c>
      <c r="DI799">
        <v>0</v>
      </c>
      <c r="DJ799">
        <v>0</v>
      </c>
      <c r="DK799">
        <v>0</v>
      </c>
      <c r="DL799">
        <v>-827</v>
      </c>
      <c r="DM799">
        <v>14</v>
      </c>
      <c r="DN799">
        <v>3.97</v>
      </c>
      <c r="DO799">
        <v>18000</v>
      </c>
      <c r="DP799">
        <v>5424</v>
      </c>
      <c r="DQ799">
        <v>5408</v>
      </c>
      <c r="DR799">
        <v>5424</v>
      </c>
      <c r="DS799">
        <v>5424</v>
      </c>
      <c r="DT799">
        <v>216</v>
      </c>
      <c r="DU799">
        <v>215</v>
      </c>
      <c r="DV799">
        <v>0</v>
      </c>
      <c r="DW799">
        <v>215</v>
      </c>
      <c r="DX799">
        <v>5424</v>
      </c>
      <c r="DY799">
        <v>5408</v>
      </c>
      <c r="DZ799">
        <v>5424</v>
      </c>
      <c r="EA799">
        <v>5424</v>
      </c>
      <c r="EB799">
        <v>16384</v>
      </c>
      <c r="EC799">
        <v>3159</v>
      </c>
      <c r="ED799">
        <v>4545</v>
      </c>
      <c r="EE799">
        <v>1022</v>
      </c>
      <c r="EF799" t="s">
        <v>157</v>
      </c>
    </row>
    <row r="800" spans="1:136" x14ac:dyDescent="0.3">
      <c r="A800">
        <v>784</v>
      </c>
      <c r="B800" s="1">
        <v>44401.379120370373</v>
      </c>
      <c r="C800">
        <v>3136.3670000000002</v>
      </c>
      <c r="D800" t="s">
        <v>147</v>
      </c>
      <c r="E800">
        <v>300</v>
      </c>
      <c r="F800">
        <v>10</v>
      </c>
      <c r="G800" t="s">
        <v>148</v>
      </c>
      <c r="H800">
        <v>0</v>
      </c>
      <c r="I800">
        <v>65535</v>
      </c>
      <c r="J800">
        <v>65535</v>
      </c>
      <c r="K800">
        <v>1</v>
      </c>
      <c r="L800">
        <v>28.6</v>
      </c>
      <c r="M800">
        <v>16680</v>
      </c>
      <c r="N800">
        <v>498</v>
      </c>
      <c r="O800">
        <v>502</v>
      </c>
      <c r="P800">
        <v>1</v>
      </c>
      <c r="Q800">
        <v>94</v>
      </c>
      <c r="R800">
        <v>97</v>
      </c>
      <c r="S800">
        <v>2883</v>
      </c>
      <c r="T800">
        <v>3073</v>
      </c>
      <c r="U800">
        <v>65535</v>
      </c>
      <c r="V800">
        <v>65535</v>
      </c>
      <c r="W800">
        <v>43</v>
      </c>
      <c r="X800">
        <v>909</v>
      </c>
      <c r="Y800">
        <v>16800</v>
      </c>
      <c r="Z800" t="s">
        <v>149</v>
      </c>
      <c r="AA800">
        <v>1</v>
      </c>
      <c r="AB800">
        <v>-15078</v>
      </c>
      <c r="AC800">
        <v>-10854</v>
      </c>
      <c r="AD800">
        <v>100</v>
      </c>
      <c r="AE800" t="s">
        <v>147</v>
      </c>
      <c r="AF800" t="s">
        <v>150</v>
      </c>
      <c r="AG800" t="s">
        <v>151</v>
      </c>
      <c r="AH800" t="s">
        <v>158</v>
      </c>
      <c r="AI800" t="s">
        <v>153</v>
      </c>
      <c r="AJ800" t="s">
        <v>154</v>
      </c>
      <c r="AK800" t="s">
        <v>155</v>
      </c>
      <c r="AL800" t="s">
        <v>156</v>
      </c>
      <c r="AM800" t="s">
        <v>156</v>
      </c>
      <c r="AN800" t="s">
        <v>156</v>
      </c>
      <c r="AO800" t="s">
        <v>156</v>
      </c>
      <c r="AP800" t="s">
        <v>156</v>
      </c>
      <c r="AQ800" t="s">
        <v>156</v>
      </c>
      <c r="AR800" t="s">
        <v>156</v>
      </c>
      <c r="AS800" t="s">
        <v>156</v>
      </c>
      <c r="AT800">
        <v>4174</v>
      </c>
      <c r="AU800">
        <v>4156</v>
      </c>
      <c r="AV800">
        <v>4169</v>
      </c>
      <c r="AW800">
        <v>4172</v>
      </c>
      <c r="AX800">
        <v>16657</v>
      </c>
      <c r="AY800">
        <v>16665</v>
      </c>
      <c r="AZ800">
        <v>497</v>
      </c>
      <c r="BA800">
        <v>498</v>
      </c>
      <c r="BB800">
        <v>492</v>
      </c>
      <c r="BC800">
        <v>495</v>
      </c>
      <c r="BD800">
        <v>207</v>
      </c>
      <c r="BE800">
        <v>207</v>
      </c>
      <c r="BF800">
        <v>205</v>
      </c>
      <c r="BG800">
        <v>207</v>
      </c>
      <c r="BH800">
        <v>828</v>
      </c>
      <c r="BI800">
        <v>837</v>
      </c>
      <c r="BJ800">
        <v>29.9</v>
      </c>
      <c r="BK800">
        <v>28.6</v>
      </c>
      <c r="BL800">
        <v>29.3</v>
      </c>
      <c r="BM800">
        <v>196.7</v>
      </c>
      <c r="BN800">
        <v>197.1</v>
      </c>
      <c r="BO800">
        <v>28.6</v>
      </c>
      <c r="BP800">
        <v>29.3</v>
      </c>
      <c r="BQ800">
        <v>2883</v>
      </c>
      <c r="BR800">
        <v>4003</v>
      </c>
      <c r="BS800">
        <v>3073</v>
      </c>
      <c r="BT800">
        <v>4294</v>
      </c>
      <c r="BU800">
        <v>0</v>
      </c>
      <c r="BV800">
        <v>2884</v>
      </c>
      <c r="BW800">
        <v>4004</v>
      </c>
      <c r="BX800">
        <v>1017</v>
      </c>
      <c r="BY800">
        <v>1559</v>
      </c>
      <c r="BZ800">
        <v>3073</v>
      </c>
      <c r="CA800">
        <v>4294</v>
      </c>
      <c r="CB800">
        <v>24.7</v>
      </c>
      <c r="CC800">
        <v>24.7</v>
      </c>
      <c r="CD800">
        <v>1000</v>
      </c>
      <c r="CE800">
        <v>1000</v>
      </c>
      <c r="CF800">
        <v>1000</v>
      </c>
      <c r="CG800">
        <v>1000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14</v>
      </c>
      <c r="CN800">
        <v>0</v>
      </c>
      <c r="CO800">
        <v>0</v>
      </c>
      <c r="CP800">
        <v>0</v>
      </c>
      <c r="CQ800">
        <v>0</v>
      </c>
      <c r="CR800">
        <v>3176</v>
      </c>
      <c r="CS800">
        <v>5424</v>
      </c>
      <c r="CT800">
        <v>5408</v>
      </c>
      <c r="CU800">
        <v>5424</v>
      </c>
      <c r="CV800">
        <v>5424</v>
      </c>
      <c r="CW800">
        <v>-828</v>
      </c>
      <c r="CX800">
        <v>-1269</v>
      </c>
      <c r="CY800">
        <v>14</v>
      </c>
      <c r="CZ800">
        <v>192</v>
      </c>
      <c r="DA800">
        <v>224</v>
      </c>
      <c r="DB800">
        <v>224</v>
      </c>
      <c r="DC800">
        <v>192</v>
      </c>
      <c r="DD800">
        <v>3214</v>
      </c>
      <c r="DE800">
        <v>3215</v>
      </c>
      <c r="DF800">
        <v>3219</v>
      </c>
      <c r="DG800">
        <v>3216</v>
      </c>
      <c r="DH800">
        <v>0</v>
      </c>
      <c r="DI800">
        <v>0</v>
      </c>
      <c r="DJ800">
        <v>0</v>
      </c>
      <c r="DK800">
        <v>0</v>
      </c>
      <c r="DL800">
        <v>-828</v>
      </c>
      <c r="DM800">
        <v>14</v>
      </c>
      <c r="DN800">
        <v>3.97</v>
      </c>
      <c r="DO800">
        <v>18000</v>
      </c>
      <c r="DP800">
        <v>5424</v>
      </c>
      <c r="DQ800">
        <v>5408</v>
      </c>
      <c r="DR800">
        <v>5424</v>
      </c>
      <c r="DS800">
        <v>5424</v>
      </c>
      <c r="DT800">
        <v>214</v>
      </c>
      <c r="DU800">
        <v>214</v>
      </c>
      <c r="DV800">
        <v>0</v>
      </c>
      <c r="DW800">
        <v>214</v>
      </c>
      <c r="DX800">
        <v>5424</v>
      </c>
      <c r="DY800">
        <v>5408</v>
      </c>
      <c r="DZ800">
        <v>5424</v>
      </c>
      <c r="EA800">
        <v>5424</v>
      </c>
      <c r="EB800">
        <v>16384</v>
      </c>
      <c r="EC800">
        <v>3159</v>
      </c>
      <c r="ED800">
        <v>4545</v>
      </c>
      <c r="EE800">
        <v>1021</v>
      </c>
      <c r="EF800" t="s">
        <v>157</v>
      </c>
    </row>
    <row r="801" spans="1:136" x14ac:dyDescent="0.3">
      <c r="A801">
        <v>785</v>
      </c>
      <c r="B801" s="1">
        <v>44401.379166666666</v>
      </c>
      <c r="C801">
        <v>3140.3670000000002</v>
      </c>
      <c r="D801" t="s">
        <v>147</v>
      </c>
      <c r="E801">
        <v>300</v>
      </c>
      <c r="F801">
        <v>10</v>
      </c>
      <c r="G801" t="s">
        <v>148</v>
      </c>
      <c r="H801">
        <v>0</v>
      </c>
      <c r="I801">
        <v>65535</v>
      </c>
      <c r="J801">
        <v>65535</v>
      </c>
      <c r="K801">
        <v>1</v>
      </c>
      <c r="L801">
        <v>28.6</v>
      </c>
      <c r="M801">
        <v>16681</v>
      </c>
      <c r="N801">
        <v>497</v>
      </c>
      <c r="O801">
        <v>501</v>
      </c>
      <c r="P801">
        <v>1</v>
      </c>
      <c r="Q801">
        <v>94</v>
      </c>
      <c r="R801">
        <v>97</v>
      </c>
      <c r="S801">
        <v>2884</v>
      </c>
      <c r="T801">
        <v>3073</v>
      </c>
      <c r="U801">
        <v>65535</v>
      </c>
      <c r="V801">
        <v>65535</v>
      </c>
      <c r="W801">
        <v>42</v>
      </c>
      <c r="X801">
        <v>909</v>
      </c>
      <c r="Y801">
        <v>16800</v>
      </c>
      <c r="Z801" t="s">
        <v>149</v>
      </c>
      <c r="AA801">
        <v>1</v>
      </c>
      <c r="AB801">
        <v>-15078</v>
      </c>
      <c r="AC801">
        <v>-10854</v>
      </c>
      <c r="AD801">
        <v>100</v>
      </c>
      <c r="AE801" t="s">
        <v>147</v>
      </c>
      <c r="AF801" t="s">
        <v>150</v>
      </c>
      <c r="AG801" t="s">
        <v>151</v>
      </c>
      <c r="AH801" t="s">
        <v>158</v>
      </c>
      <c r="AI801" t="s">
        <v>153</v>
      </c>
      <c r="AJ801" t="s">
        <v>154</v>
      </c>
      <c r="AK801" t="s">
        <v>155</v>
      </c>
      <c r="AL801" t="s">
        <v>156</v>
      </c>
      <c r="AM801" t="s">
        <v>156</v>
      </c>
      <c r="AN801" t="s">
        <v>156</v>
      </c>
      <c r="AO801" t="s">
        <v>156</v>
      </c>
      <c r="AP801" t="s">
        <v>156</v>
      </c>
      <c r="AQ801" t="s">
        <v>156</v>
      </c>
      <c r="AR801" t="s">
        <v>156</v>
      </c>
      <c r="AS801" t="s">
        <v>156</v>
      </c>
      <c r="AT801">
        <v>4172</v>
      </c>
      <c r="AU801">
        <v>4156</v>
      </c>
      <c r="AV801">
        <v>4170</v>
      </c>
      <c r="AW801">
        <v>4171</v>
      </c>
      <c r="AX801">
        <v>16657</v>
      </c>
      <c r="AY801">
        <v>16667</v>
      </c>
      <c r="AZ801">
        <v>494</v>
      </c>
      <c r="BA801">
        <v>497</v>
      </c>
      <c r="BB801">
        <v>495</v>
      </c>
      <c r="BC801">
        <v>495</v>
      </c>
      <c r="BD801">
        <v>206</v>
      </c>
      <c r="BE801">
        <v>207</v>
      </c>
      <c r="BF801">
        <v>206</v>
      </c>
      <c r="BG801">
        <v>206</v>
      </c>
      <c r="BH801">
        <v>828</v>
      </c>
      <c r="BI801">
        <v>835</v>
      </c>
      <c r="BJ801">
        <v>27.5</v>
      </c>
      <c r="BK801">
        <v>28.6</v>
      </c>
      <c r="BL801">
        <v>29.3</v>
      </c>
      <c r="BM801">
        <v>196.3</v>
      </c>
      <c r="BN801">
        <v>196.4</v>
      </c>
      <c r="BO801">
        <v>28.6</v>
      </c>
      <c r="BP801">
        <v>29.3</v>
      </c>
      <c r="BQ801">
        <v>2884</v>
      </c>
      <c r="BR801">
        <v>4004</v>
      </c>
      <c r="BS801">
        <v>3073</v>
      </c>
      <c r="BT801">
        <v>4294</v>
      </c>
      <c r="BU801">
        <v>0</v>
      </c>
      <c r="BV801">
        <v>2884</v>
      </c>
      <c r="BW801">
        <v>4004</v>
      </c>
      <c r="BX801">
        <v>1017</v>
      </c>
      <c r="BY801">
        <v>1559</v>
      </c>
      <c r="BZ801">
        <v>3073</v>
      </c>
      <c r="CA801">
        <v>4294</v>
      </c>
      <c r="CB801">
        <v>24.7</v>
      </c>
      <c r="CC801">
        <v>24.7</v>
      </c>
      <c r="CD801">
        <v>1000</v>
      </c>
      <c r="CE801">
        <v>1000</v>
      </c>
      <c r="CF801">
        <v>1000</v>
      </c>
      <c r="CG801">
        <v>1000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14</v>
      </c>
      <c r="CN801">
        <v>0</v>
      </c>
      <c r="CO801">
        <v>0</v>
      </c>
      <c r="CP801">
        <v>0</v>
      </c>
      <c r="CQ801">
        <v>0</v>
      </c>
      <c r="CR801">
        <v>3180</v>
      </c>
      <c r="CS801">
        <v>5424</v>
      </c>
      <c r="CT801">
        <v>5408</v>
      </c>
      <c r="CU801">
        <v>5424</v>
      </c>
      <c r="CV801">
        <v>5424</v>
      </c>
      <c r="CW801">
        <v>-828</v>
      </c>
      <c r="CX801">
        <v>-1269</v>
      </c>
      <c r="CY801">
        <v>14</v>
      </c>
      <c r="CZ801">
        <v>192</v>
      </c>
      <c r="DA801">
        <v>224</v>
      </c>
      <c r="DB801">
        <v>224</v>
      </c>
      <c r="DC801">
        <v>192</v>
      </c>
      <c r="DD801">
        <v>3214</v>
      </c>
      <c r="DE801">
        <v>3215</v>
      </c>
      <c r="DF801">
        <v>3219</v>
      </c>
      <c r="DG801">
        <v>3216</v>
      </c>
      <c r="DH801">
        <v>0</v>
      </c>
      <c r="DI801">
        <v>0</v>
      </c>
      <c r="DJ801">
        <v>0</v>
      </c>
      <c r="DK801">
        <v>0</v>
      </c>
      <c r="DL801">
        <v>-828</v>
      </c>
      <c r="DM801">
        <v>14</v>
      </c>
      <c r="DN801">
        <v>3.97</v>
      </c>
      <c r="DO801">
        <v>18000</v>
      </c>
      <c r="DP801">
        <v>5424</v>
      </c>
      <c r="DQ801">
        <v>5408</v>
      </c>
      <c r="DR801">
        <v>5424</v>
      </c>
      <c r="DS801">
        <v>5424</v>
      </c>
      <c r="DT801">
        <v>213</v>
      </c>
      <c r="DU801">
        <v>213</v>
      </c>
      <c r="DV801">
        <v>0</v>
      </c>
      <c r="DW801">
        <v>212</v>
      </c>
      <c r="DX801">
        <v>5424</v>
      </c>
      <c r="DY801">
        <v>5408</v>
      </c>
      <c r="DZ801">
        <v>5424</v>
      </c>
      <c r="EA801">
        <v>5424</v>
      </c>
      <c r="EB801">
        <v>16384</v>
      </c>
      <c r="EC801">
        <v>3159</v>
      </c>
      <c r="ED801">
        <v>4545</v>
      </c>
      <c r="EE801">
        <v>1037</v>
      </c>
      <c r="EF801" t="s">
        <v>157</v>
      </c>
    </row>
    <row r="802" spans="1:136" x14ac:dyDescent="0.3">
      <c r="A802">
        <v>786</v>
      </c>
      <c r="B802" s="1">
        <v>44401.379212962966</v>
      </c>
      <c r="C802">
        <v>3144.3679999999999</v>
      </c>
      <c r="D802" t="s">
        <v>147</v>
      </c>
      <c r="E802">
        <v>300</v>
      </c>
      <c r="F802">
        <v>10</v>
      </c>
      <c r="G802" t="s">
        <v>148</v>
      </c>
      <c r="H802">
        <v>0</v>
      </c>
      <c r="I802">
        <v>65535</v>
      </c>
      <c r="J802">
        <v>65535</v>
      </c>
      <c r="K802">
        <v>1</v>
      </c>
      <c r="L802">
        <v>28.6</v>
      </c>
      <c r="M802">
        <v>16680</v>
      </c>
      <c r="N802">
        <v>495</v>
      </c>
      <c r="O802">
        <v>500</v>
      </c>
      <c r="P802">
        <v>1</v>
      </c>
      <c r="Q802">
        <v>94</v>
      </c>
      <c r="R802">
        <v>97</v>
      </c>
      <c r="S802">
        <v>2884</v>
      </c>
      <c r="T802">
        <v>3073</v>
      </c>
      <c r="U802">
        <v>65535</v>
      </c>
      <c r="V802">
        <v>65535</v>
      </c>
      <c r="W802">
        <v>42</v>
      </c>
      <c r="X802">
        <v>909</v>
      </c>
      <c r="Y802">
        <v>16800</v>
      </c>
      <c r="Z802" t="s">
        <v>149</v>
      </c>
      <c r="AA802">
        <v>1</v>
      </c>
      <c r="AB802">
        <v>-15078</v>
      </c>
      <c r="AC802">
        <v>-10854</v>
      </c>
      <c r="AD802">
        <v>100</v>
      </c>
      <c r="AE802" t="s">
        <v>147</v>
      </c>
      <c r="AF802" t="s">
        <v>150</v>
      </c>
      <c r="AG802" t="s">
        <v>151</v>
      </c>
      <c r="AH802" t="s">
        <v>158</v>
      </c>
      <c r="AI802" t="s">
        <v>153</v>
      </c>
      <c r="AJ802" t="s">
        <v>154</v>
      </c>
      <c r="AK802" t="s">
        <v>155</v>
      </c>
      <c r="AL802" t="s">
        <v>156</v>
      </c>
      <c r="AM802" t="s">
        <v>156</v>
      </c>
      <c r="AN802" t="s">
        <v>156</v>
      </c>
      <c r="AO802" t="s">
        <v>156</v>
      </c>
      <c r="AP802" t="s">
        <v>156</v>
      </c>
      <c r="AQ802" t="s">
        <v>156</v>
      </c>
      <c r="AR802" t="s">
        <v>156</v>
      </c>
      <c r="AS802" t="s">
        <v>156</v>
      </c>
      <c r="AT802">
        <v>4171</v>
      </c>
      <c r="AU802">
        <v>4156</v>
      </c>
      <c r="AV802">
        <v>4169</v>
      </c>
      <c r="AW802">
        <v>4171</v>
      </c>
      <c r="AX802">
        <v>16657</v>
      </c>
      <c r="AY802">
        <v>16667</v>
      </c>
      <c r="AZ802">
        <v>494</v>
      </c>
      <c r="BA802">
        <v>493</v>
      </c>
      <c r="BB802">
        <v>496</v>
      </c>
      <c r="BC802">
        <v>495</v>
      </c>
      <c r="BD802">
        <v>206</v>
      </c>
      <c r="BE802">
        <v>205</v>
      </c>
      <c r="BF802">
        <v>207</v>
      </c>
      <c r="BG802">
        <v>206</v>
      </c>
      <c r="BH802">
        <v>825</v>
      </c>
      <c r="BI802">
        <v>833</v>
      </c>
      <c r="BJ802">
        <v>30</v>
      </c>
      <c r="BK802">
        <v>28.6</v>
      </c>
      <c r="BL802">
        <v>29.3</v>
      </c>
      <c r="BM802">
        <v>196.3</v>
      </c>
      <c r="BN802">
        <v>196.3</v>
      </c>
      <c r="BO802">
        <v>28.6</v>
      </c>
      <c r="BP802">
        <v>29.3</v>
      </c>
      <c r="BQ802">
        <v>2885</v>
      </c>
      <c r="BR802">
        <v>4005</v>
      </c>
      <c r="BS802">
        <v>3073</v>
      </c>
      <c r="BT802">
        <v>4294</v>
      </c>
      <c r="BU802">
        <v>0</v>
      </c>
      <c r="BV802">
        <v>2885</v>
      </c>
      <c r="BW802">
        <v>4005</v>
      </c>
      <c r="BX802">
        <v>1017</v>
      </c>
      <c r="BY802">
        <v>1559</v>
      </c>
      <c r="BZ802">
        <v>3073</v>
      </c>
      <c r="CA802">
        <v>4294</v>
      </c>
      <c r="CB802">
        <v>24.7</v>
      </c>
      <c r="CC802">
        <v>24.7</v>
      </c>
      <c r="CD802">
        <v>1000</v>
      </c>
      <c r="CE802">
        <v>1000</v>
      </c>
      <c r="CF802">
        <v>1000</v>
      </c>
      <c r="CG802">
        <v>1000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14</v>
      </c>
      <c r="CN802">
        <v>0</v>
      </c>
      <c r="CO802">
        <v>0</v>
      </c>
      <c r="CP802">
        <v>0</v>
      </c>
      <c r="CQ802">
        <v>0</v>
      </c>
      <c r="CR802">
        <v>3184</v>
      </c>
      <c r="CS802">
        <v>5424</v>
      </c>
      <c r="CT802">
        <v>5408</v>
      </c>
      <c r="CU802">
        <v>5424</v>
      </c>
      <c r="CV802">
        <v>5424</v>
      </c>
      <c r="CW802">
        <v>-829</v>
      </c>
      <c r="CX802">
        <v>-1270</v>
      </c>
      <c r="CY802">
        <v>14</v>
      </c>
      <c r="CZ802">
        <v>192</v>
      </c>
      <c r="DA802">
        <v>224</v>
      </c>
      <c r="DB802">
        <v>224</v>
      </c>
      <c r="DC802">
        <v>192</v>
      </c>
      <c r="DD802">
        <v>3214</v>
      </c>
      <c r="DE802">
        <v>3215</v>
      </c>
      <c r="DF802">
        <v>3219</v>
      </c>
      <c r="DG802">
        <v>3216</v>
      </c>
      <c r="DH802">
        <v>0</v>
      </c>
      <c r="DI802">
        <v>0</v>
      </c>
      <c r="DJ802">
        <v>0</v>
      </c>
      <c r="DK802">
        <v>0</v>
      </c>
      <c r="DL802">
        <v>-829</v>
      </c>
      <c r="DM802">
        <v>14</v>
      </c>
      <c r="DN802">
        <v>3.97</v>
      </c>
      <c r="DO802">
        <v>18000</v>
      </c>
      <c r="DP802">
        <v>5424</v>
      </c>
      <c r="DQ802">
        <v>5408</v>
      </c>
      <c r="DR802">
        <v>5424</v>
      </c>
      <c r="DS802">
        <v>5424</v>
      </c>
      <c r="DT802">
        <v>212</v>
      </c>
      <c r="DU802">
        <v>211</v>
      </c>
      <c r="DV802">
        <v>0</v>
      </c>
      <c r="DW802">
        <v>211</v>
      </c>
      <c r="DX802">
        <v>5424</v>
      </c>
      <c r="DY802">
        <v>5408</v>
      </c>
      <c r="DZ802">
        <v>5424</v>
      </c>
      <c r="EA802">
        <v>5424</v>
      </c>
      <c r="EB802">
        <v>16384</v>
      </c>
      <c r="EC802">
        <v>3159</v>
      </c>
      <c r="ED802">
        <v>4545</v>
      </c>
      <c r="EE802">
        <v>1024</v>
      </c>
      <c r="EF802" t="s">
        <v>157</v>
      </c>
    </row>
    <row r="803" spans="1:136" x14ac:dyDescent="0.3">
      <c r="A803">
        <v>787</v>
      </c>
      <c r="B803" s="1">
        <v>44401.379259259258</v>
      </c>
      <c r="C803">
        <v>3148.3679999999999</v>
      </c>
      <c r="D803" t="s">
        <v>147</v>
      </c>
      <c r="E803">
        <v>300</v>
      </c>
      <c r="F803">
        <v>10</v>
      </c>
      <c r="G803" t="s">
        <v>148</v>
      </c>
      <c r="H803">
        <v>0</v>
      </c>
      <c r="I803">
        <v>65535</v>
      </c>
      <c r="J803">
        <v>65535</v>
      </c>
      <c r="K803">
        <v>1</v>
      </c>
      <c r="L803">
        <v>28.6</v>
      </c>
      <c r="M803">
        <v>16681</v>
      </c>
      <c r="N803">
        <v>493</v>
      </c>
      <c r="O803">
        <v>499</v>
      </c>
      <c r="P803">
        <v>1</v>
      </c>
      <c r="Q803">
        <v>94</v>
      </c>
      <c r="R803">
        <v>97</v>
      </c>
      <c r="S803">
        <v>2885</v>
      </c>
      <c r="T803">
        <v>3073</v>
      </c>
      <c r="U803">
        <v>65535</v>
      </c>
      <c r="V803">
        <v>65535</v>
      </c>
      <c r="W803">
        <v>40</v>
      </c>
      <c r="X803">
        <v>909</v>
      </c>
      <c r="Y803">
        <v>16800</v>
      </c>
      <c r="Z803" t="s">
        <v>149</v>
      </c>
      <c r="AA803">
        <v>1</v>
      </c>
      <c r="AB803">
        <v>-15079</v>
      </c>
      <c r="AC803">
        <v>-10854</v>
      </c>
      <c r="AD803">
        <v>100</v>
      </c>
      <c r="AE803" t="s">
        <v>147</v>
      </c>
      <c r="AF803" t="s">
        <v>150</v>
      </c>
      <c r="AG803" t="s">
        <v>151</v>
      </c>
      <c r="AH803" t="s">
        <v>158</v>
      </c>
      <c r="AI803" t="s">
        <v>153</v>
      </c>
      <c r="AJ803" t="s">
        <v>154</v>
      </c>
      <c r="AK803" t="s">
        <v>155</v>
      </c>
      <c r="AL803" t="s">
        <v>156</v>
      </c>
      <c r="AM803" t="s">
        <v>156</v>
      </c>
      <c r="AN803" t="s">
        <v>156</v>
      </c>
      <c r="AO803" t="s">
        <v>156</v>
      </c>
      <c r="AP803" t="s">
        <v>156</v>
      </c>
      <c r="AQ803" t="s">
        <v>156</v>
      </c>
      <c r="AR803" t="s">
        <v>156</v>
      </c>
      <c r="AS803" t="s">
        <v>156</v>
      </c>
      <c r="AT803">
        <v>4172</v>
      </c>
      <c r="AU803">
        <v>4156</v>
      </c>
      <c r="AV803">
        <v>4169</v>
      </c>
      <c r="AW803">
        <v>4172</v>
      </c>
      <c r="AX803">
        <v>16658</v>
      </c>
      <c r="AY803">
        <v>16667</v>
      </c>
      <c r="AZ803">
        <v>493</v>
      </c>
      <c r="BA803">
        <v>493</v>
      </c>
      <c r="BB803">
        <v>494</v>
      </c>
      <c r="BC803">
        <v>491</v>
      </c>
      <c r="BD803">
        <v>206</v>
      </c>
      <c r="BE803">
        <v>205</v>
      </c>
      <c r="BF803">
        <v>206</v>
      </c>
      <c r="BG803">
        <v>205</v>
      </c>
      <c r="BH803">
        <v>823</v>
      </c>
      <c r="BI803">
        <v>831</v>
      </c>
      <c r="BJ803">
        <v>30</v>
      </c>
      <c r="BK803">
        <v>28.6</v>
      </c>
      <c r="BL803">
        <v>29.3</v>
      </c>
      <c r="BM803">
        <v>196.3</v>
      </c>
      <c r="BN803">
        <v>196.4</v>
      </c>
      <c r="BO803">
        <v>28.6</v>
      </c>
      <c r="BP803">
        <v>29.3</v>
      </c>
      <c r="BQ803">
        <v>2885</v>
      </c>
      <c r="BR803">
        <v>4006</v>
      </c>
      <c r="BS803">
        <v>3073</v>
      </c>
      <c r="BT803">
        <v>4294</v>
      </c>
      <c r="BU803">
        <v>0</v>
      </c>
      <c r="BV803">
        <v>2885</v>
      </c>
      <c r="BW803">
        <v>4005</v>
      </c>
      <c r="BX803">
        <v>1017</v>
      </c>
      <c r="BY803">
        <v>1559</v>
      </c>
      <c r="BZ803">
        <v>3073</v>
      </c>
      <c r="CA803">
        <v>4294</v>
      </c>
      <c r="CB803">
        <v>24.7</v>
      </c>
      <c r="CC803">
        <v>24.7</v>
      </c>
      <c r="CD803">
        <v>1000</v>
      </c>
      <c r="CE803">
        <v>1000</v>
      </c>
      <c r="CF803">
        <v>1000</v>
      </c>
      <c r="CG803">
        <v>1000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14</v>
      </c>
      <c r="CN803">
        <v>0</v>
      </c>
      <c r="CO803">
        <v>0</v>
      </c>
      <c r="CP803">
        <v>0</v>
      </c>
      <c r="CQ803">
        <v>0</v>
      </c>
      <c r="CR803">
        <v>3188</v>
      </c>
      <c r="CS803">
        <v>5424</v>
      </c>
      <c r="CT803">
        <v>5408</v>
      </c>
      <c r="CU803">
        <v>5424</v>
      </c>
      <c r="CV803">
        <v>5424</v>
      </c>
      <c r="CW803">
        <v>-829</v>
      </c>
      <c r="CX803">
        <v>-1270</v>
      </c>
      <c r="CY803">
        <v>14</v>
      </c>
      <c r="CZ803">
        <v>192</v>
      </c>
      <c r="DA803">
        <v>224</v>
      </c>
      <c r="DB803">
        <v>224</v>
      </c>
      <c r="DC803">
        <v>192</v>
      </c>
      <c r="DD803">
        <v>3214</v>
      </c>
      <c r="DE803">
        <v>3215</v>
      </c>
      <c r="DF803">
        <v>3219</v>
      </c>
      <c r="DG803">
        <v>3216</v>
      </c>
      <c r="DH803">
        <v>0</v>
      </c>
      <c r="DI803">
        <v>0</v>
      </c>
      <c r="DJ803">
        <v>0</v>
      </c>
      <c r="DK803">
        <v>0</v>
      </c>
      <c r="DL803">
        <v>-829</v>
      </c>
      <c r="DM803">
        <v>14</v>
      </c>
      <c r="DN803">
        <v>3.97</v>
      </c>
      <c r="DO803">
        <v>18000</v>
      </c>
      <c r="DP803">
        <v>5424</v>
      </c>
      <c r="DQ803">
        <v>5408</v>
      </c>
      <c r="DR803">
        <v>5424</v>
      </c>
      <c r="DS803">
        <v>5424</v>
      </c>
      <c r="DT803">
        <v>210</v>
      </c>
      <c r="DU803">
        <v>210</v>
      </c>
      <c r="DV803">
        <v>0</v>
      </c>
      <c r="DW803">
        <v>210</v>
      </c>
      <c r="DX803">
        <v>5424</v>
      </c>
      <c r="DY803">
        <v>5408</v>
      </c>
      <c r="DZ803">
        <v>5424</v>
      </c>
      <c r="EA803">
        <v>5424</v>
      </c>
      <c r="EB803">
        <v>16384</v>
      </c>
      <c r="EC803">
        <v>3159</v>
      </c>
      <c r="ED803">
        <v>4545</v>
      </c>
      <c r="EE803">
        <v>1024</v>
      </c>
      <c r="EF803" t="s">
        <v>157</v>
      </c>
    </row>
    <row r="804" spans="1:136" x14ac:dyDescent="0.3">
      <c r="A804">
        <v>788</v>
      </c>
      <c r="B804" s="1">
        <v>44401.379305555558</v>
      </c>
      <c r="C804">
        <v>3152.3679999999999</v>
      </c>
      <c r="D804" t="s">
        <v>147</v>
      </c>
      <c r="E804">
        <v>300</v>
      </c>
      <c r="F804">
        <v>10</v>
      </c>
      <c r="G804" t="s">
        <v>148</v>
      </c>
      <c r="H804">
        <v>0</v>
      </c>
      <c r="I804">
        <v>65535</v>
      </c>
      <c r="J804">
        <v>65535</v>
      </c>
      <c r="K804">
        <v>1</v>
      </c>
      <c r="L804">
        <v>28.6</v>
      </c>
      <c r="M804">
        <v>16681</v>
      </c>
      <c r="N804">
        <v>493</v>
      </c>
      <c r="O804">
        <v>497</v>
      </c>
      <c r="P804">
        <v>1</v>
      </c>
      <c r="Q804">
        <v>94</v>
      </c>
      <c r="R804">
        <v>97</v>
      </c>
      <c r="S804">
        <v>2886</v>
      </c>
      <c r="T804">
        <v>3073</v>
      </c>
      <c r="U804">
        <v>65535</v>
      </c>
      <c r="V804">
        <v>65535</v>
      </c>
      <c r="W804">
        <v>39</v>
      </c>
      <c r="X804">
        <v>909</v>
      </c>
      <c r="Y804">
        <v>16800</v>
      </c>
      <c r="Z804" t="s">
        <v>149</v>
      </c>
      <c r="AA804">
        <v>1</v>
      </c>
      <c r="AB804">
        <v>-15082</v>
      </c>
      <c r="AC804">
        <v>-10851</v>
      </c>
      <c r="AD804">
        <v>100</v>
      </c>
      <c r="AE804" t="s">
        <v>147</v>
      </c>
      <c r="AF804" t="s">
        <v>150</v>
      </c>
      <c r="AG804" t="s">
        <v>151</v>
      </c>
      <c r="AH804" t="s">
        <v>158</v>
      </c>
      <c r="AI804" t="s">
        <v>153</v>
      </c>
      <c r="AJ804" t="s">
        <v>154</v>
      </c>
      <c r="AK804" t="s">
        <v>155</v>
      </c>
      <c r="AL804" t="s">
        <v>156</v>
      </c>
      <c r="AM804" t="s">
        <v>156</v>
      </c>
      <c r="AN804" t="s">
        <v>156</v>
      </c>
      <c r="AO804" t="s">
        <v>156</v>
      </c>
      <c r="AP804" t="s">
        <v>156</v>
      </c>
      <c r="AQ804" t="s">
        <v>156</v>
      </c>
      <c r="AR804" t="s">
        <v>156</v>
      </c>
      <c r="AS804" t="s">
        <v>156</v>
      </c>
      <c r="AT804">
        <v>4172</v>
      </c>
      <c r="AU804">
        <v>4156</v>
      </c>
      <c r="AV804">
        <v>4169</v>
      </c>
      <c r="AW804">
        <v>4172</v>
      </c>
      <c r="AX804">
        <v>16658</v>
      </c>
      <c r="AY804">
        <v>16667</v>
      </c>
      <c r="AZ804">
        <v>492</v>
      </c>
      <c r="BA804">
        <v>490</v>
      </c>
      <c r="BB804">
        <v>495</v>
      </c>
      <c r="BC804">
        <v>492</v>
      </c>
      <c r="BD804">
        <v>205</v>
      </c>
      <c r="BE804">
        <v>204</v>
      </c>
      <c r="BF804">
        <v>206</v>
      </c>
      <c r="BG804">
        <v>205</v>
      </c>
      <c r="BH804">
        <v>822</v>
      </c>
      <c r="BI804">
        <v>829</v>
      </c>
      <c r="BJ804">
        <v>27.2</v>
      </c>
      <c r="BK804">
        <v>28.6</v>
      </c>
      <c r="BL804">
        <v>29.2</v>
      </c>
      <c r="BM804">
        <v>197.5</v>
      </c>
      <c r="BN804">
        <v>196.3</v>
      </c>
      <c r="BO804">
        <v>28.6</v>
      </c>
      <c r="BP804">
        <v>29.2</v>
      </c>
      <c r="BQ804">
        <v>2886</v>
      </c>
      <c r="BR804">
        <v>4007</v>
      </c>
      <c r="BS804">
        <v>3073</v>
      </c>
      <c r="BT804">
        <v>4294</v>
      </c>
      <c r="BU804">
        <v>0</v>
      </c>
      <c r="BV804">
        <v>2886</v>
      </c>
      <c r="BW804">
        <v>4007</v>
      </c>
      <c r="BX804">
        <v>1017</v>
      </c>
      <c r="BY804">
        <v>1559</v>
      </c>
      <c r="BZ804">
        <v>3073</v>
      </c>
      <c r="CA804">
        <v>4294</v>
      </c>
      <c r="CB804">
        <v>24.7</v>
      </c>
      <c r="CC804">
        <v>24.7</v>
      </c>
      <c r="CD804">
        <v>1000</v>
      </c>
      <c r="CE804">
        <v>1000</v>
      </c>
      <c r="CF804">
        <v>1000</v>
      </c>
      <c r="CG804">
        <v>1000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14</v>
      </c>
      <c r="CN804">
        <v>0</v>
      </c>
      <c r="CO804">
        <v>0</v>
      </c>
      <c r="CP804">
        <v>0</v>
      </c>
      <c r="CQ804">
        <v>0</v>
      </c>
      <c r="CR804">
        <v>3192</v>
      </c>
      <c r="CS804">
        <v>5424</v>
      </c>
      <c r="CT804">
        <v>5408</v>
      </c>
      <c r="CU804">
        <v>5424</v>
      </c>
      <c r="CV804">
        <v>5424</v>
      </c>
      <c r="CW804">
        <v>-830</v>
      </c>
      <c r="CX804">
        <v>-1272</v>
      </c>
      <c r="CY804">
        <v>14</v>
      </c>
      <c r="CZ804">
        <v>192</v>
      </c>
      <c r="DA804">
        <v>224</v>
      </c>
      <c r="DB804">
        <v>224</v>
      </c>
      <c r="DC804">
        <v>192</v>
      </c>
      <c r="DD804">
        <v>3214</v>
      </c>
      <c r="DE804">
        <v>3215</v>
      </c>
      <c r="DF804">
        <v>3219</v>
      </c>
      <c r="DG804">
        <v>3216</v>
      </c>
      <c r="DH804">
        <v>0</v>
      </c>
      <c r="DI804">
        <v>0</v>
      </c>
      <c r="DJ804">
        <v>0</v>
      </c>
      <c r="DK804">
        <v>0</v>
      </c>
      <c r="DL804">
        <v>-830</v>
      </c>
      <c r="DM804">
        <v>14</v>
      </c>
      <c r="DN804">
        <v>3.97</v>
      </c>
      <c r="DO804">
        <v>18000</v>
      </c>
      <c r="DP804">
        <v>5424</v>
      </c>
      <c r="DQ804">
        <v>5408</v>
      </c>
      <c r="DR804">
        <v>5424</v>
      </c>
      <c r="DS804">
        <v>5424</v>
      </c>
      <c r="DT804">
        <v>209</v>
      </c>
      <c r="DU804">
        <v>209</v>
      </c>
      <c r="DV804">
        <v>0</v>
      </c>
      <c r="DW804">
        <v>208</v>
      </c>
      <c r="DX804">
        <v>5424</v>
      </c>
      <c r="DY804">
        <v>5408</v>
      </c>
      <c r="DZ804">
        <v>5424</v>
      </c>
      <c r="EA804">
        <v>5424</v>
      </c>
      <c r="EB804">
        <v>16384</v>
      </c>
      <c r="EC804">
        <v>3159</v>
      </c>
      <c r="ED804">
        <v>4545</v>
      </c>
      <c r="EE804">
        <v>1038</v>
      </c>
      <c r="EF804" t="s">
        <v>157</v>
      </c>
    </row>
    <row r="805" spans="1:136" x14ac:dyDescent="0.3">
      <c r="A805">
        <v>789</v>
      </c>
      <c r="B805" s="1">
        <v>44401.379351851851</v>
      </c>
      <c r="C805">
        <v>3156.3690000000001</v>
      </c>
      <c r="D805" t="s">
        <v>147</v>
      </c>
      <c r="E805">
        <v>300</v>
      </c>
      <c r="F805">
        <v>10</v>
      </c>
      <c r="G805" t="s">
        <v>148</v>
      </c>
      <c r="H805">
        <v>0</v>
      </c>
      <c r="I805">
        <v>65535</v>
      </c>
      <c r="J805">
        <v>65535</v>
      </c>
      <c r="K805">
        <v>1</v>
      </c>
      <c r="L805">
        <v>28.6</v>
      </c>
      <c r="M805">
        <v>16680</v>
      </c>
      <c r="N805">
        <v>492</v>
      </c>
      <c r="O805">
        <v>496</v>
      </c>
      <c r="P805">
        <v>1</v>
      </c>
      <c r="Q805">
        <v>94</v>
      </c>
      <c r="R805">
        <v>97</v>
      </c>
      <c r="S805">
        <v>2886</v>
      </c>
      <c r="T805">
        <v>3073</v>
      </c>
      <c r="U805">
        <v>65535</v>
      </c>
      <c r="V805">
        <v>65535</v>
      </c>
      <c r="W805">
        <v>40</v>
      </c>
      <c r="X805">
        <v>909</v>
      </c>
      <c r="Y805">
        <v>16800</v>
      </c>
      <c r="Z805" t="s">
        <v>149</v>
      </c>
      <c r="AA805">
        <v>1</v>
      </c>
      <c r="AB805">
        <v>-15082</v>
      </c>
      <c r="AC805">
        <v>-10851</v>
      </c>
      <c r="AD805">
        <v>100</v>
      </c>
      <c r="AE805" t="s">
        <v>147</v>
      </c>
      <c r="AF805" t="s">
        <v>150</v>
      </c>
      <c r="AG805" t="s">
        <v>151</v>
      </c>
      <c r="AH805" t="s">
        <v>158</v>
      </c>
      <c r="AI805" t="s">
        <v>153</v>
      </c>
      <c r="AJ805" t="s">
        <v>154</v>
      </c>
      <c r="AK805" t="s">
        <v>155</v>
      </c>
      <c r="AL805" t="s">
        <v>156</v>
      </c>
      <c r="AM805" t="s">
        <v>156</v>
      </c>
      <c r="AN805" t="s">
        <v>156</v>
      </c>
      <c r="AO805" t="s">
        <v>156</v>
      </c>
      <c r="AP805" t="s">
        <v>156</v>
      </c>
      <c r="AQ805" t="s">
        <v>156</v>
      </c>
      <c r="AR805" t="s">
        <v>156</v>
      </c>
      <c r="AS805" t="s">
        <v>156</v>
      </c>
      <c r="AT805">
        <v>4172</v>
      </c>
      <c r="AU805">
        <v>4156</v>
      </c>
      <c r="AV805">
        <v>4170</v>
      </c>
      <c r="AW805">
        <v>4171</v>
      </c>
      <c r="AX805">
        <v>16658</v>
      </c>
      <c r="AY805">
        <v>16667</v>
      </c>
      <c r="AZ805">
        <v>486</v>
      </c>
      <c r="BA805">
        <v>493</v>
      </c>
      <c r="BB805">
        <v>493</v>
      </c>
      <c r="BC805">
        <v>492</v>
      </c>
      <c r="BD805">
        <v>203</v>
      </c>
      <c r="BE805">
        <v>205</v>
      </c>
      <c r="BF805">
        <v>206</v>
      </c>
      <c r="BG805">
        <v>205</v>
      </c>
      <c r="BH805">
        <v>820</v>
      </c>
      <c r="BI805">
        <v>827</v>
      </c>
      <c r="BJ805">
        <v>29.9</v>
      </c>
      <c r="BK805">
        <v>28.6</v>
      </c>
      <c r="BL805">
        <v>29.2</v>
      </c>
      <c r="BM805">
        <v>196.1</v>
      </c>
      <c r="BN805">
        <v>196.4</v>
      </c>
      <c r="BO805">
        <v>28.6</v>
      </c>
      <c r="BP805">
        <v>29.2</v>
      </c>
      <c r="BQ805">
        <v>2886</v>
      </c>
      <c r="BR805">
        <v>4008</v>
      </c>
      <c r="BS805">
        <v>3073</v>
      </c>
      <c r="BT805">
        <v>4294</v>
      </c>
      <c r="BU805">
        <v>0</v>
      </c>
      <c r="BV805">
        <v>2886</v>
      </c>
      <c r="BW805">
        <v>4007</v>
      </c>
      <c r="BX805">
        <v>1017</v>
      </c>
      <c r="BY805">
        <v>1559</v>
      </c>
      <c r="BZ805">
        <v>3073</v>
      </c>
      <c r="CA805">
        <v>4294</v>
      </c>
      <c r="CB805">
        <v>24.7</v>
      </c>
      <c r="CC805">
        <v>24.7</v>
      </c>
      <c r="CD805">
        <v>1000</v>
      </c>
      <c r="CE805">
        <v>1000</v>
      </c>
      <c r="CF805">
        <v>1000</v>
      </c>
      <c r="CG805">
        <v>1000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14</v>
      </c>
      <c r="CN805">
        <v>0</v>
      </c>
      <c r="CO805">
        <v>0</v>
      </c>
      <c r="CP805">
        <v>0</v>
      </c>
      <c r="CQ805">
        <v>0</v>
      </c>
      <c r="CR805">
        <v>3196</v>
      </c>
      <c r="CS805">
        <v>5424</v>
      </c>
      <c r="CT805">
        <v>5408</v>
      </c>
      <c r="CU805">
        <v>5424</v>
      </c>
      <c r="CV805">
        <v>5424</v>
      </c>
      <c r="CW805">
        <v>-830</v>
      </c>
      <c r="CX805">
        <v>-1272</v>
      </c>
      <c r="CY805">
        <v>14</v>
      </c>
      <c r="CZ805">
        <v>192</v>
      </c>
      <c r="DA805">
        <v>224</v>
      </c>
      <c r="DB805">
        <v>224</v>
      </c>
      <c r="DC805">
        <v>192</v>
      </c>
      <c r="DD805">
        <v>3214</v>
      </c>
      <c r="DE805">
        <v>3215</v>
      </c>
      <c r="DF805">
        <v>3219</v>
      </c>
      <c r="DG805">
        <v>3216</v>
      </c>
      <c r="DH805">
        <v>0</v>
      </c>
      <c r="DI805">
        <v>0</v>
      </c>
      <c r="DJ805">
        <v>0</v>
      </c>
      <c r="DK805">
        <v>0</v>
      </c>
      <c r="DL805">
        <v>-830</v>
      </c>
      <c r="DM805">
        <v>14</v>
      </c>
      <c r="DN805">
        <v>3.97</v>
      </c>
      <c r="DO805">
        <v>18000</v>
      </c>
      <c r="DP805">
        <v>5424</v>
      </c>
      <c r="DQ805">
        <v>5408</v>
      </c>
      <c r="DR805">
        <v>5424</v>
      </c>
      <c r="DS805">
        <v>5424</v>
      </c>
      <c r="DT805">
        <v>208</v>
      </c>
      <c r="DU805">
        <v>207</v>
      </c>
      <c r="DV805">
        <v>0</v>
      </c>
      <c r="DW805">
        <v>207</v>
      </c>
      <c r="DX805">
        <v>5424</v>
      </c>
      <c r="DY805">
        <v>5408</v>
      </c>
      <c r="DZ805">
        <v>5424</v>
      </c>
      <c r="EA805">
        <v>5424</v>
      </c>
      <c r="EB805">
        <v>16384</v>
      </c>
      <c r="EC805">
        <v>3159</v>
      </c>
      <c r="ED805">
        <v>4545</v>
      </c>
      <c r="EE805">
        <v>1019</v>
      </c>
      <c r="EF805" t="s">
        <v>157</v>
      </c>
    </row>
    <row r="806" spans="1:136" x14ac:dyDescent="0.3">
      <c r="A806">
        <v>790</v>
      </c>
      <c r="B806" s="1">
        <v>44401.37939814815</v>
      </c>
      <c r="C806">
        <v>3160.3690000000001</v>
      </c>
      <c r="D806" t="s">
        <v>147</v>
      </c>
      <c r="E806">
        <v>300</v>
      </c>
      <c r="F806">
        <v>10</v>
      </c>
      <c r="G806" t="s">
        <v>148</v>
      </c>
      <c r="H806">
        <v>0</v>
      </c>
      <c r="I806">
        <v>65535</v>
      </c>
      <c r="J806">
        <v>65535</v>
      </c>
      <c r="K806">
        <v>1</v>
      </c>
      <c r="L806">
        <v>28.6</v>
      </c>
      <c r="M806">
        <v>16681</v>
      </c>
      <c r="N806">
        <v>490</v>
      </c>
      <c r="O806">
        <v>495</v>
      </c>
      <c r="P806">
        <v>1</v>
      </c>
      <c r="Q806">
        <v>94</v>
      </c>
      <c r="R806">
        <v>97</v>
      </c>
      <c r="S806">
        <v>2887</v>
      </c>
      <c r="T806">
        <v>3073</v>
      </c>
      <c r="U806">
        <v>65535</v>
      </c>
      <c r="V806">
        <v>65535</v>
      </c>
      <c r="W806">
        <v>39</v>
      </c>
      <c r="X806">
        <v>909</v>
      </c>
      <c r="Y806">
        <v>16800</v>
      </c>
      <c r="Z806" t="s">
        <v>149</v>
      </c>
      <c r="AA806">
        <v>1</v>
      </c>
      <c r="AB806">
        <v>-15083</v>
      </c>
      <c r="AC806">
        <v>-10854</v>
      </c>
      <c r="AD806">
        <v>100</v>
      </c>
      <c r="AE806" t="s">
        <v>147</v>
      </c>
      <c r="AF806" t="s">
        <v>150</v>
      </c>
      <c r="AG806" t="s">
        <v>151</v>
      </c>
      <c r="AH806" t="s">
        <v>158</v>
      </c>
      <c r="AI806" t="s">
        <v>153</v>
      </c>
      <c r="AJ806" t="s">
        <v>154</v>
      </c>
      <c r="AK806" t="s">
        <v>155</v>
      </c>
      <c r="AL806" t="s">
        <v>156</v>
      </c>
      <c r="AM806" t="s">
        <v>156</v>
      </c>
      <c r="AN806" t="s">
        <v>156</v>
      </c>
      <c r="AO806" t="s">
        <v>156</v>
      </c>
      <c r="AP806" t="s">
        <v>156</v>
      </c>
      <c r="AQ806" t="s">
        <v>156</v>
      </c>
      <c r="AR806" t="s">
        <v>156</v>
      </c>
      <c r="AS806" t="s">
        <v>156</v>
      </c>
      <c r="AT806">
        <v>4172</v>
      </c>
      <c r="AU806">
        <v>4156</v>
      </c>
      <c r="AV806">
        <v>4169</v>
      </c>
      <c r="AW806">
        <v>4171</v>
      </c>
      <c r="AX806">
        <v>16658</v>
      </c>
      <c r="AY806">
        <v>16667</v>
      </c>
      <c r="AZ806">
        <v>490</v>
      </c>
      <c r="BA806">
        <v>489</v>
      </c>
      <c r="BB806">
        <v>489</v>
      </c>
      <c r="BC806">
        <v>489</v>
      </c>
      <c r="BD806">
        <v>204</v>
      </c>
      <c r="BE806">
        <v>203</v>
      </c>
      <c r="BF806">
        <v>204</v>
      </c>
      <c r="BG806">
        <v>204</v>
      </c>
      <c r="BH806">
        <v>817</v>
      </c>
      <c r="BI806">
        <v>825</v>
      </c>
      <c r="BJ806">
        <v>29.9</v>
      </c>
      <c r="BK806">
        <v>28.6</v>
      </c>
      <c r="BL806">
        <v>29.2</v>
      </c>
      <c r="BM806">
        <v>196.1</v>
      </c>
      <c r="BN806">
        <v>196.3</v>
      </c>
      <c r="BO806">
        <v>28.6</v>
      </c>
      <c r="BP806">
        <v>29.2</v>
      </c>
      <c r="BQ806">
        <v>2887</v>
      </c>
      <c r="BR806">
        <v>4008</v>
      </c>
      <c r="BS806">
        <v>3073</v>
      </c>
      <c r="BT806">
        <v>4294</v>
      </c>
      <c r="BU806">
        <v>0</v>
      </c>
      <c r="BV806">
        <v>2887</v>
      </c>
      <c r="BW806">
        <v>4008</v>
      </c>
      <c r="BX806">
        <v>1017</v>
      </c>
      <c r="BY806">
        <v>1559</v>
      </c>
      <c r="BZ806">
        <v>3073</v>
      </c>
      <c r="CA806">
        <v>4294</v>
      </c>
      <c r="CB806">
        <v>24.7</v>
      </c>
      <c r="CC806">
        <v>24.7</v>
      </c>
      <c r="CD806">
        <v>1000</v>
      </c>
      <c r="CE806">
        <v>1000</v>
      </c>
      <c r="CF806">
        <v>1000</v>
      </c>
      <c r="CG806">
        <v>1000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14</v>
      </c>
      <c r="CN806">
        <v>0</v>
      </c>
      <c r="CO806">
        <v>0</v>
      </c>
      <c r="CP806">
        <v>0</v>
      </c>
      <c r="CQ806">
        <v>0</v>
      </c>
      <c r="CR806">
        <v>3200</v>
      </c>
      <c r="CS806">
        <v>5424</v>
      </c>
      <c r="CT806">
        <v>5408</v>
      </c>
      <c r="CU806">
        <v>5424</v>
      </c>
      <c r="CV806">
        <v>5424</v>
      </c>
      <c r="CW806">
        <v>-831</v>
      </c>
      <c r="CX806">
        <v>-1273</v>
      </c>
      <c r="CY806">
        <v>14</v>
      </c>
      <c r="CZ806">
        <v>192</v>
      </c>
      <c r="DA806">
        <v>224</v>
      </c>
      <c r="DB806">
        <v>224</v>
      </c>
      <c r="DC806">
        <v>192</v>
      </c>
      <c r="DD806">
        <v>3214</v>
      </c>
      <c r="DE806">
        <v>3215</v>
      </c>
      <c r="DF806">
        <v>3219</v>
      </c>
      <c r="DG806">
        <v>3216</v>
      </c>
      <c r="DH806">
        <v>0</v>
      </c>
      <c r="DI806">
        <v>0</v>
      </c>
      <c r="DJ806">
        <v>0</v>
      </c>
      <c r="DK806">
        <v>0</v>
      </c>
      <c r="DL806">
        <v>-831</v>
      </c>
      <c r="DM806">
        <v>14</v>
      </c>
      <c r="DN806">
        <v>3.97</v>
      </c>
      <c r="DO806">
        <v>18000</v>
      </c>
      <c r="DP806">
        <v>5424</v>
      </c>
      <c r="DQ806">
        <v>5408</v>
      </c>
      <c r="DR806">
        <v>5424</v>
      </c>
      <c r="DS806">
        <v>5424</v>
      </c>
      <c r="DT806">
        <v>206</v>
      </c>
      <c r="DU806">
        <v>206</v>
      </c>
      <c r="DV806">
        <v>0</v>
      </c>
      <c r="DW806">
        <v>206</v>
      </c>
      <c r="DX806">
        <v>5424</v>
      </c>
      <c r="DY806">
        <v>5408</v>
      </c>
      <c r="DZ806">
        <v>5424</v>
      </c>
      <c r="EA806">
        <v>5424</v>
      </c>
      <c r="EB806">
        <v>16384</v>
      </c>
      <c r="EC806">
        <v>3159</v>
      </c>
      <c r="ED806">
        <v>4545</v>
      </c>
      <c r="EE806">
        <v>1019</v>
      </c>
      <c r="EF806" t="s">
        <v>157</v>
      </c>
    </row>
    <row r="807" spans="1:136" x14ac:dyDescent="0.3">
      <c r="A807">
        <v>791</v>
      </c>
      <c r="B807" s="1">
        <v>44401.379444444443</v>
      </c>
      <c r="C807">
        <v>3164.37</v>
      </c>
      <c r="D807" t="s">
        <v>147</v>
      </c>
      <c r="E807">
        <v>300</v>
      </c>
      <c r="F807">
        <v>10</v>
      </c>
      <c r="G807" t="s">
        <v>148</v>
      </c>
      <c r="H807">
        <v>0</v>
      </c>
      <c r="I807">
        <v>65535</v>
      </c>
      <c r="J807">
        <v>65535</v>
      </c>
      <c r="K807">
        <v>1</v>
      </c>
      <c r="L807">
        <v>28.6</v>
      </c>
      <c r="M807">
        <v>16682</v>
      </c>
      <c r="N807">
        <v>490</v>
      </c>
      <c r="O807">
        <v>494</v>
      </c>
      <c r="P807">
        <v>1</v>
      </c>
      <c r="Q807">
        <v>94</v>
      </c>
      <c r="R807">
        <v>97</v>
      </c>
      <c r="S807">
        <v>2887</v>
      </c>
      <c r="T807">
        <v>3073</v>
      </c>
      <c r="U807">
        <v>65535</v>
      </c>
      <c r="V807">
        <v>65535</v>
      </c>
      <c r="W807">
        <v>39</v>
      </c>
      <c r="X807">
        <v>909</v>
      </c>
      <c r="Y807">
        <v>16800</v>
      </c>
      <c r="Z807" t="s">
        <v>149</v>
      </c>
      <c r="AA807">
        <v>1</v>
      </c>
      <c r="AB807">
        <v>-15083</v>
      </c>
      <c r="AC807">
        <v>-10854</v>
      </c>
      <c r="AD807">
        <v>100</v>
      </c>
      <c r="AE807" t="s">
        <v>147</v>
      </c>
      <c r="AF807" t="s">
        <v>150</v>
      </c>
      <c r="AG807" t="s">
        <v>151</v>
      </c>
      <c r="AH807" t="s">
        <v>158</v>
      </c>
      <c r="AI807" t="s">
        <v>153</v>
      </c>
      <c r="AJ807" t="s">
        <v>154</v>
      </c>
      <c r="AK807" t="s">
        <v>155</v>
      </c>
      <c r="AL807" t="s">
        <v>156</v>
      </c>
      <c r="AM807" t="s">
        <v>156</v>
      </c>
      <c r="AN807" t="s">
        <v>156</v>
      </c>
      <c r="AO807" t="s">
        <v>156</v>
      </c>
      <c r="AP807" t="s">
        <v>156</v>
      </c>
      <c r="AQ807" t="s">
        <v>156</v>
      </c>
      <c r="AR807" t="s">
        <v>156</v>
      </c>
      <c r="AS807" t="s">
        <v>156</v>
      </c>
      <c r="AT807">
        <v>4172</v>
      </c>
      <c r="AU807">
        <v>4156</v>
      </c>
      <c r="AV807">
        <v>4169</v>
      </c>
      <c r="AW807">
        <v>4172</v>
      </c>
      <c r="AX807">
        <v>16658</v>
      </c>
      <c r="AY807">
        <v>16667</v>
      </c>
      <c r="AZ807">
        <v>485</v>
      </c>
      <c r="BA807">
        <v>488</v>
      </c>
      <c r="BB807">
        <v>492</v>
      </c>
      <c r="BC807">
        <v>484</v>
      </c>
      <c r="BD807">
        <v>202</v>
      </c>
      <c r="BE807">
        <v>203</v>
      </c>
      <c r="BF807">
        <v>205</v>
      </c>
      <c r="BG807">
        <v>202</v>
      </c>
      <c r="BH807">
        <v>817</v>
      </c>
      <c r="BI807">
        <v>823</v>
      </c>
      <c r="BJ807">
        <v>27.4</v>
      </c>
      <c r="BK807">
        <v>28.6</v>
      </c>
      <c r="BL807">
        <v>29.2</v>
      </c>
      <c r="BM807">
        <v>196.1</v>
      </c>
      <c r="BN807">
        <v>196.3</v>
      </c>
      <c r="BO807">
        <v>28.6</v>
      </c>
      <c r="BP807">
        <v>29.3</v>
      </c>
      <c r="BQ807">
        <v>2887</v>
      </c>
      <c r="BR807">
        <v>4009</v>
      </c>
      <c r="BS807">
        <v>3073</v>
      </c>
      <c r="BT807">
        <v>4294</v>
      </c>
      <c r="BU807">
        <v>0</v>
      </c>
      <c r="BV807">
        <v>2887</v>
      </c>
      <c r="BW807">
        <v>4008</v>
      </c>
      <c r="BX807">
        <v>1017</v>
      </c>
      <c r="BY807">
        <v>1559</v>
      </c>
      <c r="BZ807">
        <v>3073</v>
      </c>
      <c r="CA807">
        <v>4294</v>
      </c>
      <c r="CB807">
        <v>24.7</v>
      </c>
      <c r="CC807">
        <v>24.7</v>
      </c>
      <c r="CD807">
        <v>1000</v>
      </c>
      <c r="CE807">
        <v>1000</v>
      </c>
      <c r="CF807">
        <v>1000</v>
      </c>
      <c r="CG807">
        <v>1000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14</v>
      </c>
      <c r="CN807">
        <v>0</v>
      </c>
      <c r="CO807">
        <v>0</v>
      </c>
      <c r="CP807">
        <v>0</v>
      </c>
      <c r="CQ807">
        <v>0</v>
      </c>
      <c r="CR807">
        <v>3204</v>
      </c>
      <c r="CS807">
        <v>5424</v>
      </c>
      <c r="CT807">
        <v>5408</v>
      </c>
      <c r="CU807">
        <v>5424</v>
      </c>
      <c r="CV807">
        <v>5424</v>
      </c>
      <c r="CW807">
        <v>-831</v>
      </c>
      <c r="CX807">
        <v>-1273</v>
      </c>
      <c r="CY807">
        <v>14</v>
      </c>
      <c r="CZ807">
        <v>192</v>
      </c>
      <c r="DA807">
        <v>224</v>
      </c>
      <c r="DB807">
        <v>224</v>
      </c>
      <c r="DC807">
        <v>192</v>
      </c>
      <c r="DD807">
        <v>3214</v>
      </c>
      <c r="DE807">
        <v>3215</v>
      </c>
      <c r="DF807">
        <v>3219</v>
      </c>
      <c r="DG807">
        <v>3216</v>
      </c>
      <c r="DH807">
        <v>0</v>
      </c>
      <c r="DI807">
        <v>0</v>
      </c>
      <c r="DJ807">
        <v>0</v>
      </c>
      <c r="DK807">
        <v>0</v>
      </c>
      <c r="DL807">
        <v>-831</v>
      </c>
      <c r="DM807">
        <v>14</v>
      </c>
      <c r="DN807">
        <v>3.97</v>
      </c>
      <c r="DO807">
        <v>18000</v>
      </c>
      <c r="DP807">
        <v>5424</v>
      </c>
      <c r="DQ807">
        <v>5408</v>
      </c>
      <c r="DR807">
        <v>5424</v>
      </c>
      <c r="DS807">
        <v>5424</v>
      </c>
      <c r="DT807">
        <v>205</v>
      </c>
      <c r="DU807">
        <v>205</v>
      </c>
      <c r="DV807">
        <v>0</v>
      </c>
      <c r="DW807">
        <v>204</v>
      </c>
      <c r="DX807">
        <v>5424</v>
      </c>
      <c r="DY807">
        <v>5408</v>
      </c>
      <c r="DZ807">
        <v>5424</v>
      </c>
      <c r="EA807">
        <v>5424</v>
      </c>
      <c r="EB807">
        <v>16384</v>
      </c>
      <c r="EC807">
        <v>3159</v>
      </c>
      <c r="ED807">
        <v>4545</v>
      </c>
      <c r="EE807">
        <v>1022</v>
      </c>
      <c r="EF807" t="s">
        <v>157</v>
      </c>
    </row>
    <row r="808" spans="1:136" x14ac:dyDescent="0.3">
      <c r="A808">
        <v>792</v>
      </c>
      <c r="B808" s="1">
        <v>44401.379490740743</v>
      </c>
      <c r="C808">
        <v>3168.37</v>
      </c>
      <c r="D808" t="s">
        <v>147</v>
      </c>
      <c r="E808">
        <v>300</v>
      </c>
      <c r="F808">
        <v>10</v>
      </c>
      <c r="G808" t="s">
        <v>148</v>
      </c>
      <c r="H808">
        <v>0</v>
      </c>
      <c r="I808">
        <v>65535</v>
      </c>
      <c r="J808">
        <v>65535</v>
      </c>
      <c r="K808">
        <v>1</v>
      </c>
      <c r="L808">
        <v>28.6</v>
      </c>
      <c r="M808">
        <v>16681</v>
      </c>
      <c r="N808">
        <v>489</v>
      </c>
      <c r="O808">
        <v>493</v>
      </c>
      <c r="P808">
        <v>1</v>
      </c>
      <c r="Q808">
        <v>94</v>
      </c>
      <c r="R808">
        <v>97</v>
      </c>
      <c r="S808">
        <v>2888</v>
      </c>
      <c r="T808">
        <v>3073</v>
      </c>
      <c r="U808">
        <v>65535</v>
      </c>
      <c r="V808">
        <v>65535</v>
      </c>
      <c r="W808">
        <v>39</v>
      </c>
      <c r="X808">
        <v>909</v>
      </c>
      <c r="Y808">
        <v>16800</v>
      </c>
      <c r="Z808" t="s">
        <v>149</v>
      </c>
      <c r="AA808">
        <v>1</v>
      </c>
      <c r="AB808">
        <v>-15083</v>
      </c>
      <c r="AC808">
        <v>-10854</v>
      </c>
      <c r="AD808">
        <v>100</v>
      </c>
      <c r="AE808" t="s">
        <v>147</v>
      </c>
      <c r="AF808" t="s">
        <v>150</v>
      </c>
      <c r="AG808" t="s">
        <v>151</v>
      </c>
      <c r="AH808" t="s">
        <v>158</v>
      </c>
      <c r="AI808" t="s">
        <v>153</v>
      </c>
      <c r="AJ808" t="s">
        <v>154</v>
      </c>
      <c r="AK808" t="s">
        <v>155</v>
      </c>
      <c r="AL808" t="s">
        <v>156</v>
      </c>
      <c r="AM808" t="s">
        <v>156</v>
      </c>
      <c r="AN808" t="s">
        <v>156</v>
      </c>
      <c r="AO808" t="s">
        <v>156</v>
      </c>
      <c r="AP808" t="s">
        <v>156</v>
      </c>
      <c r="AQ808" t="s">
        <v>156</v>
      </c>
      <c r="AR808" t="s">
        <v>156</v>
      </c>
      <c r="AS808" t="s">
        <v>156</v>
      </c>
      <c r="AT808">
        <v>4173</v>
      </c>
      <c r="AU808">
        <v>4156</v>
      </c>
      <c r="AV808">
        <v>4171</v>
      </c>
      <c r="AW808">
        <v>4171</v>
      </c>
      <c r="AX808">
        <v>16658</v>
      </c>
      <c r="AY808">
        <v>16667</v>
      </c>
      <c r="AZ808">
        <v>490</v>
      </c>
      <c r="BA808">
        <v>485</v>
      </c>
      <c r="BB808">
        <v>486</v>
      </c>
      <c r="BC808">
        <v>490</v>
      </c>
      <c r="BD808">
        <v>204</v>
      </c>
      <c r="BE808">
        <v>202</v>
      </c>
      <c r="BF808">
        <v>203</v>
      </c>
      <c r="BG808">
        <v>204</v>
      </c>
      <c r="BH808">
        <v>813</v>
      </c>
      <c r="BI808">
        <v>821</v>
      </c>
      <c r="BJ808">
        <v>30.1</v>
      </c>
      <c r="BK808">
        <v>28.6</v>
      </c>
      <c r="BL808">
        <v>29.2</v>
      </c>
      <c r="BM808">
        <v>196.3</v>
      </c>
      <c r="BN808">
        <v>197.4</v>
      </c>
      <c r="BO808">
        <v>28.6</v>
      </c>
      <c r="BP808">
        <v>29.2</v>
      </c>
      <c r="BQ808">
        <v>2888</v>
      </c>
      <c r="BR808">
        <v>4010</v>
      </c>
      <c r="BS808">
        <v>3073</v>
      </c>
      <c r="BT808">
        <v>4294</v>
      </c>
      <c r="BU808">
        <v>0</v>
      </c>
      <c r="BV808">
        <v>2888</v>
      </c>
      <c r="BW808">
        <v>4010</v>
      </c>
      <c r="BX808">
        <v>1017</v>
      </c>
      <c r="BY808">
        <v>1559</v>
      </c>
      <c r="BZ808">
        <v>3073</v>
      </c>
      <c r="CA808">
        <v>4294</v>
      </c>
      <c r="CB808">
        <v>24.7</v>
      </c>
      <c r="CC808">
        <v>24.7</v>
      </c>
      <c r="CD808">
        <v>1000</v>
      </c>
      <c r="CE808">
        <v>1000</v>
      </c>
      <c r="CF808">
        <v>1000</v>
      </c>
      <c r="CG808">
        <v>1000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14</v>
      </c>
      <c r="CN808">
        <v>0</v>
      </c>
      <c r="CO808">
        <v>0</v>
      </c>
      <c r="CP808">
        <v>0</v>
      </c>
      <c r="CQ808">
        <v>0</v>
      </c>
      <c r="CR808">
        <v>3208</v>
      </c>
      <c r="CS808">
        <v>5424</v>
      </c>
      <c r="CT808">
        <v>5408</v>
      </c>
      <c r="CU808">
        <v>5424</v>
      </c>
      <c r="CV808">
        <v>5424</v>
      </c>
      <c r="CW808">
        <v>-832</v>
      </c>
      <c r="CX808">
        <v>-1275</v>
      </c>
      <c r="CY808">
        <v>14</v>
      </c>
      <c r="CZ808">
        <v>192</v>
      </c>
      <c r="DA808">
        <v>224</v>
      </c>
      <c r="DB808">
        <v>224</v>
      </c>
      <c r="DC808">
        <v>192</v>
      </c>
      <c r="DD808">
        <v>3214</v>
      </c>
      <c r="DE808">
        <v>3215</v>
      </c>
      <c r="DF808">
        <v>3219</v>
      </c>
      <c r="DG808">
        <v>3216</v>
      </c>
      <c r="DH808">
        <v>0</v>
      </c>
      <c r="DI808">
        <v>0</v>
      </c>
      <c r="DJ808">
        <v>0</v>
      </c>
      <c r="DK808">
        <v>0</v>
      </c>
      <c r="DL808">
        <v>-832</v>
      </c>
      <c r="DM808">
        <v>14</v>
      </c>
      <c r="DN808">
        <v>3.97</v>
      </c>
      <c r="DO808">
        <v>18000</v>
      </c>
      <c r="DP808">
        <v>5424</v>
      </c>
      <c r="DQ808">
        <v>5408</v>
      </c>
      <c r="DR808">
        <v>5424</v>
      </c>
      <c r="DS808">
        <v>5424</v>
      </c>
      <c r="DT808">
        <v>204</v>
      </c>
      <c r="DU808">
        <v>203</v>
      </c>
      <c r="DV808">
        <v>0</v>
      </c>
      <c r="DW808">
        <v>203</v>
      </c>
      <c r="DX808">
        <v>5424</v>
      </c>
      <c r="DY808">
        <v>5408</v>
      </c>
      <c r="DZ808">
        <v>5424</v>
      </c>
      <c r="EA808">
        <v>5424</v>
      </c>
      <c r="EB808">
        <v>16384</v>
      </c>
      <c r="EC808">
        <v>3159</v>
      </c>
      <c r="ED808">
        <v>4545</v>
      </c>
      <c r="EE808">
        <v>1036</v>
      </c>
      <c r="EF808" t="s">
        <v>157</v>
      </c>
    </row>
    <row r="809" spans="1:136" x14ac:dyDescent="0.3">
      <c r="A809">
        <v>793</v>
      </c>
      <c r="B809" s="1">
        <v>44401.379537037035</v>
      </c>
      <c r="C809">
        <v>3172.6370000000002</v>
      </c>
      <c r="D809" t="s">
        <v>147</v>
      </c>
      <c r="E809">
        <v>300</v>
      </c>
      <c r="F809">
        <v>10</v>
      </c>
      <c r="G809" t="s">
        <v>148</v>
      </c>
      <c r="H809">
        <v>0</v>
      </c>
      <c r="I809">
        <v>65535</v>
      </c>
      <c r="J809">
        <v>65535</v>
      </c>
      <c r="K809">
        <v>1</v>
      </c>
      <c r="L809">
        <v>28.6</v>
      </c>
      <c r="M809">
        <v>16671</v>
      </c>
      <c r="N809">
        <v>487</v>
      </c>
      <c r="O809">
        <v>491</v>
      </c>
      <c r="P809">
        <v>1</v>
      </c>
      <c r="Q809">
        <v>94</v>
      </c>
      <c r="R809">
        <v>97</v>
      </c>
      <c r="S809">
        <v>2888</v>
      </c>
      <c r="T809">
        <v>3073</v>
      </c>
      <c r="U809">
        <v>65535</v>
      </c>
      <c r="V809">
        <v>65535</v>
      </c>
      <c r="W809">
        <v>39</v>
      </c>
      <c r="X809">
        <v>909</v>
      </c>
      <c r="Y809">
        <v>16800</v>
      </c>
      <c r="Z809" t="s">
        <v>149</v>
      </c>
      <c r="AA809">
        <v>1</v>
      </c>
      <c r="AB809">
        <v>-15083</v>
      </c>
      <c r="AC809">
        <v>-10854</v>
      </c>
      <c r="AD809">
        <v>100</v>
      </c>
      <c r="AE809" t="s">
        <v>147</v>
      </c>
      <c r="AF809" t="s">
        <v>150</v>
      </c>
      <c r="AG809" t="s">
        <v>151</v>
      </c>
      <c r="AH809" t="s">
        <v>158</v>
      </c>
      <c r="AI809" t="s">
        <v>153</v>
      </c>
      <c r="AJ809" t="s">
        <v>154</v>
      </c>
      <c r="AK809" t="s">
        <v>155</v>
      </c>
      <c r="AL809" t="s">
        <v>156</v>
      </c>
      <c r="AM809" t="s">
        <v>156</v>
      </c>
      <c r="AN809" t="s">
        <v>156</v>
      </c>
      <c r="AO809" t="s">
        <v>156</v>
      </c>
      <c r="AP809" t="s">
        <v>156</v>
      </c>
      <c r="AQ809" t="s">
        <v>156</v>
      </c>
      <c r="AR809" t="s">
        <v>156</v>
      </c>
      <c r="AS809" t="s">
        <v>156</v>
      </c>
      <c r="AT809">
        <v>4171</v>
      </c>
      <c r="AU809">
        <v>4156</v>
      </c>
      <c r="AV809">
        <v>4170</v>
      </c>
      <c r="AW809">
        <v>4171</v>
      </c>
      <c r="AX809">
        <v>16659</v>
      </c>
      <c r="AY809">
        <v>16667</v>
      </c>
      <c r="AZ809">
        <v>484</v>
      </c>
      <c r="BA809">
        <v>485</v>
      </c>
      <c r="BB809">
        <v>487</v>
      </c>
      <c r="BC809">
        <v>485</v>
      </c>
      <c r="BD809">
        <v>202</v>
      </c>
      <c r="BE809">
        <v>202</v>
      </c>
      <c r="BF809">
        <v>203</v>
      </c>
      <c r="BG809">
        <v>202</v>
      </c>
      <c r="BH809">
        <v>812</v>
      </c>
      <c r="BI809">
        <v>819</v>
      </c>
      <c r="BJ809">
        <v>29.8</v>
      </c>
      <c r="BK809">
        <v>28.6</v>
      </c>
      <c r="BL809">
        <v>29.2</v>
      </c>
      <c r="BM809">
        <v>196.1</v>
      </c>
      <c r="BN809">
        <v>196.3</v>
      </c>
      <c r="BO809">
        <v>28.6</v>
      </c>
      <c r="BP809">
        <v>29.2</v>
      </c>
      <c r="BQ809">
        <v>2888</v>
      </c>
      <c r="BR809">
        <v>4011</v>
      </c>
      <c r="BS809">
        <v>3073</v>
      </c>
      <c r="BT809">
        <v>4294</v>
      </c>
      <c r="BU809">
        <v>0</v>
      </c>
      <c r="BV809">
        <v>2888</v>
      </c>
      <c r="BW809">
        <v>4010</v>
      </c>
      <c r="BX809">
        <v>1017</v>
      </c>
      <c r="BY809">
        <v>1559</v>
      </c>
      <c r="BZ809">
        <v>3073</v>
      </c>
      <c r="CA809">
        <v>4294</v>
      </c>
      <c r="CB809">
        <v>24.7</v>
      </c>
      <c r="CC809">
        <v>24.7</v>
      </c>
      <c r="CD809">
        <v>1000</v>
      </c>
      <c r="CE809">
        <v>1000</v>
      </c>
      <c r="CF809">
        <v>1000</v>
      </c>
      <c r="CG809">
        <v>1000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14</v>
      </c>
      <c r="CN809">
        <v>0</v>
      </c>
      <c r="CO809">
        <v>0</v>
      </c>
      <c r="CP809">
        <v>0</v>
      </c>
      <c r="CQ809">
        <v>0</v>
      </c>
      <c r="CR809">
        <v>3212</v>
      </c>
      <c r="CS809">
        <v>5424</v>
      </c>
      <c r="CT809">
        <v>5408</v>
      </c>
      <c r="CU809">
        <v>5424</v>
      </c>
      <c r="CV809">
        <v>5424</v>
      </c>
      <c r="CW809">
        <v>-832</v>
      </c>
      <c r="CX809">
        <v>-1275</v>
      </c>
      <c r="CY809">
        <v>14</v>
      </c>
      <c r="CZ809">
        <v>192</v>
      </c>
      <c r="DA809">
        <v>224</v>
      </c>
      <c r="DB809">
        <v>224</v>
      </c>
      <c r="DC809">
        <v>192</v>
      </c>
      <c r="DD809">
        <v>3214</v>
      </c>
      <c r="DE809">
        <v>3215</v>
      </c>
      <c r="DF809">
        <v>3219</v>
      </c>
      <c r="DG809">
        <v>3216</v>
      </c>
      <c r="DH809">
        <v>0</v>
      </c>
      <c r="DI809">
        <v>0</v>
      </c>
      <c r="DJ809">
        <v>0</v>
      </c>
      <c r="DK809">
        <v>0</v>
      </c>
      <c r="DL809">
        <v>-832</v>
      </c>
      <c r="DM809">
        <v>14</v>
      </c>
      <c r="DN809">
        <v>3.97</v>
      </c>
      <c r="DO809">
        <v>18000</v>
      </c>
      <c r="DP809">
        <v>5424</v>
      </c>
      <c r="DQ809">
        <v>5408</v>
      </c>
      <c r="DR809">
        <v>5424</v>
      </c>
      <c r="DS809">
        <v>5424</v>
      </c>
      <c r="DT809">
        <v>202</v>
      </c>
      <c r="DU809">
        <v>202</v>
      </c>
      <c r="DV809">
        <v>0</v>
      </c>
      <c r="DW809">
        <v>202</v>
      </c>
      <c r="DX809">
        <v>5424</v>
      </c>
      <c r="DY809">
        <v>5408</v>
      </c>
      <c r="DZ809">
        <v>5424</v>
      </c>
      <c r="EA809">
        <v>5424</v>
      </c>
      <c r="EB809">
        <v>16384</v>
      </c>
      <c r="EC809">
        <v>3159</v>
      </c>
      <c r="ED809">
        <v>4545</v>
      </c>
      <c r="EE809">
        <v>1019</v>
      </c>
      <c r="EF809" t="s">
        <v>157</v>
      </c>
    </row>
    <row r="810" spans="1:136" x14ac:dyDescent="0.3">
      <c r="A810">
        <v>794</v>
      </c>
      <c r="B810" s="1">
        <v>44401.379583333335</v>
      </c>
      <c r="C810">
        <v>3176.3710000000001</v>
      </c>
      <c r="D810" t="s">
        <v>147</v>
      </c>
      <c r="E810">
        <v>300</v>
      </c>
      <c r="F810">
        <v>10</v>
      </c>
      <c r="G810" t="s">
        <v>148</v>
      </c>
      <c r="H810">
        <v>0</v>
      </c>
      <c r="I810">
        <v>65535</v>
      </c>
      <c r="J810">
        <v>65535</v>
      </c>
      <c r="K810">
        <v>1</v>
      </c>
      <c r="L810">
        <v>28.6</v>
      </c>
      <c r="M810">
        <v>16681</v>
      </c>
      <c r="N810">
        <v>486</v>
      </c>
      <c r="O810">
        <v>490</v>
      </c>
      <c r="P810">
        <v>1</v>
      </c>
      <c r="Q810">
        <v>95</v>
      </c>
      <c r="R810">
        <v>97</v>
      </c>
      <c r="S810">
        <v>2889</v>
      </c>
      <c r="T810">
        <v>3073</v>
      </c>
      <c r="U810">
        <v>65535</v>
      </c>
      <c r="V810">
        <v>65535</v>
      </c>
      <c r="W810">
        <v>39</v>
      </c>
      <c r="X810">
        <v>909</v>
      </c>
      <c r="Y810">
        <v>16800</v>
      </c>
      <c r="Z810" t="s">
        <v>149</v>
      </c>
      <c r="AA810">
        <v>1</v>
      </c>
      <c r="AB810">
        <v>-15086</v>
      </c>
      <c r="AC810">
        <v>-10851</v>
      </c>
      <c r="AD810">
        <v>100</v>
      </c>
      <c r="AE810" t="s">
        <v>147</v>
      </c>
      <c r="AF810" t="s">
        <v>150</v>
      </c>
      <c r="AG810" t="s">
        <v>151</v>
      </c>
      <c r="AH810" t="s">
        <v>158</v>
      </c>
      <c r="AI810" t="s">
        <v>153</v>
      </c>
      <c r="AJ810" t="s">
        <v>154</v>
      </c>
      <c r="AK810" t="s">
        <v>155</v>
      </c>
      <c r="AL810" t="s">
        <v>156</v>
      </c>
      <c r="AM810" t="s">
        <v>156</v>
      </c>
      <c r="AN810" t="s">
        <v>156</v>
      </c>
      <c r="AO810" t="s">
        <v>156</v>
      </c>
      <c r="AP810" t="s">
        <v>156</v>
      </c>
      <c r="AQ810" t="s">
        <v>156</v>
      </c>
      <c r="AR810" t="s">
        <v>156</v>
      </c>
      <c r="AS810" t="s">
        <v>156</v>
      </c>
      <c r="AT810">
        <v>4172</v>
      </c>
      <c r="AU810">
        <v>4157</v>
      </c>
      <c r="AV810">
        <v>4169</v>
      </c>
      <c r="AW810">
        <v>4172</v>
      </c>
      <c r="AX810">
        <v>16657</v>
      </c>
      <c r="AY810">
        <v>16669</v>
      </c>
      <c r="AZ810">
        <v>484</v>
      </c>
      <c r="BA810">
        <v>485</v>
      </c>
      <c r="BB810">
        <v>483</v>
      </c>
      <c r="BC810">
        <v>488</v>
      </c>
      <c r="BD810">
        <v>202</v>
      </c>
      <c r="BE810">
        <v>202</v>
      </c>
      <c r="BF810">
        <v>201</v>
      </c>
      <c r="BG810">
        <v>204</v>
      </c>
      <c r="BH810">
        <v>810</v>
      </c>
      <c r="BI810">
        <v>817</v>
      </c>
      <c r="BJ810">
        <v>27</v>
      </c>
      <c r="BK810">
        <v>28.6</v>
      </c>
      <c r="BL810">
        <v>29.2</v>
      </c>
      <c r="BM810">
        <v>196.5</v>
      </c>
      <c r="BN810">
        <v>196.8</v>
      </c>
      <c r="BO810">
        <v>28.6</v>
      </c>
      <c r="BP810">
        <v>29.2</v>
      </c>
      <c r="BQ810">
        <v>2889</v>
      </c>
      <c r="BR810">
        <v>4012</v>
      </c>
      <c r="BS810">
        <v>3073</v>
      </c>
      <c r="BT810">
        <v>4294</v>
      </c>
      <c r="BU810">
        <v>0</v>
      </c>
      <c r="BV810">
        <v>2889</v>
      </c>
      <c r="BW810">
        <v>4011</v>
      </c>
      <c r="BX810">
        <v>1017</v>
      </c>
      <c r="BY810">
        <v>1559</v>
      </c>
      <c r="BZ810">
        <v>3073</v>
      </c>
      <c r="CA810">
        <v>4294</v>
      </c>
      <c r="CB810">
        <v>24.7</v>
      </c>
      <c r="CC810">
        <v>24.7</v>
      </c>
      <c r="CD810">
        <v>1000</v>
      </c>
      <c r="CE810">
        <v>1000</v>
      </c>
      <c r="CF810">
        <v>1000</v>
      </c>
      <c r="CG810">
        <v>1000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14</v>
      </c>
      <c r="CN810">
        <v>0</v>
      </c>
      <c r="CO810">
        <v>0</v>
      </c>
      <c r="CP810">
        <v>0</v>
      </c>
      <c r="CQ810">
        <v>0</v>
      </c>
      <c r="CR810">
        <v>3216</v>
      </c>
      <c r="CS810">
        <v>5424</v>
      </c>
      <c r="CT810">
        <v>5408</v>
      </c>
      <c r="CU810">
        <v>5424</v>
      </c>
      <c r="CV810">
        <v>5424</v>
      </c>
      <c r="CW810">
        <v>-833</v>
      </c>
      <c r="CX810">
        <v>-1276</v>
      </c>
      <c r="CY810">
        <v>14</v>
      </c>
      <c r="CZ810">
        <v>192</v>
      </c>
      <c r="DA810">
        <v>224</v>
      </c>
      <c r="DB810">
        <v>224</v>
      </c>
      <c r="DC810">
        <v>192</v>
      </c>
      <c r="DD810">
        <v>3214</v>
      </c>
      <c r="DE810">
        <v>3215</v>
      </c>
      <c r="DF810">
        <v>3219</v>
      </c>
      <c r="DG810">
        <v>3216</v>
      </c>
      <c r="DH810">
        <v>0</v>
      </c>
      <c r="DI810">
        <v>0</v>
      </c>
      <c r="DJ810">
        <v>0</v>
      </c>
      <c r="DK810">
        <v>0</v>
      </c>
      <c r="DL810">
        <v>-833</v>
      </c>
      <c r="DM810">
        <v>14</v>
      </c>
      <c r="DN810">
        <v>3.97</v>
      </c>
      <c r="DO810">
        <v>18000</v>
      </c>
      <c r="DP810">
        <v>5424</v>
      </c>
      <c r="DQ810">
        <v>5408</v>
      </c>
      <c r="DR810">
        <v>5424</v>
      </c>
      <c r="DS810">
        <v>5424</v>
      </c>
      <c r="DT810">
        <v>201</v>
      </c>
      <c r="DU810">
        <v>201</v>
      </c>
      <c r="DV810">
        <v>0</v>
      </c>
      <c r="DW810">
        <v>200</v>
      </c>
      <c r="DX810">
        <v>5424</v>
      </c>
      <c r="DY810">
        <v>5408</v>
      </c>
      <c r="DZ810">
        <v>5424</v>
      </c>
      <c r="EA810">
        <v>5424</v>
      </c>
      <c r="EB810">
        <v>16384</v>
      </c>
      <c r="EC810">
        <v>3159</v>
      </c>
      <c r="ED810">
        <v>4545</v>
      </c>
      <c r="EE810">
        <v>1036</v>
      </c>
      <c r="EF810" t="s">
        <v>157</v>
      </c>
    </row>
    <row r="811" spans="1:136" x14ac:dyDescent="0.3">
      <c r="A811">
        <v>795</v>
      </c>
      <c r="B811" s="1">
        <v>44401.379629629628</v>
      </c>
      <c r="C811">
        <v>3180.3710000000001</v>
      </c>
      <c r="D811" t="s">
        <v>147</v>
      </c>
      <c r="E811">
        <v>300</v>
      </c>
      <c r="F811">
        <v>10</v>
      </c>
      <c r="G811" t="s">
        <v>148</v>
      </c>
      <c r="H811">
        <v>0</v>
      </c>
      <c r="I811">
        <v>65535</v>
      </c>
      <c r="J811">
        <v>65535</v>
      </c>
      <c r="K811">
        <v>1</v>
      </c>
      <c r="L811">
        <v>28.6</v>
      </c>
      <c r="M811">
        <v>16681</v>
      </c>
      <c r="N811">
        <v>485</v>
      </c>
      <c r="O811">
        <v>489</v>
      </c>
      <c r="P811">
        <v>1</v>
      </c>
      <c r="Q811">
        <v>95</v>
      </c>
      <c r="R811">
        <v>97</v>
      </c>
      <c r="S811">
        <v>2889</v>
      </c>
      <c r="T811">
        <v>3073</v>
      </c>
      <c r="U811">
        <v>65535</v>
      </c>
      <c r="V811">
        <v>65535</v>
      </c>
      <c r="W811">
        <v>40</v>
      </c>
      <c r="X811">
        <v>909</v>
      </c>
      <c r="Y811">
        <v>16800</v>
      </c>
      <c r="Z811" t="s">
        <v>149</v>
      </c>
      <c r="AA811">
        <v>1</v>
      </c>
      <c r="AB811">
        <v>-15086</v>
      </c>
      <c r="AC811">
        <v>-10851</v>
      </c>
      <c r="AD811">
        <v>100</v>
      </c>
      <c r="AE811" t="s">
        <v>147</v>
      </c>
      <c r="AF811" t="s">
        <v>150</v>
      </c>
      <c r="AG811" t="s">
        <v>151</v>
      </c>
      <c r="AH811" t="s">
        <v>158</v>
      </c>
      <c r="AI811" t="s">
        <v>153</v>
      </c>
      <c r="AJ811" t="s">
        <v>154</v>
      </c>
      <c r="AK811" t="s">
        <v>155</v>
      </c>
      <c r="AL811" t="s">
        <v>156</v>
      </c>
      <c r="AM811" t="s">
        <v>156</v>
      </c>
      <c r="AN811" t="s">
        <v>156</v>
      </c>
      <c r="AO811" t="s">
        <v>156</v>
      </c>
      <c r="AP811" t="s">
        <v>156</v>
      </c>
      <c r="AQ811" t="s">
        <v>156</v>
      </c>
      <c r="AR811" t="s">
        <v>156</v>
      </c>
      <c r="AS811" t="s">
        <v>156</v>
      </c>
      <c r="AT811">
        <v>4172</v>
      </c>
      <c r="AU811">
        <v>4156</v>
      </c>
      <c r="AV811">
        <v>4169</v>
      </c>
      <c r="AW811">
        <v>4172</v>
      </c>
      <c r="AX811">
        <v>16659</v>
      </c>
      <c r="AY811">
        <v>16669</v>
      </c>
      <c r="AZ811">
        <v>483</v>
      </c>
      <c r="BA811">
        <v>484</v>
      </c>
      <c r="BB811">
        <v>484</v>
      </c>
      <c r="BC811">
        <v>481</v>
      </c>
      <c r="BD811">
        <v>202</v>
      </c>
      <c r="BE811">
        <v>201</v>
      </c>
      <c r="BF811">
        <v>202</v>
      </c>
      <c r="BG811">
        <v>201</v>
      </c>
      <c r="BH811">
        <v>807</v>
      </c>
      <c r="BI811">
        <v>815</v>
      </c>
      <c r="BJ811">
        <v>29.9</v>
      </c>
      <c r="BK811">
        <v>28.6</v>
      </c>
      <c r="BL811">
        <v>29.2</v>
      </c>
      <c r="BM811">
        <v>196.1</v>
      </c>
      <c r="BN811">
        <v>197.5</v>
      </c>
      <c r="BO811">
        <v>28.6</v>
      </c>
      <c r="BP811">
        <v>29.2</v>
      </c>
      <c r="BQ811">
        <v>2889</v>
      </c>
      <c r="BR811">
        <v>4013</v>
      </c>
      <c r="BS811">
        <v>3073</v>
      </c>
      <c r="BT811">
        <v>4294</v>
      </c>
      <c r="BU811">
        <v>0</v>
      </c>
      <c r="BV811">
        <v>2890</v>
      </c>
      <c r="BW811">
        <v>4013</v>
      </c>
      <c r="BX811">
        <v>1017</v>
      </c>
      <c r="BY811">
        <v>1559</v>
      </c>
      <c r="BZ811">
        <v>3073</v>
      </c>
      <c r="CA811">
        <v>4294</v>
      </c>
      <c r="CB811">
        <v>24.7</v>
      </c>
      <c r="CC811">
        <v>24.7</v>
      </c>
      <c r="CD811">
        <v>1000</v>
      </c>
      <c r="CE811">
        <v>1000</v>
      </c>
      <c r="CF811">
        <v>1000</v>
      </c>
      <c r="CG811">
        <v>1000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14</v>
      </c>
      <c r="CN811">
        <v>0</v>
      </c>
      <c r="CO811">
        <v>0</v>
      </c>
      <c r="CP811">
        <v>0</v>
      </c>
      <c r="CQ811">
        <v>0</v>
      </c>
      <c r="CR811">
        <v>3220</v>
      </c>
      <c r="CS811">
        <v>5424</v>
      </c>
      <c r="CT811">
        <v>5408</v>
      </c>
      <c r="CU811">
        <v>5424</v>
      </c>
      <c r="CV811">
        <v>5424</v>
      </c>
      <c r="CW811">
        <v>-834</v>
      </c>
      <c r="CX811">
        <v>-1278</v>
      </c>
      <c r="CY811">
        <v>14</v>
      </c>
      <c r="CZ811">
        <v>192</v>
      </c>
      <c r="DA811">
        <v>224</v>
      </c>
      <c r="DB811">
        <v>224</v>
      </c>
      <c r="DC811">
        <v>192</v>
      </c>
      <c r="DD811">
        <v>3214</v>
      </c>
      <c r="DE811">
        <v>3215</v>
      </c>
      <c r="DF811">
        <v>3219</v>
      </c>
      <c r="DG811">
        <v>3216</v>
      </c>
      <c r="DH811">
        <v>0</v>
      </c>
      <c r="DI811">
        <v>0</v>
      </c>
      <c r="DJ811">
        <v>0</v>
      </c>
      <c r="DK811">
        <v>0</v>
      </c>
      <c r="DL811">
        <v>-834</v>
      </c>
      <c r="DM811">
        <v>14</v>
      </c>
      <c r="DN811">
        <v>3.97</v>
      </c>
      <c r="DO811">
        <v>18000</v>
      </c>
      <c r="DP811">
        <v>5424</v>
      </c>
      <c r="DQ811">
        <v>5408</v>
      </c>
      <c r="DR811">
        <v>5424</v>
      </c>
      <c r="DS811">
        <v>5424</v>
      </c>
      <c r="DT811">
        <v>200</v>
      </c>
      <c r="DU811">
        <v>199</v>
      </c>
      <c r="DV811">
        <v>0</v>
      </c>
      <c r="DW811">
        <v>199</v>
      </c>
      <c r="DX811">
        <v>5424</v>
      </c>
      <c r="DY811">
        <v>5408</v>
      </c>
      <c r="DZ811">
        <v>5424</v>
      </c>
      <c r="EA811">
        <v>5424</v>
      </c>
      <c r="EB811">
        <v>16384</v>
      </c>
      <c r="EC811">
        <v>3159</v>
      </c>
      <c r="ED811">
        <v>4545</v>
      </c>
      <c r="EE811">
        <v>1018</v>
      </c>
      <c r="EF811" t="s">
        <v>157</v>
      </c>
    </row>
    <row r="812" spans="1:136" x14ac:dyDescent="0.3">
      <c r="A812">
        <v>796</v>
      </c>
      <c r="B812" s="1">
        <v>44401.379675925928</v>
      </c>
      <c r="C812">
        <v>3184.3710000000001</v>
      </c>
      <c r="D812" t="s">
        <v>147</v>
      </c>
      <c r="E812">
        <v>300</v>
      </c>
      <c r="F812">
        <v>10</v>
      </c>
      <c r="G812" t="s">
        <v>148</v>
      </c>
      <c r="H812">
        <v>0</v>
      </c>
      <c r="I812">
        <v>65535</v>
      </c>
      <c r="J812">
        <v>65535</v>
      </c>
      <c r="K812">
        <v>1</v>
      </c>
      <c r="L812">
        <v>28.6</v>
      </c>
      <c r="M812">
        <v>16681</v>
      </c>
      <c r="N812">
        <v>483</v>
      </c>
      <c r="O812">
        <v>488</v>
      </c>
      <c r="P812">
        <v>1</v>
      </c>
      <c r="Q812">
        <v>95</v>
      </c>
      <c r="R812">
        <v>97</v>
      </c>
      <c r="S812">
        <v>2890</v>
      </c>
      <c r="T812">
        <v>3073</v>
      </c>
      <c r="U812">
        <v>65535</v>
      </c>
      <c r="V812">
        <v>65535</v>
      </c>
      <c r="W812">
        <v>39</v>
      </c>
      <c r="X812">
        <v>909</v>
      </c>
      <c r="Y812">
        <v>16800</v>
      </c>
      <c r="Z812" t="s">
        <v>149</v>
      </c>
      <c r="AA812">
        <v>1</v>
      </c>
      <c r="AB812">
        <v>-15087</v>
      </c>
      <c r="AC812">
        <v>-10851</v>
      </c>
      <c r="AD812">
        <v>100</v>
      </c>
      <c r="AE812" t="s">
        <v>147</v>
      </c>
      <c r="AF812" t="s">
        <v>150</v>
      </c>
      <c r="AG812" t="s">
        <v>151</v>
      </c>
      <c r="AH812" t="s">
        <v>158</v>
      </c>
      <c r="AI812" t="s">
        <v>153</v>
      </c>
      <c r="AJ812" t="s">
        <v>154</v>
      </c>
      <c r="AK812" t="s">
        <v>155</v>
      </c>
      <c r="AL812" t="s">
        <v>156</v>
      </c>
      <c r="AM812" t="s">
        <v>156</v>
      </c>
      <c r="AN812" t="s">
        <v>156</v>
      </c>
      <c r="AO812" t="s">
        <v>156</v>
      </c>
      <c r="AP812" t="s">
        <v>156</v>
      </c>
      <c r="AQ812" t="s">
        <v>156</v>
      </c>
      <c r="AR812" t="s">
        <v>156</v>
      </c>
      <c r="AS812" t="s">
        <v>156</v>
      </c>
      <c r="AT812">
        <v>4172</v>
      </c>
      <c r="AU812">
        <v>4156</v>
      </c>
      <c r="AV812">
        <v>4170</v>
      </c>
      <c r="AW812">
        <v>4171</v>
      </c>
      <c r="AX812">
        <v>16659</v>
      </c>
      <c r="AY812">
        <v>16667</v>
      </c>
      <c r="AZ812">
        <v>486</v>
      </c>
      <c r="BA812">
        <v>484</v>
      </c>
      <c r="BB812">
        <v>483</v>
      </c>
      <c r="BC812">
        <v>484</v>
      </c>
      <c r="BD812">
        <v>203</v>
      </c>
      <c r="BE812">
        <v>201</v>
      </c>
      <c r="BF812">
        <v>201</v>
      </c>
      <c r="BG812">
        <v>202</v>
      </c>
      <c r="BH812">
        <v>805</v>
      </c>
      <c r="BI812">
        <v>813</v>
      </c>
      <c r="BJ812">
        <v>29.9</v>
      </c>
      <c r="BK812">
        <v>28.6</v>
      </c>
      <c r="BL812">
        <v>29.2</v>
      </c>
      <c r="BM812">
        <v>197</v>
      </c>
      <c r="BN812">
        <v>196.1</v>
      </c>
      <c r="BO812">
        <v>28.6</v>
      </c>
      <c r="BP812">
        <v>29.2</v>
      </c>
      <c r="BQ812">
        <v>2890</v>
      </c>
      <c r="BR812">
        <v>4013</v>
      </c>
      <c r="BS812">
        <v>3073</v>
      </c>
      <c r="BT812">
        <v>4294</v>
      </c>
      <c r="BU812">
        <v>0</v>
      </c>
      <c r="BV812">
        <v>2890</v>
      </c>
      <c r="BW812">
        <v>4013</v>
      </c>
      <c r="BX812">
        <v>1017</v>
      </c>
      <c r="BY812">
        <v>1559</v>
      </c>
      <c r="BZ812">
        <v>3073</v>
      </c>
      <c r="CA812">
        <v>4294</v>
      </c>
      <c r="CB812">
        <v>24.7</v>
      </c>
      <c r="CC812">
        <v>24.7</v>
      </c>
      <c r="CD812">
        <v>1000</v>
      </c>
      <c r="CE812">
        <v>1000</v>
      </c>
      <c r="CF812">
        <v>1000</v>
      </c>
      <c r="CG812">
        <v>1000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14</v>
      </c>
      <c r="CN812">
        <v>0</v>
      </c>
      <c r="CO812">
        <v>0</v>
      </c>
      <c r="CP812">
        <v>0</v>
      </c>
      <c r="CQ812">
        <v>0</v>
      </c>
      <c r="CR812">
        <v>3224</v>
      </c>
      <c r="CS812">
        <v>5424</v>
      </c>
      <c r="CT812">
        <v>5408</v>
      </c>
      <c r="CU812">
        <v>5424</v>
      </c>
      <c r="CV812">
        <v>5424</v>
      </c>
      <c r="CW812">
        <v>-834</v>
      </c>
      <c r="CX812">
        <v>-1278</v>
      </c>
      <c r="CY812">
        <v>14</v>
      </c>
      <c r="CZ812">
        <v>192</v>
      </c>
      <c r="DA812">
        <v>224</v>
      </c>
      <c r="DB812">
        <v>224</v>
      </c>
      <c r="DC812">
        <v>192</v>
      </c>
      <c r="DD812">
        <v>3214</v>
      </c>
      <c r="DE812">
        <v>3215</v>
      </c>
      <c r="DF812">
        <v>3219</v>
      </c>
      <c r="DG812">
        <v>3216</v>
      </c>
      <c r="DH812">
        <v>0</v>
      </c>
      <c r="DI812">
        <v>0</v>
      </c>
      <c r="DJ812">
        <v>0</v>
      </c>
      <c r="DK812">
        <v>0</v>
      </c>
      <c r="DL812">
        <v>-834</v>
      </c>
      <c r="DM812">
        <v>14</v>
      </c>
      <c r="DN812">
        <v>3.97</v>
      </c>
      <c r="DO812">
        <v>18000</v>
      </c>
      <c r="DP812">
        <v>5424</v>
      </c>
      <c r="DQ812">
        <v>5408</v>
      </c>
      <c r="DR812">
        <v>5424</v>
      </c>
      <c r="DS812">
        <v>5424</v>
      </c>
      <c r="DT812">
        <v>198</v>
      </c>
      <c r="DU812">
        <v>198</v>
      </c>
      <c r="DV812">
        <v>0</v>
      </c>
      <c r="DW812">
        <v>198</v>
      </c>
      <c r="DX812">
        <v>5424</v>
      </c>
      <c r="DY812">
        <v>5408</v>
      </c>
      <c r="DZ812">
        <v>5424</v>
      </c>
      <c r="EA812">
        <v>5424</v>
      </c>
      <c r="EB812">
        <v>16384</v>
      </c>
      <c r="EC812">
        <v>3159</v>
      </c>
      <c r="ED812">
        <v>4545</v>
      </c>
      <c r="EE812">
        <v>1018</v>
      </c>
      <c r="EF812" t="s">
        <v>157</v>
      </c>
    </row>
    <row r="813" spans="1:136" x14ac:dyDescent="0.3">
      <c r="A813">
        <v>797</v>
      </c>
      <c r="B813" s="1">
        <v>44401.37972222222</v>
      </c>
      <c r="C813">
        <v>3188.3719999999998</v>
      </c>
      <c r="D813" t="s">
        <v>147</v>
      </c>
      <c r="E813">
        <v>300</v>
      </c>
      <c r="F813">
        <v>10</v>
      </c>
      <c r="G813" t="s">
        <v>148</v>
      </c>
      <c r="H813">
        <v>0</v>
      </c>
      <c r="I813">
        <v>65535</v>
      </c>
      <c r="J813">
        <v>65535</v>
      </c>
      <c r="K813">
        <v>1</v>
      </c>
      <c r="L813">
        <v>28.6</v>
      </c>
      <c r="M813">
        <v>16682</v>
      </c>
      <c r="N813">
        <v>483</v>
      </c>
      <c r="O813">
        <v>487</v>
      </c>
      <c r="P813">
        <v>1</v>
      </c>
      <c r="Q813">
        <v>95</v>
      </c>
      <c r="R813">
        <v>97</v>
      </c>
      <c r="S813">
        <v>2890</v>
      </c>
      <c r="T813">
        <v>3073</v>
      </c>
      <c r="U813">
        <v>65535</v>
      </c>
      <c r="V813">
        <v>65535</v>
      </c>
      <c r="W813">
        <v>39</v>
      </c>
      <c r="X813">
        <v>909</v>
      </c>
      <c r="Y813">
        <v>16800</v>
      </c>
      <c r="Z813" t="s">
        <v>149</v>
      </c>
      <c r="AA813">
        <v>1</v>
      </c>
      <c r="AB813">
        <v>-15087</v>
      </c>
      <c r="AC813">
        <v>-10851</v>
      </c>
      <c r="AD813">
        <v>100</v>
      </c>
      <c r="AE813" t="s">
        <v>147</v>
      </c>
      <c r="AF813" t="s">
        <v>150</v>
      </c>
      <c r="AG813" t="s">
        <v>151</v>
      </c>
      <c r="AH813" t="s">
        <v>158</v>
      </c>
      <c r="AI813" t="s">
        <v>153</v>
      </c>
      <c r="AJ813" t="s">
        <v>154</v>
      </c>
      <c r="AK813" t="s">
        <v>155</v>
      </c>
      <c r="AL813" t="s">
        <v>156</v>
      </c>
      <c r="AM813" t="s">
        <v>156</v>
      </c>
      <c r="AN813" t="s">
        <v>156</v>
      </c>
      <c r="AO813" t="s">
        <v>156</v>
      </c>
      <c r="AP813" t="s">
        <v>156</v>
      </c>
      <c r="AQ813" t="s">
        <v>156</v>
      </c>
      <c r="AR813" t="s">
        <v>156</v>
      </c>
      <c r="AS813" t="s">
        <v>156</v>
      </c>
      <c r="AT813">
        <v>4171</v>
      </c>
      <c r="AU813">
        <v>4156</v>
      </c>
      <c r="AV813">
        <v>4169</v>
      </c>
      <c r="AW813">
        <v>4171</v>
      </c>
      <c r="AX813">
        <v>16658</v>
      </c>
      <c r="AY813">
        <v>16667</v>
      </c>
      <c r="AZ813">
        <v>480</v>
      </c>
      <c r="BA813">
        <v>482</v>
      </c>
      <c r="BB813">
        <v>482</v>
      </c>
      <c r="BC813">
        <v>485</v>
      </c>
      <c r="BD813">
        <v>200</v>
      </c>
      <c r="BE813">
        <v>200</v>
      </c>
      <c r="BF813">
        <v>201</v>
      </c>
      <c r="BG813">
        <v>202</v>
      </c>
      <c r="BH813">
        <v>805</v>
      </c>
      <c r="BI813">
        <v>811</v>
      </c>
      <c r="BJ813">
        <v>27.3</v>
      </c>
      <c r="BK813">
        <v>28.6</v>
      </c>
      <c r="BL813">
        <v>29.2</v>
      </c>
      <c r="BM813">
        <v>196.1</v>
      </c>
      <c r="BN813">
        <v>196.3</v>
      </c>
      <c r="BO813">
        <v>28.6</v>
      </c>
      <c r="BP813">
        <v>29.2</v>
      </c>
      <c r="BQ813">
        <v>2890</v>
      </c>
      <c r="BR813">
        <v>4014</v>
      </c>
      <c r="BS813">
        <v>3073</v>
      </c>
      <c r="BT813">
        <v>4294</v>
      </c>
      <c r="BU813">
        <v>0</v>
      </c>
      <c r="BV813">
        <v>2891</v>
      </c>
      <c r="BW813">
        <v>4014</v>
      </c>
      <c r="BX813">
        <v>1017</v>
      </c>
      <c r="BY813">
        <v>1559</v>
      </c>
      <c r="BZ813">
        <v>3073</v>
      </c>
      <c r="CA813">
        <v>4294</v>
      </c>
      <c r="CB813">
        <v>24.7</v>
      </c>
      <c r="CC813">
        <v>24.7</v>
      </c>
      <c r="CD813">
        <v>1000</v>
      </c>
      <c r="CE813">
        <v>1000</v>
      </c>
      <c r="CF813">
        <v>1000</v>
      </c>
      <c r="CG813">
        <v>1000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14</v>
      </c>
      <c r="CN813">
        <v>0</v>
      </c>
      <c r="CO813">
        <v>0</v>
      </c>
      <c r="CP813">
        <v>0</v>
      </c>
      <c r="CQ813">
        <v>0</v>
      </c>
      <c r="CR813">
        <v>3228</v>
      </c>
      <c r="CS813">
        <v>5424</v>
      </c>
      <c r="CT813">
        <v>5408</v>
      </c>
      <c r="CU813">
        <v>5424</v>
      </c>
      <c r="CV813">
        <v>5424</v>
      </c>
      <c r="CW813">
        <v>-835</v>
      </c>
      <c r="CX813">
        <v>-1279</v>
      </c>
      <c r="CY813">
        <v>14</v>
      </c>
      <c r="CZ813">
        <v>192</v>
      </c>
      <c r="DA813">
        <v>224</v>
      </c>
      <c r="DB813">
        <v>224</v>
      </c>
      <c r="DC813">
        <v>192</v>
      </c>
      <c r="DD813">
        <v>3214</v>
      </c>
      <c r="DE813">
        <v>3215</v>
      </c>
      <c r="DF813">
        <v>3219</v>
      </c>
      <c r="DG813">
        <v>3216</v>
      </c>
      <c r="DH813">
        <v>0</v>
      </c>
      <c r="DI813">
        <v>0</v>
      </c>
      <c r="DJ813">
        <v>0</v>
      </c>
      <c r="DK813">
        <v>0</v>
      </c>
      <c r="DL813">
        <v>-835</v>
      </c>
      <c r="DM813">
        <v>14</v>
      </c>
      <c r="DN813">
        <v>3.97</v>
      </c>
      <c r="DO813">
        <v>18000</v>
      </c>
      <c r="DP813">
        <v>5424</v>
      </c>
      <c r="DQ813">
        <v>5408</v>
      </c>
      <c r="DR813">
        <v>5424</v>
      </c>
      <c r="DS813">
        <v>5424</v>
      </c>
      <c r="DT813">
        <v>197</v>
      </c>
      <c r="DU813">
        <v>197</v>
      </c>
      <c r="DV813">
        <v>0</v>
      </c>
      <c r="DW813">
        <v>196</v>
      </c>
      <c r="DX813">
        <v>5424</v>
      </c>
      <c r="DY813">
        <v>5408</v>
      </c>
      <c r="DZ813">
        <v>5424</v>
      </c>
      <c r="EA813">
        <v>5424</v>
      </c>
      <c r="EB813">
        <v>16384</v>
      </c>
      <c r="EC813">
        <v>3159</v>
      </c>
      <c r="ED813">
        <v>4545</v>
      </c>
      <c r="EE813">
        <v>1018</v>
      </c>
      <c r="EF813" t="s">
        <v>157</v>
      </c>
    </row>
    <row r="814" spans="1:136" x14ac:dyDescent="0.3">
      <c r="A814">
        <v>798</v>
      </c>
      <c r="B814" s="1">
        <v>44401.37976851852</v>
      </c>
      <c r="C814">
        <v>3192.3719999999998</v>
      </c>
      <c r="D814" t="s">
        <v>147</v>
      </c>
      <c r="E814">
        <v>300</v>
      </c>
      <c r="F814">
        <v>10</v>
      </c>
      <c r="G814" t="s">
        <v>148</v>
      </c>
      <c r="H814">
        <v>0</v>
      </c>
      <c r="I814">
        <v>65535</v>
      </c>
      <c r="J814">
        <v>65535</v>
      </c>
      <c r="K814">
        <v>1</v>
      </c>
      <c r="L814">
        <v>28.6</v>
      </c>
      <c r="M814">
        <v>16681</v>
      </c>
      <c r="N814">
        <v>482</v>
      </c>
      <c r="O814">
        <v>486</v>
      </c>
      <c r="P814">
        <v>1</v>
      </c>
      <c r="Q814">
        <v>95</v>
      </c>
      <c r="R814">
        <v>97</v>
      </c>
      <c r="S814">
        <v>2891</v>
      </c>
      <c r="T814">
        <v>3073</v>
      </c>
      <c r="U814">
        <v>65535</v>
      </c>
      <c r="V814">
        <v>65535</v>
      </c>
      <c r="W814">
        <v>39</v>
      </c>
      <c r="X814">
        <v>909</v>
      </c>
      <c r="Y814">
        <v>16800</v>
      </c>
      <c r="Z814" t="s">
        <v>149</v>
      </c>
      <c r="AA814">
        <v>1</v>
      </c>
      <c r="AB814">
        <v>-15087</v>
      </c>
      <c r="AC814">
        <v>-10851</v>
      </c>
      <c r="AD814">
        <v>100</v>
      </c>
      <c r="AE814" t="s">
        <v>147</v>
      </c>
      <c r="AF814" t="s">
        <v>150</v>
      </c>
      <c r="AG814" t="s">
        <v>151</v>
      </c>
      <c r="AH814" t="s">
        <v>158</v>
      </c>
      <c r="AI814" t="s">
        <v>153</v>
      </c>
      <c r="AJ814" t="s">
        <v>154</v>
      </c>
      <c r="AK814" t="s">
        <v>155</v>
      </c>
      <c r="AL814" t="s">
        <v>156</v>
      </c>
      <c r="AM814" t="s">
        <v>156</v>
      </c>
      <c r="AN814" t="s">
        <v>156</v>
      </c>
      <c r="AO814" t="s">
        <v>156</v>
      </c>
      <c r="AP814" t="s">
        <v>156</v>
      </c>
      <c r="AQ814" t="s">
        <v>156</v>
      </c>
      <c r="AR814" t="s">
        <v>156</v>
      </c>
      <c r="AS814" t="s">
        <v>156</v>
      </c>
      <c r="AT814">
        <v>4172</v>
      </c>
      <c r="AU814">
        <v>4156</v>
      </c>
      <c r="AV814">
        <v>4169</v>
      </c>
      <c r="AW814">
        <v>4173</v>
      </c>
      <c r="AX814">
        <v>16659</v>
      </c>
      <c r="AY814">
        <v>16670</v>
      </c>
      <c r="AZ814">
        <v>483</v>
      </c>
      <c r="BA814">
        <v>482</v>
      </c>
      <c r="BB814">
        <v>482</v>
      </c>
      <c r="BC814">
        <v>485</v>
      </c>
      <c r="BD814">
        <v>202</v>
      </c>
      <c r="BE814">
        <v>200</v>
      </c>
      <c r="BF814">
        <v>201</v>
      </c>
      <c r="BG814">
        <v>202</v>
      </c>
      <c r="BH814">
        <v>804</v>
      </c>
      <c r="BI814">
        <v>809</v>
      </c>
      <c r="BJ814">
        <v>29.9</v>
      </c>
      <c r="BK814">
        <v>28.6</v>
      </c>
      <c r="BL814">
        <v>29.2</v>
      </c>
      <c r="BM814">
        <v>197.1</v>
      </c>
      <c r="BN814">
        <v>196.1</v>
      </c>
      <c r="BO814">
        <v>28.6</v>
      </c>
      <c r="BP814">
        <v>29.2</v>
      </c>
      <c r="BQ814">
        <v>2891</v>
      </c>
      <c r="BR814">
        <v>4015</v>
      </c>
      <c r="BS814">
        <v>3073</v>
      </c>
      <c r="BT814">
        <v>4294</v>
      </c>
      <c r="BU814">
        <v>0</v>
      </c>
      <c r="BV814">
        <v>2891</v>
      </c>
      <c r="BW814">
        <v>4014</v>
      </c>
      <c r="BX814">
        <v>1017</v>
      </c>
      <c r="BY814">
        <v>1559</v>
      </c>
      <c r="BZ814">
        <v>3073</v>
      </c>
      <c r="CA814">
        <v>4294</v>
      </c>
      <c r="CB814">
        <v>24.7</v>
      </c>
      <c r="CC814">
        <v>24.7</v>
      </c>
      <c r="CD814">
        <v>1000</v>
      </c>
      <c r="CE814">
        <v>1000</v>
      </c>
      <c r="CF814">
        <v>1000</v>
      </c>
      <c r="CG814">
        <v>1000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14</v>
      </c>
      <c r="CN814">
        <v>0</v>
      </c>
      <c r="CO814">
        <v>0</v>
      </c>
      <c r="CP814">
        <v>0</v>
      </c>
      <c r="CQ814">
        <v>0</v>
      </c>
      <c r="CR814">
        <v>3232</v>
      </c>
      <c r="CS814">
        <v>5424</v>
      </c>
      <c r="CT814">
        <v>5408</v>
      </c>
      <c r="CU814">
        <v>5424</v>
      </c>
      <c r="CV814">
        <v>5424</v>
      </c>
      <c r="CW814">
        <v>-835</v>
      </c>
      <c r="CX814">
        <v>-1279</v>
      </c>
      <c r="CY814">
        <v>14</v>
      </c>
      <c r="CZ814">
        <v>192</v>
      </c>
      <c r="DA814">
        <v>224</v>
      </c>
      <c r="DB814">
        <v>224</v>
      </c>
      <c r="DC814">
        <v>192</v>
      </c>
      <c r="DD814">
        <v>3214</v>
      </c>
      <c r="DE814">
        <v>3215</v>
      </c>
      <c r="DF814">
        <v>3219</v>
      </c>
      <c r="DG814">
        <v>3216</v>
      </c>
      <c r="DH814">
        <v>0</v>
      </c>
      <c r="DI814">
        <v>0</v>
      </c>
      <c r="DJ814">
        <v>0</v>
      </c>
      <c r="DK814">
        <v>0</v>
      </c>
      <c r="DL814">
        <v>-835</v>
      </c>
      <c r="DM814">
        <v>14</v>
      </c>
      <c r="DN814">
        <v>3.97</v>
      </c>
      <c r="DO814">
        <v>18000</v>
      </c>
      <c r="DP814">
        <v>5424</v>
      </c>
      <c r="DQ814">
        <v>5408</v>
      </c>
      <c r="DR814">
        <v>5424</v>
      </c>
      <c r="DS814">
        <v>5424</v>
      </c>
      <c r="DT814">
        <v>196</v>
      </c>
      <c r="DU814">
        <v>195</v>
      </c>
      <c r="DV814">
        <v>0</v>
      </c>
      <c r="DW814">
        <v>195</v>
      </c>
      <c r="DX814">
        <v>5424</v>
      </c>
      <c r="DY814">
        <v>5408</v>
      </c>
      <c r="DZ814">
        <v>5424</v>
      </c>
      <c r="EA814">
        <v>5424</v>
      </c>
      <c r="EB814">
        <v>16384</v>
      </c>
      <c r="EC814">
        <v>3159</v>
      </c>
      <c r="ED814">
        <v>4545</v>
      </c>
      <c r="EE814">
        <v>1018</v>
      </c>
      <c r="EF814" t="s">
        <v>157</v>
      </c>
    </row>
    <row r="815" spans="1:136" x14ac:dyDescent="0.3">
      <c r="A815">
        <v>799</v>
      </c>
      <c r="B815" s="1">
        <v>44401.379814814813</v>
      </c>
      <c r="C815">
        <v>3196.373</v>
      </c>
      <c r="D815" t="s">
        <v>147</v>
      </c>
      <c r="E815">
        <v>300</v>
      </c>
      <c r="F815">
        <v>10</v>
      </c>
      <c r="G815" t="s">
        <v>148</v>
      </c>
      <c r="H815">
        <v>0</v>
      </c>
      <c r="I815">
        <v>65535</v>
      </c>
      <c r="J815">
        <v>65535</v>
      </c>
      <c r="K815">
        <v>1</v>
      </c>
      <c r="L815">
        <v>28.6</v>
      </c>
      <c r="M815">
        <v>16682</v>
      </c>
      <c r="N815">
        <v>480</v>
      </c>
      <c r="O815">
        <v>484</v>
      </c>
      <c r="P815">
        <v>1</v>
      </c>
      <c r="Q815">
        <v>95</v>
      </c>
      <c r="R815">
        <v>97</v>
      </c>
      <c r="S815">
        <v>2891</v>
      </c>
      <c r="T815">
        <v>3073</v>
      </c>
      <c r="U815">
        <v>65535</v>
      </c>
      <c r="V815">
        <v>65535</v>
      </c>
      <c r="W815">
        <v>39</v>
      </c>
      <c r="X815">
        <v>909</v>
      </c>
      <c r="Y815">
        <v>16800</v>
      </c>
      <c r="Z815" t="s">
        <v>149</v>
      </c>
      <c r="AA815">
        <v>1</v>
      </c>
      <c r="AB815">
        <v>-15088</v>
      </c>
      <c r="AC815">
        <v>-10851</v>
      </c>
      <c r="AD815">
        <v>100</v>
      </c>
      <c r="AE815" t="s">
        <v>147</v>
      </c>
      <c r="AF815" t="s">
        <v>150</v>
      </c>
      <c r="AG815" t="s">
        <v>151</v>
      </c>
      <c r="AH815" t="s">
        <v>158</v>
      </c>
      <c r="AI815" t="s">
        <v>153</v>
      </c>
      <c r="AJ815" t="s">
        <v>154</v>
      </c>
      <c r="AK815" t="s">
        <v>155</v>
      </c>
      <c r="AL815" t="s">
        <v>156</v>
      </c>
      <c r="AM815" t="s">
        <v>156</v>
      </c>
      <c r="AN815" t="s">
        <v>156</v>
      </c>
      <c r="AO815" t="s">
        <v>156</v>
      </c>
      <c r="AP815" t="s">
        <v>156</v>
      </c>
      <c r="AQ815" t="s">
        <v>156</v>
      </c>
      <c r="AR815" t="s">
        <v>156</v>
      </c>
      <c r="AS815" t="s">
        <v>156</v>
      </c>
      <c r="AT815">
        <v>4173</v>
      </c>
      <c r="AU815">
        <v>4155</v>
      </c>
      <c r="AV815">
        <v>4170</v>
      </c>
      <c r="AW815">
        <v>4172</v>
      </c>
      <c r="AX815">
        <v>16661</v>
      </c>
      <c r="AY815">
        <v>16669</v>
      </c>
      <c r="AZ815">
        <v>477</v>
      </c>
      <c r="BA815">
        <v>479</v>
      </c>
      <c r="BB815">
        <v>478</v>
      </c>
      <c r="BC815">
        <v>482</v>
      </c>
      <c r="BD815">
        <v>199</v>
      </c>
      <c r="BE815">
        <v>199</v>
      </c>
      <c r="BF815">
        <v>199</v>
      </c>
      <c r="BG815">
        <v>201</v>
      </c>
      <c r="BH815">
        <v>800</v>
      </c>
      <c r="BI815">
        <v>808</v>
      </c>
      <c r="BJ815">
        <v>29.9</v>
      </c>
      <c r="BK815">
        <v>28.6</v>
      </c>
      <c r="BL815">
        <v>29.2</v>
      </c>
      <c r="BM815">
        <v>197.6</v>
      </c>
      <c r="BN815">
        <v>197.2</v>
      </c>
      <c r="BO815">
        <v>28.6</v>
      </c>
      <c r="BP815">
        <v>29.2</v>
      </c>
      <c r="BQ815">
        <v>2892</v>
      </c>
      <c r="BR815">
        <v>4016</v>
      </c>
      <c r="BS815">
        <v>3073</v>
      </c>
      <c r="BT815">
        <v>4294</v>
      </c>
      <c r="BU815">
        <v>0</v>
      </c>
      <c r="BV815">
        <v>2892</v>
      </c>
      <c r="BW815">
        <v>4016</v>
      </c>
      <c r="BX815">
        <v>1017</v>
      </c>
      <c r="BY815">
        <v>1559</v>
      </c>
      <c r="BZ815">
        <v>3073</v>
      </c>
      <c r="CA815">
        <v>4294</v>
      </c>
      <c r="CB815">
        <v>24.7</v>
      </c>
      <c r="CC815">
        <v>24.7</v>
      </c>
      <c r="CD815">
        <v>1000</v>
      </c>
      <c r="CE815">
        <v>1000</v>
      </c>
      <c r="CF815">
        <v>1000</v>
      </c>
      <c r="CG815">
        <v>1000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14</v>
      </c>
      <c r="CN815">
        <v>0</v>
      </c>
      <c r="CO815">
        <v>0</v>
      </c>
      <c r="CP815">
        <v>0</v>
      </c>
      <c r="CQ815">
        <v>0</v>
      </c>
      <c r="CR815">
        <v>3236</v>
      </c>
      <c r="CS815">
        <v>5424</v>
      </c>
      <c r="CT815">
        <v>5408</v>
      </c>
      <c r="CU815">
        <v>5424</v>
      </c>
      <c r="CV815">
        <v>5424</v>
      </c>
      <c r="CW815">
        <v>-836</v>
      </c>
      <c r="CX815">
        <v>-1281</v>
      </c>
      <c r="CY815">
        <v>14</v>
      </c>
      <c r="CZ815">
        <v>192</v>
      </c>
      <c r="DA815">
        <v>224</v>
      </c>
      <c r="DB815">
        <v>224</v>
      </c>
      <c r="DC815">
        <v>192</v>
      </c>
      <c r="DD815">
        <v>3214</v>
      </c>
      <c r="DE815">
        <v>3215</v>
      </c>
      <c r="DF815">
        <v>3219</v>
      </c>
      <c r="DG815">
        <v>3216</v>
      </c>
      <c r="DH815">
        <v>0</v>
      </c>
      <c r="DI815">
        <v>0</v>
      </c>
      <c r="DJ815">
        <v>0</v>
      </c>
      <c r="DK815">
        <v>0</v>
      </c>
      <c r="DL815">
        <v>-836</v>
      </c>
      <c r="DM815">
        <v>14</v>
      </c>
      <c r="DN815">
        <v>3.97</v>
      </c>
      <c r="DO815">
        <v>18000</v>
      </c>
      <c r="DP815">
        <v>5424</v>
      </c>
      <c r="DQ815">
        <v>5408</v>
      </c>
      <c r="DR815">
        <v>5424</v>
      </c>
      <c r="DS815">
        <v>5424</v>
      </c>
      <c r="DT815">
        <v>194</v>
      </c>
      <c r="DU815">
        <v>194</v>
      </c>
      <c r="DV815">
        <v>0</v>
      </c>
      <c r="DW815">
        <v>194</v>
      </c>
      <c r="DX815">
        <v>5424</v>
      </c>
      <c r="DY815">
        <v>5408</v>
      </c>
      <c r="DZ815">
        <v>5424</v>
      </c>
      <c r="EA815">
        <v>5424</v>
      </c>
      <c r="EB815">
        <v>16384</v>
      </c>
      <c r="EC815">
        <v>3159</v>
      </c>
      <c r="ED815">
        <v>4545</v>
      </c>
      <c r="EE815">
        <v>1016</v>
      </c>
      <c r="EF815" t="s">
        <v>157</v>
      </c>
    </row>
    <row r="816" spans="1:136" x14ac:dyDescent="0.3">
      <c r="A816">
        <v>800</v>
      </c>
      <c r="B816" s="1">
        <v>44401.379861111112</v>
      </c>
      <c r="C816">
        <v>3200.373</v>
      </c>
      <c r="D816" t="s">
        <v>147</v>
      </c>
      <c r="E816">
        <v>300</v>
      </c>
      <c r="F816">
        <v>10</v>
      </c>
      <c r="G816" t="s">
        <v>148</v>
      </c>
      <c r="H816">
        <v>0</v>
      </c>
      <c r="I816">
        <v>65535</v>
      </c>
      <c r="J816">
        <v>65535</v>
      </c>
      <c r="K816">
        <v>1</v>
      </c>
      <c r="L816">
        <v>28.6</v>
      </c>
      <c r="M816">
        <v>16683</v>
      </c>
      <c r="N816">
        <v>479</v>
      </c>
      <c r="O816">
        <v>483</v>
      </c>
      <c r="P816">
        <v>1</v>
      </c>
      <c r="Q816">
        <v>95</v>
      </c>
      <c r="R816">
        <v>97</v>
      </c>
      <c r="S816">
        <v>2892</v>
      </c>
      <c r="T816">
        <v>3073</v>
      </c>
      <c r="U816">
        <v>65535</v>
      </c>
      <c r="V816">
        <v>65535</v>
      </c>
      <c r="W816">
        <v>39</v>
      </c>
      <c r="X816">
        <v>909</v>
      </c>
      <c r="Y816">
        <v>16800</v>
      </c>
      <c r="Z816" t="s">
        <v>149</v>
      </c>
      <c r="AA816">
        <v>1</v>
      </c>
      <c r="AB816">
        <v>-15088</v>
      </c>
      <c r="AC816">
        <v>-10851</v>
      </c>
      <c r="AD816">
        <v>100</v>
      </c>
      <c r="AE816" t="s">
        <v>147</v>
      </c>
      <c r="AF816" t="s">
        <v>150</v>
      </c>
      <c r="AG816" t="s">
        <v>151</v>
      </c>
      <c r="AH816" t="s">
        <v>158</v>
      </c>
      <c r="AI816" t="s">
        <v>153</v>
      </c>
      <c r="AJ816" t="s">
        <v>154</v>
      </c>
      <c r="AK816" t="s">
        <v>155</v>
      </c>
      <c r="AL816" t="s">
        <v>156</v>
      </c>
      <c r="AM816" t="s">
        <v>156</v>
      </c>
      <c r="AN816" t="s">
        <v>156</v>
      </c>
      <c r="AO816" t="s">
        <v>156</v>
      </c>
      <c r="AP816" t="s">
        <v>156</v>
      </c>
      <c r="AQ816" t="s">
        <v>156</v>
      </c>
      <c r="AR816" t="s">
        <v>156</v>
      </c>
      <c r="AS816" t="s">
        <v>156</v>
      </c>
      <c r="AT816">
        <v>4172</v>
      </c>
      <c r="AU816">
        <v>4155</v>
      </c>
      <c r="AV816">
        <v>4170</v>
      </c>
      <c r="AW816">
        <v>4172</v>
      </c>
      <c r="AX816">
        <v>16659</v>
      </c>
      <c r="AY816">
        <v>16670</v>
      </c>
      <c r="AZ816">
        <v>481</v>
      </c>
      <c r="BA816">
        <v>481</v>
      </c>
      <c r="BB816">
        <v>480</v>
      </c>
      <c r="BC816">
        <v>482</v>
      </c>
      <c r="BD816">
        <v>201</v>
      </c>
      <c r="BE816">
        <v>200</v>
      </c>
      <c r="BF816">
        <v>200</v>
      </c>
      <c r="BG816">
        <v>201</v>
      </c>
      <c r="BH816">
        <v>800</v>
      </c>
      <c r="BI816">
        <v>806</v>
      </c>
      <c r="BJ816">
        <v>27.4</v>
      </c>
      <c r="BK816">
        <v>28.6</v>
      </c>
      <c r="BL816">
        <v>29.2</v>
      </c>
      <c r="BM816">
        <v>197.9</v>
      </c>
      <c r="BN816">
        <v>196</v>
      </c>
      <c r="BO816">
        <v>28.6</v>
      </c>
      <c r="BP816">
        <v>29.2</v>
      </c>
      <c r="BQ816">
        <v>2892</v>
      </c>
      <c r="BR816">
        <v>4017</v>
      </c>
      <c r="BS816">
        <v>3073</v>
      </c>
      <c r="BT816">
        <v>4294</v>
      </c>
      <c r="BU816">
        <v>0</v>
      </c>
      <c r="BV816">
        <v>2892</v>
      </c>
      <c r="BW816">
        <v>4016</v>
      </c>
      <c r="BX816">
        <v>1017</v>
      </c>
      <c r="BY816">
        <v>1559</v>
      </c>
      <c r="BZ816">
        <v>3073</v>
      </c>
      <c r="CA816">
        <v>4294</v>
      </c>
      <c r="CB816">
        <v>24.7</v>
      </c>
      <c r="CC816">
        <v>24.7</v>
      </c>
      <c r="CD816">
        <v>1000</v>
      </c>
      <c r="CE816">
        <v>1000</v>
      </c>
      <c r="CF816">
        <v>1000</v>
      </c>
      <c r="CG816">
        <v>1000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14</v>
      </c>
      <c r="CN816">
        <v>0</v>
      </c>
      <c r="CO816">
        <v>0</v>
      </c>
      <c r="CP816">
        <v>0</v>
      </c>
      <c r="CQ816">
        <v>0</v>
      </c>
      <c r="CR816">
        <v>3239</v>
      </c>
      <c r="CS816">
        <v>5424</v>
      </c>
      <c r="CT816">
        <v>5408</v>
      </c>
      <c r="CU816">
        <v>5424</v>
      </c>
      <c r="CV816">
        <v>5424</v>
      </c>
      <c r="CW816">
        <v>-836</v>
      </c>
      <c r="CX816">
        <v>-1281</v>
      </c>
      <c r="CY816">
        <v>14</v>
      </c>
      <c r="CZ816">
        <v>192</v>
      </c>
      <c r="DA816">
        <v>224</v>
      </c>
      <c r="DB816">
        <v>224</v>
      </c>
      <c r="DC816">
        <v>192</v>
      </c>
      <c r="DD816">
        <v>3214</v>
      </c>
      <c r="DE816">
        <v>3215</v>
      </c>
      <c r="DF816">
        <v>3219</v>
      </c>
      <c r="DG816">
        <v>3216</v>
      </c>
      <c r="DH816">
        <v>0</v>
      </c>
      <c r="DI816">
        <v>0</v>
      </c>
      <c r="DJ816">
        <v>0</v>
      </c>
      <c r="DK816">
        <v>0</v>
      </c>
      <c r="DL816">
        <v>-836</v>
      </c>
      <c r="DM816">
        <v>14</v>
      </c>
      <c r="DN816">
        <v>3.97</v>
      </c>
      <c r="DO816">
        <v>18000</v>
      </c>
      <c r="DP816">
        <v>5424</v>
      </c>
      <c r="DQ816">
        <v>5408</v>
      </c>
      <c r="DR816">
        <v>5424</v>
      </c>
      <c r="DS816">
        <v>5424</v>
      </c>
      <c r="DT816">
        <v>193</v>
      </c>
      <c r="DU816">
        <v>193</v>
      </c>
      <c r="DV816">
        <v>0</v>
      </c>
      <c r="DW816">
        <v>192</v>
      </c>
      <c r="DX816">
        <v>5424</v>
      </c>
      <c r="DY816">
        <v>5408</v>
      </c>
      <c r="DZ816">
        <v>5424</v>
      </c>
      <c r="EA816">
        <v>5424</v>
      </c>
      <c r="EB816">
        <v>16384</v>
      </c>
      <c r="EC816">
        <v>3159</v>
      </c>
      <c r="ED816">
        <v>4545</v>
      </c>
      <c r="EE816">
        <v>1017</v>
      </c>
      <c r="EF816" t="s">
        <v>157</v>
      </c>
    </row>
    <row r="817" spans="1:136" x14ac:dyDescent="0.3">
      <c r="A817">
        <v>801</v>
      </c>
      <c r="B817" s="1">
        <v>44401.379907407405</v>
      </c>
      <c r="C817">
        <v>3204.373</v>
      </c>
      <c r="D817" t="s">
        <v>147</v>
      </c>
      <c r="E817">
        <v>300</v>
      </c>
      <c r="F817">
        <v>10</v>
      </c>
      <c r="G817" t="s">
        <v>148</v>
      </c>
      <c r="H817">
        <v>0</v>
      </c>
      <c r="I817">
        <v>65535</v>
      </c>
      <c r="J817">
        <v>65535</v>
      </c>
      <c r="K817">
        <v>1</v>
      </c>
      <c r="L817">
        <v>28.6</v>
      </c>
      <c r="M817">
        <v>16683</v>
      </c>
      <c r="N817">
        <v>479</v>
      </c>
      <c r="O817">
        <v>482</v>
      </c>
      <c r="P817">
        <v>1</v>
      </c>
      <c r="Q817">
        <v>95</v>
      </c>
      <c r="R817">
        <v>97</v>
      </c>
      <c r="S817">
        <v>2893</v>
      </c>
      <c r="T817">
        <v>3073</v>
      </c>
      <c r="U817">
        <v>65535</v>
      </c>
      <c r="V817">
        <v>65535</v>
      </c>
      <c r="W817">
        <v>39</v>
      </c>
      <c r="X817">
        <v>909</v>
      </c>
      <c r="Y817">
        <v>16800</v>
      </c>
      <c r="Z817" t="s">
        <v>149</v>
      </c>
      <c r="AA817">
        <v>1</v>
      </c>
      <c r="AB817">
        <v>-15092</v>
      </c>
      <c r="AC817">
        <v>-10851</v>
      </c>
      <c r="AD817">
        <v>100</v>
      </c>
      <c r="AE817" t="s">
        <v>147</v>
      </c>
      <c r="AF817" t="s">
        <v>150</v>
      </c>
      <c r="AG817" t="s">
        <v>151</v>
      </c>
      <c r="AH817" t="s">
        <v>158</v>
      </c>
      <c r="AI817" t="s">
        <v>153</v>
      </c>
      <c r="AJ817" t="s">
        <v>154</v>
      </c>
      <c r="AK817" t="s">
        <v>155</v>
      </c>
      <c r="AL817" t="s">
        <v>156</v>
      </c>
      <c r="AM817" t="s">
        <v>156</v>
      </c>
      <c r="AN817" t="s">
        <v>156</v>
      </c>
      <c r="AO817" t="s">
        <v>156</v>
      </c>
      <c r="AP817" t="s">
        <v>156</v>
      </c>
      <c r="AQ817" t="s">
        <v>156</v>
      </c>
      <c r="AR817" t="s">
        <v>156</v>
      </c>
      <c r="AS817" t="s">
        <v>156</v>
      </c>
      <c r="AT817">
        <v>4172</v>
      </c>
      <c r="AU817">
        <v>4156</v>
      </c>
      <c r="AV817">
        <v>4170</v>
      </c>
      <c r="AW817">
        <v>4173</v>
      </c>
      <c r="AX817">
        <v>16660</v>
      </c>
      <c r="AY817">
        <v>16670</v>
      </c>
      <c r="AZ817">
        <v>478</v>
      </c>
      <c r="BA817">
        <v>474</v>
      </c>
      <c r="BB817">
        <v>477</v>
      </c>
      <c r="BC817">
        <v>477</v>
      </c>
      <c r="BD817">
        <v>199</v>
      </c>
      <c r="BE817">
        <v>197</v>
      </c>
      <c r="BF817">
        <v>199</v>
      </c>
      <c r="BG817">
        <v>199</v>
      </c>
      <c r="BH817">
        <v>797</v>
      </c>
      <c r="BI817">
        <v>804</v>
      </c>
      <c r="BJ817">
        <v>29.9</v>
      </c>
      <c r="BK817">
        <v>28.6</v>
      </c>
      <c r="BL817">
        <v>29.2</v>
      </c>
      <c r="BM817">
        <v>196.1</v>
      </c>
      <c r="BN817">
        <v>196.1</v>
      </c>
      <c r="BO817">
        <v>28.6</v>
      </c>
      <c r="BP817">
        <v>29.2</v>
      </c>
      <c r="BQ817">
        <v>2893</v>
      </c>
      <c r="BR817">
        <v>4017</v>
      </c>
      <c r="BS817">
        <v>3073</v>
      </c>
      <c r="BT817">
        <v>4294</v>
      </c>
      <c r="BU817">
        <v>0</v>
      </c>
      <c r="BV817">
        <v>2893</v>
      </c>
      <c r="BW817">
        <v>4018</v>
      </c>
      <c r="BX817">
        <v>1017</v>
      </c>
      <c r="BY817">
        <v>1559</v>
      </c>
      <c r="BZ817">
        <v>3073</v>
      </c>
      <c r="CA817">
        <v>4294</v>
      </c>
      <c r="CB817">
        <v>24.7</v>
      </c>
      <c r="CC817">
        <v>24.7</v>
      </c>
      <c r="CD817">
        <v>1000</v>
      </c>
      <c r="CE817">
        <v>1000</v>
      </c>
      <c r="CF817">
        <v>1000</v>
      </c>
      <c r="CG817">
        <v>1000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14</v>
      </c>
      <c r="CN817">
        <v>0</v>
      </c>
      <c r="CO817">
        <v>0</v>
      </c>
      <c r="CP817">
        <v>0</v>
      </c>
      <c r="CQ817">
        <v>0</v>
      </c>
      <c r="CR817">
        <v>3243</v>
      </c>
      <c r="CS817">
        <v>5424</v>
      </c>
      <c r="CT817">
        <v>5408</v>
      </c>
      <c r="CU817">
        <v>5424</v>
      </c>
      <c r="CV817">
        <v>5424</v>
      </c>
      <c r="CW817">
        <v>-837</v>
      </c>
      <c r="CX817">
        <v>-1283</v>
      </c>
      <c r="CY817">
        <v>14</v>
      </c>
      <c r="CZ817">
        <v>192</v>
      </c>
      <c r="DA817">
        <v>224</v>
      </c>
      <c r="DB817">
        <v>224</v>
      </c>
      <c r="DC817">
        <v>192</v>
      </c>
      <c r="DD817">
        <v>3214</v>
      </c>
      <c r="DE817">
        <v>3215</v>
      </c>
      <c r="DF817">
        <v>3219</v>
      </c>
      <c r="DG817">
        <v>3216</v>
      </c>
      <c r="DH817">
        <v>0</v>
      </c>
      <c r="DI817">
        <v>0</v>
      </c>
      <c r="DJ817">
        <v>0</v>
      </c>
      <c r="DK817">
        <v>0</v>
      </c>
      <c r="DL817">
        <v>-837</v>
      </c>
      <c r="DM817">
        <v>14</v>
      </c>
      <c r="DN817">
        <v>3.97</v>
      </c>
      <c r="DO817">
        <v>18000</v>
      </c>
      <c r="DP817">
        <v>5424</v>
      </c>
      <c r="DQ817">
        <v>5408</v>
      </c>
      <c r="DR817">
        <v>5424</v>
      </c>
      <c r="DS817">
        <v>5424</v>
      </c>
      <c r="DT817">
        <v>192</v>
      </c>
      <c r="DU817">
        <v>191</v>
      </c>
      <c r="DV817">
        <v>0</v>
      </c>
      <c r="DW817">
        <v>191</v>
      </c>
      <c r="DX817">
        <v>5424</v>
      </c>
      <c r="DY817">
        <v>5408</v>
      </c>
      <c r="DZ817">
        <v>5424</v>
      </c>
      <c r="EA817">
        <v>5424</v>
      </c>
      <c r="EB817">
        <v>16384</v>
      </c>
      <c r="EC817">
        <v>3159</v>
      </c>
      <c r="ED817">
        <v>4545</v>
      </c>
      <c r="EE817">
        <v>1015</v>
      </c>
      <c r="EF817" t="s">
        <v>157</v>
      </c>
    </row>
    <row r="818" spans="1:136" x14ac:dyDescent="0.3">
      <c r="A818">
        <v>802</v>
      </c>
      <c r="B818" s="1">
        <v>44401.379953703705</v>
      </c>
      <c r="C818">
        <v>3208.3739999999998</v>
      </c>
      <c r="D818" t="s">
        <v>147</v>
      </c>
      <c r="E818">
        <v>300</v>
      </c>
      <c r="F818">
        <v>10</v>
      </c>
      <c r="G818" t="s">
        <v>148</v>
      </c>
      <c r="H818">
        <v>0</v>
      </c>
      <c r="I818">
        <v>65535</v>
      </c>
      <c r="J818">
        <v>65535</v>
      </c>
      <c r="K818">
        <v>1</v>
      </c>
      <c r="L818">
        <v>28.6</v>
      </c>
      <c r="M818">
        <v>16683</v>
      </c>
      <c r="N818">
        <v>477</v>
      </c>
      <c r="O818">
        <v>481</v>
      </c>
      <c r="P818">
        <v>1</v>
      </c>
      <c r="Q818">
        <v>95</v>
      </c>
      <c r="R818">
        <v>97</v>
      </c>
      <c r="S818">
        <v>2893</v>
      </c>
      <c r="T818">
        <v>3073</v>
      </c>
      <c r="U818">
        <v>65535</v>
      </c>
      <c r="V818">
        <v>65535</v>
      </c>
      <c r="W818">
        <v>39</v>
      </c>
      <c r="X818">
        <v>909</v>
      </c>
      <c r="Y818">
        <v>16800</v>
      </c>
      <c r="Z818" t="s">
        <v>149</v>
      </c>
      <c r="AA818">
        <v>1</v>
      </c>
      <c r="AB818">
        <v>-15092</v>
      </c>
      <c r="AC818">
        <v>-10851</v>
      </c>
      <c r="AD818">
        <v>100</v>
      </c>
      <c r="AE818" t="s">
        <v>147</v>
      </c>
      <c r="AF818" t="s">
        <v>150</v>
      </c>
      <c r="AG818" t="s">
        <v>151</v>
      </c>
      <c r="AH818" t="s">
        <v>158</v>
      </c>
      <c r="AI818" t="s">
        <v>153</v>
      </c>
      <c r="AJ818" t="s">
        <v>154</v>
      </c>
      <c r="AK818" t="s">
        <v>155</v>
      </c>
      <c r="AL818" t="s">
        <v>156</v>
      </c>
      <c r="AM818" t="s">
        <v>156</v>
      </c>
      <c r="AN818" t="s">
        <v>156</v>
      </c>
      <c r="AO818" t="s">
        <v>156</v>
      </c>
      <c r="AP818" t="s">
        <v>156</v>
      </c>
      <c r="AQ818" t="s">
        <v>156</v>
      </c>
      <c r="AR818" t="s">
        <v>156</v>
      </c>
      <c r="AS818" t="s">
        <v>156</v>
      </c>
      <c r="AT818">
        <v>4173</v>
      </c>
      <c r="AU818">
        <v>4155</v>
      </c>
      <c r="AV818">
        <v>4171</v>
      </c>
      <c r="AW818">
        <v>4172</v>
      </c>
      <c r="AX818">
        <v>16662</v>
      </c>
      <c r="AY818">
        <v>16670</v>
      </c>
      <c r="AZ818">
        <v>473</v>
      </c>
      <c r="BA818">
        <v>475</v>
      </c>
      <c r="BB818">
        <v>478</v>
      </c>
      <c r="BC818">
        <v>475</v>
      </c>
      <c r="BD818">
        <v>197</v>
      </c>
      <c r="BE818">
        <v>197</v>
      </c>
      <c r="BF818">
        <v>199</v>
      </c>
      <c r="BG818">
        <v>198</v>
      </c>
      <c r="BH818">
        <v>795</v>
      </c>
      <c r="BI818">
        <v>802</v>
      </c>
      <c r="BJ818">
        <v>30</v>
      </c>
      <c r="BK818">
        <v>28.6</v>
      </c>
      <c r="BL818">
        <v>29.2</v>
      </c>
      <c r="BM818">
        <v>196.8</v>
      </c>
      <c r="BN818">
        <v>196.1</v>
      </c>
      <c r="BO818">
        <v>28.6</v>
      </c>
      <c r="BP818">
        <v>29.2</v>
      </c>
      <c r="BQ818">
        <v>2893</v>
      </c>
      <c r="BR818">
        <v>4018</v>
      </c>
      <c r="BS818">
        <v>3073</v>
      </c>
      <c r="BT818">
        <v>4294</v>
      </c>
      <c r="BU818">
        <v>0</v>
      </c>
      <c r="BV818">
        <v>2893</v>
      </c>
      <c r="BW818">
        <v>4018</v>
      </c>
      <c r="BX818">
        <v>1017</v>
      </c>
      <c r="BY818">
        <v>1559</v>
      </c>
      <c r="BZ818">
        <v>3073</v>
      </c>
      <c r="CA818">
        <v>4294</v>
      </c>
      <c r="CB818">
        <v>24.7</v>
      </c>
      <c r="CC818">
        <v>24.7</v>
      </c>
      <c r="CD818">
        <v>1000</v>
      </c>
      <c r="CE818">
        <v>1000</v>
      </c>
      <c r="CF818">
        <v>1000</v>
      </c>
      <c r="CG818">
        <v>1000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14</v>
      </c>
      <c r="CN818">
        <v>0</v>
      </c>
      <c r="CO818">
        <v>0</v>
      </c>
      <c r="CP818">
        <v>0</v>
      </c>
      <c r="CQ818">
        <v>0</v>
      </c>
      <c r="CR818">
        <v>3247</v>
      </c>
      <c r="CS818">
        <v>5424</v>
      </c>
      <c r="CT818">
        <v>5408</v>
      </c>
      <c r="CU818">
        <v>5424</v>
      </c>
      <c r="CV818">
        <v>5424</v>
      </c>
      <c r="CW818">
        <v>-837</v>
      </c>
      <c r="CX818">
        <v>-1283</v>
      </c>
      <c r="CY818">
        <v>14</v>
      </c>
      <c r="CZ818">
        <v>192</v>
      </c>
      <c r="DA818">
        <v>224</v>
      </c>
      <c r="DB818">
        <v>224</v>
      </c>
      <c r="DC818">
        <v>192</v>
      </c>
      <c r="DD818">
        <v>3214</v>
      </c>
      <c r="DE818">
        <v>3215</v>
      </c>
      <c r="DF818">
        <v>3219</v>
      </c>
      <c r="DG818">
        <v>3216</v>
      </c>
      <c r="DH818">
        <v>0</v>
      </c>
      <c r="DI818">
        <v>0</v>
      </c>
      <c r="DJ818">
        <v>0</v>
      </c>
      <c r="DK818">
        <v>0</v>
      </c>
      <c r="DL818">
        <v>-837</v>
      </c>
      <c r="DM818">
        <v>14</v>
      </c>
      <c r="DN818">
        <v>3.97</v>
      </c>
      <c r="DO818">
        <v>18000</v>
      </c>
      <c r="DP818">
        <v>5424</v>
      </c>
      <c r="DQ818">
        <v>5408</v>
      </c>
      <c r="DR818">
        <v>5424</v>
      </c>
      <c r="DS818">
        <v>5424</v>
      </c>
      <c r="DT818">
        <v>190</v>
      </c>
      <c r="DU818">
        <v>190</v>
      </c>
      <c r="DV818">
        <v>0</v>
      </c>
      <c r="DW818">
        <v>190</v>
      </c>
      <c r="DX818">
        <v>5424</v>
      </c>
      <c r="DY818">
        <v>5408</v>
      </c>
      <c r="DZ818">
        <v>5424</v>
      </c>
      <c r="EA818">
        <v>5424</v>
      </c>
      <c r="EB818">
        <v>16384</v>
      </c>
      <c r="EC818">
        <v>3159</v>
      </c>
      <c r="ED818">
        <v>4545</v>
      </c>
      <c r="EE818">
        <v>1030</v>
      </c>
      <c r="EF818" t="s">
        <v>157</v>
      </c>
    </row>
    <row r="819" spans="1:136" x14ac:dyDescent="0.3">
      <c r="A819">
        <v>803</v>
      </c>
      <c r="B819" s="1">
        <v>44401.38</v>
      </c>
      <c r="C819">
        <v>3212.3739999999998</v>
      </c>
      <c r="D819" t="s">
        <v>147</v>
      </c>
      <c r="E819">
        <v>300</v>
      </c>
      <c r="F819">
        <v>10</v>
      </c>
      <c r="G819" t="s">
        <v>148</v>
      </c>
      <c r="H819">
        <v>0</v>
      </c>
      <c r="I819">
        <v>65535</v>
      </c>
      <c r="J819">
        <v>65535</v>
      </c>
      <c r="K819">
        <v>1</v>
      </c>
      <c r="L819">
        <v>28.5</v>
      </c>
      <c r="M819">
        <v>16670</v>
      </c>
      <c r="N819">
        <v>476</v>
      </c>
      <c r="O819">
        <v>480</v>
      </c>
      <c r="P819">
        <v>1</v>
      </c>
      <c r="Q819">
        <v>95</v>
      </c>
      <c r="R819">
        <v>97</v>
      </c>
      <c r="S819">
        <v>2894</v>
      </c>
      <c r="T819">
        <v>3073</v>
      </c>
      <c r="U819">
        <v>65535</v>
      </c>
      <c r="V819">
        <v>65535</v>
      </c>
      <c r="W819">
        <v>39</v>
      </c>
      <c r="X819">
        <v>909</v>
      </c>
      <c r="Y819">
        <v>16800</v>
      </c>
      <c r="Z819" t="s">
        <v>149</v>
      </c>
      <c r="AA819">
        <v>1</v>
      </c>
      <c r="AB819">
        <v>-15092</v>
      </c>
      <c r="AC819">
        <v>-10851</v>
      </c>
      <c r="AD819">
        <v>100</v>
      </c>
      <c r="AE819" t="s">
        <v>147</v>
      </c>
      <c r="AF819" t="s">
        <v>150</v>
      </c>
      <c r="AG819" t="s">
        <v>151</v>
      </c>
      <c r="AH819" t="s">
        <v>158</v>
      </c>
      <c r="AI819" t="s">
        <v>153</v>
      </c>
      <c r="AJ819" t="s">
        <v>154</v>
      </c>
      <c r="AK819" t="s">
        <v>155</v>
      </c>
      <c r="AL819" t="s">
        <v>156</v>
      </c>
      <c r="AM819" t="s">
        <v>156</v>
      </c>
      <c r="AN819" t="s">
        <v>156</v>
      </c>
      <c r="AO819" t="s">
        <v>156</v>
      </c>
      <c r="AP819" t="s">
        <v>156</v>
      </c>
      <c r="AQ819" t="s">
        <v>156</v>
      </c>
      <c r="AR819" t="s">
        <v>156</v>
      </c>
      <c r="AS819" t="s">
        <v>156</v>
      </c>
      <c r="AT819">
        <v>4172</v>
      </c>
      <c r="AU819">
        <v>4157</v>
      </c>
      <c r="AV819">
        <v>4170</v>
      </c>
      <c r="AW819">
        <v>4172</v>
      </c>
      <c r="AX819">
        <v>16660</v>
      </c>
      <c r="AY819">
        <v>16670</v>
      </c>
      <c r="AZ819">
        <v>472</v>
      </c>
      <c r="BA819">
        <v>473</v>
      </c>
      <c r="BB819">
        <v>471</v>
      </c>
      <c r="BC819">
        <v>477</v>
      </c>
      <c r="BD819">
        <v>197</v>
      </c>
      <c r="BE819">
        <v>197</v>
      </c>
      <c r="BF819">
        <v>196</v>
      </c>
      <c r="BG819">
        <v>199</v>
      </c>
      <c r="BH819">
        <v>794</v>
      </c>
      <c r="BI819">
        <v>800</v>
      </c>
      <c r="BJ819">
        <v>27</v>
      </c>
      <c r="BK819">
        <v>28.5</v>
      </c>
      <c r="BL819">
        <v>29.2</v>
      </c>
      <c r="BM819">
        <v>196.7</v>
      </c>
      <c r="BN819">
        <v>196.3</v>
      </c>
      <c r="BO819">
        <v>28.5</v>
      </c>
      <c r="BP819">
        <v>29.2</v>
      </c>
      <c r="BQ819">
        <v>2894</v>
      </c>
      <c r="BR819">
        <v>4019</v>
      </c>
      <c r="BS819">
        <v>3073</v>
      </c>
      <c r="BT819">
        <v>4294</v>
      </c>
      <c r="BU819">
        <v>0</v>
      </c>
      <c r="BV819">
        <v>2894</v>
      </c>
      <c r="BW819">
        <v>4019</v>
      </c>
      <c r="BX819">
        <v>1017</v>
      </c>
      <c r="BY819">
        <v>1559</v>
      </c>
      <c r="BZ819">
        <v>3073</v>
      </c>
      <c r="CA819">
        <v>4294</v>
      </c>
      <c r="CB819">
        <v>24.7</v>
      </c>
      <c r="CC819">
        <v>24.7</v>
      </c>
      <c r="CD819">
        <v>1000</v>
      </c>
      <c r="CE819">
        <v>1000</v>
      </c>
      <c r="CF819">
        <v>1000</v>
      </c>
      <c r="CG819">
        <v>1000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14</v>
      </c>
      <c r="CN819">
        <v>0</v>
      </c>
      <c r="CO819">
        <v>0</v>
      </c>
      <c r="CP819">
        <v>0</v>
      </c>
      <c r="CQ819">
        <v>0</v>
      </c>
      <c r="CR819">
        <v>3251</v>
      </c>
      <c r="CS819">
        <v>5424</v>
      </c>
      <c r="CT819">
        <v>5408</v>
      </c>
      <c r="CU819">
        <v>5424</v>
      </c>
      <c r="CV819">
        <v>5424</v>
      </c>
      <c r="CW819">
        <v>-838</v>
      </c>
      <c r="CX819">
        <v>-1284</v>
      </c>
      <c r="CY819">
        <v>14</v>
      </c>
      <c r="CZ819">
        <v>192</v>
      </c>
      <c r="DA819">
        <v>224</v>
      </c>
      <c r="DB819">
        <v>224</v>
      </c>
      <c r="DC819">
        <v>192</v>
      </c>
      <c r="DD819">
        <v>3214</v>
      </c>
      <c r="DE819">
        <v>3215</v>
      </c>
      <c r="DF819">
        <v>3219</v>
      </c>
      <c r="DG819">
        <v>3216</v>
      </c>
      <c r="DH819">
        <v>0</v>
      </c>
      <c r="DI819">
        <v>0</v>
      </c>
      <c r="DJ819">
        <v>0</v>
      </c>
      <c r="DK819">
        <v>0</v>
      </c>
      <c r="DL819">
        <v>-838</v>
      </c>
      <c r="DM819">
        <v>14</v>
      </c>
      <c r="DN819">
        <v>3.97</v>
      </c>
      <c r="DO819">
        <v>18000</v>
      </c>
      <c r="DP819">
        <v>5424</v>
      </c>
      <c r="DQ819">
        <v>5408</v>
      </c>
      <c r="DR819">
        <v>5424</v>
      </c>
      <c r="DS819">
        <v>5424</v>
      </c>
      <c r="DT819">
        <v>189</v>
      </c>
      <c r="DU819">
        <v>189</v>
      </c>
      <c r="DV819">
        <v>0</v>
      </c>
      <c r="DW819">
        <v>188</v>
      </c>
      <c r="DX819">
        <v>5424</v>
      </c>
      <c r="DY819">
        <v>5408</v>
      </c>
      <c r="DZ819">
        <v>5424</v>
      </c>
      <c r="EA819">
        <v>5424</v>
      </c>
      <c r="EB819">
        <v>16384</v>
      </c>
      <c r="EC819">
        <v>3159</v>
      </c>
      <c r="ED819">
        <v>4545</v>
      </c>
      <c r="EE819">
        <v>1015</v>
      </c>
      <c r="EF819" t="s">
        <v>157</v>
      </c>
    </row>
    <row r="820" spans="1:136" x14ac:dyDescent="0.3">
      <c r="A820">
        <v>804</v>
      </c>
      <c r="B820" s="1">
        <v>44401.380046296297</v>
      </c>
      <c r="C820">
        <v>3216.375</v>
      </c>
      <c r="D820" t="s">
        <v>147</v>
      </c>
      <c r="E820">
        <v>300</v>
      </c>
      <c r="F820">
        <v>10</v>
      </c>
      <c r="G820" t="s">
        <v>148</v>
      </c>
      <c r="H820">
        <v>0</v>
      </c>
      <c r="I820">
        <v>65535</v>
      </c>
      <c r="J820">
        <v>65535</v>
      </c>
      <c r="K820">
        <v>1</v>
      </c>
      <c r="L820">
        <v>28.5</v>
      </c>
      <c r="M820">
        <v>16669</v>
      </c>
      <c r="N820">
        <v>475</v>
      </c>
      <c r="O820">
        <v>479</v>
      </c>
      <c r="P820">
        <v>1</v>
      </c>
      <c r="Q820">
        <v>95</v>
      </c>
      <c r="R820">
        <v>97</v>
      </c>
      <c r="S820">
        <v>2894</v>
      </c>
      <c r="T820">
        <v>3073</v>
      </c>
      <c r="U820">
        <v>65535</v>
      </c>
      <c r="V820">
        <v>65535</v>
      </c>
      <c r="W820">
        <v>39</v>
      </c>
      <c r="X820">
        <v>909</v>
      </c>
      <c r="Y820">
        <v>16800</v>
      </c>
      <c r="Z820" t="s">
        <v>149</v>
      </c>
      <c r="AA820">
        <v>1</v>
      </c>
      <c r="AB820">
        <v>-15092</v>
      </c>
      <c r="AC820">
        <v>-10851</v>
      </c>
      <c r="AD820">
        <v>100</v>
      </c>
      <c r="AE820" t="s">
        <v>147</v>
      </c>
      <c r="AF820" t="s">
        <v>150</v>
      </c>
      <c r="AG820" t="s">
        <v>151</v>
      </c>
      <c r="AH820" t="s">
        <v>158</v>
      </c>
      <c r="AI820" t="s">
        <v>153</v>
      </c>
      <c r="AJ820" t="s">
        <v>154</v>
      </c>
      <c r="AK820" t="s">
        <v>155</v>
      </c>
      <c r="AL820" t="s">
        <v>156</v>
      </c>
      <c r="AM820" t="s">
        <v>156</v>
      </c>
      <c r="AN820" t="s">
        <v>156</v>
      </c>
      <c r="AO820" t="s">
        <v>156</v>
      </c>
      <c r="AP820" t="s">
        <v>156</v>
      </c>
      <c r="AQ820" t="s">
        <v>156</v>
      </c>
      <c r="AR820" t="s">
        <v>156</v>
      </c>
      <c r="AS820" t="s">
        <v>156</v>
      </c>
      <c r="AT820">
        <v>4172</v>
      </c>
      <c r="AU820">
        <v>4156</v>
      </c>
      <c r="AV820">
        <v>4170</v>
      </c>
      <c r="AW820">
        <v>4173</v>
      </c>
      <c r="AX820">
        <v>16661</v>
      </c>
      <c r="AY820">
        <v>16670</v>
      </c>
      <c r="AZ820">
        <v>476</v>
      </c>
      <c r="BA820">
        <v>474</v>
      </c>
      <c r="BB820">
        <v>475</v>
      </c>
      <c r="BC820">
        <v>472</v>
      </c>
      <c r="BD820">
        <v>199</v>
      </c>
      <c r="BE820">
        <v>197</v>
      </c>
      <c r="BF820">
        <v>198</v>
      </c>
      <c r="BG820">
        <v>197</v>
      </c>
      <c r="BH820">
        <v>790</v>
      </c>
      <c r="BI820">
        <v>798</v>
      </c>
      <c r="BJ820">
        <v>29.9</v>
      </c>
      <c r="BK820">
        <v>28.5</v>
      </c>
      <c r="BL820">
        <v>29.2</v>
      </c>
      <c r="BM820">
        <v>196.3</v>
      </c>
      <c r="BN820">
        <v>196.1</v>
      </c>
      <c r="BO820">
        <v>28.5</v>
      </c>
      <c r="BP820">
        <v>29.2</v>
      </c>
      <c r="BQ820">
        <v>2894</v>
      </c>
      <c r="BR820">
        <v>4020</v>
      </c>
      <c r="BS820">
        <v>3073</v>
      </c>
      <c r="BT820">
        <v>4294</v>
      </c>
      <c r="BU820">
        <v>0</v>
      </c>
      <c r="BV820">
        <v>2894</v>
      </c>
      <c r="BW820">
        <v>4019</v>
      </c>
      <c r="BX820">
        <v>1017</v>
      </c>
      <c r="BY820">
        <v>1559</v>
      </c>
      <c r="BZ820">
        <v>3073</v>
      </c>
      <c r="CA820">
        <v>4294</v>
      </c>
      <c r="CB820">
        <v>24.7</v>
      </c>
      <c r="CC820">
        <v>24.7</v>
      </c>
      <c r="CD820">
        <v>1000</v>
      </c>
      <c r="CE820">
        <v>1000</v>
      </c>
      <c r="CF820">
        <v>1000</v>
      </c>
      <c r="CG820">
        <v>1000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14</v>
      </c>
      <c r="CN820">
        <v>0</v>
      </c>
      <c r="CO820">
        <v>0</v>
      </c>
      <c r="CP820">
        <v>0</v>
      </c>
      <c r="CQ820">
        <v>0</v>
      </c>
      <c r="CR820">
        <v>3255</v>
      </c>
      <c r="CS820">
        <v>5424</v>
      </c>
      <c r="CT820">
        <v>5408</v>
      </c>
      <c r="CU820">
        <v>5424</v>
      </c>
      <c r="CV820">
        <v>5424</v>
      </c>
      <c r="CW820">
        <v>-838</v>
      </c>
      <c r="CX820">
        <v>-1284</v>
      </c>
      <c r="CY820">
        <v>14</v>
      </c>
      <c r="CZ820">
        <v>192</v>
      </c>
      <c r="DA820">
        <v>224</v>
      </c>
      <c r="DB820">
        <v>224</v>
      </c>
      <c r="DC820">
        <v>192</v>
      </c>
      <c r="DD820">
        <v>3214</v>
      </c>
      <c r="DE820">
        <v>3215</v>
      </c>
      <c r="DF820">
        <v>3219</v>
      </c>
      <c r="DG820">
        <v>3216</v>
      </c>
      <c r="DH820">
        <v>0</v>
      </c>
      <c r="DI820">
        <v>0</v>
      </c>
      <c r="DJ820">
        <v>0</v>
      </c>
      <c r="DK820">
        <v>0</v>
      </c>
      <c r="DL820">
        <v>-838</v>
      </c>
      <c r="DM820">
        <v>14</v>
      </c>
      <c r="DN820">
        <v>3.97</v>
      </c>
      <c r="DO820">
        <v>18000</v>
      </c>
      <c r="DP820">
        <v>5424</v>
      </c>
      <c r="DQ820">
        <v>5408</v>
      </c>
      <c r="DR820">
        <v>5424</v>
      </c>
      <c r="DS820">
        <v>5424</v>
      </c>
      <c r="DT820">
        <v>188</v>
      </c>
      <c r="DU820">
        <v>187</v>
      </c>
      <c r="DV820">
        <v>0</v>
      </c>
      <c r="DW820">
        <v>187</v>
      </c>
      <c r="DX820">
        <v>5424</v>
      </c>
      <c r="DY820">
        <v>5408</v>
      </c>
      <c r="DZ820">
        <v>5424</v>
      </c>
      <c r="EA820">
        <v>5424</v>
      </c>
      <c r="EB820">
        <v>16384</v>
      </c>
      <c r="EC820">
        <v>3159</v>
      </c>
      <c r="ED820">
        <v>4545</v>
      </c>
      <c r="EE820">
        <v>1014</v>
      </c>
      <c r="EF820" t="s">
        <v>157</v>
      </c>
    </row>
    <row r="821" spans="1:136" x14ac:dyDescent="0.3">
      <c r="A821">
        <v>805</v>
      </c>
      <c r="B821" s="1">
        <v>44401.38009259259</v>
      </c>
      <c r="C821">
        <v>3220.375</v>
      </c>
      <c r="D821" t="s">
        <v>147</v>
      </c>
      <c r="E821">
        <v>300</v>
      </c>
      <c r="F821">
        <v>10</v>
      </c>
      <c r="G821" t="s">
        <v>148</v>
      </c>
      <c r="H821">
        <v>0</v>
      </c>
      <c r="I821">
        <v>65535</v>
      </c>
      <c r="J821">
        <v>65535</v>
      </c>
      <c r="K821">
        <v>1</v>
      </c>
      <c r="L821">
        <v>28.5</v>
      </c>
      <c r="M821">
        <v>16670</v>
      </c>
      <c r="N821">
        <v>473</v>
      </c>
      <c r="O821">
        <v>478</v>
      </c>
      <c r="P821">
        <v>1</v>
      </c>
      <c r="Q821">
        <v>95</v>
      </c>
      <c r="R821">
        <v>97</v>
      </c>
      <c r="S821">
        <v>2895</v>
      </c>
      <c r="T821">
        <v>3073</v>
      </c>
      <c r="U821">
        <v>65535</v>
      </c>
      <c r="V821">
        <v>65535</v>
      </c>
      <c r="W821">
        <v>39</v>
      </c>
      <c r="X821">
        <v>909</v>
      </c>
      <c r="Y821">
        <v>16800</v>
      </c>
      <c r="Z821" t="s">
        <v>149</v>
      </c>
      <c r="AA821">
        <v>1</v>
      </c>
      <c r="AB821">
        <v>-15092</v>
      </c>
      <c r="AC821">
        <v>-10851</v>
      </c>
      <c r="AD821">
        <v>100</v>
      </c>
      <c r="AE821" t="s">
        <v>147</v>
      </c>
      <c r="AF821" t="s">
        <v>150</v>
      </c>
      <c r="AG821" t="s">
        <v>151</v>
      </c>
      <c r="AH821" t="s">
        <v>158</v>
      </c>
      <c r="AI821" t="s">
        <v>153</v>
      </c>
      <c r="AJ821" t="s">
        <v>154</v>
      </c>
      <c r="AK821" t="s">
        <v>155</v>
      </c>
      <c r="AL821" t="s">
        <v>156</v>
      </c>
      <c r="AM821" t="s">
        <v>156</v>
      </c>
      <c r="AN821" t="s">
        <v>156</v>
      </c>
      <c r="AO821" t="s">
        <v>156</v>
      </c>
      <c r="AP821" t="s">
        <v>156</v>
      </c>
      <c r="AQ821" t="s">
        <v>156</v>
      </c>
      <c r="AR821" t="s">
        <v>156</v>
      </c>
      <c r="AS821" t="s">
        <v>156</v>
      </c>
      <c r="AT821">
        <v>4172</v>
      </c>
      <c r="AU821">
        <v>4157</v>
      </c>
      <c r="AV821">
        <v>4171</v>
      </c>
      <c r="AW821">
        <v>4172</v>
      </c>
      <c r="AX821">
        <v>16663</v>
      </c>
      <c r="AY821">
        <v>16669</v>
      </c>
      <c r="AZ821">
        <v>473</v>
      </c>
      <c r="BA821">
        <v>475</v>
      </c>
      <c r="BB821">
        <v>473</v>
      </c>
      <c r="BC821">
        <v>472</v>
      </c>
      <c r="BD821">
        <v>197</v>
      </c>
      <c r="BE821">
        <v>197</v>
      </c>
      <c r="BF821">
        <v>197</v>
      </c>
      <c r="BG821">
        <v>197</v>
      </c>
      <c r="BH821">
        <v>789</v>
      </c>
      <c r="BI821">
        <v>796</v>
      </c>
      <c r="BJ821">
        <v>29.8</v>
      </c>
      <c r="BK821">
        <v>28.5</v>
      </c>
      <c r="BL821">
        <v>29.2</v>
      </c>
      <c r="BM821">
        <v>196.1</v>
      </c>
      <c r="BN821">
        <v>196.3</v>
      </c>
      <c r="BO821">
        <v>28.5</v>
      </c>
      <c r="BP821">
        <v>29.2</v>
      </c>
      <c r="BQ821">
        <v>2895</v>
      </c>
      <c r="BR821">
        <v>4021</v>
      </c>
      <c r="BS821">
        <v>3073</v>
      </c>
      <c r="BT821">
        <v>4294</v>
      </c>
      <c r="BU821">
        <v>0</v>
      </c>
      <c r="BV821">
        <v>2895</v>
      </c>
      <c r="BW821">
        <v>4021</v>
      </c>
      <c r="BX821">
        <v>1017</v>
      </c>
      <c r="BY821">
        <v>1559</v>
      </c>
      <c r="BZ821">
        <v>3073</v>
      </c>
      <c r="CA821">
        <v>4294</v>
      </c>
      <c r="CB821">
        <v>24.7</v>
      </c>
      <c r="CC821">
        <v>24.7</v>
      </c>
      <c r="CD821">
        <v>1000</v>
      </c>
      <c r="CE821">
        <v>1000</v>
      </c>
      <c r="CF821">
        <v>1000</v>
      </c>
      <c r="CG821">
        <v>1000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14</v>
      </c>
      <c r="CN821">
        <v>0</v>
      </c>
      <c r="CO821">
        <v>0</v>
      </c>
      <c r="CP821">
        <v>0</v>
      </c>
      <c r="CQ821">
        <v>0</v>
      </c>
      <c r="CR821">
        <v>3259</v>
      </c>
      <c r="CS821">
        <v>5424</v>
      </c>
      <c r="CT821">
        <v>5408</v>
      </c>
      <c r="CU821">
        <v>5424</v>
      </c>
      <c r="CV821">
        <v>5424</v>
      </c>
      <c r="CW821">
        <v>-839</v>
      </c>
      <c r="CX821">
        <v>-1286</v>
      </c>
      <c r="CY821">
        <v>14</v>
      </c>
      <c r="CZ821">
        <v>192</v>
      </c>
      <c r="DA821">
        <v>224</v>
      </c>
      <c r="DB821">
        <v>224</v>
      </c>
      <c r="DC821">
        <v>192</v>
      </c>
      <c r="DD821">
        <v>3214</v>
      </c>
      <c r="DE821">
        <v>3215</v>
      </c>
      <c r="DF821">
        <v>3219</v>
      </c>
      <c r="DG821">
        <v>3216</v>
      </c>
      <c r="DH821">
        <v>0</v>
      </c>
      <c r="DI821">
        <v>0</v>
      </c>
      <c r="DJ821">
        <v>0</v>
      </c>
      <c r="DK821">
        <v>0</v>
      </c>
      <c r="DL821">
        <v>-839</v>
      </c>
      <c r="DM821">
        <v>14</v>
      </c>
      <c r="DN821">
        <v>3.97</v>
      </c>
      <c r="DO821">
        <v>18000</v>
      </c>
      <c r="DP821">
        <v>5424</v>
      </c>
      <c r="DQ821">
        <v>5408</v>
      </c>
      <c r="DR821">
        <v>5424</v>
      </c>
      <c r="DS821">
        <v>5424</v>
      </c>
      <c r="DT821">
        <v>186</v>
      </c>
      <c r="DU821">
        <v>186</v>
      </c>
      <c r="DV821">
        <v>0</v>
      </c>
      <c r="DW821">
        <v>186</v>
      </c>
      <c r="DX821">
        <v>5424</v>
      </c>
      <c r="DY821">
        <v>5408</v>
      </c>
      <c r="DZ821">
        <v>5424</v>
      </c>
      <c r="EA821">
        <v>5424</v>
      </c>
      <c r="EB821">
        <v>16384</v>
      </c>
      <c r="EC821">
        <v>3159</v>
      </c>
      <c r="ED821">
        <v>4545</v>
      </c>
      <c r="EE821">
        <v>1030</v>
      </c>
      <c r="EF821" t="s">
        <v>157</v>
      </c>
    </row>
    <row r="822" spans="1:136" x14ac:dyDescent="0.3">
      <c r="A822">
        <v>806</v>
      </c>
      <c r="B822" s="1">
        <v>44401.38013888889</v>
      </c>
      <c r="C822">
        <v>3224.3760000000002</v>
      </c>
      <c r="D822" t="s">
        <v>147</v>
      </c>
      <c r="E822">
        <v>300</v>
      </c>
      <c r="F822">
        <v>10</v>
      </c>
      <c r="G822" t="s">
        <v>148</v>
      </c>
      <c r="H822">
        <v>0</v>
      </c>
      <c r="I822">
        <v>65535</v>
      </c>
      <c r="J822">
        <v>65535</v>
      </c>
      <c r="K822">
        <v>1</v>
      </c>
      <c r="L822">
        <v>28.5</v>
      </c>
      <c r="M822">
        <v>16671</v>
      </c>
      <c r="N822">
        <v>473</v>
      </c>
      <c r="O822">
        <v>477</v>
      </c>
      <c r="P822">
        <v>1</v>
      </c>
      <c r="Q822">
        <v>95</v>
      </c>
      <c r="R822">
        <v>97</v>
      </c>
      <c r="S822">
        <v>2895</v>
      </c>
      <c r="T822">
        <v>3073</v>
      </c>
      <c r="U822">
        <v>65535</v>
      </c>
      <c r="V822">
        <v>65535</v>
      </c>
      <c r="W822">
        <v>39</v>
      </c>
      <c r="X822">
        <v>909</v>
      </c>
      <c r="Y822">
        <v>16800</v>
      </c>
      <c r="Z822" t="s">
        <v>149</v>
      </c>
      <c r="AA822">
        <v>1</v>
      </c>
      <c r="AB822">
        <v>-15092</v>
      </c>
      <c r="AC822">
        <v>-10851</v>
      </c>
      <c r="AD822">
        <v>100</v>
      </c>
      <c r="AE822" t="s">
        <v>147</v>
      </c>
      <c r="AF822" t="s">
        <v>150</v>
      </c>
      <c r="AG822" t="s">
        <v>151</v>
      </c>
      <c r="AH822" t="s">
        <v>158</v>
      </c>
      <c r="AI822" t="s">
        <v>153</v>
      </c>
      <c r="AJ822" t="s">
        <v>154</v>
      </c>
      <c r="AK822" t="s">
        <v>155</v>
      </c>
      <c r="AL822" t="s">
        <v>156</v>
      </c>
      <c r="AM822" t="s">
        <v>156</v>
      </c>
      <c r="AN822" t="s">
        <v>156</v>
      </c>
      <c r="AO822" t="s">
        <v>156</v>
      </c>
      <c r="AP822" t="s">
        <v>156</v>
      </c>
      <c r="AQ822" t="s">
        <v>156</v>
      </c>
      <c r="AR822" t="s">
        <v>156</v>
      </c>
      <c r="AS822" t="s">
        <v>156</v>
      </c>
      <c r="AT822">
        <v>4173</v>
      </c>
      <c r="AU822">
        <v>4155</v>
      </c>
      <c r="AV822">
        <v>4170</v>
      </c>
      <c r="AW822">
        <v>4173</v>
      </c>
      <c r="AX822">
        <v>16659</v>
      </c>
      <c r="AY822">
        <v>16672</v>
      </c>
      <c r="AZ822">
        <v>476</v>
      </c>
      <c r="BA822">
        <v>469</v>
      </c>
      <c r="BB822">
        <v>470</v>
      </c>
      <c r="BC822">
        <v>472</v>
      </c>
      <c r="BD822">
        <v>199</v>
      </c>
      <c r="BE822">
        <v>195</v>
      </c>
      <c r="BF822">
        <v>196</v>
      </c>
      <c r="BG822">
        <v>197</v>
      </c>
      <c r="BH822">
        <v>789</v>
      </c>
      <c r="BI822">
        <v>794</v>
      </c>
      <c r="BJ822">
        <v>27.4</v>
      </c>
      <c r="BK822">
        <v>28.5</v>
      </c>
      <c r="BL822">
        <v>29.2</v>
      </c>
      <c r="BM822">
        <v>197</v>
      </c>
      <c r="BN822">
        <v>196.3</v>
      </c>
      <c r="BO822">
        <v>28.5</v>
      </c>
      <c r="BP822">
        <v>29.2</v>
      </c>
      <c r="BQ822">
        <v>2895</v>
      </c>
      <c r="BR822">
        <v>4022</v>
      </c>
      <c r="BS822">
        <v>3073</v>
      </c>
      <c r="BT822">
        <v>4294</v>
      </c>
      <c r="BU822">
        <v>0</v>
      </c>
      <c r="BV822">
        <v>2895</v>
      </c>
      <c r="BW822">
        <v>4021</v>
      </c>
      <c r="BX822">
        <v>1017</v>
      </c>
      <c r="BY822">
        <v>1559</v>
      </c>
      <c r="BZ822">
        <v>3073</v>
      </c>
      <c r="CA822">
        <v>4294</v>
      </c>
      <c r="CB822">
        <v>24.7</v>
      </c>
      <c r="CC822">
        <v>24.7</v>
      </c>
      <c r="CD822">
        <v>1000</v>
      </c>
      <c r="CE822">
        <v>1000</v>
      </c>
      <c r="CF822">
        <v>1000</v>
      </c>
      <c r="CG822">
        <v>1000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14</v>
      </c>
      <c r="CN822">
        <v>0</v>
      </c>
      <c r="CO822">
        <v>0</v>
      </c>
      <c r="CP822">
        <v>0</v>
      </c>
      <c r="CQ822">
        <v>0</v>
      </c>
      <c r="CR822">
        <v>3263</v>
      </c>
      <c r="CS822">
        <v>5424</v>
      </c>
      <c r="CT822">
        <v>5408</v>
      </c>
      <c r="CU822">
        <v>5424</v>
      </c>
      <c r="CV822">
        <v>5424</v>
      </c>
      <c r="CW822">
        <v>-839</v>
      </c>
      <c r="CX822">
        <v>-1286</v>
      </c>
      <c r="CY822">
        <v>14</v>
      </c>
      <c r="CZ822">
        <v>192</v>
      </c>
      <c r="DA822">
        <v>224</v>
      </c>
      <c r="DB822">
        <v>224</v>
      </c>
      <c r="DC822">
        <v>192</v>
      </c>
      <c r="DD822">
        <v>3214</v>
      </c>
      <c r="DE822">
        <v>3215</v>
      </c>
      <c r="DF822">
        <v>3219</v>
      </c>
      <c r="DG822">
        <v>3216</v>
      </c>
      <c r="DH822">
        <v>0</v>
      </c>
      <c r="DI822">
        <v>0</v>
      </c>
      <c r="DJ822">
        <v>0</v>
      </c>
      <c r="DK822">
        <v>0</v>
      </c>
      <c r="DL822">
        <v>-839</v>
      </c>
      <c r="DM822">
        <v>14</v>
      </c>
      <c r="DN822">
        <v>3.97</v>
      </c>
      <c r="DO822">
        <v>18000</v>
      </c>
      <c r="DP822">
        <v>5424</v>
      </c>
      <c r="DQ822">
        <v>5408</v>
      </c>
      <c r="DR822">
        <v>5424</v>
      </c>
      <c r="DS822">
        <v>5424</v>
      </c>
      <c r="DT822">
        <v>185</v>
      </c>
      <c r="DU822">
        <v>185</v>
      </c>
      <c r="DV822">
        <v>0</v>
      </c>
      <c r="DW822">
        <v>184</v>
      </c>
      <c r="DX822">
        <v>5424</v>
      </c>
      <c r="DY822">
        <v>5408</v>
      </c>
      <c r="DZ822">
        <v>5424</v>
      </c>
      <c r="EA822">
        <v>5424</v>
      </c>
      <c r="EB822">
        <v>16384</v>
      </c>
      <c r="EC822">
        <v>3159</v>
      </c>
      <c r="ED822">
        <v>4545</v>
      </c>
      <c r="EE822">
        <v>1014</v>
      </c>
      <c r="EF822" t="s">
        <v>157</v>
      </c>
    </row>
    <row r="823" spans="1:136" x14ac:dyDescent="0.3">
      <c r="A823">
        <v>807</v>
      </c>
      <c r="B823" s="1">
        <v>44401.380185185182</v>
      </c>
      <c r="C823">
        <v>3228.3760000000002</v>
      </c>
      <c r="D823" t="s">
        <v>147</v>
      </c>
      <c r="E823">
        <v>300</v>
      </c>
      <c r="F823">
        <v>10</v>
      </c>
      <c r="G823" t="s">
        <v>148</v>
      </c>
      <c r="H823">
        <v>0</v>
      </c>
      <c r="I823">
        <v>65535</v>
      </c>
      <c r="J823">
        <v>65535</v>
      </c>
      <c r="K823">
        <v>1</v>
      </c>
      <c r="L823">
        <v>28.5</v>
      </c>
      <c r="M823">
        <v>16670</v>
      </c>
      <c r="N823">
        <v>472</v>
      </c>
      <c r="O823">
        <v>475</v>
      </c>
      <c r="P823">
        <v>1</v>
      </c>
      <c r="Q823">
        <v>95</v>
      </c>
      <c r="R823">
        <v>97</v>
      </c>
      <c r="S823">
        <v>2896</v>
      </c>
      <c r="T823">
        <v>3073</v>
      </c>
      <c r="U823">
        <v>65535</v>
      </c>
      <c r="V823">
        <v>65535</v>
      </c>
      <c r="W823">
        <v>39</v>
      </c>
      <c r="X823">
        <v>909</v>
      </c>
      <c r="Y823">
        <v>16800</v>
      </c>
      <c r="Z823" t="s">
        <v>149</v>
      </c>
      <c r="AA823">
        <v>1</v>
      </c>
      <c r="AB823">
        <v>-15095</v>
      </c>
      <c r="AC823">
        <v>-10854</v>
      </c>
      <c r="AD823">
        <v>100</v>
      </c>
      <c r="AE823" t="s">
        <v>147</v>
      </c>
      <c r="AF823" t="s">
        <v>150</v>
      </c>
      <c r="AG823" t="s">
        <v>151</v>
      </c>
      <c r="AH823" t="s">
        <v>158</v>
      </c>
      <c r="AI823" t="s">
        <v>153</v>
      </c>
      <c r="AJ823" t="s">
        <v>154</v>
      </c>
      <c r="AK823" t="s">
        <v>155</v>
      </c>
      <c r="AL823" t="s">
        <v>156</v>
      </c>
      <c r="AM823" t="s">
        <v>156</v>
      </c>
      <c r="AN823" t="s">
        <v>156</v>
      </c>
      <c r="AO823" t="s">
        <v>156</v>
      </c>
      <c r="AP823" t="s">
        <v>156</v>
      </c>
      <c r="AQ823" t="s">
        <v>156</v>
      </c>
      <c r="AR823" t="s">
        <v>156</v>
      </c>
      <c r="AS823" t="s">
        <v>156</v>
      </c>
      <c r="AT823">
        <v>4173</v>
      </c>
      <c r="AU823">
        <v>4157</v>
      </c>
      <c r="AV823">
        <v>4172</v>
      </c>
      <c r="AW823">
        <v>4173</v>
      </c>
      <c r="AX823">
        <v>16662</v>
      </c>
      <c r="AY823">
        <v>16667</v>
      </c>
      <c r="AZ823">
        <v>469</v>
      </c>
      <c r="BA823">
        <v>466</v>
      </c>
      <c r="BB823">
        <v>469</v>
      </c>
      <c r="BC823">
        <v>470</v>
      </c>
      <c r="BD823">
        <v>196</v>
      </c>
      <c r="BE823">
        <v>194</v>
      </c>
      <c r="BF823">
        <v>196</v>
      </c>
      <c r="BG823">
        <v>196</v>
      </c>
      <c r="BH823">
        <v>785</v>
      </c>
      <c r="BI823">
        <v>793</v>
      </c>
      <c r="BJ823">
        <v>30.1</v>
      </c>
      <c r="BK823">
        <v>28.5</v>
      </c>
      <c r="BL823">
        <v>29.2</v>
      </c>
      <c r="BM823">
        <v>196.3</v>
      </c>
      <c r="BN823">
        <v>197.4</v>
      </c>
      <c r="BO823">
        <v>28.5</v>
      </c>
      <c r="BP823">
        <v>29.2</v>
      </c>
      <c r="BQ823">
        <v>2896</v>
      </c>
      <c r="BR823">
        <v>4022</v>
      </c>
      <c r="BS823">
        <v>3073</v>
      </c>
      <c r="BT823">
        <v>4294</v>
      </c>
      <c r="BU823">
        <v>0</v>
      </c>
      <c r="BV823">
        <v>2896</v>
      </c>
      <c r="BW823">
        <v>4022</v>
      </c>
      <c r="BX823">
        <v>1017</v>
      </c>
      <c r="BY823">
        <v>1559</v>
      </c>
      <c r="BZ823">
        <v>3073</v>
      </c>
      <c r="CA823">
        <v>4294</v>
      </c>
      <c r="CB823">
        <v>24.7</v>
      </c>
      <c r="CC823">
        <v>24.7</v>
      </c>
      <c r="CD823">
        <v>1000</v>
      </c>
      <c r="CE823">
        <v>1000</v>
      </c>
      <c r="CF823">
        <v>1000</v>
      </c>
      <c r="CG823">
        <v>1000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14</v>
      </c>
      <c r="CN823">
        <v>0</v>
      </c>
      <c r="CO823">
        <v>0</v>
      </c>
      <c r="CP823">
        <v>0</v>
      </c>
      <c r="CQ823">
        <v>0</v>
      </c>
      <c r="CR823">
        <v>3267</v>
      </c>
      <c r="CS823">
        <v>5424</v>
      </c>
      <c r="CT823">
        <v>5408</v>
      </c>
      <c r="CU823">
        <v>5424</v>
      </c>
      <c r="CV823">
        <v>5424</v>
      </c>
      <c r="CW823">
        <v>-840</v>
      </c>
      <c r="CX823">
        <v>-1287</v>
      </c>
      <c r="CY823">
        <v>14</v>
      </c>
      <c r="CZ823">
        <v>192</v>
      </c>
      <c r="DA823">
        <v>224</v>
      </c>
      <c r="DB823">
        <v>224</v>
      </c>
      <c r="DC823">
        <v>192</v>
      </c>
      <c r="DD823">
        <v>3214</v>
      </c>
      <c r="DE823">
        <v>3215</v>
      </c>
      <c r="DF823">
        <v>3219</v>
      </c>
      <c r="DG823">
        <v>3216</v>
      </c>
      <c r="DH823">
        <v>0</v>
      </c>
      <c r="DI823">
        <v>0</v>
      </c>
      <c r="DJ823">
        <v>0</v>
      </c>
      <c r="DK823">
        <v>0</v>
      </c>
      <c r="DL823">
        <v>-840</v>
      </c>
      <c r="DM823">
        <v>14</v>
      </c>
      <c r="DN823">
        <v>3.97</v>
      </c>
      <c r="DO823">
        <v>18000</v>
      </c>
      <c r="DP823">
        <v>5424</v>
      </c>
      <c r="DQ823">
        <v>5408</v>
      </c>
      <c r="DR823">
        <v>5424</v>
      </c>
      <c r="DS823">
        <v>5424</v>
      </c>
      <c r="DT823">
        <v>184</v>
      </c>
      <c r="DU823">
        <v>183</v>
      </c>
      <c r="DV823">
        <v>0</v>
      </c>
      <c r="DW823">
        <v>183</v>
      </c>
      <c r="DX823">
        <v>5424</v>
      </c>
      <c r="DY823">
        <v>5408</v>
      </c>
      <c r="DZ823">
        <v>5424</v>
      </c>
      <c r="EA823">
        <v>5424</v>
      </c>
      <c r="EB823">
        <v>16384</v>
      </c>
      <c r="EC823">
        <v>3159</v>
      </c>
      <c r="ED823">
        <v>4545</v>
      </c>
      <c r="EE823">
        <v>1014</v>
      </c>
      <c r="EF823" t="s">
        <v>157</v>
      </c>
    </row>
    <row r="824" spans="1:136" x14ac:dyDescent="0.3">
      <c r="A824">
        <v>808</v>
      </c>
      <c r="B824" s="1">
        <v>44401.380231481482</v>
      </c>
      <c r="C824">
        <v>3232.377</v>
      </c>
      <c r="D824" t="s">
        <v>147</v>
      </c>
      <c r="E824">
        <v>300</v>
      </c>
      <c r="F824">
        <v>10</v>
      </c>
      <c r="G824" t="s">
        <v>148</v>
      </c>
      <c r="H824">
        <v>0</v>
      </c>
      <c r="I824">
        <v>65535</v>
      </c>
      <c r="J824">
        <v>65535</v>
      </c>
      <c r="K824">
        <v>1</v>
      </c>
      <c r="L824">
        <v>28.5</v>
      </c>
      <c r="M824">
        <v>16671</v>
      </c>
      <c r="N824">
        <v>470</v>
      </c>
      <c r="O824">
        <v>474</v>
      </c>
      <c r="P824">
        <v>1</v>
      </c>
      <c r="Q824">
        <v>95</v>
      </c>
      <c r="R824">
        <v>97</v>
      </c>
      <c r="S824">
        <v>2896</v>
      </c>
      <c r="T824">
        <v>3073</v>
      </c>
      <c r="U824">
        <v>65535</v>
      </c>
      <c r="V824">
        <v>65535</v>
      </c>
      <c r="W824">
        <v>39</v>
      </c>
      <c r="X824">
        <v>909</v>
      </c>
      <c r="Y824">
        <v>16800</v>
      </c>
      <c r="Z824" t="s">
        <v>149</v>
      </c>
      <c r="AA824">
        <v>1</v>
      </c>
      <c r="AB824">
        <v>-15095</v>
      </c>
      <c r="AC824">
        <v>-10854</v>
      </c>
      <c r="AD824">
        <v>100</v>
      </c>
      <c r="AE824" t="s">
        <v>147</v>
      </c>
      <c r="AF824" t="s">
        <v>150</v>
      </c>
      <c r="AG824" t="s">
        <v>151</v>
      </c>
      <c r="AH824" t="s">
        <v>158</v>
      </c>
      <c r="AI824" t="s">
        <v>153</v>
      </c>
      <c r="AJ824" t="s">
        <v>154</v>
      </c>
      <c r="AK824" t="s">
        <v>155</v>
      </c>
      <c r="AL824" t="s">
        <v>156</v>
      </c>
      <c r="AM824" t="s">
        <v>156</v>
      </c>
      <c r="AN824" t="s">
        <v>156</v>
      </c>
      <c r="AO824" t="s">
        <v>156</v>
      </c>
      <c r="AP824" t="s">
        <v>156</v>
      </c>
      <c r="AQ824" t="s">
        <v>156</v>
      </c>
      <c r="AR824" t="s">
        <v>156</v>
      </c>
      <c r="AS824" t="s">
        <v>156</v>
      </c>
      <c r="AT824">
        <v>4173</v>
      </c>
      <c r="AU824">
        <v>4157</v>
      </c>
      <c r="AV824">
        <v>4171</v>
      </c>
      <c r="AW824">
        <v>4173</v>
      </c>
      <c r="AX824">
        <v>16658</v>
      </c>
      <c r="AY824">
        <v>16670</v>
      </c>
      <c r="AZ824">
        <v>467</v>
      </c>
      <c r="BA824">
        <v>469</v>
      </c>
      <c r="BB824">
        <v>468</v>
      </c>
      <c r="BC824">
        <v>468</v>
      </c>
      <c r="BD824">
        <v>195</v>
      </c>
      <c r="BE824">
        <v>195</v>
      </c>
      <c r="BF824">
        <v>195</v>
      </c>
      <c r="BG824">
        <v>195</v>
      </c>
      <c r="BH824">
        <v>782</v>
      </c>
      <c r="BI824">
        <v>791</v>
      </c>
      <c r="BJ824">
        <v>30</v>
      </c>
      <c r="BK824">
        <v>28.5</v>
      </c>
      <c r="BL824">
        <v>29.2</v>
      </c>
      <c r="BM824">
        <v>196.1</v>
      </c>
      <c r="BN824">
        <v>197.9</v>
      </c>
      <c r="BO824">
        <v>28.5</v>
      </c>
      <c r="BP824">
        <v>29.2</v>
      </c>
      <c r="BQ824">
        <v>2896</v>
      </c>
      <c r="BR824">
        <v>4023</v>
      </c>
      <c r="BS824">
        <v>3073</v>
      </c>
      <c r="BT824">
        <v>4294</v>
      </c>
      <c r="BU824">
        <v>0</v>
      </c>
      <c r="BV824">
        <v>2896</v>
      </c>
      <c r="BW824">
        <v>4022</v>
      </c>
      <c r="BX824">
        <v>1017</v>
      </c>
      <c r="BY824">
        <v>1559</v>
      </c>
      <c r="BZ824">
        <v>3073</v>
      </c>
      <c r="CA824">
        <v>4294</v>
      </c>
      <c r="CB824">
        <v>24.7</v>
      </c>
      <c r="CC824">
        <v>24.7</v>
      </c>
      <c r="CD824">
        <v>1000</v>
      </c>
      <c r="CE824">
        <v>1000</v>
      </c>
      <c r="CF824">
        <v>1000</v>
      </c>
      <c r="CG824">
        <v>1000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14</v>
      </c>
      <c r="CN824">
        <v>0</v>
      </c>
      <c r="CO824">
        <v>0</v>
      </c>
      <c r="CP824">
        <v>0</v>
      </c>
      <c r="CQ824">
        <v>0</v>
      </c>
      <c r="CR824">
        <v>3271</v>
      </c>
      <c r="CS824">
        <v>5424</v>
      </c>
      <c r="CT824">
        <v>5408</v>
      </c>
      <c r="CU824">
        <v>5424</v>
      </c>
      <c r="CV824">
        <v>5424</v>
      </c>
      <c r="CW824">
        <v>-840</v>
      </c>
      <c r="CX824">
        <v>-1287</v>
      </c>
      <c r="CY824">
        <v>14</v>
      </c>
      <c r="CZ824">
        <v>192</v>
      </c>
      <c r="DA824">
        <v>224</v>
      </c>
      <c r="DB824">
        <v>224</v>
      </c>
      <c r="DC824">
        <v>192</v>
      </c>
      <c r="DD824">
        <v>3214</v>
      </c>
      <c r="DE824">
        <v>3215</v>
      </c>
      <c r="DF824">
        <v>3219</v>
      </c>
      <c r="DG824">
        <v>3216</v>
      </c>
      <c r="DH824">
        <v>0</v>
      </c>
      <c r="DI824">
        <v>0</v>
      </c>
      <c r="DJ824">
        <v>0</v>
      </c>
      <c r="DK824">
        <v>0</v>
      </c>
      <c r="DL824">
        <v>-840</v>
      </c>
      <c r="DM824">
        <v>14</v>
      </c>
      <c r="DN824">
        <v>3.97</v>
      </c>
      <c r="DO824">
        <v>18000</v>
      </c>
      <c r="DP824">
        <v>5424</v>
      </c>
      <c r="DQ824">
        <v>5408</v>
      </c>
      <c r="DR824">
        <v>5424</v>
      </c>
      <c r="DS824">
        <v>5424</v>
      </c>
      <c r="DT824">
        <v>182</v>
      </c>
      <c r="DU824">
        <v>182</v>
      </c>
      <c r="DV824">
        <v>0</v>
      </c>
      <c r="DW824">
        <v>182</v>
      </c>
      <c r="DX824">
        <v>5424</v>
      </c>
      <c r="DY824">
        <v>5408</v>
      </c>
      <c r="DZ824">
        <v>5424</v>
      </c>
      <c r="EA824">
        <v>5424</v>
      </c>
      <c r="EB824">
        <v>16384</v>
      </c>
      <c r="EC824">
        <v>3159</v>
      </c>
      <c r="ED824">
        <v>4545</v>
      </c>
      <c r="EE824">
        <v>1028</v>
      </c>
      <c r="EF824" t="s">
        <v>157</v>
      </c>
    </row>
    <row r="825" spans="1:136" x14ac:dyDescent="0.3">
      <c r="A825">
        <v>809</v>
      </c>
      <c r="B825" s="1">
        <v>44401.380277777775</v>
      </c>
      <c r="C825">
        <v>3236.377</v>
      </c>
      <c r="D825" t="s">
        <v>147</v>
      </c>
      <c r="E825">
        <v>300</v>
      </c>
      <c r="F825">
        <v>10</v>
      </c>
      <c r="G825" t="s">
        <v>148</v>
      </c>
      <c r="H825">
        <v>0</v>
      </c>
      <c r="I825">
        <v>65535</v>
      </c>
      <c r="J825">
        <v>65535</v>
      </c>
      <c r="K825">
        <v>1</v>
      </c>
      <c r="L825">
        <v>28.5</v>
      </c>
      <c r="M825">
        <v>16670</v>
      </c>
      <c r="N825">
        <v>469</v>
      </c>
      <c r="O825">
        <v>473</v>
      </c>
      <c r="P825">
        <v>1</v>
      </c>
      <c r="Q825">
        <v>95</v>
      </c>
      <c r="R825">
        <v>97</v>
      </c>
      <c r="S825">
        <v>2897</v>
      </c>
      <c r="T825">
        <v>3073</v>
      </c>
      <c r="U825">
        <v>65535</v>
      </c>
      <c r="V825">
        <v>65535</v>
      </c>
      <c r="W825">
        <v>39</v>
      </c>
      <c r="X825">
        <v>909</v>
      </c>
      <c r="Y825">
        <v>16800</v>
      </c>
      <c r="Z825" t="s">
        <v>149</v>
      </c>
      <c r="AA825">
        <v>1</v>
      </c>
      <c r="AB825">
        <v>-15096</v>
      </c>
      <c r="AC825">
        <v>-10854</v>
      </c>
      <c r="AD825">
        <v>100</v>
      </c>
      <c r="AE825" t="s">
        <v>147</v>
      </c>
      <c r="AF825" t="s">
        <v>150</v>
      </c>
      <c r="AG825" t="s">
        <v>151</v>
      </c>
      <c r="AH825" t="s">
        <v>158</v>
      </c>
      <c r="AI825" t="s">
        <v>153</v>
      </c>
      <c r="AJ825" t="s">
        <v>154</v>
      </c>
      <c r="AK825" t="s">
        <v>155</v>
      </c>
      <c r="AL825" t="s">
        <v>156</v>
      </c>
      <c r="AM825" t="s">
        <v>156</v>
      </c>
      <c r="AN825" t="s">
        <v>156</v>
      </c>
      <c r="AO825" t="s">
        <v>156</v>
      </c>
      <c r="AP825" t="s">
        <v>156</v>
      </c>
      <c r="AQ825" t="s">
        <v>156</v>
      </c>
      <c r="AR825" t="s">
        <v>156</v>
      </c>
      <c r="AS825" t="s">
        <v>156</v>
      </c>
      <c r="AT825">
        <v>4173</v>
      </c>
      <c r="AU825">
        <v>4157</v>
      </c>
      <c r="AV825">
        <v>4171</v>
      </c>
      <c r="AW825">
        <v>4174</v>
      </c>
      <c r="AX825">
        <v>16660</v>
      </c>
      <c r="AY825">
        <v>16673</v>
      </c>
      <c r="AZ825">
        <v>466</v>
      </c>
      <c r="BA825">
        <v>467</v>
      </c>
      <c r="BB825">
        <v>467</v>
      </c>
      <c r="BC825">
        <v>468</v>
      </c>
      <c r="BD825">
        <v>194</v>
      </c>
      <c r="BE825">
        <v>194</v>
      </c>
      <c r="BF825">
        <v>195</v>
      </c>
      <c r="BG825">
        <v>195</v>
      </c>
      <c r="BH825">
        <v>782</v>
      </c>
      <c r="BI825">
        <v>789</v>
      </c>
      <c r="BJ825">
        <v>27.1</v>
      </c>
      <c r="BK825">
        <v>28.5</v>
      </c>
      <c r="BL825">
        <v>29.2</v>
      </c>
      <c r="BM825">
        <v>196.3</v>
      </c>
      <c r="BN825">
        <v>195.2</v>
      </c>
      <c r="BO825">
        <v>28.5</v>
      </c>
      <c r="BP825">
        <v>29.2</v>
      </c>
      <c r="BQ825">
        <v>2897</v>
      </c>
      <c r="BR825">
        <v>4024</v>
      </c>
      <c r="BS825">
        <v>3073</v>
      </c>
      <c r="BT825">
        <v>4294</v>
      </c>
      <c r="BU825">
        <v>0</v>
      </c>
      <c r="BV825">
        <v>2897</v>
      </c>
      <c r="BW825">
        <v>4024</v>
      </c>
      <c r="BX825">
        <v>1017</v>
      </c>
      <c r="BY825">
        <v>1559</v>
      </c>
      <c r="BZ825">
        <v>3073</v>
      </c>
      <c r="CA825">
        <v>4294</v>
      </c>
      <c r="CB825">
        <v>24.7</v>
      </c>
      <c r="CC825">
        <v>24.7</v>
      </c>
      <c r="CD825">
        <v>1000</v>
      </c>
      <c r="CE825">
        <v>1000</v>
      </c>
      <c r="CF825">
        <v>1000</v>
      </c>
      <c r="CG825">
        <v>1000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14</v>
      </c>
      <c r="CN825">
        <v>0</v>
      </c>
      <c r="CO825">
        <v>0</v>
      </c>
      <c r="CP825">
        <v>0</v>
      </c>
      <c r="CQ825">
        <v>0</v>
      </c>
      <c r="CR825">
        <v>3275</v>
      </c>
      <c r="CS825">
        <v>5424</v>
      </c>
      <c r="CT825">
        <v>5408</v>
      </c>
      <c r="CU825">
        <v>5424</v>
      </c>
      <c r="CV825">
        <v>5424</v>
      </c>
      <c r="CW825">
        <v>-841</v>
      </c>
      <c r="CX825">
        <v>-1289</v>
      </c>
      <c r="CY825">
        <v>14</v>
      </c>
      <c r="CZ825">
        <v>192</v>
      </c>
      <c r="DA825">
        <v>224</v>
      </c>
      <c r="DB825">
        <v>224</v>
      </c>
      <c r="DC825">
        <v>192</v>
      </c>
      <c r="DD825">
        <v>3214</v>
      </c>
      <c r="DE825">
        <v>3215</v>
      </c>
      <c r="DF825">
        <v>3219</v>
      </c>
      <c r="DG825">
        <v>3216</v>
      </c>
      <c r="DH825">
        <v>0</v>
      </c>
      <c r="DI825">
        <v>0</v>
      </c>
      <c r="DJ825">
        <v>0</v>
      </c>
      <c r="DK825">
        <v>0</v>
      </c>
      <c r="DL825">
        <v>-841</v>
      </c>
      <c r="DM825">
        <v>14</v>
      </c>
      <c r="DN825">
        <v>3.97</v>
      </c>
      <c r="DO825">
        <v>18000</v>
      </c>
      <c r="DP825">
        <v>5424</v>
      </c>
      <c r="DQ825">
        <v>5408</v>
      </c>
      <c r="DR825">
        <v>5424</v>
      </c>
      <c r="DS825">
        <v>5424</v>
      </c>
      <c r="DT825">
        <v>181</v>
      </c>
      <c r="DU825">
        <v>181</v>
      </c>
      <c r="DV825">
        <v>0</v>
      </c>
      <c r="DW825">
        <v>181</v>
      </c>
      <c r="DX825">
        <v>5424</v>
      </c>
      <c r="DY825">
        <v>5408</v>
      </c>
      <c r="DZ825">
        <v>5424</v>
      </c>
      <c r="EA825">
        <v>5424</v>
      </c>
      <c r="EB825">
        <v>16384</v>
      </c>
      <c r="EC825">
        <v>3159</v>
      </c>
      <c r="ED825">
        <v>4545</v>
      </c>
      <c r="EE825">
        <v>1013</v>
      </c>
      <c r="EF825" t="s">
        <v>157</v>
      </c>
    </row>
    <row r="826" spans="1:136" x14ac:dyDescent="0.3">
      <c r="A826">
        <v>810</v>
      </c>
      <c r="B826" s="1">
        <v>44401.380324074074</v>
      </c>
      <c r="C826">
        <v>3240.377</v>
      </c>
      <c r="D826" t="s">
        <v>147</v>
      </c>
      <c r="E826">
        <v>300</v>
      </c>
      <c r="F826">
        <v>10</v>
      </c>
      <c r="G826" t="s">
        <v>148</v>
      </c>
      <c r="H826">
        <v>0</v>
      </c>
      <c r="I826">
        <v>65535</v>
      </c>
      <c r="J826">
        <v>65535</v>
      </c>
      <c r="K826">
        <v>1</v>
      </c>
      <c r="L826">
        <v>28.5</v>
      </c>
      <c r="M826">
        <v>16670</v>
      </c>
      <c r="N826">
        <v>469</v>
      </c>
      <c r="O826">
        <v>472</v>
      </c>
      <c r="P826">
        <v>1</v>
      </c>
      <c r="Q826">
        <v>95</v>
      </c>
      <c r="R826">
        <v>97</v>
      </c>
      <c r="S826">
        <v>2897</v>
      </c>
      <c r="T826">
        <v>3073</v>
      </c>
      <c r="U826">
        <v>65535</v>
      </c>
      <c r="V826">
        <v>65535</v>
      </c>
      <c r="W826">
        <v>39</v>
      </c>
      <c r="X826">
        <v>909</v>
      </c>
      <c r="Y826">
        <v>16800</v>
      </c>
      <c r="Z826" t="s">
        <v>149</v>
      </c>
      <c r="AA826">
        <v>1</v>
      </c>
      <c r="AB826">
        <v>-15096</v>
      </c>
      <c r="AC826">
        <v>-10854</v>
      </c>
      <c r="AD826">
        <v>100</v>
      </c>
      <c r="AE826" t="s">
        <v>147</v>
      </c>
      <c r="AF826" t="s">
        <v>150</v>
      </c>
      <c r="AG826" t="s">
        <v>151</v>
      </c>
      <c r="AH826" t="s">
        <v>158</v>
      </c>
      <c r="AI826" t="s">
        <v>153</v>
      </c>
      <c r="AJ826" t="s">
        <v>154</v>
      </c>
      <c r="AK826" t="s">
        <v>155</v>
      </c>
      <c r="AL826" t="s">
        <v>156</v>
      </c>
      <c r="AM826" t="s">
        <v>156</v>
      </c>
      <c r="AN826" t="s">
        <v>156</v>
      </c>
      <c r="AO826" t="s">
        <v>156</v>
      </c>
      <c r="AP826" t="s">
        <v>156</v>
      </c>
      <c r="AQ826" t="s">
        <v>156</v>
      </c>
      <c r="AR826" t="s">
        <v>156</v>
      </c>
      <c r="AS826" t="s">
        <v>156</v>
      </c>
      <c r="AT826">
        <v>4174</v>
      </c>
      <c r="AU826">
        <v>4157</v>
      </c>
      <c r="AV826">
        <v>4171</v>
      </c>
      <c r="AW826">
        <v>4173</v>
      </c>
      <c r="AX826">
        <v>16664</v>
      </c>
      <c r="AY826">
        <v>16668</v>
      </c>
      <c r="AZ826">
        <v>467</v>
      </c>
      <c r="BA826">
        <v>464</v>
      </c>
      <c r="BB826">
        <v>467</v>
      </c>
      <c r="BC826">
        <v>463</v>
      </c>
      <c r="BD826">
        <v>195</v>
      </c>
      <c r="BE826">
        <v>193</v>
      </c>
      <c r="BF826">
        <v>195</v>
      </c>
      <c r="BG826">
        <v>193</v>
      </c>
      <c r="BH826">
        <v>780</v>
      </c>
      <c r="BI826">
        <v>787</v>
      </c>
      <c r="BJ826">
        <v>30</v>
      </c>
      <c r="BK826">
        <v>28.5</v>
      </c>
      <c r="BL826">
        <v>29.2</v>
      </c>
      <c r="BM826">
        <v>197.4</v>
      </c>
      <c r="BN826">
        <v>197.9</v>
      </c>
      <c r="BO826">
        <v>28.5</v>
      </c>
      <c r="BP826">
        <v>29.2</v>
      </c>
      <c r="BQ826">
        <v>2897</v>
      </c>
      <c r="BR826">
        <v>4025</v>
      </c>
      <c r="BS826">
        <v>3073</v>
      </c>
      <c r="BT826">
        <v>4294</v>
      </c>
      <c r="BU826">
        <v>0</v>
      </c>
      <c r="BV826">
        <v>2897</v>
      </c>
      <c r="BW826">
        <v>4024</v>
      </c>
      <c r="BX826">
        <v>1017</v>
      </c>
      <c r="BY826">
        <v>1559</v>
      </c>
      <c r="BZ826">
        <v>3073</v>
      </c>
      <c r="CA826">
        <v>4294</v>
      </c>
      <c r="CB826">
        <v>24.7</v>
      </c>
      <c r="CC826">
        <v>24.7</v>
      </c>
      <c r="CD826">
        <v>1000</v>
      </c>
      <c r="CE826">
        <v>1000</v>
      </c>
      <c r="CF826">
        <v>1000</v>
      </c>
      <c r="CG826">
        <v>1000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14</v>
      </c>
      <c r="CN826">
        <v>0</v>
      </c>
      <c r="CO826">
        <v>0</v>
      </c>
      <c r="CP826">
        <v>0</v>
      </c>
      <c r="CQ826">
        <v>0</v>
      </c>
      <c r="CR826">
        <v>3279</v>
      </c>
      <c r="CS826">
        <v>5424</v>
      </c>
      <c r="CT826">
        <v>5408</v>
      </c>
      <c r="CU826">
        <v>5424</v>
      </c>
      <c r="CV826">
        <v>5424</v>
      </c>
      <c r="CW826">
        <v>-841</v>
      </c>
      <c r="CX826">
        <v>-1289</v>
      </c>
      <c r="CY826">
        <v>14</v>
      </c>
      <c r="CZ826">
        <v>192</v>
      </c>
      <c r="DA826">
        <v>224</v>
      </c>
      <c r="DB826">
        <v>224</v>
      </c>
      <c r="DC826">
        <v>192</v>
      </c>
      <c r="DD826">
        <v>3214</v>
      </c>
      <c r="DE826">
        <v>3215</v>
      </c>
      <c r="DF826">
        <v>3219</v>
      </c>
      <c r="DG826">
        <v>3216</v>
      </c>
      <c r="DH826">
        <v>0</v>
      </c>
      <c r="DI826">
        <v>0</v>
      </c>
      <c r="DJ826">
        <v>0</v>
      </c>
      <c r="DK826">
        <v>0</v>
      </c>
      <c r="DL826">
        <v>-841</v>
      </c>
      <c r="DM826">
        <v>14</v>
      </c>
      <c r="DN826">
        <v>3.97</v>
      </c>
      <c r="DO826">
        <v>18000</v>
      </c>
      <c r="DP826">
        <v>5424</v>
      </c>
      <c r="DQ826">
        <v>5408</v>
      </c>
      <c r="DR826">
        <v>5424</v>
      </c>
      <c r="DS826">
        <v>5424</v>
      </c>
      <c r="DT826">
        <v>180</v>
      </c>
      <c r="DU826">
        <v>180</v>
      </c>
      <c r="DV826">
        <v>0</v>
      </c>
      <c r="DW826">
        <v>179</v>
      </c>
      <c r="DX826">
        <v>5424</v>
      </c>
      <c r="DY826">
        <v>5408</v>
      </c>
      <c r="DZ826">
        <v>5424</v>
      </c>
      <c r="EA826">
        <v>5424</v>
      </c>
      <c r="EB826">
        <v>16384</v>
      </c>
      <c r="EC826">
        <v>3159</v>
      </c>
      <c r="ED826">
        <v>4545</v>
      </c>
      <c r="EE826">
        <v>1012</v>
      </c>
      <c r="EF826" t="s">
        <v>157</v>
      </c>
    </row>
    <row r="827" spans="1:136" x14ac:dyDescent="0.3">
      <c r="A827">
        <v>811</v>
      </c>
      <c r="B827" s="1">
        <v>44401.380370370367</v>
      </c>
      <c r="C827">
        <v>3244.3780000000002</v>
      </c>
      <c r="D827" t="s">
        <v>147</v>
      </c>
      <c r="E827">
        <v>300</v>
      </c>
      <c r="F827">
        <v>10</v>
      </c>
      <c r="G827" t="s">
        <v>148</v>
      </c>
      <c r="H827">
        <v>0</v>
      </c>
      <c r="I827">
        <v>65535</v>
      </c>
      <c r="J827">
        <v>65535</v>
      </c>
      <c r="K827">
        <v>1</v>
      </c>
      <c r="L827">
        <v>28.5</v>
      </c>
      <c r="M827">
        <v>16670</v>
      </c>
      <c r="N827">
        <v>467</v>
      </c>
      <c r="O827">
        <v>471</v>
      </c>
      <c r="P827">
        <v>1</v>
      </c>
      <c r="Q827">
        <v>95</v>
      </c>
      <c r="R827">
        <v>97</v>
      </c>
      <c r="S827">
        <v>2898</v>
      </c>
      <c r="T827">
        <v>3073</v>
      </c>
      <c r="U827">
        <v>65535</v>
      </c>
      <c r="V827">
        <v>65535</v>
      </c>
      <c r="W827">
        <v>39</v>
      </c>
      <c r="X827">
        <v>909</v>
      </c>
      <c r="Y827">
        <v>16800</v>
      </c>
      <c r="Z827" t="s">
        <v>149</v>
      </c>
      <c r="AA827">
        <v>1</v>
      </c>
      <c r="AB827">
        <v>-15096</v>
      </c>
      <c r="AC827">
        <v>-10854</v>
      </c>
      <c r="AD827">
        <v>100</v>
      </c>
      <c r="AE827" t="s">
        <v>147</v>
      </c>
      <c r="AF827" t="s">
        <v>150</v>
      </c>
      <c r="AG827" t="s">
        <v>151</v>
      </c>
      <c r="AH827" t="s">
        <v>158</v>
      </c>
      <c r="AI827" t="s">
        <v>153</v>
      </c>
      <c r="AJ827" t="s">
        <v>154</v>
      </c>
      <c r="AK827" t="s">
        <v>155</v>
      </c>
      <c r="AL827" t="s">
        <v>156</v>
      </c>
      <c r="AM827" t="s">
        <v>156</v>
      </c>
      <c r="AN827" t="s">
        <v>156</v>
      </c>
      <c r="AO827" t="s">
        <v>156</v>
      </c>
      <c r="AP827" t="s">
        <v>156</v>
      </c>
      <c r="AQ827" t="s">
        <v>156</v>
      </c>
      <c r="AR827" t="s">
        <v>156</v>
      </c>
      <c r="AS827" t="s">
        <v>156</v>
      </c>
      <c r="AT827">
        <v>4173</v>
      </c>
      <c r="AU827">
        <v>4157</v>
      </c>
      <c r="AV827">
        <v>4172</v>
      </c>
      <c r="AW827">
        <v>4173</v>
      </c>
      <c r="AX827">
        <v>16659</v>
      </c>
      <c r="AY827">
        <v>16670</v>
      </c>
      <c r="AZ827">
        <v>468</v>
      </c>
      <c r="BA827">
        <v>466</v>
      </c>
      <c r="BB827">
        <v>466</v>
      </c>
      <c r="BC827">
        <v>463</v>
      </c>
      <c r="BD827">
        <v>195</v>
      </c>
      <c r="BE827">
        <v>194</v>
      </c>
      <c r="BF827">
        <v>194</v>
      </c>
      <c r="BG827">
        <v>193</v>
      </c>
      <c r="BH827">
        <v>779</v>
      </c>
      <c r="BI827">
        <v>785</v>
      </c>
      <c r="BJ827">
        <v>30</v>
      </c>
      <c r="BK827">
        <v>28.5</v>
      </c>
      <c r="BL827">
        <v>29.2</v>
      </c>
      <c r="BM827">
        <v>196.8</v>
      </c>
      <c r="BN827">
        <v>196.1</v>
      </c>
      <c r="BO827">
        <v>28.5</v>
      </c>
      <c r="BP827">
        <v>29.2</v>
      </c>
      <c r="BQ827">
        <v>2898</v>
      </c>
      <c r="BR827">
        <v>4026</v>
      </c>
      <c r="BS827">
        <v>3073</v>
      </c>
      <c r="BT827">
        <v>4294</v>
      </c>
      <c r="BU827">
        <v>0</v>
      </c>
      <c r="BV827">
        <v>2898</v>
      </c>
      <c r="BW827">
        <v>4025</v>
      </c>
      <c r="BX827">
        <v>1017</v>
      </c>
      <c r="BY827">
        <v>1559</v>
      </c>
      <c r="BZ827">
        <v>3073</v>
      </c>
      <c r="CA827">
        <v>4294</v>
      </c>
      <c r="CB827">
        <v>24.7</v>
      </c>
      <c r="CC827">
        <v>24.7</v>
      </c>
      <c r="CD827">
        <v>1000</v>
      </c>
      <c r="CE827">
        <v>1000</v>
      </c>
      <c r="CF827">
        <v>1000</v>
      </c>
      <c r="CG827">
        <v>1000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14</v>
      </c>
      <c r="CN827">
        <v>0</v>
      </c>
      <c r="CO827">
        <v>0</v>
      </c>
      <c r="CP827">
        <v>0</v>
      </c>
      <c r="CQ827">
        <v>0</v>
      </c>
      <c r="CR827">
        <v>3283</v>
      </c>
      <c r="CS827">
        <v>5424</v>
      </c>
      <c r="CT827">
        <v>5408</v>
      </c>
      <c r="CU827">
        <v>5424</v>
      </c>
      <c r="CV827">
        <v>5424</v>
      </c>
      <c r="CW827">
        <v>-842</v>
      </c>
      <c r="CX827">
        <v>-1290</v>
      </c>
      <c r="CY827">
        <v>14</v>
      </c>
      <c r="CZ827">
        <v>192</v>
      </c>
      <c r="DA827">
        <v>224</v>
      </c>
      <c r="DB827">
        <v>224</v>
      </c>
      <c r="DC827">
        <v>192</v>
      </c>
      <c r="DD827">
        <v>3214</v>
      </c>
      <c r="DE827">
        <v>3215</v>
      </c>
      <c r="DF827">
        <v>3219</v>
      </c>
      <c r="DG827">
        <v>3216</v>
      </c>
      <c r="DH827">
        <v>0</v>
      </c>
      <c r="DI827">
        <v>0</v>
      </c>
      <c r="DJ827">
        <v>0</v>
      </c>
      <c r="DK827">
        <v>0</v>
      </c>
      <c r="DL827">
        <v>-842</v>
      </c>
      <c r="DM827">
        <v>14</v>
      </c>
      <c r="DN827">
        <v>3.97</v>
      </c>
      <c r="DO827">
        <v>18000</v>
      </c>
      <c r="DP827">
        <v>5424</v>
      </c>
      <c r="DQ827">
        <v>5408</v>
      </c>
      <c r="DR827">
        <v>5424</v>
      </c>
      <c r="DS827">
        <v>5424</v>
      </c>
      <c r="DT827">
        <v>179</v>
      </c>
      <c r="DU827">
        <v>178</v>
      </c>
      <c r="DV827">
        <v>0</v>
      </c>
      <c r="DW827">
        <v>178</v>
      </c>
      <c r="DX827">
        <v>5424</v>
      </c>
      <c r="DY827">
        <v>5408</v>
      </c>
      <c r="DZ827">
        <v>5424</v>
      </c>
      <c r="EA827">
        <v>5424</v>
      </c>
      <c r="EB827">
        <v>16384</v>
      </c>
      <c r="EC827">
        <v>3159</v>
      </c>
      <c r="ED827">
        <v>4545</v>
      </c>
      <c r="EE827">
        <v>1011</v>
      </c>
      <c r="EF827" t="s">
        <v>157</v>
      </c>
    </row>
    <row r="828" spans="1:136" x14ac:dyDescent="0.3">
      <c r="A828">
        <v>812</v>
      </c>
      <c r="B828" s="1">
        <v>44401.380416666667</v>
      </c>
      <c r="C828">
        <v>3248.3780000000002</v>
      </c>
      <c r="D828" t="s">
        <v>147</v>
      </c>
      <c r="E828">
        <v>300</v>
      </c>
      <c r="F828">
        <v>10</v>
      </c>
      <c r="G828" t="s">
        <v>148</v>
      </c>
      <c r="H828">
        <v>0</v>
      </c>
      <c r="I828">
        <v>65535</v>
      </c>
      <c r="J828">
        <v>65535</v>
      </c>
      <c r="K828">
        <v>1</v>
      </c>
      <c r="L828">
        <v>28.5</v>
      </c>
      <c r="M828">
        <v>16670</v>
      </c>
      <c r="N828">
        <v>466</v>
      </c>
      <c r="O828">
        <v>470</v>
      </c>
      <c r="P828">
        <v>1</v>
      </c>
      <c r="Q828">
        <v>95</v>
      </c>
      <c r="R828">
        <v>97</v>
      </c>
      <c r="S828">
        <v>2898</v>
      </c>
      <c r="T828">
        <v>3073</v>
      </c>
      <c r="U828">
        <v>65535</v>
      </c>
      <c r="V828">
        <v>65535</v>
      </c>
      <c r="W828">
        <v>39</v>
      </c>
      <c r="X828">
        <v>909</v>
      </c>
      <c r="Y828">
        <v>16800</v>
      </c>
      <c r="Z828" t="s">
        <v>149</v>
      </c>
      <c r="AA828">
        <v>1</v>
      </c>
      <c r="AB828">
        <v>-15096</v>
      </c>
      <c r="AC828">
        <v>-10854</v>
      </c>
      <c r="AD828">
        <v>100</v>
      </c>
      <c r="AE828" t="s">
        <v>147</v>
      </c>
      <c r="AF828" t="s">
        <v>150</v>
      </c>
      <c r="AG828" t="s">
        <v>151</v>
      </c>
      <c r="AH828" t="s">
        <v>158</v>
      </c>
      <c r="AI828" t="s">
        <v>153</v>
      </c>
      <c r="AJ828" t="s">
        <v>154</v>
      </c>
      <c r="AK828" t="s">
        <v>155</v>
      </c>
      <c r="AL828" t="s">
        <v>156</v>
      </c>
      <c r="AM828" t="s">
        <v>156</v>
      </c>
      <c r="AN828" t="s">
        <v>156</v>
      </c>
      <c r="AO828" t="s">
        <v>156</v>
      </c>
      <c r="AP828" t="s">
        <v>156</v>
      </c>
      <c r="AQ828" t="s">
        <v>156</v>
      </c>
      <c r="AR828" t="s">
        <v>156</v>
      </c>
      <c r="AS828" t="s">
        <v>156</v>
      </c>
      <c r="AT828">
        <v>4173</v>
      </c>
      <c r="AU828">
        <v>4158</v>
      </c>
      <c r="AV828">
        <v>4171</v>
      </c>
      <c r="AW828">
        <v>4174</v>
      </c>
      <c r="AX828">
        <v>16661</v>
      </c>
      <c r="AY828">
        <v>16674</v>
      </c>
      <c r="AZ828">
        <v>463</v>
      </c>
      <c r="BA828">
        <v>466</v>
      </c>
      <c r="BB828">
        <v>462</v>
      </c>
      <c r="BC828">
        <v>465</v>
      </c>
      <c r="BD828">
        <v>193</v>
      </c>
      <c r="BE828">
        <v>194</v>
      </c>
      <c r="BF828">
        <v>193</v>
      </c>
      <c r="BG828">
        <v>194</v>
      </c>
      <c r="BH828">
        <v>779</v>
      </c>
      <c r="BI828">
        <v>783</v>
      </c>
      <c r="BJ828">
        <v>27.3</v>
      </c>
      <c r="BK828">
        <v>28.6</v>
      </c>
      <c r="BL828">
        <v>29.2</v>
      </c>
      <c r="BM828">
        <v>197</v>
      </c>
      <c r="BN828">
        <v>196.3</v>
      </c>
      <c r="BO828">
        <v>28.5</v>
      </c>
      <c r="BP828">
        <v>29.2</v>
      </c>
      <c r="BQ828">
        <v>2898</v>
      </c>
      <c r="BR828">
        <v>4026</v>
      </c>
      <c r="BS828">
        <v>3073</v>
      </c>
      <c r="BT828">
        <v>4294</v>
      </c>
      <c r="BU828">
        <v>0</v>
      </c>
      <c r="BV828">
        <v>2898</v>
      </c>
      <c r="BW828">
        <v>4025</v>
      </c>
      <c r="BX828">
        <v>1017</v>
      </c>
      <c r="BY828">
        <v>1559</v>
      </c>
      <c r="BZ828">
        <v>3073</v>
      </c>
      <c r="CA828">
        <v>4294</v>
      </c>
      <c r="CB828">
        <v>24.7</v>
      </c>
      <c r="CC828">
        <v>24.7</v>
      </c>
      <c r="CD828">
        <v>1000</v>
      </c>
      <c r="CE828">
        <v>1000</v>
      </c>
      <c r="CF828">
        <v>1000</v>
      </c>
      <c r="CG828">
        <v>1000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14</v>
      </c>
      <c r="CN828">
        <v>0</v>
      </c>
      <c r="CO828">
        <v>0</v>
      </c>
      <c r="CP828">
        <v>0</v>
      </c>
      <c r="CQ828">
        <v>0</v>
      </c>
      <c r="CR828">
        <v>3287</v>
      </c>
      <c r="CS828">
        <v>5424</v>
      </c>
      <c r="CT828">
        <v>5408</v>
      </c>
      <c r="CU828">
        <v>5424</v>
      </c>
      <c r="CV828">
        <v>5424</v>
      </c>
      <c r="CW828">
        <v>-842</v>
      </c>
      <c r="CX828">
        <v>-1290</v>
      </c>
      <c r="CY828">
        <v>14</v>
      </c>
      <c r="CZ828">
        <v>192</v>
      </c>
      <c r="DA828">
        <v>224</v>
      </c>
      <c r="DB828">
        <v>224</v>
      </c>
      <c r="DC828">
        <v>192</v>
      </c>
      <c r="DD828">
        <v>3214</v>
      </c>
      <c r="DE828">
        <v>3215</v>
      </c>
      <c r="DF828">
        <v>3219</v>
      </c>
      <c r="DG828">
        <v>3216</v>
      </c>
      <c r="DH828">
        <v>0</v>
      </c>
      <c r="DI828">
        <v>0</v>
      </c>
      <c r="DJ828">
        <v>0</v>
      </c>
      <c r="DK828">
        <v>0</v>
      </c>
      <c r="DL828">
        <v>-842</v>
      </c>
      <c r="DM828">
        <v>14</v>
      </c>
      <c r="DN828">
        <v>3.97</v>
      </c>
      <c r="DO828">
        <v>18000</v>
      </c>
      <c r="DP828">
        <v>5424</v>
      </c>
      <c r="DQ828">
        <v>5408</v>
      </c>
      <c r="DR828">
        <v>5424</v>
      </c>
      <c r="DS828">
        <v>5424</v>
      </c>
      <c r="DT828">
        <v>177</v>
      </c>
      <c r="DU828">
        <v>177</v>
      </c>
      <c r="DV828">
        <v>0</v>
      </c>
      <c r="DW828">
        <v>177</v>
      </c>
      <c r="DX828">
        <v>5424</v>
      </c>
      <c r="DY828">
        <v>5408</v>
      </c>
      <c r="DZ828">
        <v>5424</v>
      </c>
      <c r="EA828">
        <v>5424</v>
      </c>
      <c r="EB828">
        <v>16384</v>
      </c>
      <c r="EC828">
        <v>3159</v>
      </c>
      <c r="ED828">
        <v>4545</v>
      </c>
      <c r="EE828">
        <v>1014</v>
      </c>
      <c r="EF828" t="s">
        <v>157</v>
      </c>
    </row>
    <row r="829" spans="1:136" x14ac:dyDescent="0.3">
      <c r="A829">
        <v>813</v>
      </c>
      <c r="B829" s="1">
        <v>44401.380462962959</v>
      </c>
      <c r="C829">
        <v>3252.3789999999999</v>
      </c>
      <c r="D829" t="s">
        <v>147</v>
      </c>
      <c r="E829">
        <v>300</v>
      </c>
      <c r="F829">
        <v>10</v>
      </c>
      <c r="G829" t="s">
        <v>148</v>
      </c>
      <c r="H829">
        <v>0</v>
      </c>
      <c r="I829">
        <v>65535</v>
      </c>
      <c r="J829">
        <v>65535</v>
      </c>
      <c r="K829">
        <v>1</v>
      </c>
      <c r="L829">
        <v>28.5</v>
      </c>
      <c r="M829">
        <v>16670</v>
      </c>
      <c r="N829">
        <v>466</v>
      </c>
      <c r="O829">
        <v>469</v>
      </c>
      <c r="P829">
        <v>1</v>
      </c>
      <c r="Q829">
        <v>95</v>
      </c>
      <c r="R829">
        <v>97</v>
      </c>
      <c r="S829">
        <v>2899</v>
      </c>
      <c r="T829">
        <v>3073</v>
      </c>
      <c r="U829">
        <v>65535</v>
      </c>
      <c r="V829">
        <v>65535</v>
      </c>
      <c r="W829">
        <v>39</v>
      </c>
      <c r="X829">
        <v>909</v>
      </c>
      <c r="Y829">
        <v>16800</v>
      </c>
      <c r="Z829" t="s">
        <v>149</v>
      </c>
      <c r="AA829">
        <v>1</v>
      </c>
      <c r="AB829">
        <v>-15097</v>
      </c>
      <c r="AC829">
        <v>-10851</v>
      </c>
      <c r="AD829">
        <v>100</v>
      </c>
      <c r="AE829" t="s">
        <v>147</v>
      </c>
      <c r="AF829" t="s">
        <v>150</v>
      </c>
      <c r="AG829" t="s">
        <v>151</v>
      </c>
      <c r="AH829" t="s">
        <v>158</v>
      </c>
      <c r="AI829" t="s">
        <v>153</v>
      </c>
      <c r="AJ829" t="s">
        <v>154</v>
      </c>
      <c r="AK829" t="s">
        <v>155</v>
      </c>
      <c r="AL829" t="s">
        <v>156</v>
      </c>
      <c r="AM829" t="s">
        <v>156</v>
      </c>
      <c r="AN829" t="s">
        <v>156</v>
      </c>
      <c r="AO829" t="s">
        <v>156</v>
      </c>
      <c r="AP829" t="s">
        <v>156</v>
      </c>
      <c r="AQ829" t="s">
        <v>156</v>
      </c>
      <c r="AR829" t="s">
        <v>156</v>
      </c>
      <c r="AS829" t="s">
        <v>156</v>
      </c>
      <c r="AT829">
        <v>4174</v>
      </c>
      <c r="AU829">
        <v>4156</v>
      </c>
      <c r="AV829">
        <v>4171</v>
      </c>
      <c r="AW829">
        <v>4174</v>
      </c>
      <c r="AX829">
        <v>16664</v>
      </c>
      <c r="AY829">
        <v>16669</v>
      </c>
      <c r="AZ829">
        <v>461</v>
      </c>
      <c r="BA829">
        <v>461</v>
      </c>
      <c r="BB829">
        <v>460</v>
      </c>
      <c r="BC829">
        <v>462</v>
      </c>
      <c r="BD829">
        <v>192</v>
      </c>
      <c r="BE829">
        <v>192</v>
      </c>
      <c r="BF829">
        <v>192</v>
      </c>
      <c r="BG829">
        <v>193</v>
      </c>
      <c r="BH829">
        <v>775</v>
      </c>
      <c r="BI829">
        <v>781</v>
      </c>
      <c r="BJ829">
        <v>30.4</v>
      </c>
      <c r="BK829">
        <v>28.6</v>
      </c>
      <c r="BL829">
        <v>29.2</v>
      </c>
      <c r="BM829">
        <v>197.5</v>
      </c>
      <c r="BN829">
        <v>196.1</v>
      </c>
      <c r="BO829">
        <v>28.6</v>
      </c>
      <c r="BP829">
        <v>29.2</v>
      </c>
      <c r="BQ829">
        <v>2899</v>
      </c>
      <c r="BR829">
        <v>4027</v>
      </c>
      <c r="BS829">
        <v>3073</v>
      </c>
      <c r="BT829">
        <v>4294</v>
      </c>
      <c r="BU829">
        <v>0</v>
      </c>
      <c r="BV829">
        <v>2899</v>
      </c>
      <c r="BW829">
        <v>4027</v>
      </c>
      <c r="BX829">
        <v>1017</v>
      </c>
      <c r="BY829">
        <v>1559</v>
      </c>
      <c r="BZ829">
        <v>3073</v>
      </c>
      <c r="CA829">
        <v>4294</v>
      </c>
      <c r="CB829">
        <v>24.7</v>
      </c>
      <c r="CC829">
        <v>24.7</v>
      </c>
      <c r="CD829">
        <v>1000</v>
      </c>
      <c r="CE829">
        <v>1000</v>
      </c>
      <c r="CF829">
        <v>1000</v>
      </c>
      <c r="CG829">
        <v>1000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14</v>
      </c>
      <c r="CN829">
        <v>0</v>
      </c>
      <c r="CO829">
        <v>0</v>
      </c>
      <c r="CP829">
        <v>0</v>
      </c>
      <c r="CQ829">
        <v>0</v>
      </c>
      <c r="CR829">
        <v>3291</v>
      </c>
      <c r="CS829">
        <v>5424</v>
      </c>
      <c r="CT829">
        <v>5408</v>
      </c>
      <c r="CU829">
        <v>5424</v>
      </c>
      <c r="CV829">
        <v>5424</v>
      </c>
      <c r="CW829">
        <v>-843</v>
      </c>
      <c r="CX829">
        <v>-1292</v>
      </c>
      <c r="CY829">
        <v>14</v>
      </c>
      <c r="CZ829">
        <v>192</v>
      </c>
      <c r="DA829">
        <v>224</v>
      </c>
      <c r="DB829">
        <v>224</v>
      </c>
      <c r="DC829">
        <v>192</v>
      </c>
      <c r="DD829">
        <v>3214</v>
      </c>
      <c r="DE829">
        <v>3215</v>
      </c>
      <c r="DF829">
        <v>3219</v>
      </c>
      <c r="DG829">
        <v>3216</v>
      </c>
      <c r="DH829">
        <v>0</v>
      </c>
      <c r="DI829">
        <v>0</v>
      </c>
      <c r="DJ829">
        <v>0</v>
      </c>
      <c r="DK829">
        <v>0</v>
      </c>
      <c r="DL829">
        <v>-843</v>
      </c>
      <c r="DM829">
        <v>14</v>
      </c>
      <c r="DN829">
        <v>3.97</v>
      </c>
      <c r="DO829">
        <v>18000</v>
      </c>
      <c r="DP829">
        <v>5424</v>
      </c>
      <c r="DQ829">
        <v>5408</v>
      </c>
      <c r="DR829">
        <v>5424</v>
      </c>
      <c r="DS829">
        <v>5424</v>
      </c>
      <c r="DT829">
        <v>176</v>
      </c>
      <c r="DU829">
        <v>176</v>
      </c>
      <c r="DV829">
        <v>0</v>
      </c>
      <c r="DW829">
        <v>175</v>
      </c>
      <c r="DX829">
        <v>5424</v>
      </c>
      <c r="DY829">
        <v>5408</v>
      </c>
      <c r="DZ829">
        <v>5424</v>
      </c>
      <c r="EA829">
        <v>5424</v>
      </c>
      <c r="EB829">
        <v>16384</v>
      </c>
      <c r="EC829">
        <v>3159</v>
      </c>
      <c r="ED829">
        <v>4545</v>
      </c>
      <c r="EE829">
        <v>1010</v>
      </c>
      <c r="EF829" t="s">
        <v>157</v>
      </c>
    </row>
    <row r="830" spans="1:136" x14ac:dyDescent="0.3">
      <c r="A830">
        <v>814</v>
      </c>
      <c r="B830" s="1">
        <v>44401.380509259259</v>
      </c>
      <c r="C830">
        <v>3256.3789999999999</v>
      </c>
      <c r="D830" t="s">
        <v>147</v>
      </c>
      <c r="E830">
        <v>300</v>
      </c>
      <c r="F830">
        <v>10</v>
      </c>
      <c r="G830" t="s">
        <v>148</v>
      </c>
      <c r="H830">
        <v>0</v>
      </c>
      <c r="I830">
        <v>65535</v>
      </c>
      <c r="J830">
        <v>65535</v>
      </c>
      <c r="K830">
        <v>1</v>
      </c>
      <c r="L830">
        <v>28.6</v>
      </c>
      <c r="M830">
        <v>16671</v>
      </c>
      <c r="N830">
        <v>463</v>
      </c>
      <c r="O830">
        <v>468</v>
      </c>
      <c r="P830">
        <v>1</v>
      </c>
      <c r="Q830">
        <v>95</v>
      </c>
      <c r="R830">
        <v>97</v>
      </c>
      <c r="S830">
        <v>2899</v>
      </c>
      <c r="T830">
        <v>3073</v>
      </c>
      <c r="U830">
        <v>65535</v>
      </c>
      <c r="V830">
        <v>65535</v>
      </c>
      <c r="W830">
        <v>39</v>
      </c>
      <c r="X830">
        <v>909</v>
      </c>
      <c r="Y830">
        <v>16800</v>
      </c>
      <c r="Z830" t="s">
        <v>149</v>
      </c>
      <c r="AA830">
        <v>1</v>
      </c>
      <c r="AB830">
        <v>-15097</v>
      </c>
      <c r="AC830">
        <v>-10851</v>
      </c>
      <c r="AD830">
        <v>100</v>
      </c>
      <c r="AE830" t="s">
        <v>147</v>
      </c>
      <c r="AF830" t="s">
        <v>150</v>
      </c>
      <c r="AG830" t="s">
        <v>151</v>
      </c>
      <c r="AH830" t="s">
        <v>158</v>
      </c>
      <c r="AI830" t="s">
        <v>153</v>
      </c>
      <c r="AJ830" t="s">
        <v>154</v>
      </c>
      <c r="AK830" t="s">
        <v>155</v>
      </c>
      <c r="AL830" t="s">
        <v>156</v>
      </c>
      <c r="AM830" t="s">
        <v>156</v>
      </c>
      <c r="AN830" t="s">
        <v>156</v>
      </c>
      <c r="AO830" t="s">
        <v>156</v>
      </c>
      <c r="AP830" t="s">
        <v>156</v>
      </c>
      <c r="AQ830" t="s">
        <v>156</v>
      </c>
      <c r="AR830" t="s">
        <v>156</v>
      </c>
      <c r="AS830" t="s">
        <v>156</v>
      </c>
      <c r="AT830">
        <v>4174</v>
      </c>
      <c r="AU830">
        <v>4156</v>
      </c>
      <c r="AV830">
        <v>4172</v>
      </c>
      <c r="AW830">
        <v>4174</v>
      </c>
      <c r="AX830">
        <v>16660</v>
      </c>
      <c r="AY830">
        <v>16670</v>
      </c>
      <c r="AZ830">
        <v>462</v>
      </c>
      <c r="BA830">
        <v>461</v>
      </c>
      <c r="BB830">
        <v>462</v>
      </c>
      <c r="BC830">
        <v>462</v>
      </c>
      <c r="BD830">
        <v>193</v>
      </c>
      <c r="BE830">
        <v>192</v>
      </c>
      <c r="BF830">
        <v>193</v>
      </c>
      <c r="BG830">
        <v>193</v>
      </c>
      <c r="BH830">
        <v>772</v>
      </c>
      <c r="BI830">
        <v>779</v>
      </c>
      <c r="BJ830">
        <v>29.8</v>
      </c>
      <c r="BK830">
        <v>28.6</v>
      </c>
      <c r="BL830">
        <v>29.2</v>
      </c>
      <c r="BM830">
        <v>196.3</v>
      </c>
      <c r="BN830">
        <v>196.1</v>
      </c>
      <c r="BO830">
        <v>28.6</v>
      </c>
      <c r="BP830">
        <v>29.2</v>
      </c>
      <c r="BQ830">
        <v>2899</v>
      </c>
      <c r="BR830">
        <v>4028</v>
      </c>
      <c r="BS830">
        <v>3073</v>
      </c>
      <c r="BT830">
        <v>4294</v>
      </c>
      <c r="BU830">
        <v>0</v>
      </c>
      <c r="BV830">
        <v>2899</v>
      </c>
      <c r="BW830">
        <v>4027</v>
      </c>
      <c r="BX830">
        <v>1017</v>
      </c>
      <c r="BY830">
        <v>1559</v>
      </c>
      <c r="BZ830">
        <v>3073</v>
      </c>
      <c r="CA830">
        <v>4294</v>
      </c>
      <c r="CB830">
        <v>24.7</v>
      </c>
      <c r="CC830">
        <v>24.7</v>
      </c>
      <c r="CD830">
        <v>1000</v>
      </c>
      <c r="CE830">
        <v>1000</v>
      </c>
      <c r="CF830">
        <v>1000</v>
      </c>
      <c r="CG830">
        <v>1000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14</v>
      </c>
      <c r="CN830">
        <v>0</v>
      </c>
      <c r="CO830">
        <v>0</v>
      </c>
      <c r="CP830">
        <v>0</v>
      </c>
      <c r="CQ830">
        <v>0</v>
      </c>
      <c r="CR830">
        <v>3295</v>
      </c>
      <c r="CS830">
        <v>5424</v>
      </c>
      <c r="CT830">
        <v>5408</v>
      </c>
      <c r="CU830">
        <v>5424</v>
      </c>
      <c r="CV830">
        <v>5424</v>
      </c>
      <c r="CW830">
        <v>-843</v>
      </c>
      <c r="CX830">
        <v>-1292</v>
      </c>
      <c r="CY830">
        <v>14</v>
      </c>
      <c r="CZ830">
        <v>192</v>
      </c>
      <c r="DA830">
        <v>224</v>
      </c>
      <c r="DB830">
        <v>224</v>
      </c>
      <c r="DC830">
        <v>192</v>
      </c>
      <c r="DD830">
        <v>3214</v>
      </c>
      <c r="DE830">
        <v>3215</v>
      </c>
      <c r="DF830">
        <v>3219</v>
      </c>
      <c r="DG830">
        <v>3216</v>
      </c>
      <c r="DH830">
        <v>0</v>
      </c>
      <c r="DI830">
        <v>0</v>
      </c>
      <c r="DJ830">
        <v>0</v>
      </c>
      <c r="DK830">
        <v>0</v>
      </c>
      <c r="DL830">
        <v>-843</v>
      </c>
      <c r="DM830">
        <v>14</v>
      </c>
      <c r="DN830">
        <v>3.97</v>
      </c>
      <c r="DO830">
        <v>18000</v>
      </c>
      <c r="DP830">
        <v>5424</v>
      </c>
      <c r="DQ830">
        <v>5408</v>
      </c>
      <c r="DR830">
        <v>5424</v>
      </c>
      <c r="DS830">
        <v>5424</v>
      </c>
      <c r="DT830">
        <v>175</v>
      </c>
      <c r="DU830">
        <v>174</v>
      </c>
      <c r="DV830">
        <v>0</v>
      </c>
      <c r="DW830">
        <v>174</v>
      </c>
      <c r="DX830">
        <v>5424</v>
      </c>
      <c r="DY830">
        <v>5408</v>
      </c>
      <c r="DZ830">
        <v>5424</v>
      </c>
      <c r="EA830">
        <v>5424</v>
      </c>
      <c r="EB830">
        <v>16384</v>
      </c>
      <c r="EC830">
        <v>3159</v>
      </c>
      <c r="ED830">
        <v>4545</v>
      </c>
      <c r="EE830">
        <v>1025</v>
      </c>
      <c r="EF830" t="s">
        <v>157</v>
      </c>
    </row>
    <row r="831" spans="1:136" x14ac:dyDescent="0.3">
      <c r="A831">
        <v>815</v>
      </c>
      <c r="B831" s="1">
        <v>44401.380555555559</v>
      </c>
      <c r="C831">
        <v>3260.38</v>
      </c>
      <c r="D831" t="s">
        <v>147</v>
      </c>
      <c r="E831">
        <v>300</v>
      </c>
      <c r="F831">
        <v>10</v>
      </c>
      <c r="G831" t="s">
        <v>148</v>
      </c>
      <c r="H831">
        <v>0</v>
      </c>
      <c r="I831">
        <v>65535</v>
      </c>
      <c r="J831">
        <v>65535</v>
      </c>
      <c r="K831">
        <v>1</v>
      </c>
      <c r="L831">
        <v>28.6</v>
      </c>
      <c r="M831">
        <v>16670</v>
      </c>
      <c r="N831">
        <v>462</v>
      </c>
      <c r="O831">
        <v>466</v>
      </c>
      <c r="P831">
        <v>1</v>
      </c>
      <c r="Q831">
        <v>95</v>
      </c>
      <c r="R831">
        <v>97</v>
      </c>
      <c r="S831">
        <v>2900</v>
      </c>
      <c r="T831">
        <v>3073</v>
      </c>
      <c r="U831">
        <v>65535</v>
      </c>
      <c r="V831">
        <v>65535</v>
      </c>
      <c r="W831">
        <v>39</v>
      </c>
      <c r="X831">
        <v>909</v>
      </c>
      <c r="Y831">
        <v>16800</v>
      </c>
      <c r="Z831" t="s">
        <v>149</v>
      </c>
      <c r="AA831">
        <v>1</v>
      </c>
      <c r="AB831">
        <v>-15100</v>
      </c>
      <c r="AC831">
        <v>-10854</v>
      </c>
      <c r="AD831">
        <v>100</v>
      </c>
      <c r="AE831" t="s">
        <v>147</v>
      </c>
      <c r="AF831" t="s">
        <v>150</v>
      </c>
      <c r="AG831" t="s">
        <v>151</v>
      </c>
      <c r="AH831" t="s">
        <v>158</v>
      </c>
      <c r="AI831" t="s">
        <v>153</v>
      </c>
      <c r="AJ831" t="s">
        <v>154</v>
      </c>
      <c r="AK831" t="s">
        <v>155</v>
      </c>
      <c r="AL831" t="s">
        <v>156</v>
      </c>
      <c r="AM831" t="s">
        <v>156</v>
      </c>
      <c r="AN831" t="s">
        <v>156</v>
      </c>
      <c r="AO831" t="s">
        <v>156</v>
      </c>
      <c r="AP831" t="s">
        <v>156</v>
      </c>
      <c r="AQ831" t="s">
        <v>156</v>
      </c>
      <c r="AR831" t="s">
        <v>156</v>
      </c>
      <c r="AS831" t="s">
        <v>156</v>
      </c>
      <c r="AT831">
        <v>4173</v>
      </c>
      <c r="AU831">
        <v>4157</v>
      </c>
      <c r="AV831">
        <v>4171</v>
      </c>
      <c r="AW831">
        <v>4173</v>
      </c>
      <c r="AX831">
        <v>16661</v>
      </c>
      <c r="AY831">
        <v>16671</v>
      </c>
      <c r="AZ831">
        <v>462</v>
      </c>
      <c r="BA831">
        <v>462</v>
      </c>
      <c r="BB831">
        <v>461</v>
      </c>
      <c r="BC831">
        <v>460</v>
      </c>
      <c r="BD831">
        <v>193</v>
      </c>
      <c r="BE831">
        <v>192</v>
      </c>
      <c r="BF831">
        <v>192</v>
      </c>
      <c r="BG831">
        <v>192</v>
      </c>
      <c r="BH831">
        <v>770</v>
      </c>
      <c r="BI831">
        <v>777</v>
      </c>
      <c r="BJ831">
        <v>27</v>
      </c>
      <c r="BK831">
        <v>28.6</v>
      </c>
      <c r="BL831">
        <v>29.2</v>
      </c>
      <c r="BM831">
        <v>196.1</v>
      </c>
      <c r="BN831">
        <v>197.1</v>
      </c>
      <c r="BO831">
        <v>28.6</v>
      </c>
      <c r="BP831">
        <v>29.2</v>
      </c>
      <c r="BQ831">
        <v>2900</v>
      </c>
      <c r="BR831">
        <v>4029</v>
      </c>
      <c r="BS831">
        <v>3073</v>
      </c>
      <c r="BT831">
        <v>4294</v>
      </c>
      <c r="BU831">
        <v>0</v>
      </c>
      <c r="BV831">
        <v>2900</v>
      </c>
      <c r="BW831">
        <v>4028</v>
      </c>
      <c r="BX831">
        <v>1017</v>
      </c>
      <c r="BY831">
        <v>1559</v>
      </c>
      <c r="BZ831">
        <v>3073</v>
      </c>
      <c r="CA831">
        <v>4294</v>
      </c>
      <c r="CB831">
        <v>24.7</v>
      </c>
      <c r="CC831">
        <v>24.7</v>
      </c>
      <c r="CD831">
        <v>1000</v>
      </c>
      <c r="CE831">
        <v>1000</v>
      </c>
      <c r="CF831">
        <v>1000</v>
      </c>
      <c r="CG831">
        <v>1000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14</v>
      </c>
      <c r="CN831">
        <v>0</v>
      </c>
      <c r="CO831">
        <v>0</v>
      </c>
      <c r="CP831">
        <v>0</v>
      </c>
      <c r="CQ831">
        <v>0</v>
      </c>
      <c r="CR831">
        <v>3299</v>
      </c>
      <c r="CS831">
        <v>5424</v>
      </c>
      <c r="CT831">
        <v>5408</v>
      </c>
      <c r="CU831">
        <v>5424</v>
      </c>
      <c r="CV831">
        <v>5424</v>
      </c>
      <c r="CW831">
        <v>-844</v>
      </c>
      <c r="CX831">
        <v>-1293</v>
      </c>
      <c r="CY831">
        <v>14</v>
      </c>
      <c r="CZ831">
        <v>192</v>
      </c>
      <c r="DA831">
        <v>224</v>
      </c>
      <c r="DB831">
        <v>224</v>
      </c>
      <c r="DC831">
        <v>192</v>
      </c>
      <c r="DD831">
        <v>3214</v>
      </c>
      <c r="DE831">
        <v>3215</v>
      </c>
      <c r="DF831">
        <v>3219</v>
      </c>
      <c r="DG831">
        <v>3216</v>
      </c>
      <c r="DH831">
        <v>0</v>
      </c>
      <c r="DI831">
        <v>0</v>
      </c>
      <c r="DJ831">
        <v>0</v>
      </c>
      <c r="DK831">
        <v>0</v>
      </c>
      <c r="DL831">
        <v>-844</v>
      </c>
      <c r="DM831">
        <v>14</v>
      </c>
      <c r="DN831">
        <v>3.97</v>
      </c>
      <c r="DO831">
        <v>18000</v>
      </c>
      <c r="DP831">
        <v>5424</v>
      </c>
      <c r="DQ831">
        <v>5408</v>
      </c>
      <c r="DR831">
        <v>5424</v>
      </c>
      <c r="DS831">
        <v>5424</v>
      </c>
      <c r="DT831">
        <v>173</v>
      </c>
      <c r="DU831">
        <v>173</v>
      </c>
      <c r="DV831">
        <v>0</v>
      </c>
      <c r="DW831">
        <v>173</v>
      </c>
      <c r="DX831">
        <v>5424</v>
      </c>
      <c r="DY831">
        <v>5408</v>
      </c>
      <c r="DZ831">
        <v>5424</v>
      </c>
      <c r="EA831">
        <v>5424</v>
      </c>
      <c r="EB831">
        <v>16384</v>
      </c>
      <c r="EC831">
        <v>3159</v>
      </c>
      <c r="ED831">
        <v>4545</v>
      </c>
      <c r="EE831">
        <v>1026</v>
      </c>
      <c r="EF831" t="s">
        <v>157</v>
      </c>
    </row>
    <row r="832" spans="1:136" x14ac:dyDescent="0.3">
      <c r="A832">
        <v>816</v>
      </c>
      <c r="B832" s="1">
        <v>44401.380601851852</v>
      </c>
      <c r="C832">
        <v>3264.38</v>
      </c>
      <c r="D832" t="s">
        <v>147</v>
      </c>
      <c r="E832">
        <v>300</v>
      </c>
      <c r="F832">
        <v>10</v>
      </c>
      <c r="G832" t="s">
        <v>148</v>
      </c>
      <c r="H832">
        <v>0</v>
      </c>
      <c r="I832">
        <v>65535</v>
      </c>
      <c r="J832">
        <v>65535</v>
      </c>
      <c r="K832">
        <v>1</v>
      </c>
      <c r="L832">
        <v>28.6</v>
      </c>
      <c r="M832">
        <v>16670</v>
      </c>
      <c r="N832">
        <v>462</v>
      </c>
      <c r="O832">
        <v>465</v>
      </c>
      <c r="P832">
        <v>1</v>
      </c>
      <c r="Q832">
        <v>95</v>
      </c>
      <c r="R832">
        <v>97</v>
      </c>
      <c r="S832">
        <v>2900</v>
      </c>
      <c r="T832">
        <v>3073</v>
      </c>
      <c r="U832">
        <v>65535</v>
      </c>
      <c r="V832">
        <v>65535</v>
      </c>
      <c r="W832">
        <v>39</v>
      </c>
      <c r="X832">
        <v>909</v>
      </c>
      <c r="Y832">
        <v>16800</v>
      </c>
      <c r="Z832" t="s">
        <v>149</v>
      </c>
      <c r="AA832">
        <v>1</v>
      </c>
      <c r="AB832">
        <v>-15100</v>
      </c>
      <c r="AC832">
        <v>-10854</v>
      </c>
      <c r="AD832">
        <v>100</v>
      </c>
      <c r="AE832" t="s">
        <v>147</v>
      </c>
      <c r="AF832" t="s">
        <v>150</v>
      </c>
      <c r="AG832" t="s">
        <v>151</v>
      </c>
      <c r="AH832" t="s">
        <v>158</v>
      </c>
      <c r="AI832" t="s">
        <v>153</v>
      </c>
      <c r="AJ832" t="s">
        <v>154</v>
      </c>
      <c r="AK832" t="s">
        <v>155</v>
      </c>
      <c r="AL832" t="s">
        <v>156</v>
      </c>
      <c r="AM832" t="s">
        <v>156</v>
      </c>
      <c r="AN832" t="s">
        <v>156</v>
      </c>
      <c r="AO832" t="s">
        <v>156</v>
      </c>
      <c r="AP832" t="s">
        <v>156</v>
      </c>
      <c r="AQ832" t="s">
        <v>156</v>
      </c>
      <c r="AR832" t="s">
        <v>156</v>
      </c>
      <c r="AS832" t="s">
        <v>156</v>
      </c>
      <c r="AT832">
        <v>4174</v>
      </c>
      <c r="AU832">
        <v>4157</v>
      </c>
      <c r="AV832">
        <v>4171</v>
      </c>
      <c r="AW832">
        <v>4174</v>
      </c>
      <c r="AX832">
        <v>16664</v>
      </c>
      <c r="AY832">
        <v>16668</v>
      </c>
      <c r="AZ832">
        <v>461</v>
      </c>
      <c r="BA832">
        <v>461</v>
      </c>
      <c r="BB832">
        <v>457</v>
      </c>
      <c r="BC832">
        <v>461</v>
      </c>
      <c r="BD832">
        <v>192</v>
      </c>
      <c r="BE832">
        <v>192</v>
      </c>
      <c r="BF832">
        <v>191</v>
      </c>
      <c r="BG832">
        <v>192</v>
      </c>
      <c r="BH832">
        <v>770</v>
      </c>
      <c r="BI832">
        <v>776</v>
      </c>
      <c r="BJ832">
        <v>30.1</v>
      </c>
      <c r="BK832">
        <v>28.6</v>
      </c>
      <c r="BL832">
        <v>29.2</v>
      </c>
      <c r="BM832">
        <v>196.3</v>
      </c>
      <c r="BN832">
        <v>196.5</v>
      </c>
      <c r="BO832">
        <v>28.6</v>
      </c>
      <c r="BP832">
        <v>29.2</v>
      </c>
      <c r="BQ832">
        <v>2900</v>
      </c>
      <c r="BR832">
        <v>4029</v>
      </c>
      <c r="BS832">
        <v>3073</v>
      </c>
      <c r="BT832">
        <v>4294</v>
      </c>
      <c r="BU832">
        <v>0</v>
      </c>
      <c r="BV832">
        <v>2901</v>
      </c>
      <c r="BW832">
        <v>4030</v>
      </c>
      <c r="BX832">
        <v>1017</v>
      </c>
      <c r="BY832">
        <v>1559</v>
      </c>
      <c r="BZ832">
        <v>3073</v>
      </c>
      <c r="CA832">
        <v>4294</v>
      </c>
      <c r="CB832">
        <v>24.7</v>
      </c>
      <c r="CC832">
        <v>24.7</v>
      </c>
      <c r="CD832">
        <v>1000</v>
      </c>
      <c r="CE832">
        <v>1000</v>
      </c>
      <c r="CF832">
        <v>1000</v>
      </c>
      <c r="CG832">
        <v>1000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14</v>
      </c>
      <c r="CN832">
        <v>0</v>
      </c>
      <c r="CO832">
        <v>0</v>
      </c>
      <c r="CP832">
        <v>0</v>
      </c>
      <c r="CQ832">
        <v>0</v>
      </c>
      <c r="CR832">
        <v>3303</v>
      </c>
      <c r="CS832">
        <v>5424</v>
      </c>
      <c r="CT832">
        <v>5408</v>
      </c>
      <c r="CU832">
        <v>5424</v>
      </c>
      <c r="CV832">
        <v>5424</v>
      </c>
      <c r="CW832">
        <v>-845</v>
      </c>
      <c r="CX832">
        <v>-1295</v>
      </c>
      <c r="CY832">
        <v>14</v>
      </c>
      <c r="CZ832">
        <v>192</v>
      </c>
      <c r="DA832">
        <v>224</v>
      </c>
      <c r="DB832">
        <v>224</v>
      </c>
      <c r="DC832">
        <v>192</v>
      </c>
      <c r="DD832">
        <v>3214</v>
      </c>
      <c r="DE832">
        <v>3215</v>
      </c>
      <c r="DF832">
        <v>3219</v>
      </c>
      <c r="DG832">
        <v>3216</v>
      </c>
      <c r="DH832">
        <v>0</v>
      </c>
      <c r="DI832">
        <v>0</v>
      </c>
      <c r="DJ832">
        <v>0</v>
      </c>
      <c r="DK832">
        <v>0</v>
      </c>
      <c r="DL832">
        <v>-845</v>
      </c>
      <c r="DM832">
        <v>14</v>
      </c>
      <c r="DN832">
        <v>3.97</v>
      </c>
      <c r="DO832">
        <v>18000</v>
      </c>
      <c r="DP832">
        <v>5424</v>
      </c>
      <c r="DQ832">
        <v>5408</v>
      </c>
      <c r="DR832">
        <v>5424</v>
      </c>
      <c r="DS832">
        <v>5424</v>
      </c>
      <c r="DT832">
        <v>172</v>
      </c>
      <c r="DU832">
        <v>172</v>
      </c>
      <c r="DV832">
        <v>0</v>
      </c>
      <c r="DW832">
        <v>171</v>
      </c>
      <c r="DX832">
        <v>5424</v>
      </c>
      <c r="DY832">
        <v>5408</v>
      </c>
      <c r="DZ832">
        <v>5424</v>
      </c>
      <c r="EA832">
        <v>5424</v>
      </c>
      <c r="EB832">
        <v>16384</v>
      </c>
      <c r="EC832">
        <v>3159</v>
      </c>
      <c r="ED832">
        <v>4545</v>
      </c>
      <c r="EE832">
        <v>1013</v>
      </c>
      <c r="EF832" t="s">
        <v>157</v>
      </c>
    </row>
    <row r="833" spans="1:136" x14ac:dyDescent="0.3">
      <c r="A833">
        <v>817</v>
      </c>
      <c r="B833" s="1">
        <v>44401.380648148152</v>
      </c>
      <c r="C833">
        <v>3268.3809999999999</v>
      </c>
      <c r="D833" t="s">
        <v>147</v>
      </c>
      <c r="E833">
        <v>300</v>
      </c>
      <c r="F833">
        <v>10</v>
      </c>
      <c r="G833" t="s">
        <v>148</v>
      </c>
      <c r="H833">
        <v>0</v>
      </c>
      <c r="I833">
        <v>65535</v>
      </c>
      <c r="J833">
        <v>65535</v>
      </c>
      <c r="K833">
        <v>1</v>
      </c>
      <c r="L833">
        <v>28.6</v>
      </c>
      <c r="M833">
        <v>16670</v>
      </c>
      <c r="N833">
        <v>459</v>
      </c>
      <c r="O833">
        <v>464</v>
      </c>
      <c r="P833">
        <v>1</v>
      </c>
      <c r="Q833">
        <v>95</v>
      </c>
      <c r="R833">
        <v>97</v>
      </c>
      <c r="S833">
        <v>2901</v>
      </c>
      <c r="T833">
        <v>3073</v>
      </c>
      <c r="U833">
        <v>65535</v>
      </c>
      <c r="V833">
        <v>65535</v>
      </c>
      <c r="W833">
        <v>39</v>
      </c>
      <c r="X833">
        <v>909</v>
      </c>
      <c r="Y833">
        <v>16800</v>
      </c>
      <c r="Z833" t="s">
        <v>149</v>
      </c>
      <c r="AA833">
        <v>1</v>
      </c>
      <c r="AB833">
        <v>-15100</v>
      </c>
      <c r="AC833">
        <v>-10854</v>
      </c>
      <c r="AD833">
        <v>100</v>
      </c>
      <c r="AE833" t="s">
        <v>147</v>
      </c>
      <c r="AF833" t="s">
        <v>150</v>
      </c>
      <c r="AG833" t="s">
        <v>151</v>
      </c>
      <c r="AH833" t="s">
        <v>158</v>
      </c>
      <c r="AI833" t="s">
        <v>153</v>
      </c>
      <c r="AJ833" t="s">
        <v>154</v>
      </c>
      <c r="AK833" t="s">
        <v>155</v>
      </c>
      <c r="AL833" t="s">
        <v>156</v>
      </c>
      <c r="AM833" t="s">
        <v>156</v>
      </c>
      <c r="AN833" t="s">
        <v>156</v>
      </c>
      <c r="AO833" t="s">
        <v>156</v>
      </c>
      <c r="AP833" t="s">
        <v>156</v>
      </c>
      <c r="AQ833" t="s">
        <v>156</v>
      </c>
      <c r="AR833" t="s">
        <v>156</v>
      </c>
      <c r="AS833" t="s">
        <v>156</v>
      </c>
      <c r="AT833">
        <v>4174</v>
      </c>
      <c r="AU833">
        <v>4157</v>
      </c>
      <c r="AV833">
        <v>4171</v>
      </c>
      <c r="AW833">
        <v>4174</v>
      </c>
      <c r="AX833">
        <v>16660</v>
      </c>
      <c r="AY833">
        <v>16670</v>
      </c>
      <c r="AZ833">
        <v>454</v>
      </c>
      <c r="BA833">
        <v>457</v>
      </c>
      <c r="BB833">
        <v>454</v>
      </c>
      <c r="BC833">
        <v>461</v>
      </c>
      <c r="BD833">
        <v>189</v>
      </c>
      <c r="BE833">
        <v>190</v>
      </c>
      <c r="BF833">
        <v>189</v>
      </c>
      <c r="BG833">
        <v>192</v>
      </c>
      <c r="BH833">
        <v>767</v>
      </c>
      <c r="BI833">
        <v>774</v>
      </c>
      <c r="BJ833">
        <v>30</v>
      </c>
      <c r="BK833">
        <v>28.6</v>
      </c>
      <c r="BL833">
        <v>29.2</v>
      </c>
      <c r="BM833">
        <v>196.3</v>
      </c>
      <c r="BN833">
        <v>196.5</v>
      </c>
      <c r="BO833">
        <v>28.6</v>
      </c>
      <c r="BP833">
        <v>29.2</v>
      </c>
      <c r="BQ833">
        <v>2901</v>
      </c>
      <c r="BR833">
        <v>4030</v>
      </c>
      <c r="BS833">
        <v>3073</v>
      </c>
      <c r="BT833">
        <v>4294</v>
      </c>
      <c r="BU833">
        <v>0</v>
      </c>
      <c r="BV833">
        <v>2901</v>
      </c>
      <c r="BW833">
        <v>4030</v>
      </c>
      <c r="BX833">
        <v>1017</v>
      </c>
      <c r="BY833">
        <v>1559</v>
      </c>
      <c r="BZ833">
        <v>3073</v>
      </c>
      <c r="CA833">
        <v>4294</v>
      </c>
      <c r="CB833">
        <v>24.7</v>
      </c>
      <c r="CC833">
        <v>24.7</v>
      </c>
      <c r="CD833">
        <v>1000</v>
      </c>
      <c r="CE833">
        <v>1000</v>
      </c>
      <c r="CF833">
        <v>1000</v>
      </c>
      <c r="CG833">
        <v>1000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14</v>
      </c>
      <c r="CN833">
        <v>0</v>
      </c>
      <c r="CO833">
        <v>0</v>
      </c>
      <c r="CP833">
        <v>0</v>
      </c>
      <c r="CQ833">
        <v>0</v>
      </c>
      <c r="CR833">
        <v>3307</v>
      </c>
      <c r="CS833">
        <v>5424</v>
      </c>
      <c r="CT833">
        <v>5408</v>
      </c>
      <c r="CU833">
        <v>5424</v>
      </c>
      <c r="CV833">
        <v>5424</v>
      </c>
      <c r="CW833">
        <v>-845</v>
      </c>
      <c r="CX833">
        <v>-1295</v>
      </c>
      <c r="CY833">
        <v>14</v>
      </c>
      <c r="CZ833">
        <v>192</v>
      </c>
      <c r="DA833">
        <v>224</v>
      </c>
      <c r="DB833">
        <v>224</v>
      </c>
      <c r="DC833">
        <v>192</v>
      </c>
      <c r="DD833">
        <v>3214</v>
      </c>
      <c r="DE833">
        <v>3215</v>
      </c>
      <c r="DF833">
        <v>3219</v>
      </c>
      <c r="DG833">
        <v>3216</v>
      </c>
      <c r="DH833">
        <v>0</v>
      </c>
      <c r="DI833">
        <v>0</v>
      </c>
      <c r="DJ833">
        <v>0</v>
      </c>
      <c r="DK833">
        <v>0</v>
      </c>
      <c r="DL833">
        <v>-845</v>
      </c>
      <c r="DM833">
        <v>14</v>
      </c>
      <c r="DN833">
        <v>3.97</v>
      </c>
      <c r="DO833">
        <v>18000</v>
      </c>
      <c r="DP833">
        <v>5424</v>
      </c>
      <c r="DQ833">
        <v>5408</v>
      </c>
      <c r="DR833">
        <v>5424</v>
      </c>
      <c r="DS833">
        <v>5424</v>
      </c>
      <c r="DT833">
        <v>171</v>
      </c>
      <c r="DU833">
        <v>170</v>
      </c>
      <c r="DV833">
        <v>0</v>
      </c>
      <c r="DW833">
        <v>170</v>
      </c>
      <c r="DX833">
        <v>5424</v>
      </c>
      <c r="DY833">
        <v>5408</v>
      </c>
      <c r="DZ833">
        <v>5424</v>
      </c>
      <c r="EA833">
        <v>5424</v>
      </c>
      <c r="EB833">
        <v>16384</v>
      </c>
      <c r="EC833">
        <v>3159</v>
      </c>
      <c r="ED833">
        <v>4545</v>
      </c>
      <c r="EE833">
        <v>1026</v>
      </c>
      <c r="EF833" t="s">
        <v>157</v>
      </c>
    </row>
    <row r="834" spans="1:136" x14ac:dyDescent="0.3">
      <c r="A834">
        <v>818</v>
      </c>
      <c r="B834" s="1">
        <v>44401.380694444444</v>
      </c>
      <c r="C834">
        <v>3272.3809999999999</v>
      </c>
      <c r="D834" t="s">
        <v>147</v>
      </c>
      <c r="E834">
        <v>300</v>
      </c>
      <c r="F834">
        <v>10</v>
      </c>
      <c r="G834" t="s">
        <v>148</v>
      </c>
      <c r="H834">
        <v>0</v>
      </c>
      <c r="I834">
        <v>65535</v>
      </c>
      <c r="J834">
        <v>65535</v>
      </c>
      <c r="K834">
        <v>1</v>
      </c>
      <c r="L834">
        <v>28.6</v>
      </c>
      <c r="M834">
        <v>16670</v>
      </c>
      <c r="N834">
        <v>458</v>
      </c>
      <c r="O834">
        <v>463</v>
      </c>
      <c r="P834">
        <v>1</v>
      </c>
      <c r="Q834">
        <v>95</v>
      </c>
      <c r="R834">
        <v>97</v>
      </c>
      <c r="S834">
        <v>2901</v>
      </c>
      <c r="T834">
        <v>3073</v>
      </c>
      <c r="U834">
        <v>65535</v>
      </c>
      <c r="V834">
        <v>65535</v>
      </c>
      <c r="W834">
        <v>39</v>
      </c>
      <c r="X834">
        <v>909</v>
      </c>
      <c r="Y834">
        <v>16800</v>
      </c>
      <c r="Z834" t="s">
        <v>149</v>
      </c>
      <c r="AA834">
        <v>1</v>
      </c>
      <c r="AB834">
        <v>-15100</v>
      </c>
      <c r="AC834">
        <v>-10854</v>
      </c>
      <c r="AD834">
        <v>100</v>
      </c>
      <c r="AE834" t="s">
        <v>147</v>
      </c>
      <c r="AF834" t="s">
        <v>150</v>
      </c>
      <c r="AG834" t="s">
        <v>151</v>
      </c>
      <c r="AH834" t="s">
        <v>158</v>
      </c>
      <c r="AI834" t="s">
        <v>153</v>
      </c>
      <c r="AJ834" t="s">
        <v>154</v>
      </c>
      <c r="AK834" t="s">
        <v>155</v>
      </c>
      <c r="AL834" t="s">
        <v>156</v>
      </c>
      <c r="AM834" t="s">
        <v>156</v>
      </c>
      <c r="AN834" t="s">
        <v>156</v>
      </c>
      <c r="AO834" t="s">
        <v>156</v>
      </c>
      <c r="AP834" t="s">
        <v>156</v>
      </c>
      <c r="AQ834" t="s">
        <v>156</v>
      </c>
      <c r="AR834" t="s">
        <v>156</v>
      </c>
      <c r="AS834" t="s">
        <v>156</v>
      </c>
      <c r="AT834">
        <v>4174</v>
      </c>
      <c r="AU834">
        <v>4157</v>
      </c>
      <c r="AV834">
        <v>4172</v>
      </c>
      <c r="AW834">
        <v>4173</v>
      </c>
      <c r="AX834">
        <v>16662</v>
      </c>
      <c r="AY834">
        <v>16672</v>
      </c>
      <c r="AZ834">
        <v>454</v>
      </c>
      <c r="BA834">
        <v>458</v>
      </c>
      <c r="BB834">
        <v>458</v>
      </c>
      <c r="BC834">
        <v>461</v>
      </c>
      <c r="BD834">
        <v>189</v>
      </c>
      <c r="BE834">
        <v>190</v>
      </c>
      <c r="BF834">
        <v>191</v>
      </c>
      <c r="BG834">
        <v>192</v>
      </c>
      <c r="BH834">
        <v>765</v>
      </c>
      <c r="BI834">
        <v>772</v>
      </c>
      <c r="BJ834">
        <v>27.2</v>
      </c>
      <c r="BK834">
        <v>28.6</v>
      </c>
      <c r="BL834">
        <v>29.2</v>
      </c>
      <c r="BM834">
        <v>196.3</v>
      </c>
      <c r="BN834">
        <v>197.6</v>
      </c>
      <c r="BO834">
        <v>28.6</v>
      </c>
      <c r="BP834">
        <v>29.2</v>
      </c>
      <c r="BQ834">
        <v>2901</v>
      </c>
      <c r="BR834">
        <v>4031</v>
      </c>
      <c r="BS834">
        <v>3073</v>
      </c>
      <c r="BT834">
        <v>4294</v>
      </c>
      <c r="BU834">
        <v>0</v>
      </c>
      <c r="BV834">
        <v>2902</v>
      </c>
      <c r="BW834">
        <v>4031</v>
      </c>
      <c r="BX834">
        <v>1017</v>
      </c>
      <c r="BY834">
        <v>1559</v>
      </c>
      <c r="BZ834">
        <v>3073</v>
      </c>
      <c r="CA834">
        <v>4294</v>
      </c>
      <c r="CB834">
        <v>24.7</v>
      </c>
      <c r="CC834">
        <v>24.7</v>
      </c>
      <c r="CD834">
        <v>1000</v>
      </c>
      <c r="CE834">
        <v>1000</v>
      </c>
      <c r="CF834">
        <v>1000</v>
      </c>
      <c r="CG834">
        <v>1000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14</v>
      </c>
      <c r="CN834">
        <v>0</v>
      </c>
      <c r="CO834">
        <v>0</v>
      </c>
      <c r="CP834">
        <v>0</v>
      </c>
      <c r="CQ834">
        <v>0</v>
      </c>
      <c r="CR834">
        <v>3311</v>
      </c>
      <c r="CS834">
        <v>5424</v>
      </c>
      <c r="CT834">
        <v>5408</v>
      </c>
      <c r="CU834">
        <v>5424</v>
      </c>
      <c r="CV834">
        <v>5424</v>
      </c>
      <c r="CW834">
        <v>-846</v>
      </c>
      <c r="CX834">
        <v>-1296</v>
      </c>
      <c r="CY834">
        <v>14</v>
      </c>
      <c r="CZ834">
        <v>192</v>
      </c>
      <c r="DA834">
        <v>224</v>
      </c>
      <c r="DB834">
        <v>224</v>
      </c>
      <c r="DC834">
        <v>192</v>
      </c>
      <c r="DD834">
        <v>3214</v>
      </c>
      <c r="DE834">
        <v>3215</v>
      </c>
      <c r="DF834">
        <v>3219</v>
      </c>
      <c r="DG834">
        <v>3216</v>
      </c>
      <c r="DH834">
        <v>0</v>
      </c>
      <c r="DI834">
        <v>0</v>
      </c>
      <c r="DJ834">
        <v>0</v>
      </c>
      <c r="DK834">
        <v>0</v>
      </c>
      <c r="DL834">
        <v>-846</v>
      </c>
      <c r="DM834">
        <v>14</v>
      </c>
      <c r="DN834">
        <v>3.97</v>
      </c>
      <c r="DO834">
        <v>18000</v>
      </c>
      <c r="DP834">
        <v>5424</v>
      </c>
      <c r="DQ834">
        <v>5408</v>
      </c>
      <c r="DR834">
        <v>5424</v>
      </c>
      <c r="DS834">
        <v>5424</v>
      </c>
      <c r="DT834">
        <v>169</v>
      </c>
      <c r="DU834">
        <v>169</v>
      </c>
      <c r="DV834">
        <v>0</v>
      </c>
      <c r="DW834">
        <v>169</v>
      </c>
      <c r="DX834">
        <v>5424</v>
      </c>
      <c r="DY834">
        <v>5408</v>
      </c>
      <c r="DZ834">
        <v>5424</v>
      </c>
      <c r="EA834">
        <v>5424</v>
      </c>
      <c r="EB834">
        <v>16384</v>
      </c>
      <c r="EC834">
        <v>3159</v>
      </c>
      <c r="ED834">
        <v>4545</v>
      </c>
      <c r="EE834">
        <v>1008</v>
      </c>
      <c r="EF834" t="s">
        <v>157</v>
      </c>
    </row>
    <row r="835" spans="1:136" x14ac:dyDescent="0.3">
      <c r="A835">
        <v>819</v>
      </c>
      <c r="B835" s="1">
        <v>44401.380740740744</v>
      </c>
      <c r="C835">
        <v>3276.3820000000001</v>
      </c>
      <c r="D835" t="s">
        <v>147</v>
      </c>
      <c r="E835">
        <v>300</v>
      </c>
      <c r="F835">
        <v>10</v>
      </c>
      <c r="G835" t="s">
        <v>148</v>
      </c>
      <c r="H835">
        <v>0</v>
      </c>
      <c r="I835">
        <v>65535</v>
      </c>
      <c r="J835">
        <v>65535</v>
      </c>
      <c r="K835">
        <v>1</v>
      </c>
      <c r="L835">
        <v>28.6</v>
      </c>
      <c r="M835">
        <v>16670</v>
      </c>
      <c r="N835">
        <v>458</v>
      </c>
      <c r="O835">
        <v>462</v>
      </c>
      <c r="P835">
        <v>1</v>
      </c>
      <c r="Q835">
        <v>95</v>
      </c>
      <c r="R835">
        <v>97</v>
      </c>
      <c r="S835">
        <v>2902</v>
      </c>
      <c r="T835">
        <v>3073</v>
      </c>
      <c r="U835">
        <v>65535</v>
      </c>
      <c r="V835">
        <v>65535</v>
      </c>
      <c r="W835">
        <v>39</v>
      </c>
      <c r="X835">
        <v>909</v>
      </c>
      <c r="Y835">
        <v>16800</v>
      </c>
      <c r="Z835" t="s">
        <v>149</v>
      </c>
      <c r="AA835">
        <v>1</v>
      </c>
      <c r="AB835">
        <v>-15100</v>
      </c>
      <c r="AC835">
        <v>-10854</v>
      </c>
      <c r="AD835">
        <v>100</v>
      </c>
      <c r="AE835" t="s">
        <v>147</v>
      </c>
      <c r="AF835" t="s">
        <v>150</v>
      </c>
      <c r="AG835" t="s">
        <v>151</v>
      </c>
      <c r="AH835" t="s">
        <v>158</v>
      </c>
      <c r="AI835" t="s">
        <v>153</v>
      </c>
      <c r="AJ835" t="s">
        <v>154</v>
      </c>
      <c r="AK835" t="s">
        <v>155</v>
      </c>
      <c r="AL835" t="s">
        <v>156</v>
      </c>
      <c r="AM835" t="s">
        <v>156</v>
      </c>
      <c r="AN835" t="s">
        <v>156</v>
      </c>
      <c r="AO835" t="s">
        <v>156</v>
      </c>
      <c r="AP835" t="s">
        <v>156</v>
      </c>
      <c r="AQ835" t="s">
        <v>156</v>
      </c>
      <c r="AR835" t="s">
        <v>156</v>
      </c>
      <c r="AS835" t="s">
        <v>156</v>
      </c>
      <c r="AT835">
        <v>4174</v>
      </c>
      <c r="AU835">
        <v>4157</v>
      </c>
      <c r="AV835">
        <v>4171</v>
      </c>
      <c r="AW835">
        <v>4174</v>
      </c>
      <c r="AX835">
        <v>16663</v>
      </c>
      <c r="AY835">
        <v>16670</v>
      </c>
      <c r="AZ835">
        <v>454</v>
      </c>
      <c r="BA835">
        <v>452</v>
      </c>
      <c r="BB835">
        <v>458</v>
      </c>
      <c r="BC835">
        <v>456</v>
      </c>
      <c r="BD835">
        <v>189</v>
      </c>
      <c r="BE835">
        <v>188</v>
      </c>
      <c r="BF835">
        <v>191</v>
      </c>
      <c r="BG835">
        <v>190</v>
      </c>
      <c r="BH835">
        <v>764</v>
      </c>
      <c r="BI835">
        <v>770</v>
      </c>
      <c r="BJ835">
        <v>30</v>
      </c>
      <c r="BK835">
        <v>28.6</v>
      </c>
      <c r="BL835">
        <v>29.2</v>
      </c>
      <c r="BM835">
        <v>196.5</v>
      </c>
      <c r="BN835">
        <v>195.2</v>
      </c>
      <c r="BO835">
        <v>28.6</v>
      </c>
      <c r="BP835">
        <v>29.2</v>
      </c>
      <c r="BQ835">
        <v>2902</v>
      </c>
      <c r="BR835">
        <v>4032</v>
      </c>
      <c r="BS835">
        <v>3073</v>
      </c>
      <c r="BT835">
        <v>4294</v>
      </c>
      <c r="BU835">
        <v>0</v>
      </c>
      <c r="BV835">
        <v>2902</v>
      </c>
      <c r="BW835">
        <v>4031</v>
      </c>
      <c r="BX835">
        <v>1017</v>
      </c>
      <c r="BY835">
        <v>1559</v>
      </c>
      <c r="BZ835">
        <v>3073</v>
      </c>
      <c r="CA835">
        <v>4294</v>
      </c>
      <c r="CB835">
        <v>24.7</v>
      </c>
      <c r="CC835">
        <v>24.7</v>
      </c>
      <c r="CD835">
        <v>1000</v>
      </c>
      <c r="CE835">
        <v>1000</v>
      </c>
      <c r="CF835">
        <v>1000</v>
      </c>
      <c r="CG835">
        <v>1000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14</v>
      </c>
      <c r="CN835">
        <v>0</v>
      </c>
      <c r="CO835">
        <v>0</v>
      </c>
      <c r="CP835">
        <v>0</v>
      </c>
      <c r="CQ835">
        <v>0</v>
      </c>
      <c r="CR835">
        <v>3315</v>
      </c>
      <c r="CS835">
        <v>5424</v>
      </c>
      <c r="CT835">
        <v>5408</v>
      </c>
      <c r="CU835">
        <v>5424</v>
      </c>
      <c r="CV835">
        <v>5424</v>
      </c>
      <c r="CW835">
        <v>-846</v>
      </c>
      <c r="CX835">
        <v>-1296</v>
      </c>
      <c r="CY835">
        <v>14</v>
      </c>
      <c r="CZ835">
        <v>192</v>
      </c>
      <c r="DA835">
        <v>224</v>
      </c>
      <c r="DB835">
        <v>224</v>
      </c>
      <c r="DC835">
        <v>192</v>
      </c>
      <c r="DD835">
        <v>3214</v>
      </c>
      <c r="DE835">
        <v>3215</v>
      </c>
      <c r="DF835">
        <v>3219</v>
      </c>
      <c r="DG835">
        <v>3216</v>
      </c>
      <c r="DH835">
        <v>0</v>
      </c>
      <c r="DI835">
        <v>0</v>
      </c>
      <c r="DJ835">
        <v>0</v>
      </c>
      <c r="DK835">
        <v>0</v>
      </c>
      <c r="DL835">
        <v>-846</v>
      </c>
      <c r="DM835">
        <v>14</v>
      </c>
      <c r="DN835">
        <v>3.97</v>
      </c>
      <c r="DO835">
        <v>18000</v>
      </c>
      <c r="DP835">
        <v>5424</v>
      </c>
      <c r="DQ835">
        <v>5408</v>
      </c>
      <c r="DR835">
        <v>5424</v>
      </c>
      <c r="DS835">
        <v>5424</v>
      </c>
      <c r="DT835">
        <v>168</v>
      </c>
      <c r="DU835">
        <v>168</v>
      </c>
      <c r="DV835">
        <v>0</v>
      </c>
      <c r="DW835">
        <v>167</v>
      </c>
      <c r="DX835">
        <v>5424</v>
      </c>
      <c r="DY835">
        <v>5408</v>
      </c>
      <c r="DZ835">
        <v>5424</v>
      </c>
      <c r="EA835">
        <v>5424</v>
      </c>
      <c r="EB835">
        <v>16384</v>
      </c>
      <c r="EC835">
        <v>3159</v>
      </c>
      <c r="ED835">
        <v>4545</v>
      </c>
      <c r="EE835">
        <v>1023</v>
      </c>
      <c r="EF835" t="s">
        <v>157</v>
      </c>
    </row>
    <row r="836" spans="1:136" x14ac:dyDescent="0.3">
      <c r="A836">
        <v>820</v>
      </c>
      <c r="B836" s="1">
        <v>44401.380787037036</v>
      </c>
      <c r="C836">
        <v>3280.3820000000001</v>
      </c>
      <c r="D836" t="s">
        <v>147</v>
      </c>
      <c r="E836">
        <v>300</v>
      </c>
      <c r="F836">
        <v>10</v>
      </c>
      <c r="G836" t="s">
        <v>148</v>
      </c>
      <c r="H836">
        <v>0</v>
      </c>
      <c r="I836">
        <v>65535</v>
      </c>
      <c r="J836">
        <v>65535</v>
      </c>
      <c r="K836">
        <v>1</v>
      </c>
      <c r="L836">
        <v>28.6</v>
      </c>
      <c r="M836">
        <v>16671</v>
      </c>
      <c r="N836">
        <v>456</v>
      </c>
      <c r="O836">
        <v>461</v>
      </c>
      <c r="P836">
        <v>1</v>
      </c>
      <c r="Q836">
        <v>95</v>
      </c>
      <c r="R836">
        <v>97</v>
      </c>
      <c r="S836">
        <v>2902</v>
      </c>
      <c r="T836">
        <v>3073</v>
      </c>
      <c r="U836">
        <v>65535</v>
      </c>
      <c r="V836">
        <v>65535</v>
      </c>
      <c r="W836">
        <v>39</v>
      </c>
      <c r="X836">
        <v>909</v>
      </c>
      <c r="Y836">
        <v>16800</v>
      </c>
      <c r="Z836" t="s">
        <v>149</v>
      </c>
      <c r="AA836">
        <v>1</v>
      </c>
      <c r="AB836">
        <v>-15100</v>
      </c>
      <c r="AC836">
        <v>-10854</v>
      </c>
      <c r="AD836">
        <v>100</v>
      </c>
      <c r="AE836" t="s">
        <v>147</v>
      </c>
      <c r="AF836" t="s">
        <v>150</v>
      </c>
      <c r="AG836" t="s">
        <v>151</v>
      </c>
      <c r="AH836" t="s">
        <v>158</v>
      </c>
      <c r="AI836" t="s">
        <v>153</v>
      </c>
      <c r="AJ836" t="s">
        <v>154</v>
      </c>
      <c r="AK836" t="s">
        <v>155</v>
      </c>
      <c r="AL836" t="s">
        <v>156</v>
      </c>
      <c r="AM836" t="s">
        <v>156</v>
      </c>
      <c r="AN836" t="s">
        <v>156</v>
      </c>
      <c r="AO836" t="s">
        <v>156</v>
      </c>
      <c r="AP836" t="s">
        <v>156</v>
      </c>
      <c r="AQ836" t="s">
        <v>156</v>
      </c>
      <c r="AR836" t="s">
        <v>156</v>
      </c>
      <c r="AS836" t="s">
        <v>156</v>
      </c>
      <c r="AT836">
        <v>4174</v>
      </c>
      <c r="AU836">
        <v>4156</v>
      </c>
      <c r="AV836">
        <v>4172</v>
      </c>
      <c r="AW836">
        <v>4174</v>
      </c>
      <c r="AX836">
        <v>16661</v>
      </c>
      <c r="AY836">
        <v>16671</v>
      </c>
      <c r="AZ836">
        <v>452</v>
      </c>
      <c r="BA836">
        <v>454</v>
      </c>
      <c r="BB836">
        <v>454</v>
      </c>
      <c r="BC836">
        <v>453</v>
      </c>
      <c r="BD836">
        <v>189</v>
      </c>
      <c r="BE836">
        <v>189</v>
      </c>
      <c r="BF836">
        <v>189</v>
      </c>
      <c r="BG836">
        <v>189</v>
      </c>
      <c r="BH836">
        <v>760</v>
      </c>
      <c r="BI836">
        <v>768</v>
      </c>
      <c r="BJ836">
        <v>30</v>
      </c>
      <c r="BK836">
        <v>28.6</v>
      </c>
      <c r="BL836">
        <v>29.2</v>
      </c>
      <c r="BM836">
        <v>196.4</v>
      </c>
      <c r="BN836">
        <v>197</v>
      </c>
      <c r="BO836">
        <v>28.6</v>
      </c>
      <c r="BP836">
        <v>29.2</v>
      </c>
      <c r="BQ836">
        <v>2902</v>
      </c>
      <c r="BR836">
        <v>4033</v>
      </c>
      <c r="BS836">
        <v>3073</v>
      </c>
      <c r="BT836">
        <v>4294</v>
      </c>
      <c r="BU836">
        <v>0</v>
      </c>
      <c r="BV836">
        <v>2903</v>
      </c>
      <c r="BW836">
        <v>4033</v>
      </c>
      <c r="BX836">
        <v>1017</v>
      </c>
      <c r="BY836">
        <v>1559</v>
      </c>
      <c r="BZ836">
        <v>3073</v>
      </c>
      <c r="CA836">
        <v>4294</v>
      </c>
      <c r="CB836">
        <v>24.7</v>
      </c>
      <c r="CC836">
        <v>24.7</v>
      </c>
      <c r="CD836">
        <v>1000</v>
      </c>
      <c r="CE836">
        <v>1000</v>
      </c>
      <c r="CF836">
        <v>1000</v>
      </c>
      <c r="CG836">
        <v>1000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14</v>
      </c>
      <c r="CN836">
        <v>0</v>
      </c>
      <c r="CO836">
        <v>0</v>
      </c>
      <c r="CP836">
        <v>0</v>
      </c>
      <c r="CQ836">
        <v>0</v>
      </c>
      <c r="CR836">
        <v>3319</v>
      </c>
      <c r="CS836">
        <v>5424</v>
      </c>
      <c r="CT836">
        <v>5408</v>
      </c>
      <c r="CU836">
        <v>5424</v>
      </c>
      <c r="CV836">
        <v>5424</v>
      </c>
      <c r="CW836">
        <v>-847</v>
      </c>
      <c r="CX836">
        <v>-1298</v>
      </c>
      <c r="CY836">
        <v>14</v>
      </c>
      <c r="CZ836">
        <v>192</v>
      </c>
      <c r="DA836">
        <v>224</v>
      </c>
      <c r="DB836">
        <v>224</v>
      </c>
      <c r="DC836">
        <v>192</v>
      </c>
      <c r="DD836">
        <v>3214</v>
      </c>
      <c r="DE836">
        <v>3215</v>
      </c>
      <c r="DF836">
        <v>3219</v>
      </c>
      <c r="DG836">
        <v>3216</v>
      </c>
      <c r="DH836">
        <v>0</v>
      </c>
      <c r="DI836">
        <v>0</v>
      </c>
      <c r="DJ836">
        <v>0</v>
      </c>
      <c r="DK836">
        <v>0</v>
      </c>
      <c r="DL836">
        <v>-847</v>
      </c>
      <c r="DM836">
        <v>14</v>
      </c>
      <c r="DN836">
        <v>3.97</v>
      </c>
      <c r="DO836">
        <v>18000</v>
      </c>
      <c r="DP836">
        <v>5424</v>
      </c>
      <c r="DQ836">
        <v>5408</v>
      </c>
      <c r="DR836">
        <v>5424</v>
      </c>
      <c r="DS836">
        <v>5424</v>
      </c>
      <c r="DT836">
        <v>167</v>
      </c>
      <c r="DU836">
        <v>166</v>
      </c>
      <c r="DV836">
        <v>0</v>
      </c>
      <c r="DW836">
        <v>166</v>
      </c>
      <c r="DX836">
        <v>5424</v>
      </c>
      <c r="DY836">
        <v>5408</v>
      </c>
      <c r="DZ836">
        <v>5424</v>
      </c>
      <c r="EA836">
        <v>5424</v>
      </c>
      <c r="EB836">
        <v>16384</v>
      </c>
      <c r="EC836">
        <v>3159</v>
      </c>
      <c r="ED836">
        <v>4545</v>
      </c>
      <c r="EE836">
        <v>1039</v>
      </c>
      <c r="EF836" t="s">
        <v>157</v>
      </c>
    </row>
    <row r="837" spans="1:136" x14ac:dyDescent="0.3">
      <c r="A837">
        <v>821</v>
      </c>
      <c r="B837" s="1">
        <v>44401.380833333336</v>
      </c>
      <c r="C837">
        <v>3284.3829999999998</v>
      </c>
      <c r="D837" t="s">
        <v>147</v>
      </c>
      <c r="E837">
        <v>300</v>
      </c>
      <c r="F837">
        <v>10</v>
      </c>
      <c r="G837" t="s">
        <v>148</v>
      </c>
      <c r="H837">
        <v>0</v>
      </c>
      <c r="I837">
        <v>65535</v>
      </c>
      <c r="J837">
        <v>65535</v>
      </c>
      <c r="K837">
        <v>1</v>
      </c>
      <c r="L837">
        <v>28.6</v>
      </c>
      <c r="M837">
        <v>16672</v>
      </c>
      <c r="N837">
        <v>456</v>
      </c>
      <c r="O837">
        <v>460</v>
      </c>
      <c r="P837">
        <v>1</v>
      </c>
      <c r="Q837">
        <v>95</v>
      </c>
      <c r="R837">
        <v>97</v>
      </c>
      <c r="S837">
        <v>2903</v>
      </c>
      <c r="T837">
        <v>3073</v>
      </c>
      <c r="U837">
        <v>65535</v>
      </c>
      <c r="V837">
        <v>65535</v>
      </c>
      <c r="W837">
        <v>39</v>
      </c>
      <c r="X837">
        <v>909</v>
      </c>
      <c r="Y837">
        <v>16800</v>
      </c>
      <c r="Z837" t="s">
        <v>149</v>
      </c>
      <c r="AA837">
        <v>1</v>
      </c>
      <c r="AB837">
        <v>-15104</v>
      </c>
      <c r="AC837">
        <v>-10851</v>
      </c>
      <c r="AD837">
        <v>100</v>
      </c>
      <c r="AE837" t="s">
        <v>147</v>
      </c>
      <c r="AF837" t="s">
        <v>150</v>
      </c>
      <c r="AG837" t="s">
        <v>151</v>
      </c>
      <c r="AH837" t="s">
        <v>158</v>
      </c>
      <c r="AI837" t="s">
        <v>153</v>
      </c>
      <c r="AJ837" t="s">
        <v>154</v>
      </c>
      <c r="AK837" t="s">
        <v>155</v>
      </c>
      <c r="AL837" t="s">
        <v>156</v>
      </c>
      <c r="AM837" t="s">
        <v>156</v>
      </c>
      <c r="AN837" t="s">
        <v>156</v>
      </c>
      <c r="AO837" t="s">
        <v>156</v>
      </c>
      <c r="AP837" t="s">
        <v>156</v>
      </c>
      <c r="AQ837" t="s">
        <v>156</v>
      </c>
      <c r="AR837" t="s">
        <v>156</v>
      </c>
      <c r="AS837" t="s">
        <v>156</v>
      </c>
      <c r="AT837">
        <v>4173</v>
      </c>
      <c r="AU837">
        <v>4156</v>
      </c>
      <c r="AV837">
        <v>4172</v>
      </c>
      <c r="AW837">
        <v>4173</v>
      </c>
      <c r="AX837">
        <v>16662</v>
      </c>
      <c r="AY837">
        <v>16672</v>
      </c>
      <c r="AZ837">
        <v>453</v>
      </c>
      <c r="BA837">
        <v>456</v>
      </c>
      <c r="BB837">
        <v>454</v>
      </c>
      <c r="BC837">
        <v>453</v>
      </c>
      <c r="BD837">
        <v>189</v>
      </c>
      <c r="BE837">
        <v>190</v>
      </c>
      <c r="BF837">
        <v>189</v>
      </c>
      <c r="BG837">
        <v>189</v>
      </c>
      <c r="BH837">
        <v>760</v>
      </c>
      <c r="BI837">
        <v>766</v>
      </c>
      <c r="BJ837">
        <v>27.5</v>
      </c>
      <c r="BK837">
        <v>28.5</v>
      </c>
      <c r="BL837">
        <v>29.2</v>
      </c>
      <c r="BM837">
        <v>196.1</v>
      </c>
      <c r="BN837">
        <v>196.1</v>
      </c>
      <c r="BO837">
        <v>28.5</v>
      </c>
      <c r="BP837">
        <v>29.2</v>
      </c>
      <c r="BQ837">
        <v>2903</v>
      </c>
      <c r="BR837">
        <v>4033</v>
      </c>
      <c r="BS837">
        <v>3073</v>
      </c>
      <c r="BT837">
        <v>4294</v>
      </c>
      <c r="BU837">
        <v>0</v>
      </c>
      <c r="BV837">
        <v>2903</v>
      </c>
      <c r="BW837">
        <v>4033</v>
      </c>
      <c r="BX837">
        <v>1017</v>
      </c>
      <c r="BY837">
        <v>1559</v>
      </c>
      <c r="BZ837">
        <v>3073</v>
      </c>
      <c r="CA837">
        <v>4294</v>
      </c>
      <c r="CB837">
        <v>24.7</v>
      </c>
      <c r="CC837">
        <v>24.7</v>
      </c>
      <c r="CD837">
        <v>1000</v>
      </c>
      <c r="CE837">
        <v>1000</v>
      </c>
      <c r="CF837">
        <v>1000</v>
      </c>
      <c r="CG837">
        <v>1000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14</v>
      </c>
      <c r="CN837">
        <v>0</v>
      </c>
      <c r="CO837">
        <v>0</v>
      </c>
      <c r="CP837">
        <v>0</v>
      </c>
      <c r="CQ837">
        <v>0</v>
      </c>
      <c r="CR837">
        <v>3323</v>
      </c>
      <c r="CS837">
        <v>5424</v>
      </c>
      <c r="CT837">
        <v>5408</v>
      </c>
      <c r="CU837">
        <v>5424</v>
      </c>
      <c r="CV837">
        <v>5424</v>
      </c>
      <c r="CW837">
        <v>-847</v>
      </c>
      <c r="CX837">
        <v>-1298</v>
      </c>
      <c r="CY837">
        <v>14</v>
      </c>
      <c r="CZ837">
        <v>192</v>
      </c>
      <c r="DA837">
        <v>224</v>
      </c>
      <c r="DB837">
        <v>224</v>
      </c>
      <c r="DC837">
        <v>192</v>
      </c>
      <c r="DD837">
        <v>3214</v>
      </c>
      <c r="DE837">
        <v>3215</v>
      </c>
      <c r="DF837">
        <v>3219</v>
      </c>
      <c r="DG837">
        <v>3216</v>
      </c>
      <c r="DH837">
        <v>0</v>
      </c>
      <c r="DI837">
        <v>0</v>
      </c>
      <c r="DJ837">
        <v>0</v>
      </c>
      <c r="DK837">
        <v>0</v>
      </c>
      <c r="DL837">
        <v>-847</v>
      </c>
      <c r="DM837">
        <v>14</v>
      </c>
      <c r="DN837">
        <v>3.97</v>
      </c>
      <c r="DO837">
        <v>18000</v>
      </c>
      <c r="DP837">
        <v>5424</v>
      </c>
      <c r="DQ837">
        <v>5408</v>
      </c>
      <c r="DR837">
        <v>5424</v>
      </c>
      <c r="DS837">
        <v>5424</v>
      </c>
      <c r="DT837">
        <v>165</v>
      </c>
      <c r="DU837">
        <v>165</v>
      </c>
      <c r="DV837">
        <v>0</v>
      </c>
      <c r="DW837">
        <v>165</v>
      </c>
      <c r="DX837">
        <v>5424</v>
      </c>
      <c r="DY837">
        <v>5408</v>
      </c>
      <c r="DZ837">
        <v>5424</v>
      </c>
      <c r="EA837">
        <v>5424</v>
      </c>
      <c r="EB837">
        <v>16384</v>
      </c>
      <c r="EC837">
        <v>3159</v>
      </c>
      <c r="ED837">
        <v>4545</v>
      </c>
      <c r="EE837">
        <v>1040</v>
      </c>
      <c r="EF837" t="s">
        <v>157</v>
      </c>
    </row>
    <row r="838" spans="1:136" x14ac:dyDescent="0.3">
      <c r="A838">
        <v>822</v>
      </c>
      <c r="B838" s="1">
        <v>44401.380879629629</v>
      </c>
      <c r="C838">
        <v>3288.384</v>
      </c>
      <c r="D838" t="s">
        <v>147</v>
      </c>
      <c r="E838">
        <v>300</v>
      </c>
      <c r="F838">
        <v>10</v>
      </c>
      <c r="G838" t="s">
        <v>148</v>
      </c>
      <c r="H838">
        <v>0</v>
      </c>
      <c r="I838">
        <v>65535</v>
      </c>
      <c r="J838">
        <v>65535</v>
      </c>
      <c r="K838">
        <v>1</v>
      </c>
      <c r="L838">
        <v>28.6</v>
      </c>
      <c r="M838">
        <v>16671</v>
      </c>
      <c r="N838">
        <v>456</v>
      </c>
      <c r="O838">
        <v>459</v>
      </c>
      <c r="P838">
        <v>1</v>
      </c>
      <c r="Q838">
        <v>95</v>
      </c>
      <c r="R838">
        <v>97</v>
      </c>
      <c r="S838">
        <v>2903</v>
      </c>
      <c r="T838">
        <v>3073</v>
      </c>
      <c r="U838">
        <v>65535</v>
      </c>
      <c r="V838">
        <v>65535</v>
      </c>
      <c r="W838">
        <v>39</v>
      </c>
      <c r="X838">
        <v>909</v>
      </c>
      <c r="Y838">
        <v>16800</v>
      </c>
      <c r="Z838" t="s">
        <v>149</v>
      </c>
      <c r="AA838">
        <v>1</v>
      </c>
      <c r="AB838">
        <v>-15104</v>
      </c>
      <c r="AC838">
        <v>-10851</v>
      </c>
      <c r="AD838">
        <v>100</v>
      </c>
      <c r="AE838" t="s">
        <v>147</v>
      </c>
      <c r="AF838" t="s">
        <v>150</v>
      </c>
      <c r="AG838" t="s">
        <v>151</v>
      </c>
      <c r="AH838" t="s">
        <v>158</v>
      </c>
      <c r="AI838" t="s">
        <v>153</v>
      </c>
      <c r="AJ838" t="s">
        <v>154</v>
      </c>
      <c r="AK838" t="s">
        <v>155</v>
      </c>
      <c r="AL838" t="s">
        <v>156</v>
      </c>
      <c r="AM838" t="s">
        <v>156</v>
      </c>
      <c r="AN838" t="s">
        <v>156</v>
      </c>
      <c r="AO838" t="s">
        <v>156</v>
      </c>
      <c r="AP838" t="s">
        <v>156</v>
      </c>
      <c r="AQ838" t="s">
        <v>156</v>
      </c>
      <c r="AR838" t="s">
        <v>156</v>
      </c>
      <c r="AS838" t="s">
        <v>156</v>
      </c>
      <c r="AT838">
        <v>4174</v>
      </c>
      <c r="AU838">
        <v>4157</v>
      </c>
      <c r="AV838">
        <v>4172</v>
      </c>
      <c r="AW838">
        <v>4174</v>
      </c>
      <c r="AX838">
        <v>16664</v>
      </c>
      <c r="AY838">
        <v>16670</v>
      </c>
      <c r="AZ838">
        <v>454</v>
      </c>
      <c r="BA838">
        <v>453</v>
      </c>
      <c r="BB838">
        <v>452</v>
      </c>
      <c r="BC838">
        <v>452</v>
      </c>
      <c r="BD838">
        <v>189</v>
      </c>
      <c r="BE838">
        <v>188</v>
      </c>
      <c r="BF838">
        <v>189</v>
      </c>
      <c r="BG838">
        <v>189</v>
      </c>
      <c r="BH838">
        <v>759</v>
      </c>
      <c r="BI838">
        <v>765</v>
      </c>
      <c r="BJ838">
        <v>30.2</v>
      </c>
      <c r="BK838">
        <v>28.6</v>
      </c>
      <c r="BL838">
        <v>29.2</v>
      </c>
      <c r="BM838">
        <v>197.8</v>
      </c>
      <c r="BN838">
        <v>196.3</v>
      </c>
      <c r="BO838">
        <v>28.6</v>
      </c>
      <c r="BP838">
        <v>29.2</v>
      </c>
      <c r="BQ838">
        <v>2903</v>
      </c>
      <c r="BR838">
        <v>4034</v>
      </c>
      <c r="BS838">
        <v>3073</v>
      </c>
      <c r="BT838">
        <v>4294</v>
      </c>
      <c r="BU838">
        <v>0</v>
      </c>
      <c r="BV838">
        <v>2904</v>
      </c>
      <c r="BW838">
        <v>4034</v>
      </c>
      <c r="BX838">
        <v>1017</v>
      </c>
      <c r="BY838">
        <v>1559</v>
      </c>
      <c r="BZ838">
        <v>3073</v>
      </c>
      <c r="CA838">
        <v>4294</v>
      </c>
      <c r="CB838">
        <v>24.7</v>
      </c>
      <c r="CC838">
        <v>24.7</v>
      </c>
      <c r="CD838">
        <v>1000</v>
      </c>
      <c r="CE838">
        <v>1000</v>
      </c>
      <c r="CF838">
        <v>1000</v>
      </c>
      <c r="CG838">
        <v>1000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14</v>
      </c>
      <c r="CN838">
        <v>0</v>
      </c>
      <c r="CO838">
        <v>0</v>
      </c>
      <c r="CP838">
        <v>0</v>
      </c>
      <c r="CQ838">
        <v>0</v>
      </c>
      <c r="CR838">
        <v>3327</v>
      </c>
      <c r="CS838">
        <v>5424</v>
      </c>
      <c r="CT838">
        <v>5408</v>
      </c>
      <c r="CU838">
        <v>5424</v>
      </c>
      <c r="CV838">
        <v>5424</v>
      </c>
      <c r="CW838">
        <v>-848</v>
      </c>
      <c r="CX838">
        <v>-1299</v>
      </c>
      <c r="CY838">
        <v>14</v>
      </c>
      <c r="CZ838">
        <v>192</v>
      </c>
      <c r="DA838">
        <v>224</v>
      </c>
      <c r="DB838">
        <v>224</v>
      </c>
      <c r="DC838">
        <v>192</v>
      </c>
      <c r="DD838">
        <v>3214</v>
      </c>
      <c r="DE838">
        <v>3215</v>
      </c>
      <c r="DF838">
        <v>3219</v>
      </c>
      <c r="DG838">
        <v>3216</v>
      </c>
      <c r="DH838">
        <v>0</v>
      </c>
      <c r="DI838">
        <v>0</v>
      </c>
      <c r="DJ838">
        <v>0</v>
      </c>
      <c r="DK838">
        <v>0</v>
      </c>
      <c r="DL838">
        <v>-848</v>
      </c>
      <c r="DM838">
        <v>14</v>
      </c>
      <c r="DN838">
        <v>3.97</v>
      </c>
      <c r="DO838">
        <v>18000</v>
      </c>
      <c r="DP838">
        <v>5424</v>
      </c>
      <c r="DQ838">
        <v>5408</v>
      </c>
      <c r="DR838">
        <v>5424</v>
      </c>
      <c r="DS838">
        <v>5424</v>
      </c>
      <c r="DT838">
        <v>164</v>
      </c>
      <c r="DU838">
        <v>164</v>
      </c>
      <c r="DV838">
        <v>0</v>
      </c>
      <c r="DW838">
        <v>163</v>
      </c>
      <c r="DX838">
        <v>5424</v>
      </c>
      <c r="DY838">
        <v>5408</v>
      </c>
      <c r="DZ838">
        <v>5424</v>
      </c>
      <c r="EA838">
        <v>5424</v>
      </c>
      <c r="EB838">
        <v>16384</v>
      </c>
      <c r="EC838">
        <v>3159</v>
      </c>
      <c r="ED838">
        <v>4545</v>
      </c>
      <c r="EE838">
        <v>1022</v>
      </c>
      <c r="EF838" t="s">
        <v>157</v>
      </c>
    </row>
    <row r="839" spans="1:136" x14ac:dyDescent="0.3">
      <c r="A839">
        <v>823</v>
      </c>
      <c r="B839" s="1">
        <v>44401.380925925929</v>
      </c>
      <c r="C839">
        <v>3292.3850000000002</v>
      </c>
      <c r="D839" t="s">
        <v>147</v>
      </c>
      <c r="E839">
        <v>300</v>
      </c>
      <c r="F839">
        <v>10</v>
      </c>
      <c r="G839" t="s">
        <v>148</v>
      </c>
      <c r="H839">
        <v>0</v>
      </c>
      <c r="I839">
        <v>65535</v>
      </c>
      <c r="J839">
        <v>65535</v>
      </c>
      <c r="K839">
        <v>1</v>
      </c>
      <c r="L839">
        <v>28.6</v>
      </c>
      <c r="M839">
        <v>16672</v>
      </c>
      <c r="N839">
        <v>454</v>
      </c>
      <c r="O839">
        <v>458</v>
      </c>
      <c r="P839">
        <v>1</v>
      </c>
      <c r="Q839">
        <v>95</v>
      </c>
      <c r="R839">
        <v>97</v>
      </c>
      <c r="S839">
        <v>2904</v>
      </c>
      <c r="T839">
        <v>3073</v>
      </c>
      <c r="U839">
        <v>65535</v>
      </c>
      <c r="V839">
        <v>65535</v>
      </c>
      <c r="W839">
        <v>39</v>
      </c>
      <c r="X839">
        <v>909</v>
      </c>
      <c r="Y839">
        <v>16800</v>
      </c>
      <c r="Z839" t="s">
        <v>149</v>
      </c>
      <c r="AA839">
        <v>1</v>
      </c>
      <c r="AB839">
        <v>-15105</v>
      </c>
      <c r="AC839">
        <v>-10854</v>
      </c>
      <c r="AD839">
        <v>100</v>
      </c>
      <c r="AE839" t="s">
        <v>147</v>
      </c>
      <c r="AF839" t="s">
        <v>150</v>
      </c>
      <c r="AG839" t="s">
        <v>151</v>
      </c>
      <c r="AH839" t="s">
        <v>158</v>
      </c>
      <c r="AI839" t="s">
        <v>153</v>
      </c>
      <c r="AJ839" t="s">
        <v>154</v>
      </c>
      <c r="AK839" t="s">
        <v>155</v>
      </c>
      <c r="AL839" t="s">
        <v>156</v>
      </c>
      <c r="AM839" t="s">
        <v>156</v>
      </c>
      <c r="AN839" t="s">
        <v>156</v>
      </c>
      <c r="AO839" t="s">
        <v>156</v>
      </c>
      <c r="AP839" t="s">
        <v>156</v>
      </c>
      <c r="AQ839" t="s">
        <v>156</v>
      </c>
      <c r="AR839" t="s">
        <v>156</v>
      </c>
      <c r="AS839" t="s">
        <v>156</v>
      </c>
      <c r="AT839">
        <v>4174</v>
      </c>
      <c r="AU839">
        <v>4157</v>
      </c>
      <c r="AV839">
        <v>4171</v>
      </c>
      <c r="AW839">
        <v>4175</v>
      </c>
      <c r="AX839">
        <v>16661</v>
      </c>
      <c r="AY839">
        <v>16673</v>
      </c>
      <c r="AZ839">
        <v>456</v>
      </c>
      <c r="BA839">
        <v>453</v>
      </c>
      <c r="BB839">
        <v>450</v>
      </c>
      <c r="BC839">
        <v>451</v>
      </c>
      <c r="BD839">
        <v>190</v>
      </c>
      <c r="BE839">
        <v>188</v>
      </c>
      <c r="BF839">
        <v>188</v>
      </c>
      <c r="BG839">
        <v>188</v>
      </c>
      <c r="BH839">
        <v>757</v>
      </c>
      <c r="BI839">
        <v>763</v>
      </c>
      <c r="BJ839">
        <v>30.1</v>
      </c>
      <c r="BK839">
        <v>28.5</v>
      </c>
      <c r="BL839">
        <v>29.2</v>
      </c>
      <c r="BM839">
        <v>196.1</v>
      </c>
      <c r="BN839">
        <v>196.3</v>
      </c>
      <c r="BO839">
        <v>28.5</v>
      </c>
      <c r="BP839">
        <v>29.2</v>
      </c>
      <c r="BQ839">
        <v>2904</v>
      </c>
      <c r="BR839">
        <v>4035</v>
      </c>
      <c r="BS839">
        <v>3073</v>
      </c>
      <c r="BT839">
        <v>4294</v>
      </c>
      <c r="BU839">
        <v>0</v>
      </c>
      <c r="BV839">
        <v>2904</v>
      </c>
      <c r="BW839">
        <v>4034</v>
      </c>
      <c r="BX839">
        <v>1017</v>
      </c>
      <c r="BY839">
        <v>1559</v>
      </c>
      <c r="BZ839">
        <v>3073</v>
      </c>
      <c r="CA839">
        <v>4294</v>
      </c>
      <c r="CB839">
        <v>24.7</v>
      </c>
      <c r="CC839">
        <v>24.7</v>
      </c>
      <c r="CD839">
        <v>1000</v>
      </c>
      <c r="CE839">
        <v>1000</v>
      </c>
      <c r="CF839">
        <v>1000</v>
      </c>
      <c r="CG839">
        <v>1000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14</v>
      </c>
      <c r="CN839">
        <v>0</v>
      </c>
      <c r="CO839">
        <v>0</v>
      </c>
      <c r="CP839">
        <v>0</v>
      </c>
      <c r="CQ839">
        <v>0</v>
      </c>
      <c r="CR839">
        <v>3331</v>
      </c>
      <c r="CS839">
        <v>5424</v>
      </c>
      <c r="CT839">
        <v>5408</v>
      </c>
      <c r="CU839">
        <v>5424</v>
      </c>
      <c r="CV839">
        <v>5424</v>
      </c>
      <c r="CW839">
        <v>-848</v>
      </c>
      <c r="CX839">
        <v>-1299</v>
      </c>
      <c r="CY839">
        <v>14</v>
      </c>
      <c r="CZ839">
        <v>192</v>
      </c>
      <c r="DA839">
        <v>224</v>
      </c>
      <c r="DB839">
        <v>224</v>
      </c>
      <c r="DC839">
        <v>192</v>
      </c>
      <c r="DD839">
        <v>3214</v>
      </c>
      <c r="DE839">
        <v>3215</v>
      </c>
      <c r="DF839">
        <v>3219</v>
      </c>
      <c r="DG839">
        <v>3216</v>
      </c>
      <c r="DH839">
        <v>0</v>
      </c>
      <c r="DI839">
        <v>0</v>
      </c>
      <c r="DJ839">
        <v>0</v>
      </c>
      <c r="DK839">
        <v>0</v>
      </c>
      <c r="DL839">
        <v>-848</v>
      </c>
      <c r="DM839">
        <v>14</v>
      </c>
      <c r="DN839">
        <v>3.97</v>
      </c>
      <c r="DO839">
        <v>18000</v>
      </c>
      <c r="DP839">
        <v>5424</v>
      </c>
      <c r="DQ839">
        <v>5408</v>
      </c>
      <c r="DR839">
        <v>5424</v>
      </c>
      <c r="DS839">
        <v>5424</v>
      </c>
      <c r="DT839">
        <v>163</v>
      </c>
      <c r="DU839">
        <v>162</v>
      </c>
      <c r="DV839">
        <v>0</v>
      </c>
      <c r="DW839">
        <v>162</v>
      </c>
      <c r="DX839">
        <v>5424</v>
      </c>
      <c r="DY839">
        <v>5408</v>
      </c>
      <c r="DZ839">
        <v>5424</v>
      </c>
      <c r="EA839">
        <v>5424</v>
      </c>
      <c r="EB839">
        <v>16384</v>
      </c>
      <c r="EC839">
        <v>3159</v>
      </c>
      <c r="ED839">
        <v>4545</v>
      </c>
      <c r="EE839">
        <v>1035</v>
      </c>
      <c r="EF839" t="s">
        <v>157</v>
      </c>
    </row>
    <row r="840" spans="1:136" x14ac:dyDescent="0.3">
      <c r="A840">
        <v>824</v>
      </c>
      <c r="B840" s="1">
        <v>44401.380972222221</v>
      </c>
      <c r="C840">
        <v>3296.384</v>
      </c>
      <c r="D840" t="s">
        <v>147</v>
      </c>
      <c r="E840">
        <v>300</v>
      </c>
      <c r="F840">
        <v>10</v>
      </c>
      <c r="G840" t="s">
        <v>148</v>
      </c>
      <c r="H840">
        <v>0</v>
      </c>
      <c r="I840">
        <v>65535</v>
      </c>
      <c r="J840">
        <v>65535</v>
      </c>
      <c r="K840">
        <v>1</v>
      </c>
      <c r="L840">
        <v>28.6</v>
      </c>
      <c r="M840">
        <v>16672</v>
      </c>
      <c r="N840">
        <v>453</v>
      </c>
      <c r="O840">
        <v>457</v>
      </c>
      <c r="P840">
        <v>1</v>
      </c>
      <c r="Q840">
        <v>95</v>
      </c>
      <c r="R840">
        <v>97</v>
      </c>
      <c r="S840">
        <v>2904</v>
      </c>
      <c r="T840">
        <v>3073</v>
      </c>
      <c r="U840">
        <v>65535</v>
      </c>
      <c r="V840">
        <v>65535</v>
      </c>
      <c r="W840">
        <v>39</v>
      </c>
      <c r="X840">
        <v>909</v>
      </c>
      <c r="Y840">
        <v>16800</v>
      </c>
      <c r="Z840" t="s">
        <v>149</v>
      </c>
      <c r="AA840">
        <v>1</v>
      </c>
      <c r="AB840">
        <v>-15105</v>
      </c>
      <c r="AC840">
        <v>-10854</v>
      </c>
      <c r="AD840">
        <v>100</v>
      </c>
      <c r="AE840" t="s">
        <v>147</v>
      </c>
      <c r="AF840" t="s">
        <v>150</v>
      </c>
      <c r="AG840" t="s">
        <v>151</v>
      </c>
      <c r="AH840" t="s">
        <v>158</v>
      </c>
      <c r="AI840" t="s">
        <v>153</v>
      </c>
      <c r="AJ840" t="s">
        <v>154</v>
      </c>
      <c r="AK840" t="s">
        <v>155</v>
      </c>
      <c r="AL840" t="s">
        <v>156</v>
      </c>
      <c r="AM840" t="s">
        <v>156</v>
      </c>
      <c r="AN840" t="s">
        <v>156</v>
      </c>
      <c r="AO840" t="s">
        <v>156</v>
      </c>
      <c r="AP840" t="s">
        <v>156</v>
      </c>
      <c r="AQ840" t="s">
        <v>156</v>
      </c>
      <c r="AR840" t="s">
        <v>156</v>
      </c>
      <c r="AS840" t="s">
        <v>156</v>
      </c>
      <c r="AT840">
        <v>4175</v>
      </c>
      <c r="AU840">
        <v>4157</v>
      </c>
      <c r="AV840">
        <v>4172</v>
      </c>
      <c r="AW840">
        <v>4174</v>
      </c>
      <c r="AX840">
        <v>16661</v>
      </c>
      <c r="AY840">
        <v>16673</v>
      </c>
      <c r="AZ840">
        <v>451</v>
      </c>
      <c r="BA840">
        <v>453</v>
      </c>
      <c r="BB840">
        <v>453</v>
      </c>
      <c r="BC840">
        <v>451</v>
      </c>
      <c r="BD840">
        <v>188</v>
      </c>
      <c r="BE840">
        <v>188</v>
      </c>
      <c r="BF840">
        <v>189</v>
      </c>
      <c r="BG840">
        <v>188</v>
      </c>
      <c r="BH840">
        <v>755</v>
      </c>
      <c r="BI840">
        <v>761</v>
      </c>
      <c r="BJ840">
        <v>27.2</v>
      </c>
      <c r="BK840">
        <v>28.5</v>
      </c>
      <c r="BL840">
        <v>29.2</v>
      </c>
      <c r="BM840">
        <v>196.3</v>
      </c>
      <c r="BN840">
        <v>197.2</v>
      </c>
      <c r="BO840">
        <v>28.5</v>
      </c>
      <c r="BP840">
        <v>29.2</v>
      </c>
      <c r="BQ840">
        <v>2904</v>
      </c>
      <c r="BR840">
        <v>4036</v>
      </c>
      <c r="BS840">
        <v>3073</v>
      </c>
      <c r="BT840">
        <v>4294</v>
      </c>
      <c r="BU840">
        <v>0</v>
      </c>
      <c r="BV840">
        <v>2905</v>
      </c>
      <c r="BW840">
        <v>4036</v>
      </c>
      <c r="BX840">
        <v>1017</v>
      </c>
      <c r="BY840">
        <v>1559</v>
      </c>
      <c r="BZ840">
        <v>3073</v>
      </c>
      <c r="CA840">
        <v>4294</v>
      </c>
      <c r="CB840">
        <v>24.7</v>
      </c>
      <c r="CC840">
        <v>24.7</v>
      </c>
      <c r="CD840">
        <v>1000</v>
      </c>
      <c r="CE840">
        <v>1000</v>
      </c>
      <c r="CF840">
        <v>1000</v>
      </c>
      <c r="CG840">
        <v>1000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14</v>
      </c>
      <c r="CN840">
        <v>0</v>
      </c>
      <c r="CO840">
        <v>0</v>
      </c>
      <c r="CP840">
        <v>0</v>
      </c>
      <c r="CQ840">
        <v>0</v>
      </c>
      <c r="CR840">
        <v>3335</v>
      </c>
      <c r="CS840">
        <v>5424</v>
      </c>
      <c r="CT840">
        <v>5408</v>
      </c>
      <c r="CU840">
        <v>5424</v>
      </c>
      <c r="CV840">
        <v>5424</v>
      </c>
      <c r="CW840">
        <v>-849</v>
      </c>
      <c r="CX840">
        <v>-1301</v>
      </c>
      <c r="CY840">
        <v>14</v>
      </c>
      <c r="CZ840">
        <v>192</v>
      </c>
      <c r="DA840">
        <v>224</v>
      </c>
      <c r="DB840">
        <v>224</v>
      </c>
      <c r="DC840">
        <v>192</v>
      </c>
      <c r="DD840">
        <v>3214</v>
      </c>
      <c r="DE840">
        <v>3215</v>
      </c>
      <c r="DF840">
        <v>3219</v>
      </c>
      <c r="DG840">
        <v>3216</v>
      </c>
      <c r="DH840">
        <v>0</v>
      </c>
      <c r="DI840">
        <v>0</v>
      </c>
      <c r="DJ840">
        <v>0</v>
      </c>
      <c r="DK840">
        <v>0</v>
      </c>
      <c r="DL840">
        <v>-849</v>
      </c>
      <c r="DM840">
        <v>14</v>
      </c>
      <c r="DN840">
        <v>3.97</v>
      </c>
      <c r="DO840">
        <v>18000</v>
      </c>
      <c r="DP840">
        <v>5424</v>
      </c>
      <c r="DQ840">
        <v>5408</v>
      </c>
      <c r="DR840">
        <v>5424</v>
      </c>
      <c r="DS840">
        <v>5424</v>
      </c>
      <c r="DT840">
        <v>161</v>
      </c>
      <c r="DU840">
        <v>161</v>
      </c>
      <c r="DV840">
        <v>0</v>
      </c>
      <c r="DW840">
        <v>161</v>
      </c>
      <c r="DX840">
        <v>5424</v>
      </c>
      <c r="DY840">
        <v>5408</v>
      </c>
      <c r="DZ840">
        <v>5424</v>
      </c>
      <c r="EA840">
        <v>5424</v>
      </c>
      <c r="EB840">
        <v>16384</v>
      </c>
      <c r="EC840">
        <v>3159</v>
      </c>
      <c r="ED840">
        <v>4545</v>
      </c>
      <c r="EE840">
        <v>1019</v>
      </c>
      <c r="EF840" t="s">
        <v>157</v>
      </c>
    </row>
    <row r="841" spans="1:136" x14ac:dyDescent="0.3">
      <c r="A841">
        <v>825</v>
      </c>
      <c r="B841" s="1">
        <v>44401.381018518521</v>
      </c>
      <c r="C841">
        <v>3300.3850000000002</v>
      </c>
      <c r="D841" t="s">
        <v>147</v>
      </c>
      <c r="E841">
        <v>300</v>
      </c>
      <c r="F841">
        <v>10</v>
      </c>
      <c r="G841" t="s">
        <v>148</v>
      </c>
      <c r="H841">
        <v>0</v>
      </c>
      <c r="I841">
        <v>65535</v>
      </c>
      <c r="J841">
        <v>65535</v>
      </c>
      <c r="K841">
        <v>1</v>
      </c>
      <c r="L841">
        <v>28.5</v>
      </c>
      <c r="M841">
        <v>16671</v>
      </c>
      <c r="N841">
        <v>452</v>
      </c>
      <c r="O841">
        <v>455</v>
      </c>
      <c r="P841">
        <v>1</v>
      </c>
      <c r="Q841">
        <v>95</v>
      </c>
      <c r="R841">
        <v>97</v>
      </c>
      <c r="S841">
        <v>2905</v>
      </c>
      <c r="T841">
        <v>3073</v>
      </c>
      <c r="U841">
        <v>65535</v>
      </c>
      <c r="V841">
        <v>65535</v>
      </c>
      <c r="W841">
        <v>39</v>
      </c>
      <c r="X841">
        <v>909</v>
      </c>
      <c r="Y841">
        <v>16800</v>
      </c>
      <c r="Z841" t="s">
        <v>149</v>
      </c>
      <c r="AA841">
        <v>1</v>
      </c>
      <c r="AB841">
        <v>-15105</v>
      </c>
      <c r="AC841">
        <v>-10854</v>
      </c>
      <c r="AD841">
        <v>100</v>
      </c>
      <c r="AE841" t="s">
        <v>147</v>
      </c>
      <c r="AF841" t="s">
        <v>150</v>
      </c>
      <c r="AG841" t="s">
        <v>151</v>
      </c>
      <c r="AH841" t="s">
        <v>158</v>
      </c>
      <c r="AI841" t="s">
        <v>153</v>
      </c>
      <c r="AJ841" t="s">
        <v>154</v>
      </c>
      <c r="AK841" t="s">
        <v>155</v>
      </c>
      <c r="AL841" t="s">
        <v>156</v>
      </c>
      <c r="AM841" t="s">
        <v>156</v>
      </c>
      <c r="AN841" t="s">
        <v>156</v>
      </c>
      <c r="AO841" t="s">
        <v>156</v>
      </c>
      <c r="AP841" t="s">
        <v>156</v>
      </c>
      <c r="AQ841" t="s">
        <v>156</v>
      </c>
      <c r="AR841" t="s">
        <v>156</v>
      </c>
      <c r="AS841" t="s">
        <v>156</v>
      </c>
      <c r="AT841">
        <v>4174</v>
      </c>
      <c r="AU841">
        <v>4157</v>
      </c>
      <c r="AV841">
        <v>4172</v>
      </c>
      <c r="AW841">
        <v>4175</v>
      </c>
      <c r="AX841">
        <v>16664</v>
      </c>
      <c r="AY841">
        <v>16670</v>
      </c>
      <c r="AZ841">
        <v>451</v>
      </c>
      <c r="BA841">
        <v>450</v>
      </c>
      <c r="BB841">
        <v>452</v>
      </c>
      <c r="BC841">
        <v>447</v>
      </c>
      <c r="BD841">
        <v>188</v>
      </c>
      <c r="BE841">
        <v>187</v>
      </c>
      <c r="BF841">
        <v>189</v>
      </c>
      <c r="BG841">
        <v>187</v>
      </c>
      <c r="BH841">
        <v>754</v>
      </c>
      <c r="BI841">
        <v>759</v>
      </c>
      <c r="BJ841">
        <v>30</v>
      </c>
      <c r="BK841">
        <v>28.5</v>
      </c>
      <c r="BL841">
        <v>29.2</v>
      </c>
      <c r="BM841">
        <v>196.3</v>
      </c>
      <c r="BN841">
        <v>196.3</v>
      </c>
      <c r="BO841">
        <v>28.5</v>
      </c>
      <c r="BP841">
        <v>29.2</v>
      </c>
      <c r="BQ841">
        <v>2905</v>
      </c>
      <c r="BR841">
        <v>4036</v>
      </c>
      <c r="BS841">
        <v>3073</v>
      </c>
      <c r="BT841">
        <v>4294</v>
      </c>
      <c r="BU841">
        <v>0</v>
      </c>
      <c r="BV841">
        <v>2905</v>
      </c>
      <c r="BW841">
        <v>4036</v>
      </c>
      <c r="BX841">
        <v>1017</v>
      </c>
      <c r="BY841">
        <v>1559</v>
      </c>
      <c r="BZ841">
        <v>3073</v>
      </c>
      <c r="CA841">
        <v>4294</v>
      </c>
      <c r="CB841">
        <v>24.7</v>
      </c>
      <c r="CC841">
        <v>24.7</v>
      </c>
      <c r="CD841">
        <v>1000</v>
      </c>
      <c r="CE841">
        <v>1000</v>
      </c>
      <c r="CF841">
        <v>1000</v>
      </c>
      <c r="CG841">
        <v>1000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14</v>
      </c>
      <c r="CN841">
        <v>0</v>
      </c>
      <c r="CO841">
        <v>0</v>
      </c>
      <c r="CP841">
        <v>0</v>
      </c>
      <c r="CQ841">
        <v>0</v>
      </c>
      <c r="CR841">
        <v>3339</v>
      </c>
      <c r="CS841">
        <v>5424</v>
      </c>
      <c r="CT841">
        <v>5408</v>
      </c>
      <c r="CU841">
        <v>5424</v>
      </c>
      <c r="CV841">
        <v>5424</v>
      </c>
      <c r="CW841">
        <v>-849</v>
      </c>
      <c r="CX841">
        <v>-1301</v>
      </c>
      <c r="CY841">
        <v>14</v>
      </c>
      <c r="CZ841">
        <v>192</v>
      </c>
      <c r="DA841">
        <v>224</v>
      </c>
      <c r="DB841">
        <v>224</v>
      </c>
      <c r="DC841">
        <v>192</v>
      </c>
      <c r="DD841">
        <v>3214</v>
      </c>
      <c r="DE841">
        <v>3215</v>
      </c>
      <c r="DF841">
        <v>3219</v>
      </c>
      <c r="DG841">
        <v>3216</v>
      </c>
      <c r="DH841">
        <v>0</v>
      </c>
      <c r="DI841">
        <v>0</v>
      </c>
      <c r="DJ841">
        <v>0</v>
      </c>
      <c r="DK841">
        <v>0</v>
      </c>
      <c r="DL841">
        <v>-849</v>
      </c>
      <c r="DM841">
        <v>14</v>
      </c>
      <c r="DN841">
        <v>3.97</v>
      </c>
      <c r="DO841">
        <v>18000</v>
      </c>
      <c r="DP841">
        <v>5424</v>
      </c>
      <c r="DQ841">
        <v>5408</v>
      </c>
      <c r="DR841">
        <v>5424</v>
      </c>
      <c r="DS841">
        <v>5424</v>
      </c>
      <c r="DT841">
        <v>160</v>
      </c>
      <c r="DU841">
        <v>160</v>
      </c>
      <c r="DV841">
        <v>0</v>
      </c>
      <c r="DW841">
        <v>159</v>
      </c>
      <c r="DX841">
        <v>5424</v>
      </c>
      <c r="DY841">
        <v>5408</v>
      </c>
      <c r="DZ841">
        <v>5424</v>
      </c>
      <c r="EA841">
        <v>5424</v>
      </c>
      <c r="EB841">
        <v>16384</v>
      </c>
      <c r="EC841">
        <v>3159</v>
      </c>
      <c r="ED841">
        <v>4545</v>
      </c>
      <c r="EE841">
        <v>1022</v>
      </c>
      <c r="EF841" t="s">
        <v>157</v>
      </c>
    </row>
    <row r="842" spans="1:136" x14ac:dyDescent="0.3">
      <c r="A842">
        <v>826</v>
      </c>
      <c r="B842" s="1">
        <v>44401.381064814814</v>
      </c>
      <c r="C842">
        <v>3304.3850000000002</v>
      </c>
      <c r="D842" t="s">
        <v>147</v>
      </c>
      <c r="E842">
        <v>300</v>
      </c>
      <c r="F842">
        <v>10</v>
      </c>
      <c r="G842" t="s">
        <v>148</v>
      </c>
      <c r="H842">
        <v>0</v>
      </c>
      <c r="I842">
        <v>65535</v>
      </c>
      <c r="J842">
        <v>65535</v>
      </c>
      <c r="K842">
        <v>1</v>
      </c>
      <c r="L842">
        <v>28.5</v>
      </c>
      <c r="M842">
        <v>16674</v>
      </c>
      <c r="N842">
        <v>451</v>
      </c>
      <c r="O842">
        <v>454</v>
      </c>
      <c r="P842">
        <v>1</v>
      </c>
      <c r="Q842">
        <v>95</v>
      </c>
      <c r="R842">
        <v>97</v>
      </c>
      <c r="S842">
        <v>2905</v>
      </c>
      <c r="T842">
        <v>3073</v>
      </c>
      <c r="U842">
        <v>65535</v>
      </c>
      <c r="V842">
        <v>65535</v>
      </c>
      <c r="W842">
        <v>39</v>
      </c>
      <c r="X842">
        <v>909</v>
      </c>
      <c r="Y842">
        <v>16800</v>
      </c>
      <c r="Z842" t="s">
        <v>149</v>
      </c>
      <c r="AA842">
        <v>1</v>
      </c>
      <c r="AB842">
        <v>-15105</v>
      </c>
      <c r="AC842">
        <v>-10854</v>
      </c>
      <c r="AD842">
        <v>100</v>
      </c>
      <c r="AE842" t="s">
        <v>147</v>
      </c>
      <c r="AF842" t="s">
        <v>150</v>
      </c>
      <c r="AG842" t="s">
        <v>151</v>
      </c>
      <c r="AH842" t="s">
        <v>158</v>
      </c>
      <c r="AI842" t="s">
        <v>153</v>
      </c>
      <c r="AJ842" t="s">
        <v>154</v>
      </c>
      <c r="AK842" t="s">
        <v>155</v>
      </c>
      <c r="AL842" t="s">
        <v>156</v>
      </c>
      <c r="AM842" t="s">
        <v>156</v>
      </c>
      <c r="AN842" t="s">
        <v>156</v>
      </c>
      <c r="AO842" t="s">
        <v>156</v>
      </c>
      <c r="AP842" t="s">
        <v>156</v>
      </c>
      <c r="AQ842" t="s">
        <v>156</v>
      </c>
      <c r="AR842" t="s">
        <v>156</v>
      </c>
      <c r="AS842" t="s">
        <v>156</v>
      </c>
      <c r="AT842">
        <v>4174</v>
      </c>
      <c r="AU842">
        <v>4157</v>
      </c>
      <c r="AV842">
        <v>4172</v>
      </c>
      <c r="AW842">
        <v>4174</v>
      </c>
      <c r="AX842">
        <v>16661</v>
      </c>
      <c r="AY842">
        <v>16673</v>
      </c>
      <c r="AZ842">
        <v>451</v>
      </c>
      <c r="BA842">
        <v>447</v>
      </c>
      <c r="BB842">
        <v>451</v>
      </c>
      <c r="BC842">
        <v>449</v>
      </c>
      <c r="BD842">
        <v>188</v>
      </c>
      <c r="BE842">
        <v>186</v>
      </c>
      <c r="BF842">
        <v>188</v>
      </c>
      <c r="BG842">
        <v>187</v>
      </c>
      <c r="BH842">
        <v>750</v>
      </c>
      <c r="BI842">
        <v>758</v>
      </c>
      <c r="BJ842">
        <v>30</v>
      </c>
      <c r="BK842">
        <v>28.5</v>
      </c>
      <c r="BL842">
        <v>29.2</v>
      </c>
      <c r="BM842">
        <v>196.3</v>
      </c>
      <c r="BN842">
        <v>196.3</v>
      </c>
      <c r="BO842">
        <v>28.5</v>
      </c>
      <c r="BP842">
        <v>29.2</v>
      </c>
      <c r="BQ842">
        <v>2905</v>
      </c>
      <c r="BR842">
        <v>4037</v>
      </c>
      <c r="BS842">
        <v>3073</v>
      </c>
      <c r="BT842">
        <v>4294</v>
      </c>
      <c r="BU842">
        <v>0</v>
      </c>
      <c r="BV842">
        <v>2906</v>
      </c>
      <c r="BW842">
        <v>4037</v>
      </c>
      <c r="BX842">
        <v>1017</v>
      </c>
      <c r="BY842">
        <v>1559</v>
      </c>
      <c r="BZ842">
        <v>3073</v>
      </c>
      <c r="CA842">
        <v>4294</v>
      </c>
      <c r="CB842">
        <v>24.7</v>
      </c>
      <c r="CC842">
        <v>24.7</v>
      </c>
      <c r="CD842">
        <v>1000</v>
      </c>
      <c r="CE842">
        <v>1000</v>
      </c>
      <c r="CF842">
        <v>1000</v>
      </c>
      <c r="CG842">
        <v>1000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14</v>
      </c>
      <c r="CN842">
        <v>0</v>
      </c>
      <c r="CO842">
        <v>0</v>
      </c>
      <c r="CP842">
        <v>0</v>
      </c>
      <c r="CQ842">
        <v>0</v>
      </c>
      <c r="CR842">
        <v>3343</v>
      </c>
      <c r="CS842">
        <v>5424</v>
      </c>
      <c r="CT842">
        <v>5408</v>
      </c>
      <c r="CU842">
        <v>5424</v>
      </c>
      <c r="CV842">
        <v>5424</v>
      </c>
      <c r="CW842">
        <v>-850</v>
      </c>
      <c r="CX842">
        <v>-1302</v>
      </c>
      <c r="CY842">
        <v>14</v>
      </c>
      <c r="CZ842">
        <v>192</v>
      </c>
      <c r="DA842">
        <v>224</v>
      </c>
      <c r="DB842">
        <v>224</v>
      </c>
      <c r="DC842">
        <v>192</v>
      </c>
      <c r="DD842">
        <v>3214</v>
      </c>
      <c r="DE842">
        <v>3215</v>
      </c>
      <c r="DF842">
        <v>3219</v>
      </c>
      <c r="DG842">
        <v>3216</v>
      </c>
      <c r="DH842">
        <v>0</v>
      </c>
      <c r="DI842">
        <v>0</v>
      </c>
      <c r="DJ842">
        <v>0</v>
      </c>
      <c r="DK842">
        <v>0</v>
      </c>
      <c r="DL842">
        <v>-850</v>
      </c>
      <c r="DM842">
        <v>14</v>
      </c>
      <c r="DN842">
        <v>3.97</v>
      </c>
      <c r="DO842">
        <v>18000</v>
      </c>
      <c r="DP842">
        <v>5424</v>
      </c>
      <c r="DQ842">
        <v>5408</v>
      </c>
      <c r="DR842">
        <v>5424</v>
      </c>
      <c r="DS842">
        <v>5424</v>
      </c>
      <c r="DT842">
        <v>159</v>
      </c>
      <c r="DU842">
        <v>158</v>
      </c>
      <c r="DV842">
        <v>0</v>
      </c>
      <c r="DW842">
        <v>158</v>
      </c>
      <c r="DX842">
        <v>5424</v>
      </c>
      <c r="DY842">
        <v>5408</v>
      </c>
      <c r="DZ842">
        <v>5424</v>
      </c>
      <c r="EA842">
        <v>5424</v>
      </c>
      <c r="EB842">
        <v>16384</v>
      </c>
      <c r="EC842">
        <v>3159</v>
      </c>
      <c r="ED842">
        <v>4545</v>
      </c>
      <c r="EE842">
        <v>1036</v>
      </c>
      <c r="EF842" t="s">
        <v>157</v>
      </c>
    </row>
    <row r="843" spans="1:136" x14ac:dyDescent="0.3">
      <c r="A843">
        <v>827</v>
      </c>
      <c r="B843" s="1">
        <v>44401.381111111114</v>
      </c>
      <c r="C843">
        <v>3308.3850000000002</v>
      </c>
      <c r="D843" t="s">
        <v>147</v>
      </c>
      <c r="E843">
        <v>300</v>
      </c>
      <c r="F843">
        <v>10</v>
      </c>
      <c r="G843" t="s">
        <v>148</v>
      </c>
      <c r="H843">
        <v>0</v>
      </c>
      <c r="I843">
        <v>65535</v>
      </c>
      <c r="J843">
        <v>65535</v>
      </c>
      <c r="K843">
        <v>1</v>
      </c>
      <c r="L843">
        <v>28.5</v>
      </c>
      <c r="M843">
        <v>16673</v>
      </c>
      <c r="N843">
        <v>450</v>
      </c>
      <c r="O843">
        <v>453</v>
      </c>
      <c r="P843">
        <v>1</v>
      </c>
      <c r="Q843">
        <v>95</v>
      </c>
      <c r="R843">
        <v>97</v>
      </c>
      <c r="S843">
        <v>2906</v>
      </c>
      <c r="T843">
        <v>3073</v>
      </c>
      <c r="U843">
        <v>65535</v>
      </c>
      <c r="V843">
        <v>65535</v>
      </c>
      <c r="W843">
        <v>39</v>
      </c>
      <c r="X843">
        <v>909</v>
      </c>
      <c r="Y843">
        <v>16800</v>
      </c>
      <c r="Z843" t="s">
        <v>149</v>
      </c>
      <c r="AA843">
        <v>1</v>
      </c>
      <c r="AB843">
        <v>-15107</v>
      </c>
      <c r="AC843">
        <v>-10851</v>
      </c>
      <c r="AD843">
        <v>100</v>
      </c>
      <c r="AE843" t="s">
        <v>147</v>
      </c>
      <c r="AF843" t="s">
        <v>150</v>
      </c>
      <c r="AG843" t="s">
        <v>151</v>
      </c>
      <c r="AH843" t="s">
        <v>158</v>
      </c>
      <c r="AI843" t="s">
        <v>153</v>
      </c>
      <c r="AJ843" t="s">
        <v>154</v>
      </c>
      <c r="AK843" t="s">
        <v>155</v>
      </c>
      <c r="AL843" t="s">
        <v>156</v>
      </c>
      <c r="AM843" t="s">
        <v>156</v>
      </c>
      <c r="AN843" t="s">
        <v>156</v>
      </c>
      <c r="AO843" t="s">
        <v>156</v>
      </c>
      <c r="AP843" t="s">
        <v>156</v>
      </c>
      <c r="AQ843" t="s">
        <v>156</v>
      </c>
      <c r="AR843" t="s">
        <v>156</v>
      </c>
      <c r="AS843" t="s">
        <v>156</v>
      </c>
      <c r="AT843">
        <v>4174</v>
      </c>
      <c r="AU843">
        <v>4157</v>
      </c>
      <c r="AV843">
        <v>4172</v>
      </c>
      <c r="AW843">
        <v>4174</v>
      </c>
      <c r="AX843">
        <v>16662</v>
      </c>
      <c r="AY843">
        <v>16673</v>
      </c>
      <c r="AZ843">
        <v>446</v>
      </c>
      <c r="BA843">
        <v>451</v>
      </c>
      <c r="BB843">
        <v>449</v>
      </c>
      <c r="BC843">
        <v>449</v>
      </c>
      <c r="BD843">
        <v>186</v>
      </c>
      <c r="BE843">
        <v>187</v>
      </c>
      <c r="BF843">
        <v>187</v>
      </c>
      <c r="BG843">
        <v>187</v>
      </c>
      <c r="BH843">
        <v>750</v>
      </c>
      <c r="BI843">
        <v>756</v>
      </c>
      <c r="BJ843">
        <v>27.3</v>
      </c>
      <c r="BK843">
        <v>28.5</v>
      </c>
      <c r="BL843">
        <v>29.2</v>
      </c>
      <c r="BM843">
        <v>196.4</v>
      </c>
      <c r="BN843">
        <v>196.3</v>
      </c>
      <c r="BO843">
        <v>28.5</v>
      </c>
      <c r="BP843">
        <v>29.2</v>
      </c>
      <c r="BQ843">
        <v>2906</v>
      </c>
      <c r="BR843">
        <v>4038</v>
      </c>
      <c r="BS843">
        <v>3073</v>
      </c>
      <c r="BT843">
        <v>4294</v>
      </c>
      <c r="BU843">
        <v>0</v>
      </c>
      <c r="BV843">
        <v>2906</v>
      </c>
      <c r="BW843">
        <v>4037</v>
      </c>
      <c r="BX843">
        <v>1017</v>
      </c>
      <c r="BY843">
        <v>1559</v>
      </c>
      <c r="BZ843">
        <v>3073</v>
      </c>
      <c r="CA843">
        <v>4294</v>
      </c>
      <c r="CB843">
        <v>24.7</v>
      </c>
      <c r="CC843">
        <v>24.7</v>
      </c>
      <c r="CD843">
        <v>1000</v>
      </c>
      <c r="CE843">
        <v>1000</v>
      </c>
      <c r="CF843">
        <v>1000</v>
      </c>
      <c r="CG843">
        <v>1000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14</v>
      </c>
      <c r="CN843">
        <v>0</v>
      </c>
      <c r="CO843">
        <v>0</v>
      </c>
      <c r="CP843">
        <v>0</v>
      </c>
      <c r="CQ843">
        <v>0</v>
      </c>
      <c r="CR843">
        <v>3347</v>
      </c>
      <c r="CS843">
        <v>5424</v>
      </c>
      <c r="CT843">
        <v>5408</v>
      </c>
      <c r="CU843">
        <v>5424</v>
      </c>
      <c r="CV843">
        <v>5424</v>
      </c>
      <c r="CW843">
        <v>-850</v>
      </c>
      <c r="CX843">
        <v>-1302</v>
      </c>
      <c r="CY843">
        <v>14</v>
      </c>
      <c r="CZ843">
        <v>192</v>
      </c>
      <c r="DA843">
        <v>224</v>
      </c>
      <c r="DB843">
        <v>224</v>
      </c>
      <c r="DC843">
        <v>192</v>
      </c>
      <c r="DD843">
        <v>3214</v>
      </c>
      <c r="DE843">
        <v>3215</v>
      </c>
      <c r="DF843">
        <v>3219</v>
      </c>
      <c r="DG843">
        <v>3216</v>
      </c>
      <c r="DH843">
        <v>0</v>
      </c>
      <c r="DI843">
        <v>0</v>
      </c>
      <c r="DJ843">
        <v>0</v>
      </c>
      <c r="DK843">
        <v>0</v>
      </c>
      <c r="DL843">
        <v>-850</v>
      </c>
      <c r="DM843">
        <v>14</v>
      </c>
      <c r="DN843">
        <v>3.97</v>
      </c>
      <c r="DO843">
        <v>18000</v>
      </c>
      <c r="DP843">
        <v>5424</v>
      </c>
      <c r="DQ843">
        <v>5408</v>
      </c>
      <c r="DR843">
        <v>5424</v>
      </c>
      <c r="DS843">
        <v>5424</v>
      </c>
      <c r="DT843">
        <v>157</v>
      </c>
      <c r="DU843">
        <v>157</v>
      </c>
      <c r="DV843">
        <v>0</v>
      </c>
      <c r="DW843">
        <v>157</v>
      </c>
      <c r="DX843">
        <v>5424</v>
      </c>
      <c r="DY843">
        <v>5408</v>
      </c>
      <c r="DZ843">
        <v>5424</v>
      </c>
      <c r="EA843">
        <v>5424</v>
      </c>
      <c r="EB843">
        <v>16384</v>
      </c>
      <c r="EC843">
        <v>3159</v>
      </c>
      <c r="ED843">
        <v>4545</v>
      </c>
      <c r="EE843">
        <v>1018</v>
      </c>
      <c r="EF843" t="s">
        <v>157</v>
      </c>
    </row>
    <row r="844" spans="1:136" x14ac:dyDescent="0.3">
      <c r="A844">
        <v>828</v>
      </c>
      <c r="B844" s="1">
        <v>44401.381157407406</v>
      </c>
      <c r="C844">
        <v>3312.386</v>
      </c>
      <c r="D844" t="s">
        <v>147</v>
      </c>
      <c r="E844">
        <v>300</v>
      </c>
      <c r="F844">
        <v>10</v>
      </c>
      <c r="G844" t="s">
        <v>148</v>
      </c>
      <c r="H844">
        <v>0</v>
      </c>
      <c r="I844">
        <v>65535</v>
      </c>
      <c r="J844">
        <v>65535</v>
      </c>
      <c r="K844">
        <v>1</v>
      </c>
      <c r="L844">
        <v>28.5</v>
      </c>
      <c r="M844">
        <v>16672</v>
      </c>
      <c r="N844">
        <v>450</v>
      </c>
      <c r="O844">
        <v>452</v>
      </c>
      <c r="P844">
        <v>1</v>
      </c>
      <c r="Q844">
        <v>95</v>
      </c>
      <c r="R844">
        <v>97</v>
      </c>
      <c r="S844">
        <v>2906</v>
      </c>
      <c r="T844">
        <v>3073</v>
      </c>
      <c r="U844">
        <v>65535</v>
      </c>
      <c r="V844">
        <v>65535</v>
      </c>
      <c r="W844">
        <v>39</v>
      </c>
      <c r="X844">
        <v>909</v>
      </c>
      <c r="Y844">
        <v>16800</v>
      </c>
      <c r="Z844" t="s">
        <v>149</v>
      </c>
      <c r="AA844">
        <v>1</v>
      </c>
      <c r="AB844">
        <v>-15107</v>
      </c>
      <c r="AC844">
        <v>-10851</v>
      </c>
      <c r="AD844">
        <v>100</v>
      </c>
      <c r="AE844" t="s">
        <v>147</v>
      </c>
      <c r="AF844" t="s">
        <v>150</v>
      </c>
      <c r="AG844" t="s">
        <v>151</v>
      </c>
      <c r="AH844" t="s">
        <v>158</v>
      </c>
      <c r="AI844" t="s">
        <v>153</v>
      </c>
      <c r="AJ844" t="s">
        <v>154</v>
      </c>
      <c r="AK844" t="s">
        <v>155</v>
      </c>
      <c r="AL844" t="s">
        <v>156</v>
      </c>
      <c r="AM844" t="s">
        <v>156</v>
      </c>
      <c r="AN844" t="s">
        <v>156</v>
      </c>
      <c r="AO844" t="s">
        <v>156</v>
      </c>
      <c r="AP844" t="s">
        <v>156</v>
      </c>
      <c r="AQ844" t="s">
        <v>156</v>
      </c>
      <c r="AR844" t="s">
        <v>156</v>
      </c>
      <c r="AS844" t="s">
        <v>156</v>
      </c>
      <c r="AT844">
        <v>4174</v>
      </c>
      <c r="AU844">
        <v>4157</v>
      </c>
      <c r="AV844">
        <v>4172</v>
      </c>
      <c r="AW844">
        <v>4173</v>
      </c>
      <c r="AX844">
        <v>16665</v>
      </c>
      <c r="AY844">
        <v>16670</v>
      </c>
      <c r="AZ844">
        <v>446</v>
      </c>
      <c r="BA844">
        <v>447</v>
      </c>
      <c r="BB844">
        <v>450</v>
      </c>
      <c r="BC844">
        <v>448</v>
      </c>
      <c r="BD844">
        <v>186</v>
      </c>
      <c r="BE844">
        <v>186</v>
      </c>
      <c r="BF844">
        <v>188</v>
      </c>
      <c r="BG844">
        <v>187</v>
      </c>
      <c r="BH844">
        <v>747</v>
      </c>
      <c r="BI844">
        <v>754</v>
      </c>
      <c r="BJ844">
        <v>30.3</v>
      </c>
      <c r="BK844">
        <v>28.5</v>
      </c>
      <c r="BL844">
        <v>29.2</v>
      </c>
      <c r="BM844">
        <v>196.3</v>
      </c>
      <c r="BN844">
        <v>196.3</v>
      </c>
      <c r="BO844">
        <v>28.5</v>
      </c>
      <c r="BP844">
        <v>29.2</v>
      </c>
      <c r="BQ844">
        <v>2906</v>
      </c>
      <c r="BR844">
        <v>4039</v>
      </c>
      <c r="BS844">
        <v>3073</v>
      </c>
      <c r="BT844">
        <v>4294</v>
      </c>
      <c r="BU844">
        <v>0</v>
      </c>
      <c r="BV844">
        <v>2907</v>
      </c>
      <c r="BW844">
        <v>4039</v>
      </c>
      <c r="BX844">
        <v>1017</v>
      </c>
      <c r="BY844">
        <v>1559</v>
      </c>
      <c r="BZ844">
        <v>3073</v>
      </c>
      <c r="CA844">
        <v>4294</v>
      </c>
      <c r="CB844">
        <v>24.7</v>
      </c>
      <c r="CC844">
        <v>24.7</v>
      </c>
      <c r="CD844">
        <v>1000</v>
      </c>
      <c r="CE844">
        <v>1000</v>
      </c>
      <c r="CF844">
        <v>1000</v>
      </c>
      <c r="CG844">
        <v>1000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14</v>
      </c>
      <c r="CN844">
        <v>0</v>
      </c>
      <c r="CO844">
        <v>0</v>
      </c>
      <c r="CP844">
        <v>0</v>
      </c>
      <c r="CQ844">
        <v>0</v>
      </c>
      <c r="CR844">
        <v>3351</v>
      </c>
      <c r="CS844">
        <v>5424</v>
      </c>
      <c r="CT844">
        <v>5408</v>
      </c>
      <c r="CU844">
        <v>5424</v>
      </c>
      <c r="CV844">
        <v>5424</v>
      </c>
      <c r="CW844">
        <v>-851</v>
      </c>
      <c r="CX844">
        <v>-1304</v>
      </c>
      <c r="CY844">
        <v>14</v>
      </c>
      <c r="CZ844">
        <v>192</v>
      </c>
      <c r="DA844">
        <v>224</v>
      </c>
      <c r="DB844">
        <v>224</v>
      </c>
      <c r="DC844">
        <v>192</v>
      </c>
      <c r="DD844">
        <v>3214</v>
      </c>
      <c r="DE844">
        <v>3215</v>
      </c>
      <c r="DF844">
        <v>3219</v>
      </c>
      <c r="DG844">
        <v>3216</v>
      </c>
      <c r="DH844">
        <v>0</v>
      </c>
      <c r="DI844">
        <v>0</v>
      </c>
      <c r="DJ844">
        <v>0</v>
      </c>
      <c r="DK844">
        <v>0</v>
      </c>
      <c r="DL844">
        <v>-851</v>
      </c>
      <c r="DM844">
        <v>14</v>
      </c>
      <c r="DN844">
        <v>3.97</v>
      </c>
      <c r="DO844">
        <v>18000</v>
      </c>
      <c r="DP844">
        <v>5424</v>
      </c>
      <c r="DQ844">
        <v>5408</v>
      </c>
      <c r="DR844">
        <v>5424</v>
      </c>
      <c r="DS844">
        <v>5424</v>
      </c>
      <c r="DT844">
        <v>156</v>
      </c>
      <c r="DU844">
        <v>156</v>
      </c>
      <c r="DV844">
        <v>0</v>
      </c>
      <c r="DW844">
        <v>155</v>
      </c>
      <c r="DX844">
        <v>5424</v>
      </c>
      <c r="DY844">
        <v>5408</v>
      </c>
      <c r="DZ844">
        <v>5424</v>
      </c>
      <c r="EA844">
        <v>5424</v>
      </c>
      <c r="EB844">
        <v>16384</v>
      </c>
      <c r="EC844">
        <v>3159</v>
      </c>
      <c r="ED844">
        <v>4545</v>
      </c>
      <c r="EE844">
        <v>1037</v>
      </c>
      <c r="EF844" t="s">
        <v>157</v>
      </c>
    </row>
    <row r="845" spans="1:136" x14ac:dyDescent="0.3">
      <c r="A845">
        <v>829</v>
      </c>
      <c r="B845" s="1">
        <v>44401.381203703706</v>
      </c>
      <c r="C845">
        <v>3316.386</v>
      </c>
      <c r="D845" t="s">
        <v>147</v>
      </c>
      <c r="E845">
        <v>300</v>
      </c>
      <c r="F845">
        <v>10</v>
      </c>
      <c r="G845" t="s">
        <v>148</v>
      </c>
      <c r="H845">
        <v>0</v>
      </c>
      <c r="I845">
        <v>65535</v>
      </c>
      <c r="J845">
        <v>65535</v>
      </c>
      <c r="K845">
        <v>1</v>
      </c>
      <c r="L845">
        <v>28.5</v>
      </c>
      <c r="M845">
        <v>16673</v>
      </c>
      <c r="N845">
        <v>448</v>
      </c>
      <c r="O845">
        <v>452</v>
      </c>
      <c r="P845">
        <v>1</v>
      </c>
      <c r="Q845">
        <v>95</v>
      </c>
      <c r="R845">
        <v>97</v>
      </c>
      <c r="S845">
        <v>2907</v>
      </c>
      <c r="T845">
        <v>3073</v>
      </c>
      <c r="U845">
        <v>65535</v>
      </c>
      <c r="V845">
        <v>65535</v>
      </c>
      <c r="W845">
        <v>39</v>
      </c>
      <c r="X845">
        <v>909</v>
      </c>
      <c r="Y845">
        <v>16800</v>
      </c>
      <c r="Z845" t="s">
        <v>149</v>
      </c>
      <c r="AA845">
        <v>1</v>
      </c>
      <c r="AB845">
        <v>-15109</v>
      </c>
      <c r="AC845">
        <v>-10851</v>
      </c>
      <c r="AD845">
        <v>100</v>
      </c>
      <c r="AE845" t="s">
        <v>147</v>
      </c>
      <c r="AF845" t="s">
        <v>150</v>
      </c>
      <c r="AG845" t="s">
        <v>151</v>
      </c>
      <c r="AH845" t="s">
        <v>158</v>
      </c>
      <c r="AI845" t="s">
        <v>153</v>
      </c>
      <c r="AJ845" t="s">
        <v>154</v>
      </c>
      <c r="AK845" t="s">
        <v>155</v>
      </c>
      <c r="AL845" t="s">
        <v>156</v>
      </c>
      <c r="AM845" t="s">
        <v>156</v>
      </c>
      <c r="AN845" t="s">
        <v>156</v>
      </c>
      <c r="AO845" t="s">
        <v>156</v>
      </c>
      <c r="AP845" t="s">
        <v>156</v>
      </c>
      <c r="AQ845" t="s">
        <v>156</v>
      </c>
      <c r="AR845" t="s">
        <v>156</v>
      </c>
      <c r="AS845" t="s">
        <v>156</v>
      </c>
      <c r="AT845">
        <v>4174</v>
      </c>
      <c r="AU845">
        <v>4158</v>
      </c>
      <c r="AV845">
        <v>4172</v>
      </c>
      <c r="AW845">
        <v>4174</v>
      </c>
      <c r="AX845">
        <v>16661</v>
      </c>
      <c r="AY845">
        <v>16673</v>
      </c>
      <c r="AZ845">
        <v>446</v>
      </c>
      <c r="BA845">
        <v>446</v>
      </c>
      <c r="BB845">
        <v>446</v>
      </c>
      <c r="BC845">
        <v>450</v>
      </c>
      <c r="BD845">
        <v>186</v>
      </c>
      <c r="BE845">
        <v>185</v>
      </c>
      <c r="BF845">
        <v>186</v>
      </c>
      <c r="BG845">
        <v>188</v>
      </c>
      <c r="BH845">
        <v>745</v>
      </c>
      <c r="BI845">
        <v>752</v>
      </c>
      <c r="BJ845">
        <v>30</v>
      </c>
      <c r="BK845">
        <v>28.5</v>
      </c>
      <c r="BL845">
        <v>29.2</v>
      </c>
      <c r="BM845">
        <v>196.3</v>
      </c>
      <c r="BN845">
        <v>196.8</v>
      </c>
      <c r="BO845">
        <v>28.5</v>
      </c>
      <c r="BP845">
        <v>29.2</v>
      </c>
      <c r="BQ845">
        <v>2907</v>
      </c>
      <c r="BR845">
        <v>4039</v>
      </c>
      <c r="BS845">
        <v>3073</v>
      </c>
      <c r="BT845">
        <v>4294</v>
      </c>
      <c r="BU845">
        <v>0</v>
      </c>
      <c r="BV845">
        <v>2907</v>
      </c>
      <c r="BW845">
        <v>4039</v>
      </c>
      <c r="BX845">
        <v>1017</v>
      </c>
      <c r="BY845">
        <v>1559</v>
      </c>
      <c r="BZ845">
        <v>3073</v>
      </c>
      <c r="CA845">
        <v>4294</v>
      </c>
      <c r="CB845">
        <v>24.7</v>
      </c>
      <c r="CC845">
        <v>24.7</v>
      </c>
      <c r="CD845">
        <v>1000</v>
      </c>
      <c r="CE845">
        <v>1000</v>
      </c>
      <c r="CF845">
        <v>1000</v>
      </c>
      <c r="CG845">
        <v>1000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14</v>
      </c>
      <c r="CN845">
        <v>0</v>
      </c>
      <c r="CO845">
        <v>0</v>
      </c>
      <c r="CP845">
        <v>0</v>
      </c>
      <c r="CQ845">
        <v>0</v>
      </c>
      <c r="CR845">
        <v>3355</v>
      </c>
      <c r="CS845">
        <v>5424</v>
      </c>
      <c r="CT845">
        <v>5408</v>
      </c>
      <c r="CU845">
        <v>5424</v>
      </c>
      <c r="CV845">
        <v>5424</v>
      </c>
      <c r="CW845">
        <v>-851</v>
      </c>
      <c r="CX845">
        <v>-1304</v>
      </c>
      <c r="CY845">
        <v>14</v>
      </c>
      <c r="CZ845">
        <v>192</v>
      </c>
      <c r="DA845">
        <v>224</v>
      </c>
      <c r="DB845">
        <v>224</v>
      </c>
      <c r="DC845">
        <v>192</v>
      </c>
      <c r="DD845">
        <v>3214</v>
      </c>
      <c r="DE845">
        <v>3215</v>
      </c>
      <c r="DF845">
        <v>3219</v>
      </c>
      <c r="DG845">
        <v>3216</v>
      </c>
      <c r="DH845">
        <v>0</v>
      </c>
      <c r="DI845">
        <v>0</v>
      </c>
      <c r="DJ845">
        <v>0</v>
      </c>
      <c r="DK845">
        <v>0</v>
      </c>
      <c r="DL845">
        <v>-851</v>
      </c>
      <c r="DM845">
        <v>14</v>
      </c>
      <c r="DN845">
        <v>3.97</v>
      </c>
      <c r="DO845">
        <v>18000</v>
      </c>
      <c r="DP845">
        <v>5424</v>
      </c>
      <c r="DQ845">
        <v>5408</v>
      </c>
      <c r="DR845">
        <v>5424</v>
      </c>
      <c r="DS845">
        <v>5424</v>
      </c>
      <c r="DT845">
        <v>155</v>
      </c>
      <c r="DU845">
        <v>154</v>
      </c>
      <c r="DV845">
        <v>0</v>
      </c>
      <c r="DW845">
        <v>154</v>
      </c>
      <c r="DX845">
        <v>5424</v>
      </c>
      <c r="DY845">
        <v>5408</v>
      </c>
      <c r="DZ845">
        <v>5424</v>
      </c>
      <c r="EA845">
        <v>5424</v>
      </c>
      <c r="EB845">
        <v>16384</v>
      </c>
      <c r="EC845">
        <v>3159</v>
      </c>
      <c r="ED845">
        <v>4545</v>
      </c>
      <c r="EE845">
        <v>1034</v>
      </c>
      <c r="EF845" t="s">
        <v>157</v>
      </c>
    </row>
    <row r="846" spans="1:136" x14ac:dyDescent="0.3">
      <c r="A846">
        <v>830</v>
      </c>
      <c r="B846" s="1">
        <v>44401.381249999999</v>
      </c>
      <c r="C846">
        <v>3320.3870000000002</v>
      </c>
      <c r="D846" t="s">
        <v>147</v>
      </c>
      <c r="E846">
        <v>300</v>
      </c>
      <c r="F846">
        <v>10</v>
      </c>
      <c r="G846" t="s">
        <v>148</v>
      </c>
      <c r="H846">
        <v>0</v>
      </c>
      <c r="I846">
        <v>65535</v>
      </c>
      <c r="J846">
        <v>65535</v>
      </c>
      <c r="K846">
        <v>1</v>
      </c>
      <c r="L846">
        <v>28.5</v>
      </c>
      <c r="M846">
        <v>16673</v>
      </c>
      <c r="N846">
        <v>447</v>
      </c>
      <c r="O846">
        <v>450</v>
      </c>
      <c r="P846">
        <v>1</v>
      </c>
      <c r="Q846">
        <v>95</v>
      </c>
      <c r="R846">
        <v>97</v>
      </c>
      <c r="S846">
        <v>2907</v>
      </c>
      <c r="T846">
        <v>3073</v>
      </c>
      <c r="U846">
        <v>65535</v>
      </c>
      <c r="V846">
        <v>65535</v>
      </c>
      <c r="W846">
        <v>39</v>
      </c>
      <c r="X846">
        <v>909</v>
      </c>
      <c r="Y846">
        <v>16800</v>
      </c>
      <c r="Z846" t="s">
        <v>149</v>
      </c>
      <c r="AA846">
        <v>1</v>
      </c>
      <c r="AB846">
        <v>-15109</v>
      </c>
      <c r="AC846">
        <v>-10851</v>
      </c>
      <c r="AD846">
        <v>100</v>
      </c>
      <c r="AE846" t="s">
        <v>147</v>
      </c>
      <c r="AF846" t="s">
        <v>150</v>
      </c>
      <c r="AG846" t="s">
        <v>151</v>
      </c>
      <c r="AH846" t="s">
        <v>158</v>
      </c>
      <c r="AI846" t="s">
        <v>153</v>
      </c>
      <c r="AJ846" t="s">
        <v>154</v>
      </c>
      <c r="AK846" t="s">
        <v>155</v>
      </c>
      <c r="AL846" t="s">
        <v>156</v>
      </c>
      <c r="AM846" t="s">
        <v>156</v>
      </c>
      <c r="AN846" t="s">
        <v>156</v>
      </c>
      <c r="AO846" t="s">
        <v>156</v>
      </c>
      <c r="AP846" t="s">
        <v>156</v>
      </c>
      <c r="AQ846" t="s">
        <v>156</v>
      </c>
      <c r="AR846" t="s">
        <v>156</v>
      </c>
      <c r="AS846" t="s">
        <v>156</v>
      </c>
      <c r="AT846">
        <v>4175</v>
      </c>
      <c r="AU846">
        <v>4156</v>
      </c>
      <c r="AV846">
        <v>4171</v>
      </c>
      <c r="AW846">
        <v>4175</v>
      </c>
      <c r="AX846">
        <v>16663</v>
      </c>
      <c r="AY846">
        <v>16675</v>
      </c>
      <c r="AZ846">
        <v>446</v>
      </c>
      <c r="BA846">
        <v>445</v>
      </c>
      <c r="BB846">
        <v>447</v>
      </c>
      <c r="BC846">
        <v>446</v>
      </c>
      <c r="BD846">
        <v>186</v>
      </c>
      <c r="BE846">
        <v>185</v>
      </c>
      <c r="BF846">
        <v>186</v>
      </c>
      <c r="BG846">
        <v>186</v>
      </c>
      <c r="BH846">
        <v>745</v>
      </c>
      <c r="BI846">
        <v>751</v>
      </c>
      <c r="BJ846">
        <v>27</v>
      </c>
      <c r="BK846">
        <v>28.6</v>
      </c>
      <c r="BL846">
        <v>29.2</v>
      </c>
      <c r="BM846">
        <v>196.1</v>
      </c>
      <c r="BN846">
        <v>197.2</v>
      </c>
      <c r="BO846">
        <v>28.6</v>
      </c>
      <c r="BP846">
        <v>29.2</v>
      </c>
      <c r="BQ846">
        <v>2907</v>
      </c>
      <c r="BR846">
        <v>4040</v>
      </c>
      <c r="BS846">
        <v>3073</v>
      </c>
      <c r="BT846">
        <v>4294</v>
      </c>
      <c r="BU846">
        <v>0</v>
      </c>
      <c r="BV846">
        <v>2908</v>
      </c>
      <c r="BW846">
        <v>4041</v>
      </c>
      <c r="BX846">
        <v>1017</v>
      </c>
      <c r="BY846">
        <v>1559</v>
      </c>
      <c r="BZ846">
        <v>3073</v>
      </c>
      <c r="CA846">
        <v>4294</v>
      </c>
      <c r="CB846">
        <v>24.7</v>
      </c>
      <c r="CC846">
        <v>24.7</v>
      </c>
      <c r="CD846">
        <v>1000</v>
      </c>
      <c r="CE846">
        <v>1000</v>
      </c>
      <c r="CF846">
        <v>1000</v>
      </c>
      <c r="CG846">
        <v>1000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14</v>
      </c>
      <c r="CN846">
        <v>0</v>
      </c>
      <c r="CO846">
        <v>0</v>
      </c>
      <c r="CP846">
        <v>0</v>
      </c>
      <c r="CQ846">
        <v>0</v>
      </c>
      <c r="CR846">
        <v>3359</v>
      </c>
      <c r="CS846">
        <v>5424</v>
      </c>
      <c r="CT846">
        <v>5408</v>
      </c>
      <c r="CU846">
        <v>5424</v>
      </c>
      <c r="CV846">
        <v>5424</v>
      </c>
      <c r="CW846">
        <v>-852</v>
      </c>
      <c r="CX846">
        <v>-1306</v>
      </c>
      <c r="CY846">
        <v>14</v>
      </c>
      <c r="CZ846">
        <v>192</v>
      </c>
      <c r="DA846">
        <v>224</v>
      </c>
      <c r="DB846">
        <v>224</v>
      </c>
      <c r="DC846">
        <v>192</v>
      </c>
      <c r="DD846">
        <v>3214</v>
      </c>
      <c r="DE846">
        <v>3215</v>
      </c>
      <c r="DF846">
        <v>3219</v>
      </c>
      <c r="DG846">
        <v>3216</v>
      </c>
      <c r="DH846">
        <v>0</v>
      </c>
      <c r="DI846">
        <v>0</v>
      </c>
      <c r="DJ846">
        <v>0</v>
      </c>
      <c r="DK846">
        <v>0</v>
      </c>
      <c r="DL846">
        <v>-852</v>
      </c>
      <c r="DM846">
        <v>14</v>
      </c>
      <c r="DN846">
        <v>3.97</v>
      </c>
      <c r="DO846">
        <v>18000</v>
      </c>
      <c r="DP846">
        <v>5424</v>
      </c>
      <c r="DQ846">
        <v>5408</v>
      </c>
      <c r="DR846">
        <v>5424</v>
      </c>
      <c r="DS846">
        <v>5424</v>
      </c>
      <c r="DT846">
        <v>153</v>
      </c>
      <c r="DU846">
        <v>153</v>
      </c>
      <c r="DV846">
        <v>0</v>
      </c>
      <c r="DW846">
        <v>153</v>
      </c>
      <c r="DX846">
        <v>5424</v>
      </c>
      <c r="DY846">
        <v>5408</v>
      </c>
      <c r="DZ846">
        <v>5424</v>
      </c>
      <c r="EA846">
        <v>5424</v>
      </c>
      <c r="EB846">
        <v>16384</v>
      </c>
      <c r="EC846">
        <v>3159</v>
      </c>
      <c r="ED846">
        <v>4545</v>
      </c>
      <c r="EE846">
        <v>1034</v>
      </c>
      <c r="EF846" t="s">
        <v>157</v>
      </c>
    </row>
    <row r="847" spans="1:136" x14ac:dyDescent="0.3">
      <c r="A847">
        <v>831</v>
      </c>
      <c r="B847" s="1">
        <v>44401.381296296298</v>
      </c>
      <c r="C847">
        <v>3324.3870000000002</v>
      </c>
      <c r="D847" t="s">
        <v>147</v>
      </c>
      <c r="E847">
        <v>300</v>
      </c>
      <c r="F847">
        <v>10</v>
      </c>
      <c r="G847" t="s">
        <v>148</v>
      </c>
      <c r="H847">
        <v>0</v>
      </c>
      <c r="I847">
        <v>65535</v>
      </c>
      <c r="J847">
        <v>65535</v>
      </c>
      <c r="K847">
        <v>1</v>
      </c>
      <c r="L847">
        <v>28.5</v>
      </c>
      <c r="M847">
        <v>16673</v>
      </c>
      <c r="N847">
        <v>447</v>
      </c>
      <c r="O847">
        <v>449</v>
      </c>
      <c r="P847">
        <v>1</v>
      </c>
      <c r="Q847">
        <v>95</v>
      </c>
      <c r="R847">
        <v>97</v>
      </c>
      <c r="S847">
        <v>2908</v>
      </c>
      <c r="T847">
        <v>3073</v>
      </c>
      <c r="U847">
        <v>65535</v>
      </c>
      <c r="V847">
        <v>65535</v>
      </c>
      <c r="W847">
        <v>38</v>
      </c>
      <c r="X847">
        <v>909</v>
      </c>
      <c r="Y847">
        <v>16800</v>
      </c>
      <c r="Z847" t="s">
        <v>149</v>
      </c>
      <c r="AA847">
        <v>1</v>
      </c>
      <c r="AB847">
        <v>-15109</v>
      </c>
      <c r="AC847">
        <v>-10851</v>
      </c>
      <c r="AD847">
        <v>100</v>
      </c>
      <c r="AE847" t="s">
        <v>147</v>
      </c>
      <c r="AF847" t="s">
        <v>150</v>
      </c>
      <c r="AG847" t="s">
        <v>151</v>
      </c>
      <c r="AH847" t="s">
        <v>158</v>
      </c>
      <c r="AI847" t="s">
        <v>153</v>
      </c>
      <c r="AJ847" t="s">
        <v>154</v>
      </c>
      <c r="AK847" t="s">
        <v>155</v>
      </c>
      <c r="AL847" t="s">
        <v>156</v>
      </c>
      <c r="AM847" t="s">
        <v>156</v>
      </c>
      <c r="AN847" t="s">
        <v>156</v>
      </c>
      <c r="AO847" t="s">
        <v>156</v>
      </c>
      <c r="AP847" t="s">
        <v>156</v>
      </c>
      <c r="AQ847" t="s">
        <v>156</v>
      </c>
      <c r="AR847" t="s">
        <v>156</v>
      </c>
      <c r="AS847" t="s">
        <v>156</v>
      </c>
      <c r="AT847">
        <v>4175</v>
      </c>
      <c r="AU847">
        <v>4160</v>
      </c>
      <c r="AV847">
        <v>4175</v>
      </c>
      <c r="AW847">
        <v>4177</v>
      </c>
      <c r="AX847">
        <v>16665</v>
      </c>
      <c r="AY847">
        <v>16672</v>
      </c>
      <c r="AZ847">
        <v>444</v>
      </c>
      <c r="BA847">
        <v>442</v>
      </c>
      <c r="BB847">
        <v>445</v>
      </c>
      <c r="BC847">
        <v>441</v>
      </c>
      <c r="BD847">
        <v>185</v>
      </c>
      <c r="BE847">
        <v>184</v>
      </c>
      <c r="BF847">
        <v>186</v>
      </c>
      <c r="BG847">
        <v>184</v>
      </c>
      <c r="BH847">
        <v>744</v>
      </c>
      <c r="BI847">
        <v>749</v>
      </c>
      <c r="BJ847">
        <v>30.3</v>
      </c>
      <c r="BK847">
        <v>28.5</v>
      </c>
      <c r="BL847">
        <v>29.2</v>
      </c>
      <c r="BM847">
        <v>196.3</v>
      </c>
      <c r="BN847">
        <v>197.9</v>
      </c>
      <c r="BO847">
        <v>28.5</v>
      </c>
      <c r="BP847">
        <v>29.2</v>
      </c>
      <c r="BQ847">
        <v>2908</v>
      </c>
      <c r="BR847">
        <v>4041</v>
      </c>
      <c r="BS847">
        <v>3073</v>
      </c>
      <c r="BT847">
        <v>4294</v>
      </c>
      <c r="BU847">
        <v>0</v>
      </c>
      <c r="BV847">
        <v>2908</v>
      </c>
      <c r="BW847">
        <v>4041</v>
      </c>
      <c r="BX847">
        <v>1017</v>
      </c>
      <c r="BY847">
        <v>1559</v>
      </c>
      <c r="BZ847">
        <v>3073</v>
      </c>
      <c r="CA847">
        <v>4294</v>
      </c>
      <c r="CB847">
        <v>24.7</v>
      </c>
      <c r="CC847">
        <v>24.7</v>
      </c>
      <c r="CD847">
        <v>1000</v>
      </c>
      <c r="CE847">
        <v>1000</v>
      </c>
      <c r="CF847">
        <v>1000</v>
      </c>
      <c r="CG847">
        <v>1000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14</v>
      </c>
      <c r="CN847">
        <v>0</v>
      </c>
      <c r="CO847">
        <v>0</v>
      </c>
      <c r="CP847">
        <v>0</v>
      </c>
      <c r="CQ847">
        <v>0</v>
      </c>
      <c r="CR847">
        <v>3363</v>
      </c>
      <c r="CS847">
        <v>5424</v>
      </c>
      <c r="CT847">
        <v>5408</v>
      </c>
      <c r="CU847">
        <v>5424</v>
      </c>
      <c r="CV847">
        <v>5424</v>
      </c>
      <c r="CW847">
        <v>-852</v>
      </c>
      <c r="CX847">
        <v>-1306</v>
      </c>
      <c r="CY847">
        <v>14</v>
      </c>
      <c r="CZ847">
        <v>192</v>
      </c>
      <c r="DA847">
        <v>224</v>
      </c>
      <c r="DB847">
        <v>224</v>
      </c>
      <c r="DC847">
        <v>192</v>
      </c>
      <c r="DD847">
        <v>3214</v>
      </c>
      <c r="DE847">
        <v>3215</v>
      </c>
      <c r="DF847">
        <v>3219</v>
      </c>
      <c r="DG847">
        <v>3216</v>
      </c>
      <c r="DH847">
        <v>0</v>
      </c>
      <c r="DI847">
        <v>0</v>
      </c>
      <c r="DJ847">
        <v>0</v>
      </c>
      <c r="DK847">
        <v>0</v>
      </c>
      <c r="DL847">
        <v>-852</v>
      </c>
      <c r="DM847">
        <v>14</v>
      </c>
      <c r="DN847">
        <v>3.97</v>
      </c>
      <c r="DO847">
        <v>18000</v>
      </c>
      <c r="DP847">
        <v>5424</v>
      </c>
      <c r="DQ847">
        <v>5408</v>
      </c>
      <c r="DR847">
        <v>5424</v>
      </c>
      <c r="DS847">
        <v>5424</v>
      </c>
      <c r="DT847">
        <v>152</v>
      </c>
      <c r="DU847">
        <v>152</v>
      </c>
      <c r="DV847">
        <v>0</v>
      </c>
      <c r="DW847">
        <v>151</v>
      </c>
      <c r="DX847">
        <v>5424</v>
      </c>
      <c r="DY847">
        <v>5408</v>
      </c>
      <c r="DZ847">
        <v>5424</v>
      </c>
      <c r="EA847">
        <v>5424</v>
      </c>
      <c r="EB847">
        <v>16384</v>
      </c>
      <c r="EC847">
        <v>3159</v>
      </c>
      <c r="ED847">
        <v>4545</v>
      </c>
      <c r="EE847">
        <v>1017</v>
      </c>
      <c r="EF847" t="s">
        <v>157</v>
      </c>
    </row>
    <row r="848" spans="1:136" x14ac:dyDescent="0.3">
      <c r="A848">
        <v>832</v>
      </c>
      <c r="B848" s="1">
        <v>44401.381342592591</v>
      </c>
      <c r="C848">
        <v>3328.3879999999999</v>
      </c>
      <c r="D848" t="s">
        <v>147</v>
      </c>
      <c r="E848">
        <v>300</v>
      </c>
      <c r="F848">
        <v>10</v>
      </c>
      <c r="G848" t="s">
        <v>148</v>
      </c>
      <c r="H848">
        <v>0</v>
      </c>
      <c r="I848">
        <v>65535</v>
      </c>
      <c r="J848">
        <v>65535</v>
      </c>
      <c r="K848">
        <v>1</v>
      </c>
      <c r="L848">
        <v>28.6</v>
      </c>
      <c r="M848">
        <v>16672</v>
      </c>
      <c r="N848">
        <v>444</v>
      </c>
      <c r="O848">
        <v>448</v>
      </c>
      <c r="P848">
        <v>1</v>
      </c>
      <c r="Q848">
        <v>95</v>
      </c>
      <c r="R848">
        <v>97</v>
      </c>
      <c r="S848">
        <v>2908</v>
      </c>
      <c r="T848">
        <v>3073</v>
      </c>
      <c r="U848">
        <v>65535</v>
      </c>
      <c r="V848">
        <v>65535</v>
      </c>
      <c r="W848">
        <v>39</v>
      </c>
      <c r="X848">
        <v>909</v>
      </c>
      <c r="Y848">
        <v>16800</v>
      </c>
      <c r="Z848" t="s">
        <v>149</v>
      </c>
      <c r="AA848">
        <v>1</v>
      </c>
      <c r="AB848">
        <v>-15109</v>
      </c>
      <c r="AC848">
        <v>-10851</v>
      </c>
      <c r="AD848">
        <v>100</v>
      </c>
      <c r="AE848" t="s">
        <v>147</v>
      </c>
      <c r="AF848" t="s">
        <v>150</v>
      </c>
      <c r="AG848" t="s">
        <v>151</v>
      </c>
      <c r="AH848" t="s">
        <v>158</v>
      </c>
      <c r="AI848" t="s">
        <v>153</v>
      </c>
      <c r="AJ848" t="s">
        <v>154</v>
      </c>
      <c r="AK848" t="s">
        <v>155</v>
      </c>
      <c r="AL848" t="s">
        <v>156</v>
      </c>
      <c r="AM848" t="s">
        <v>156</v>
      </c>
      <c r="AN848" t="s">
        <v>156</v>
      </c>
      <c r="AO848" t="s">
        <v>156</v>
      </c>
      <c r="AP848" t="s">
        <v>156</v>
      </c>
      <c r="AQ848" t="s">
        <v>156</v>
      </c>
      <c r="AR848" t="s">
        <v>156</v>
      </c>
      <c r="AS848" t="s">
        <v>156</v>
      </c>
      <c r="AT848">
        <v>4175</v>
      </c>
      <c r="AU848">
        <v>4159</v>
      </c>
      <c r="AV848">
        <v>4175</v>
      </c>
      <c r="AW848">
        <v>4177</v>
      </c>
      <c r="AX848">
        <v>16662</v>
      </c>
      <c r="AY848">
        <v>16671</v>
      </c>
      <c r="AZ848">
        <v>437</v>
      </c>
      <c r="BA848">
        <v>439</v>
      </c>
      <c r="BB848">
        <v>443</v>
      </c>
      <c r="BC848">
        <v>438</v>
      </c>
      <c r="BD848">
        <v>182</v>
      </c>
      <c r="BE848">
        <v>183</v>
      </c>
      <c r="BF848">
        <v>185</v>
      </c>
      <c r="BG848">
        <v>183</v>
      </c>
      <c r="BH848">
        <v>741</v>
      </c>
      <c r="BI848">
        <v>747</v>
      </c>
      <c r="BJ848">
        <v>30</v>
      </c>
      <c r="BK848">
        <v>28.5</v>
      </c>
      <c r="BL848">
        <v>29.2</v>
      </c>
      <c r="BM848">
        <v>197.6</v>
      </c>
      <c r="BN848">
        <v>197.1</v>
      </c>
      <c r="BO848">
        <v>28.5</v>
      </c>
      <c r="BP848">
        <v>29.2</v>
      </c>
      <c r="BQ848">
        <v>2908</v>
      </c>
      <c r="BR848">
        <v>4042</v>
      </c>
      <c r="BS848">
        <v>3073</v>
      </c>
      <c r="BT848">
        <v>4294</v>
      </c>
      <c r="BU848">
        <v>0</v>
      </c>
      <c r="BV848">
        <v>2909</v>
      </c>
      <c r="BW848">
        <v>4042</v>
      </c>
      <c r="BX848">
        <v>1017</v>
      </c>
      <c r="BY848">
        <v>1559</v>
      </c>
      <c r="BZ848">
        <v>3073</v>
      </c>
      <c r="CA848">
        <v>4294</v>
      </c>
      <c r="CB848">
        <v>24.7</v>
      </c>
      <c r="CC848">
        <v>24.7</v>
      </c>
      <c r="CD848">
        <v>1000</v>
      </c>
      <c r="CE848">
        <v>1000</v>
      </c>
      <c r="CF848">
        <v>1000</v>
      </c>
      <c r="CG848">
        <v>1000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14</v>
      </c>
      <c r="CN848">
        <v>0</v>
      </c>
      <c r="CO848">
        <v>0</v>
      </c>
      <c r="CP848">
        <v>0</v>
      </c>
      <c r="CQ848">
        <v>0</v>
      </c>
      <c r="CR848">
        <v>3367</v>
      </c>
      <c r="CS848">
        <v>5424</v>
      </c>
      <c r="CT848">
        <v>5408</v>
      </c>
      <c r="CU848">
        <v>5424</v>
      </c>
      <c r="CV848">
        <v>5424</v>
      </c>
      <c r="CW848">
        <v>-853</v>
      </c>
      <c r="CX848">
        <v>-1307</v>
      </c>
      <c r="CY848">
        <v>14</v>
      </c>
      <c r="CZ848">
        <v>192</v>
      </c>
      <c r="DA848">
        <v>224</v>
      </c>
      <c r="DB848">
        <v>224</v>
      </c>
      <c r="DC848">
        <v>192</v>
      </c>
      <c r="DD848">
        <v>3214</v>
      </c>
      <c r="DE848">
        <v>3215</v>
      </c>
      <c r="DF848">
        <v>3219</v>
      </c>
      <c r="DG848">
        <v>3216</v>
      </c>
      <c r="DH848">
        <v>0</v>
      </c>
      <c r="DI848">
        <v>0</v>
      </c>
      <c r="DJ848">
        <v>0</v>
      </c>
      <c r="DK848">
        <v>0</v>
      </c>
      <c r="DL848">
        <v>-853</v>
      </c>
      <c r="DM848">
        <v>14</v>
      </c>
      <c r="DN848">
        <v>3.97</v>
      </c>
      <c r="DO848">
        <v>18000</v>
      </c>
      <c r="DP848">
        <v>5424</v>
      </c>
      <c r="DQ848">
        <v>5408</v>
      </c>
      <c r="DR848">
        <v>5424</v>
      </c>
      <c r="DS848">
        <v>5424</v>
      </c>
      <c r="DT848">
        <v>151</v>
      </c>
      <c r="DU848">
        <v>150</v>
      </c>
      <c r="DV848">
        <v>0</v>
      </c>
      <c r="DW848">
        <v>150</v>
      </c>
      <c r="DX848">
        <v>5424</v>
      </c>
      <c r="DY848">
        <v>5408</v>
      </c>
      <c r="DZ848">
        <v>5424</v>
      </c>
      <c r="EA848">
        <v>5424</v>
      </c>
      <c r="EB848">
        <v>16384</v>
      </c>
      <c r="EC848">
        <v>3159</v>
      </c>
      <c r="ED848">
        <v>4545</v>
      </c>
      <c r="EE848">
        <v>1049</v>
      </c>
      <c r="EF848" t="s">
        <v>157</v>
      </c>
    </row>
    <row r="849" spans="1:136" x14ac:dyDescent="0.3">
      <c r="A849">
        <v>833</v>
      </c>
      <c r="B849" s="1">
        <v>44401.381388888891</v>
      </c>
      <c r="C849">
        <v>3332.3879999999999</v>
      </c>
      <c r="D849" t="s">
        <v>147</v>
      </c>
      <c r="E849">
        <v>300</v>
      </c>
      <c r="F849">
        <v>10</v>
      </c>
      <c r="G849" t="s">
        <v>148</v>
      </c>
      <c r="H849">
        <v>0</v>
      </c>
      <c r="I849">
        <v>65535</v>
      </c>
      <c r="J849">
        <v>65535</v>
      </c>
      <c r="K849">
        <v>1</v>
      </c>
      <c r="L849">
        <v>28.5</v>
      </c>
      <c r="M849">
        <v>16673</v>
      </c>
      <c r="N849">
        <v>443</v>
      </c>
      <c r="O849">
        <v>447</v>
      </c>
      <c r="P849">
        <v>1</v>
      </c>
      <c r="Q849">
        <v>95</v>
      </c>
      <c r="R849">
        <v>97</v>
      </c>
      <c r="S849">
        <v>2909</v>
      </c>
      <c r="T849">
        <v>3073</v>
      </c>
      <c r="U849">
        <v>65535</v>
      </c>
      <c r="V849">
        <v>65535</v>
      </c>
      <c r="W849">
        <v>39</v>
      </c>
      <c r="X849">
        <v>909</v>
      </c>
      <c r="Y849">
        <v>16800</v>
      </c>
      <c r="Z849" t="s">
        <v>149</v>
      </c>
      <c r="AA849">
        <v>1</v>
      </c>
      <c r="AB849">
        <v>-15110</v>
      </c>
      <c r="AC849">
        <v>-10854</v>
      </c>
      <c r="AD849">
        <v>100</v>
      </c>
      <c r="AE849" t="s">
        <v>147</v>
      </c>
      <c r="AF849" t="s">
        <v>150</v>
      </c>
      <c r="AG849" t="s">
        <v>151</v>
      </c>
      <c r="AH849" t="s">
        <v>158</v>
      </c>
      <c r="AI849" t="s">
        <v>153</v>
      </c>
      <c r="AJ849" t="s">
        <v>154</v>
      </c>
      <c r="AK849" t="s">
        <v>155</v>
      </c>
      <c r="AL849" t="s">
        <v>156</v>
      </c>
      <c r="AM849" t="s">
        <v>156</v>
      </c>
      <c r="AN849" t="s">
        <v>156</v>
      </c>
      <c r="AO849" t="s">
        <v>156</v>
      </c>
      <c r="AP849" t="s">
        <v>156</v>
      </c>
      <c r="AQ849" t="s">
        <v>156</v>
      </c>
      <c r="AR849" t="s">
        <v>156</v>
      </c>
      <c r="AS849" t="s">
        <v>156</v>
      </c>
      <c r="AT849">
        <v>4176</v>
      </c>
      <c r="AU849">
        <v>4160</v>
      </c>
      <c r="AV849">
        <v>4175</v>
      </c>
      <c r="AW849">
        <v>4178</v>
      </c>
      <c r="AX849">
        <v>16661</v>
      </c>
      <c r="AY849">
        <v>16676</v>
      </c>
      <c r="AZ849">
        <v>443</v>
      </c>
      <c r="BA849">
        <v>438</v>
      </c>
      <c r="BB849">
        <v>441</v>
      </c>
      <c r="BC849">
        <v>438</v>
      </c>
      <c r="BD849">
        <v>185</v>
      </c>
      <c r="BE849">
        <v>182</v>
      </c>
      <c r="BF849">
        <v>184</v>
      </c>
      <c r="BG849">
        <v>183</v>
      </c>
      <c r="BH849">
        <v>739</v>
      </c>
      <c r="BI849">
        <v>745</v>
      </c>
      <c r="BJ849">
        <v>27.2</v>
      </c>
      <c r="BK849">
        <v>28.5</v>
      </c>
      <c r="BL849">
        <v>29.2</v>
      </c>
      <c r="BM849">
        <v>196.1</v>
      </c>
      <c r="BN849">
        <v>196.3</v>
      </c>
      <c r="BO849">
        <v>28.5</v>
      </c>
      <c r="BP849">
        <v>29.2</v>
      </c>
      <c r="BQ849">
        <v>2909</v>
      </c>
      <c r="BR849">
        <v>4043</v>
      </c>
      <c r="BS849">
        <v>3073</v>
      </c>
      <c r="BT849">
        <v>4294</v>
      </c>
      <c r="BU849">
        <v>0</v>
      </c>
      <c r="BV849">
        <v>2909</v>
      </c>
      <c r="BW849">
        <v>4042</v>
      </c>
      <c r="BX849">
        <v>1017</v>
      </c>
      <c r="BY849">
        <v>1559</v>
      </c>
      <c r="BZ849">
        <v>3073</v>
      </c>
      <c r="CA849">
        <v>4294</v>
      </c>
      <c r="CB849">
        <v>24.7</v>
      </c>
      <c r="CC849">
        <v>24.7</v>
      </c>
      <c r="CD849">
        <v>1000</v>
      </c>
      <c r="CE849">
        <v>1000</v>
      </c>
      <c r="CF849">
        <v>1000</v>
      </c>
      <c r="CG849">
        <v>1000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14</v>
      </c>
      <c r="CN849">
        <v>0</v>
      </c>
      <c r="CO849">
        <v>0</v>
      </c>
      <c r="CP849">
        <v>0</v>
      </c>
      <c r="CQ849">
        <v>0</v>
      </c>
      <c r="CR849">
        <v>3371</v>
      </c>
      <c r="CS849">
        <v>5424</v>
      </c>
      <c r="CT849">
        <v>5408</v>
      </c>
      <c r="CU849">
        <v>5424</v>
      </c>
      <c r="CV849">
        <v>5424</v>
      </c>
      <c r="CW849">
        <v>-853</v>
      </c>
      <c r="CX849">
        <v>-1307</v>
      </c>
      <c r="CY849">
        <v>15</v>
      </c>
      <c r="CZ849">
        <v>192</v>
      </c>
      <c r="DA849">
        <v>224</v>
      </c>
      <c r="DB849">
        <v>224</v>
      </c>
      <c r="DC849">
        <v>192</v>
      </c>
      <c r="DD849">
        <v>3214</v>
      </c>
      <c r="DE849">
        <v>3215</v>
      </c>
      <c r="DF849">
        <v>3219</v>
      </c>
      <c r="DG849">
        <v>3216</v>
      </c>
      <c r="DH849">
        <v>0</v>
      </c>
      <c r="DI849">
        <v>0</v>
      </c>
      <c r="DJ849">
        <v>0</v>
      </c>
      <c r="DK849">
        <v>0</v>
      </c>
      <c r="DL849">
        <v>-853</v>
      </c>
      <c r="DM849">
        <v>15</v>
      </c>
      <c r="DN849">
        <v>3.97</v>
      </c>
      <c r="DO849">
        <v>18000</v>
      </c>
      <c r="DP849">
        <v>5424</v>
      </c>
      <c r="DQ849">
        <v>5408</v>
      </c>
      <c r="DR849">
        <v>5424</v>
      </c>
      <c r="DS849">
        <v>5424</v>
      </c>
      <c r="DT849">
        <v>149</v>
      </c>
      <c r="DU849">
        <v>149</v>
      </c>
      <c r="DV849">
        <v>0</v>
      </c>
      <c r="DW849">
        <v>149</v>
      </c>
      <c r="DX849">
        <v>5424</v>
      </c>
      <c r="DY849">
        <v>5408</v>
      </c>
      <c r="DZ849">
        <v>5424</v>
      </c>
      <c r="EA849">
        <v>5424</v>
      </c>
      <c r="EB849">
        <v>16384</v>
      </c>
      <c r="EC849">
        <v>3159</v>
      </c>
      <c r="ED849">
        <v>4545</v>
      </c>
      <c r="EE849">
        <v>1032</v>
      </c>
      <c r="EF849" t="s">
        <v>157</v>
      </c>
    </row>
    <row r="850" spans="1:136" x14ac:dyDescent="0.3">
      <c r="A850">
        <v>834</v>
      </c>
      <c r="B850" s="1">
        <v>44401.381435185183</v>
      </c>
      <c r="C850">
        <v>3336.3890000000001</v>
      </c>
      <c r="D850" t="s">
        <v>147</v>
      </c>
      <c r="E850">
        <v>300</v>
      </c>
      <c r="F850">
        <v>10</v>
      </c>
      <c r="G850" t="s">
        <v>148</v>
      </c>
      <c r="H850">
        <v>0</v>
      </c>
      <c r="I850">
        <v>65535</v>
      </c>
      <c r="J850">
        <v>65535</v>
      </c>
      <c r="K850">
        <v>1</v>
      </c>
      <c r="L850">
        <v>28.6</v>
      </c>
      <c r="M850">
        <v>16672</v>
      </c>
      <c r="N850">
        <v>442</v>
      </c>
      <c r="O850">
        <v>446</v>
      </c>
      <c r="P850">
        <v>1</v>
      </c>
      <c r="Q850">
        <v>95</v>
      </c>
      <c r="R850">
        <v>97</v>
      </c>
      <c r="S850">
        <v>2909</v>
      </c>
      <c r="T850">
        <v>3073</v>
      </c>
      <c r="U850">
        <v>65535</v>
      </c>
      <c r="V850">
        <v>65535</v>
      </c>
      <c r="W850">
        <v>39</v>
      </c>
      <c r="X850">
        <v>909</v>
      </c>
      <c r="Y850">
        <v>16800</v>
      </c>
      <c r="Z850" t="s">
        <v>149</v>
      </c>
      <c r="AA850">
        <v>1</v>
      </c>
      <c r="AB850">
        <v>-15110</v>
      </c>
      <c r="AC850">
        <v>-10854</v>
      </c>
      <c r="AD850">
        <v>100</v>
      </c>
      <c r="AE850" t="s">
        <v>147</v>
      </c>
      <c r="AF850" t="s">
        <v>150</v>
      </c>
      <c r="AG850" t="s">
        <v>151</v>
      </c>
      <c r="AH850" t="s">
        <v>158</v>
      </c>
      <c r="AI850" t="s">
        <v>153</v>
      </c>
      <c r="AJ850" t="s">
        <v>154</v>
      </c>
      <c r="AK850" t="s">
        <v>155</v>
      </c>
      <c r="AL850" t="s">
        <v>156</v>
      </c>
      <c r="AM850" t="s">
        <v>156</v>
      </c>
      <c r="AN850" t="s">
        <v>156</v>
      </c>
      <c r="AO850" t="s">
        <v>156</v>
      </c>
      <c r="AP850" t="s">
        <v>156</v>
      </c>
      <c r="AQ850" t="s">
        <v>156</v>
      </c>
      <c r="AR850" t="s">
        <v>156</v>
      </c>
      <c r="AS850" t="s">
        <v>156</v>
      </c>
      <c r="AT850">
        <v>4175</v>
      </c>
      <c r="AU850">
        <v>4159</v>
      </c>
      <c r="AV850">
        <v>4174</v>
      </c>
      <c r="AW850">
        <v>4177</v>
      </c>
      <c r="AX850">
        <v>16665</v>
      </c>
      <c r="AY850">
        <v>16672</v>
      </c>
      <c r="AZ850">
        <v>442</v>
      </c>
      <c r="BA850">
        <v>442</v>
      </c>
      <c r="BB850">
        <v>438</v>
      </c>
      <c r="BC850">
        <v>442</v>
      </c>
      <c r="BD850">
        <v>185</v>
      </c>
      <c r="BE850">
        <v>184</v>
      </c>
      <c r="BF850">
        <v>183</v>
      </c>
      <c r="BG850">
        <v>185</v>
      </c>
      <c r="BH850">
        <v>739</v>
      </c>
      <c r="BI850">
        <v>744</v>
      </c>
      <c r="BJ850">
        <v>27.5</v>
      </c>
      <c r="BK850">
        <v>28.5</v>
      </c>
      <c r="BL850">
        <v>29.2</v>
      </c>
      <c r="BM850">
        <v>197.6</v>
      </c>
      <c r="BN850">
        <v>196.1</v>
      </c>
      <c r="BO850">
        <v>28.5</v>
      </c>
      <c r="BP850">
        <v>29.2</v>
      </c>
      <c r="BQ850">
        <v>2909</v>
      </c>
      <c r="BR850">
        <v>4043</v>
      </c>
      <c r="BS850">
        <v>3073</v>
      </c>
      <c r="BT850">
        <v>4294</v>
      </c>
      <c r="BU850">
        <v>0</v>
      </c>
      <c r="BV850">
        <v>2910</v>
      </c>
      <c r="BW850">
        <v>4044</v>
      </c>
      <c r="BX850">
        <v>1017</v>
      </c>
      <c r="BY850">
        <v>1559</v>
      </c>
      <c r="BZ850">
        <v>3073</v>
      </c>
      <c r="CA850">
        <v>4294</v>
      </c>
      <c r="CB850">
        <v>24.7</v>
      </c>
      <c r="CC850">
        <v>24.7</v>
      </c>
      <c r="CD850">
        <v>1000</v>
      </c>
      <c r="CE850">
        <v>1000</v>
      </c>
      <c r="CF850">
        <v>1000</v>
      </c>
      <c r="CG850">
        <v>1000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14</v>
      </c>
      <c r="CN850">
        <v>0</v>
      </c>
      <c r="CO850">
        <v>0</v>
      </c>
      <c r="CP850">
        <v>0</v>
      </c>
      <c r="CQ850">
        <v>0</v>
      </c>
      <c r="CR850">
        <v>3375</v>
      </c>
      <c r="CS850">
        <v>5424</v>
      </c>
      <c r="CT850">
        <v>5408</v>
      </c>
      <c r="CU850">
        <v>5424</v>
      </c>
      <c r="CV850">
        <v>5424</v>
      </c>
      <c r="CW850">
        <v>-854</v>
      </c>
      <c r="CX850">
        <v>-1309</v>
      </c>
      <c r="CY850">
        <v>15</v>
      </c>
      <c r="CZ850">
        <v>192</v>
      </c>
      <c r="DA850">
        <v>224</v>
      </c>
      <c r="DB850">
        <v>224</v>
      </c>
      <c r="DC850">
        <v>192</v>
      </c>
      <c r="DD850">
        <v>3214</v>
      </c>
      <c r="DE850">
        <v>3215</v>
      </c>
      <c r="DF850">
        <v>3219</v>
      </c>
      <c r="DG850">
        <v>3216</v>
      </c>
      <c r="DH850">
        <v>0</v>
      </c>
      <c r="DI850">
        <v>0</v>
      </c>
      <c r="DJ850">
        <v>0</v>
      </c>
      <c r="DK850">
        <v>0</v>
      </c>
      <c r="DL850">
        <v>-854</v>
      </c>
      <c r="DM850">
        <v>15</v>
      </c>
      <c r="DN850">
        <v>3.97</v>
      </c>
      <c r="DO850">
        <v>18000</v>
      </c>
      <c r="DP850">
        <v>5424</v>
      </c>
      <c r="DQ850">
        <v>5408</v>
      </c>
      <c r="DR850">
        <v>5424</v>
      </c>
      <c r="DS850">
        <v>5424</v>
      </c>
      <c r="DT850">
        <v>148</v>
      </c>
      <c r="DU850">
        <v>148</v>
      </c>
      <c r="DV850">
        <v>0</v>
      </c>
      <c r="DW850">
        <v>147</v>
      </c>
      <c r="DX850">
        <v>5424</v>
      </c>
      <c r="DY850">
        <v>5408</v>
      </c>
      <c r="DZ850">
        <v>5424</v>
      </c>
      <c r="EA850">
        <v>5424</v>
      </c>
      <c r="EB850">
        <v>16384</v>
      </c>
      <c r="EC850">
        <v>3159</v>
      </c>
      <c r="ED850">
        <v>4545</v>
      </c>
      <c r="EE850">
        <v>1078</v>
      </c>
      <c r="EF850" t="s">
        <v>157</v>
      </c>
    </row>
    <row r="851" spans="1:136" x14ac:dyDescent="0.3">
      <c r="A851">
        <v>835</v>
      </c>
      <c r="B851" s="1">
        <v>44401.381481481483</v>
      </c>
      <c r="C851">
        <v>3340.39</v>
      </c>
      <c r="D851" t="s">
        <v>147</v>
      </c>
      <c r="E851">
        <v>300</v>
      </c>
      <c r="F851">
        <v>10</v>
      </c>
      <c r="G851" t="s">
        <v>148</v>
      </c>
      <c r="H851">
        <v>0</v>
      </c>
      <c r="I851">
        <v>65535</v>
      </c>
      <c r="J851">
        <v>65535</v>
      </c>
      <c r="K851">
        <v>1</v>
      </c>
      <c r="L851">
        <v>28.5</v>
      </c>
      <c r="M851">
        <v>16674</v>
      </c>
      <c r="N851">
        <v>441</v>
      </c>
      <c r="O851">
        <v>445</v>
      </c>
      <c r="P851">
        <v>1</v>
      </c>
      <c r="Q851">
        <v>95</v>
      </c>
      <c r="R851">
        <v>97</v>
      </c>
      <c r="S851">
        <v>2910</v>
      </c>
      <c r="T851">
        <v>3073</v>
      </c>
      <c r="U851">
        <v>65535</v>
      </c>
      <c r="V851">
        <v>65535</v>
      </c>
      <c r="W851">
        <v>38</v>
      </c>
      <c r="X851">
        <v>909</v>
      </c>
      <c r="Y851">
        <v>16800</v>
      </c>
      <c r="Z851" t="s">
        <v>149</v>
      </c>
      <c r="AA851">
        <v>1</v>
      </c>
      <c r="AB851">
        <v>-15112</v>
      </c>
      <c r="AC851">
        <v>-10851</v>
      </c>
      <c r="AD851">
        <v>100</v>
      </c>
      <c r="AE851" t="s">
        <v>147</v>
      </c>
      <c r="AF851" t="s">
        <v>150</v>
      </c>
      <c r="AG851" t="s">
        <v>151</v>
      </c>
      <c r="AH851" t="s">
        <v>158</v>
      </c>
      <c r="AI851" t="s">
        <v>153</v>
      </c>
      <c r="AJ851" t="s">
        <v>154</v>
      </c>
      <c r="AK851" t="s">
        <v>155</v>
      </c>
      <c r="AL851" t="s">
        <v>156</v>
      </c>
      <c r="AM851" t="s">
        <v>156</v>
      </c>
      <c r="AN851" t="s">
        <v>156</v>
      </c>
      <c r="AO851" t="s">
        <v>156</v>
      </c>
      <c r="AP851" t="s">
        <v>156</v>
      </c>
      <c r="AQ851" t="s">
        <v>156</v>
      </c>
      <c r="AR851" t="s">
        <v>156</v>
      </c>
      <c r="AS851" t="s">
        <v>156</v>
      </c>
      <c r="AT851">
        <v>4176</v>
      </c>
      <c r="AU851">
        <v>4159</v>
      </c>
      <c r="AV851">
        <v>4175</v>
      </c>
      <c r="AW851">
        <v>4178</v>
      </c>
      <c r="AX851">
        <v>16662</v>
      </c>
      <c r="AY851">
        <v>16671</v>
      </c>
      <c r="AZ851">
        <v>437</v>
      </c>
      <c r="BA851">
        <v>438</v>
      </c>
      <c r="BB851">
        <v>438</v>
      </c>
      <c r="BC851">
        <v>440</v>
      </c>
      <c r="BD851">
        <v>182</v>
      </c>
      <c r="BE851">
        <v>182</v>
      </c>
      <c r="BF851">
        <v>183</v>
      </c>
      <c r="BG851">
        <v>184</v>
      </c>
      <c r="BH851">
        <v>736</v>
      </c>
      <c r="BI851">
        <v>742</v>
      </c>
      <c r="BJ851">
        <v>29.8</v>
      </c>
      <c r="BK851">
        <v>28.5</v>
      </c>
      <c r="BL851">
        <v>29.2</v>
      </c>
      <c r="BM851">
        <v>196.5</v>
      </c>
      <c r="BN851">
        <v>196.1</v>
      </c>
      <c r="BO851">
        <v>28.5</v>
      </c>
      <c r="BP851">
        <v>29.2</v>
      </c>
      <c r="BQ851">
        <v>2910</v>
      </c>
      <c r="BR851">
        <v>4044</v>
      </c>
      <c r="BS851">
        <v>3073</v>
      </c>
      <c r="BT851">
        <v>4294</v>
      </c>
      <c r="BU851">
        <v>0</v>
      </c>
      <c r="BV851">
        <v>2910</v>
      </c>
      <c r="BW851">
        <v>4044</v>
      </c>
      <c r="BX851">
        <v>1017</v>
      </c>
      <c r="BY851">
        <v>1559</v>
      </c>
      <c r="BZ851">
        <v>3073</v>
      </c>
      <c r="CA851">
        <v>4294</v>
      </c>
      <c r="CB851">
        <v>24.7</v>
      </c>
      <c r="CC851">
        <v>24.7</v>
      </c>
      <c r="CD851">
        <v>1000</v>
      </c>
      <c r="CE851">
        <v>1000</v>
      </c>
      <c r="CF851">
        <v>1000</v>
      </c>
      <c r="CG851">
        <v>1000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14</v>
      </c>
      <c r="CN851">
        <v>0</v>
      </c>
      <c r="CO851">
        <v>0</v>
      </c>
      <c r="CP851">
        <v>0</v>
      </c>
      <c r="CQ851">
        <v>0</v>
      </c>
      <c r="CR851">
        <v>3379</v>
      </c>
      <c r="CS851">
        <v>5424</v>
      </c>
      <c r="CT851">
        <v>5408</v>
      </c>
      <c r="CU851">
        <v>5424</v>
      </c>
      <c r="CV851">
        <v>5424</v>
      </c>
      <c r="CW851">
        <v>-854</v>
      </c>
      <c r="CX851">
        <v>-1309</v>
      </c>
      <c r="CY851">
        <v>15</v>
      </c>
      <c r="CZ851">
        <v>192</v>
      </c>
      <c r="DA851">
        <v>224</v>
      </c>
      <c r="DB851">
        <v>224</v>
      </c>
      <c r="DC851">
        <v>192</v>
      </c>
      <c r="DD851">
        <v>3214</v>
      </c>
      <c r="DE851">
        <v>3215</v>
      </c>
      <c r="DF851">
        <v>3219</v>
      </c>
      <c r="DG851">
        <v>3216</v>
      </c>
      <c r="DH851">
        <v>0</v>
      </c>
      <c r="DI851">
        <v>0</v>
      </c>
      <c r="DJ851">
        <v>0</v>
      </c>
      <c r="DK851">
        <v>0</v>
      </c>
      <c r="DL851">
        <v>-854</v>
      </c>
      <c r="DM851">
        <v>15</v>
      </c>
      <c r="DN851">
        <v>3.97</v>
      </c>
      <c r="DO851">
        <v>18000</v>
      </c>
      <c r="DP851">
        <v>5424</v>
      </c>
      <c r="DQ851">
        <v>5408</v>
      </c>
      <c r="DR851">
        <v>5424</v>
      </c>
      <c r="DS851">
        <v>5424</v>
      </c>
      <c r="DT851">
        <v>147</v>
      </c>
      <c r="DU851">
        <v>146</v>
      </c>
      <c r="DV851">
        <v>0</v>
      </c>
      <c r="DW851">
        <v>146</v>
      </c>
      <c r="DX851">
        <v>5424</v>
      </c>
      <c r="DY851">
        <v>5408</v>
      </c>
      <c r="DZ851">
        <v>5424</v>
      </c>
      <c r="EA851">
        <v>5424</v>
      </c>
      <c r="EB851">
        <v>16384</v>
      </c>
      <c r="EC851">
        <v>3159</v>
      </c>
      <c r="ED851">
        <v>4545</v>
      </c>
      <c r="EE851">
        <v>1031</v>
      </c>
      <c r="EF851" t="s">
        <v>157</v>
      </c>
    </row>
    <row r="852" spans="1:136" x14ac:dyDescent="0.3">
      <c r="A852">
        <v>836</v>
      </c>
      <c r="B852" s="1">
        <v>44401.381527777776</v>
      </c>
      <c r="C852">
        <v>3344.3910000000001</v>
      </c>
      <c r="D852" t="s">
        <v>147</v>
      </c>
      <c r="E852">
        <v>300</v>
      </c>
      <c r="F852">
        <v>10</v>
      </c>
      <c r="G852" t="s">
        <v>148</v>
      </c>
      <c r="H852">
        <v>0</v>
      </c>
      <c r="I852">
        <v>65535</v>
      </c>
      <c r="J852">
        <v>65535</v>
      </c>
      <c r="K852">
        <v>1</v>
      </c>
      <c r="L852">
        <v>28.5</v>
      </c>
      <c r="M852">
        <v>16674</v>
      </c>
      <c r="N852">
        <v>441</v>
      </c>
      <c r="O852">
        <v>444</v>
      </c>
      <c r="P852">
        <v>1</v>
      </c>
      <c r="Q852">
        <v>95</v>
      </c>
      <c r="R852">
        <v>97</v>
      </c>
      <c r="S852">
        <v>2910</v>
      </c>
      <c r="T852">
        <v>3073</v>
      </c>
      <c r="U852">
        <v>65535</v>
      </c>
      <c r="V852">
        <v>65535</v>
      </c>
      <c r="W852">
        <v>39</v>
      </c>
      <c r="X852">
        <v>909</v>
      </c>
      <c r="Y852">
        <v>16800</v>
      </c>
      <c r="Z852" t="s">
        <v>149</v>
      </c>
      <c r="AA852">
        <v>1</v>
      </c>
      <c r="AB852">
        <v>-15112</v>
      </c>
      <c r="AC852">
        <v>-10851</v>
      </c>
      <c r="AD852">
        <v>100</v>
      </c>
      <c r="AE852" t="s">
        <v>147</v>
      </c>
      <c r="AF852" t="s">
        <v>150</v>
      </c>
      <c r="AG852" t="s">
        <v>151</v>
      </c>
      <c r="AH852" t="s">
        <v>158</v>
      </c>
      <c r="AI852" t="s">
        <v>153</v>
      </c>
      <c r="AJ852" t="s">
        <v>154</v>
      </c>
      <c r="AK852" t="s">
        <v>155</v>
      </c>
      <c r="AL852" t="s">
        <v>156</v>
      </c>
      <c r="AM852" t="s">
        <v>156</v>
      </c>
      <c r="AN852" t="s">
        <v>156</v>
      </c>
      <c r="AO852" t="s">
        <v>156</v>
      </c>
      <c r="AP852" t="s">
        <v>156</v>
      </c>
      <c r="AQ852" t="s">
        <v>156</v>
      </c>
      <c r="AR852" t="s">
        <v>156</v>
      </c>
      <c r="AS852" t="s">
        <v>156</v>
      </c>
      <c r="AT852">
        <v>4176</v>
      </c>
      <c r="AU852">
        <v>4159</v>
      </c>
      <c r="AV852">
        <v>4175</v>
      </c>
      <c r="AW852">
        <v>4177</v>
      </c>
      <c r="AX852">
        <v>16663</v>
      </c>
      <c r="AY852">
        <v>16674</v>
      </c>
      <c r="AZ852">
        <v>443</v>
      </c>
      <c r="BA852">
        <v>437</v>
      </c>
      <c r="BB852">
        <v>438</v>
      </c>
      <c r="BC852">
        <v>442</v>
      </c>
      <c r="BD852">
        <v>185</v>
      </c>
      <c r="BE852">
        <v>182</v>
      </c>
      <c r="BF852">
        <v>183</v>
      </c>
      <c r="BG852">
        <v>185</v>
      </c>
      <c r="BH852">
        <v>736</v>
      </c>
      <c r="BI852">
        <v>740</v>
      </c>
      <c r="BJ852">
        <v>26.7</v>
      </c>
      <c r="BK852">
        <v>28.5</v>
      </c>
      <c r="BL852">
        <v>29.2</v>
      </c>
      <c r="BM852">
        <v>197</v>
      </c>
      <c r="BN852">
        <v>196.3</v>
      </c>
      <c r="BO852">
        <v>28.5</v>
      </c>
      <c r="BP852">
        <v>29.2</v>
      </c>
      <c r="BQ852">
        <v>2910</v>
      </c>
      <c r="BR852">
        <v>4045</v>
      </c>
      <c r="BS852">
        <v>3073</v>
      </c>
      <c r="BT852">
        <v>4294</v>
      </c>
      <c r="BU852">
        <v>0</v>
      </c>
      <c r="BV852">
        <v>2911</v>
      </c>
      <c r="BW852">
        <v>4045</v>
      </c>
      <c r="BX852">
        <v>1017</v>
      </c>
      <c r="BY852">
        <v>1559</v>
      </c>
      <c r="BZ852">
        <v>3073</v>
      </c>
      <c r="CA852">
        <v>4294</v>
      </c>
      <c r="CB852">
        <v>24.7</v>
      </c>
      <c r="CC852">
        <v>24.7</v>
      </c>
      <c r="CD852">
        <v>1000</v>
      </c>
      <c r="CE852">
        <v>1000</v>
      </c>
      <c r="CF852">
        <v>1000</v>
      </c>
      <c r="CG852">
        <v>1000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14</v>
      </c>
      <c r="CN852">
        <v>0</v>
      </c>
      <c r="CO852">
        <v>0</v>
      </c>
      <c r="CP852">
        <v>0</v>
      </c>
      <c r="CQ852">
        <v>0</v>
      </c>
      <c r="CR852">
        <v>3383</v>
      </c>
      <c r="CS852">
        <v>5424</v>
      </c>
      <c r="CT852">
        <v>5408</v>
      </c>
      <c r="CU852">
        <v>5424</v>
      </c>
      <c r="CV852">
        <v>5424</v>
      </c>
      <c r="CW852">
        <v>-855</v>
      </c>
      <c r="CX852">
        <v>-1310</v>
      </c>
      <c r="CY852">
        <v>15</v>
      </c>
      <c r="CZ852">
        <v>192</v>
      </c>
      <c r="DA852">
        <v>224</v>
      </c>
      <c r="DB852">
        <v>224</v>
      </c>
      <c r="DC852">
        <v>192</v>
      </c>
      <c r="DD852">
        <v>3214</v>
      </c>
      <c r="DE852">
        <v>3215</v>
      </c>
      <c r="DF852">
        <v>3219</v>
      </c>
      <c r="DG852">
        <v>3216</v>
      </c>
      <c r="DH852">
        <v>0</v>
      </c>
      <c r="DI852">
        <v>0</v>
      </c>
      <c r="DJ852">
        <v>0</v>
      </c>
      <c r="DK852">
        <v>0</v>
      </c>
      <c r="DL852">
        <v>-855</v>
      </c>
      <c r="DM852">
        <v>15</v>
      </c>
      <c r="DN852">
        <v>3.97</v>
      </c>
      <c r="DO852">
        <v>18000</v>
      </c>
      <c r="DP852">
        <v>5424</v>
      </c>
      <c r="DQ852">
        <v>5408</v>
      </c>
      <c r="DR852">
        <v>5424</v>
      </c>
      <c r="DS852">
        <v>5424</v>
      </c>
      <c r="DT852">
        <v>145</v>
      </c>
      <c r="DU852">
        <v>145</v>
      </c>
      <c r="DV852">
        <v>0</v>
      </c>
      <c r="DW852">
        <v>145</v>
      </c>
      <c r="DX852">
        <v>5424</v>
      </c>
      <c r="DY852">
        <v>5408</v>
      </c>
      <c r="DZ852">
        <v>5424</v>
      </c>
      <c r="EA852">
        <v>5424</v>
      </c>
      <c r="EB852">
        <v>16384</v>
      </c>
      <c r="EC852">
        <v>3159</v>
      </c>
      <c r="ED852">
        <v>4545</v>
      </c>
      <c r="EE852">
        <v>1031</v>
      </c>
      <c r="EF852" t="s">
        <v>157</v>
      </c>
    </row>
    <row r="853" spans="1:136" x14ac:dyDescent="0.3">
      <c r="A853">
        <v>837</v>
      </c>
      <c r="B853" s="1">
        <v>44401.381574074076</v>
      </c>
      <c r="C853">
        <v>3348.3910000000001</v>
      </c>
      <c r="D853" t="s">
        <v>147</v>
      </c>
      <c r="E853">
        <v>300</v>
      </c>
      <c r="F853">
        <v>10</v>
      </c>
      <c r="G853" t="s">
        <v>148</v>
      </c>
      <c r="H853">
        <v>0</v>
      </c>
      <c r="I853">
        <v>65535</v>
      </c>
      <c r="J853">
        <v>65535</v>
      </c>
      <c r="K853">
        <v>1</v>
      </c>
      <c r="L853">
        <v>28.5</v>
      </c>
      <c r="M853">
        <v>16673</v>
      </c>
      <c r="N853">
        <v>441</v>
      </c>
      <c r="O853">
        <v>443</v>
      </c>
      <c r="P853">
        <v>1</v>
      </c>
      <c r="Q853">
        <v>95</v>
      </c>
      <c r="R853">
        <v>98</v>
      </c>
      <c r="S853">
        <v>2911</v>
      </c>
      <c r="T853">
        <v>3073</v>
      </c>
      <c r="U853">
        <v>65535</v>
      </c>
      <c r="V853">
        <v>65535</v>
      </c>
      <c r="W853">
        <v>38</v>
      </c>
      <c r="X853">
        <v>909</v>
      </c>
      <c r="Y853">
        <v>16800</v>
      </c>
      <c r="Z853" t="s">
        <v>149</v>
      </c>
      <c r="AA853">
        <v>1</v>
      </c>
      <c r="AB853">
        <v>-15114</v>
      </c>
      <c r="AC853">
        <v>-10851</v>
      </c>
      <c r="AD853">
        <v>100</v>
      </c>
      <c r="AE853" t="s">
        <v>147</v>
      </c>
      <c r="AF853" t="s">
        <v>150</v>
      </c>
      <c r="AG853" t="s">
        <v>151</v>
      </c>
      <c r="AH853" t="s">
        <v>158</v>
      </c>
      <c r="AI853" t="s">
        <v>153</v>
      </c>
      <c r="AJ853" t="s">
        <v>154</v>
      </c>
      <c r="AK853" t="s">
        <v>155</v>
      </c>
      <c r="AL853" t="s">
        <v>156</v>
      </c>
      <c r="AM853" t="s">
        <v>156</v>
      </c>
      <c r="AN853" t="s">
        <v>156</v>
      </c>
      <c r="AO853" t="s">
        <v>156</v>
      </c>
      <c r="AP853" t="s">
        <v>156</v>
      </c>
      <c r="AQ853" t="s">
        <v>156</v>
      </c>
      <c r="AR853" t="s">
        <v>156</v>
      </c>
      <c r="AS853" t="s">
        <v>156</v>
      </c>
      <c r="AT853">
        <v>4176</v>
      </c>
      <c r="AU853">
        <v>4160</v>
      </c>
      <c r="AV853">
        <v>4175</v>
      </c>
      <c r="AW853">
        <v>4178</v>
      </c>
      <c r="AX853">
        <v>16666</v>
      </c>
      <c r="AY853">
        <v>16672</v>
      </c>
      <c r="AZ853">
        <v>438</v>
      </c>
      <c r="BA853">
        <v>435</v>
      </c>
      <c r="BB853">
        <v>440</v>
      </c>
      <c r="BC853">
        <v>440</v>
      </c>
      <c r="BD853">
        <v>183</v>
      </c>
      <c r="BE853">
        <v>181</v>
      </c>
      <c r="BF853">
        <v>184</v>
      </c>
      <c r="BG853">
        <v>184</v>
      </c>
      <c r="BH853">
        <v>734</v>
      </c>
      <c r="BI853">
        <v>739</v>
      </c>
      <c r="BJ853">
        <v>30.1</v>
      </c>
      <c r="BK853">
        <v>28.5</v>
      </c>
      <c r="BL853">
        <v>29.1</v>
      </c>
      <c r="BM853">
        <v>196.4</v>
      </c>
      <c r="BN853">
        <v>197</v>
      </c>
      <c r="BO853">
        <v>28.5</v>
      </c>
      <c r="BP853">
        <v>29.1</v>
      </c>
      <c r="BQ853">
        <v>2911</v>
      </c>
      <c r="BR853">
        <v>4045</v>
      </c>
      <c r="BS853">
        <v>3073</v>
      </c>
      <c r="BT853">
        <v>4294</v>
      </c>
      <c r="BU853">
        <v>0</v>
      </c>
      <c r="BV853">
        <v>2911</v>
      </c>
      <c r="BW853">
        <v>4045</v>
      </c>
      <c r="BX853">
        <v>1017</v>
      </c>
      <c r="BY853">
        <v>1559</v>
      </c>
      <c r="BZ853">
        <v>3073</v>
      </c>
      <c r="CA853">
        <v>4294</v>
      </c>
      <c r="CB853">
        <v>24.7</v>
      </c>
      <c r="CC853">
        <v>24.7</v>
      </c>
      <c r="CD853">
        <v>1000</v>
      </c>
      <c r="CE853">
        <v>1000</v>
      </c>
      <c r="CF853">
        <v>1000</v>
      </c>
      <c r="CG853">
        <v>1000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14</v>
      </c>
      <c r="CN853">
        <v>0</v>
      </c>
      <c r="CO853">
        <v>0</v>
      </c>
      <c r="CP853">
        <v>0</v>
      </c>
      <c r="CQ853">
        <v>0</v>
      </c>
      <c r="CR853">
        <v>3387</v>
      </c>
      <c r="CS853">
        <v>5424</v>
      </c>
      <c r="CT853">
        <v>5408</v>
      </c>
      <c r="CU853">
        <v>5424</v>
      </c>
      <c r="CV853">
        <v>5424</v>
      </c>
      <c r="CW853">
        <v>-855</v>
      </c>
      <c r="CX853">
        <v>-1310</v>
      </c>
      <c r="CY853">
        <v>15</v>
      </c>
      <c r="CZ853">
        <v>192</v>
      </c>
      <c r="DA853">
        <v>224</v>
      </c>
      <c r="DB853">
        <v>224</v>
      </c>
      <c r="DC853">
        <v>192</v>
      </c>
      <c r="DD853">
        <v>3214</v>
      </c>
      <c r="DE853">
        <v>3215</v>
      </c>
      <c r="DF853">
        <v>3219</v>
      </c>
      <c r="DG853">
        <v>3216</v>
      </c>
      <c r="DH853">
        <v>0</v>
      </c>
      <c r="DI853">
        <v>0</v>
      </c>
      <c r="DJ853">
        <v>0</v>
      </c>
      <c r="DK853">
        <v>0</v>
      </c>
      <c r="DL853">
        <v>-855</v>
      </c>
      <c r="DM853">
        <v>15</v>
      </c>
      <c r="DN853">
        <v>3.97</v>
      </c>
      <c r="DO853">
        <v>18000</v>
      </c>
      <c r="DP853">
        <v>5424</v>
      </c>
      <c r="DQ853">
        <v>5408</v>
      </c>
      <c r="DR853">
        <v>5424</v>
      </c>
      <c r="DS853">
        <v>5424</v>
      </c>
      <c r="DT853">
        <v>144</v>
      </c>
      <c r="DU853">
        <v>144</v>
      </c>
      <c r="DV853">
        <v>0</v>
      </c>
      <c r="DW853">
        <v>143</v>
      </c>
      <c r="DX853">
        <v>5424</v>
      </c>
      <c r="DY853">
        <v>5408</v>
      </c>
      <c r="DZ853">
        <v>5424</v>
      </c>
      <c r="EA853">
        <v>5424</v>
      </c>
      <c r="EB853">
        <v>16384</v>
      </c>
      <c r="EC853">
        <v>3159</v>
      </c>
      <c r="ED853">
        <v>4545</v>
      </c>
      <c r="EE853">
        <v>1015</v>
      </c>
      <c r="EF853" t="s">
        <v>157</v>
      </c>
    </row>
    <row r="854" spans="1:136" x14ac:dyDescent="0.3">
      <c r="A854">
        <v>838</v>
      </c>
      <c r="B854" s="1">
        <v>44401.381620370368</v>
      </c>
      <c r="C854">
        <v>3352.3919999999998</v>
      </c>
      <c r="D854" t="s">
        <v>147</v>
      </c>
      <c r="E854">
        <v>300</v>
      </c>
      <c r="F854">
        <v>10</v>
      </c>
      <c r="G854" t="s">
        <v>148</v>
      </c>
      <c r="H854">
        <v>0</v>
      </c>
      <c r="I854">
        <v>65535</v>
      </c>
      <c r="J854">
        <v>65535</v>
      </c>
      <c r="K854">
        <v>1</v>
      </c>
      <c r="L854">
        <v>28.5</v>
      </c>
      <c r="M854">
        <v>16674</v>
      </c>
      <c r="N854">
        <v>439</v>
      </c>
      <c r="O854">
        <v>442</v>
      </c>
      <c r="P854">
        <v>1</v>
      </c>
      <c r="Q854">
        <v>95</v>
      </c>
      <c r="R854">
        <v>98</v>
      </c>
      <c r="S854">
        <v>2911</v>
      </c>
      <c r="T854">
        <v>3073</v>
      </c>
      <c r="U854">
        <v>65535</v>
      </c>
      <c r="V854">
        <v>65535</v>
      </c>
      <c r="W854">
        <v>38</v>
      </c>
      <c r="X854">
        <v>909</v>
      </c>
      <c r="Y854">
        <v>16800</v>
      </c>
      <c r="Z854" t="s">
        <v>149</v>
      </c>
      <c r="AA854">
        <v>1</v>
      </c>
      <c r="AB854">
        <v>-15114</v>
      </c>
      <c r="AC854">
        <v>-10851</v>
      </c>
      <c r="AD854">
        <v>100</v>
      </c>
      <c r="AE854" t="s">
        <v>147</v>
      </c>
      <c r="AF854" t="s">
        <v>150</v>
      </c>
      <c r="AG854" t="s">
        <v>151</v>
      </c>
      <c r="AH854" t="s">
        <v>158</v>
      </c>
      <c r="AI854" t="s">
        <v>153</v>
      </c>
      <c r="AJ854" t="s">
        <v>154</v>
      </c>
      <c r="AK854" t="s">
        <v>155</v>
      </c>
      <c r="AL854" t="s">
        <v>156</v>
      </c>
      <c r="AM854" t="s">
        <v>156</v>
      </c>
      <c r="AN854" t="s">
        <v>156</v>
      </c>
      <c r="AO854" t="s">
        <v>156</v>
      </c>
      <c r="AP854" t="s">
        <v>156</v>
      </c>
      <c r="AQ854" t="s">
        <v>156</v>
      </c>
      <c r="AR854" t="s">
        <v>156</v>
      </c>
      <c r="AS854" t="s">
        <v>156</v>
      </c>
      <c r="AT854">
        <v>4176</v>
      </c>
      <c r="AU854">
        <v>4159</v>
      </c>
      <c r="AV854">
        <v>4175</v>
      </c>
      <c r="AW854">
        <v>4178</v>
      </c>
      <c r="AX854">
        <v>16663</v>
      </c>
      <c r="AY854">
        <v>16671</v>
      </c>
      <c r="AZ854">
        <v>436</v>
      </c>
      <c r="BA854">
        <v>435</v>
      </c>
      <c r="BB854">
        <v>440</v>
      </c>
      <c r="BC854">
        <v>436</v>
      </c>
      <c r="BD854">
        <v>182</v>
      </c>
      <c r="BE854">
        <v>181</v>
      </c>
      <c r="BF854">
        <v>184</v>
      </c>
      <c r="BG854">
        <v>182</v>
      </c>
      <c r="BH854">
        <v>731</v>
      </c>
      <c r="BI854">
        <v>737</v>
      </c>
      <c r="BJ854">
        <v>30</v>
      </c>
      <c r="BK854">
        <v>28.5</v>
      </c>
      <c r="BL854">
        <v>29.2</v>
      </c>
      <c r="BM854">
        <v>196.3</v>
      </c>
      <c r="BN854">
        <v>196.3</v>
      </c>
      <c r="BO854">
        <v>28.5</v>
      </c>
      <c r="BP854">
        <v>29.2</v>
      </c>
      <c r="BQ854">
        <v>2911</v>
      </c>
      <c r="BR854">
        <v>4046</v>
      </c>
      <c r="BS854">
        <v>3073</v>
      </c>
      <c r="BT854">
        <v>4294</v>
      </c>
      <c r="BU854">
        <v>0</v>
      </c>
      <c r="BV854">
        <v>2911</v>
      </c>
      <c r="BW854">
        <v>4045</v>
      </c>
      <c r="BX854">
        <v>1017</v>
      </c>
      <c r="BY854">
        <v>1559</v>
      </c>
      <c r="BZ854">
        <v>3073</v>
      </c>
      <c r="CA854">
        <v>4294</v>
      </c>
      <c r="CB854">
        <v>24.7</v>
      </c>
      <c r="CC854">
        <v>24.7</v>
      </c>
      <c r="CD854">
        <v>1000</v>
      </c>
      <c r="CE854">
        <v>1000</v>
      </c>
      <c r="CF854">
        <v>1000</v>
      </c>
      <c r="CG854">
        <v>1000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14</v>
      </c>
      <c r="CN854">
        <v>0</v>
      </c>
      <c r="CO854">
        <v>0</v>
      </c>
      <c r="CP854">
        <v>0</v>
      </c>
      <c r="CQ854">
        <v>0</v>
      </c>
      <c r="CR854">
        <v>3391</v>
      </c>
      <c r="CS854">
        <v>5424</v>
      </c>
      <c r="CT854">
        <v>5408</v>
      </c>
      <c r="CU854">
        <v>5424</v>
      </c>
      <c r="CV854">
        <v>5424</v>
      </c>
      <c r="CW854">
        <v>-855</v>
      </c>
      <c r="CX854">
        <v>-1310</v>
      </c>
      <c r="CY854">
        <v>15</v>
      </c>
      <c r="CZ854">
        <v>192</v>
      </c>
      <c r="DA854">
        <v>224</v>
      </c>
      <c r="DB854">
        <v>224</v>
      </c>
      <c r="DC854">
        <v>192</v>
      </c>
      <c r="DD854">
        <v>3214</v>
      </c>
      <c r="DE854">
        <v>3215</v>
      </c>
      <c r="DF854">
        <v>3219</v>
      </c>
      <c r="DG854">
        <v>3216</v>
      </c>
      <c r="DH854">
        <v>0</v>
      </c>
      <c r="DI854">
        <v>0</v>
      </c>
      <c r="DJ854">
        <v>0</v>
      </c>
      <c r="DK854">
        <v>0</v>
      </c>
      <c r="DL854">
        <v>-855</v>
      </c>
      <c r="DM854">
        <v>15</v>
      </c>
      <c r="DN854">
        <v>3.97</v>
      </c>
      <c r="DO854">
        <v>18000</v>
      </c>
      <c r="DP854">
        <v>5424</v>
      </c>
      <c r="DQ854">
        <v>5408</v>
      </c>
      <c r="DR854">
        <v>5424</v>
      </c>
      <c r="DS854">
        <v>5424</v>
      </c>
      <c r="DT854">
        <v>143</v>
      </c>
      <c r="DU854">
        <v>142</v>
      </c>
      <c r="DV854">
        <v>0</v>
      </c>
      <c r="DW854">
        <v>142</v>
      </c>
      <c r="DX854">
        <v>5424</v>
      </c>
      <c r="DY854">
        <v>5408</v>
      </c>
      <c r="DZ854">
        <v>5424</v>
      </c>
      <c r="EA854">
        <v>5424</v>
      </c>
      <c r="EB854">
        <v>16384</v>
      </c>
      <c r="EC854">
        <v>3159</v>
      </c>
      <c r="ED854">
        <v>4545</v>
      </c>
      <c r="EE854">
        <v>1027</v>
      </c>
      <c r="EF854" t="s">
        <v>157</v>
      </c>
    </row>
    <row r="855" spans="1:136" x14ac:dyDescent="0.3">
      <c r="A855">
        <v>839</v>
      </c>
      <c r="B855" s="1">
        <v>44401.381666666668</v>
      </c>
      <c r="C855">
        <v>3356.393</v>
      </c>
      <c r="D855" t="s">
        <v>147</v>
      </c>
      <c r="E855">
        <v>300</v>
      </c>
      <c r="F855">
        <v>10</v>
      </c>
      <c r="G855" t="s">
        <v>148</v>
      </c>
      <c r="H855">
        <v>0</v>
      </c>
      <c r="I855">
        <v>65535</v>
      </c>
      <c r="J855">
        <v>65535</v>
      </c>
      <c r="K855">
        <v>1</v>
      </c>
      <c r="L855">
        <v>28.5</v>
      </c>
      <c r="M855">
        <v>16673</v>
      </c>
      <c r="N855">
        <v>437</v>
      </c>
      <c r="O855">
        <v>441</v>
      </c>
      <c r="P855">
        <v>1</v>
      </c>
      <c r="Q855">
        <v>95</v>
      </c>
      <c r="R855">
        <v>98</v>
      </c>
      <c r="S855">
        <v>2912</v>
      </c>
      <c r="T855">
        <v>3073</v>
      </c>
      <c r="U855">
        <v>65535</v>
      </c>
      <c r="V855">
        <v>65535</v>
      </c>
      <c r="W855">
        <v>38</v>
      </c>
      <c r="X855">
        <v>909</v>
      </c>
      <c r="Y855">
        <v>16800</v>
      </c>
      <c r="Z855" t="s">
        <v>149</v>
      </c>
      <c r="AA855">
        <v>1</v>
      </c>
      <c r="AB855">
        <v>-15114</v>
      </c>
      <c r="AC855">
        <v>-10851</v>
      </c>
      <c r="AD855">
        <v>100</v>
      </c>
      <c r="AE855" t="s">
        <v>147</v>
      </c>
      <c r="AF855" t="s">
        <v>150</v>
      </c>
      <c r="AG855" t="s">
        <v>151</v>
      </c>
      <c r="AH855" t="s">
        <v>158</v>
      </c>
      <c r="AI855" t="s">
        <v>153</v>
      </c>
      <c r="AJ855" t="s">
        <v>154</v>
      </c>
      <c r="AK855" t="s">
        <v>155</v>
      </c>
      <c r="AL855" t="s">
        <v>156</v>
      </c>
      <c r="AM855" t="s">
        <v>156</v>
      </c>
      <c r="AN855" t="s">
        <v>156</v>
      </c>
      <c r="AO855" t="s">
        <v>156</v>
      </c>
      <c r="AP855" t="s">
        <v>156</v>
      </c>
      <c r="AQ855" t="s">
        <v>156</v>
      </c>
      <c r="AR855" t="s">
        <v>156</v>
      </c>
      <c r="AS855" t="s">
        <v>156</v>
      </c>
      <c r="AT855">
        <v>4176</v>
      </c>
      <c r="AU855">
        <v>4159</v>
      </c>
      <c r="AV855">
        <v>4175</v>
      </c>
      <c r="AW855">
        <v>4178</v>
      </c>
      <c r="AX855">
        <v>16662</v>
      </c>
      <c r="AY855">
        <v>16676</v>
      </c>
      <c r="AZ855">
        <v>436</v>
      </c>
      <c r="BA855">
        <v>436</v>
      </c>
      <c r="BB855">
        <v>437</v>
      </c>
      <c r="BC855">
        <v>439</v>
      </c>
      <c r="BD855">
        <v>182</v>
      </c>
      <c r="BE855">
        <v>181</v>
      </c>
      <c r="BF855">
        <v>182</v>
      </c>
      <c r="BG855">
        <v>183</v>
      </c>
      <c r="BH855">
        <v>729</v>
      </c>
      <c r="BI855">
        <v>736</v>
      </c>
      <c r="BJ855">
        <v>29.9</v>
      </c>
      <c r="BK855">
        <v>28.5</v>
      </c>
      <c r="BL855">
        <v>29.2</v>
      </c>
      <c r="BM855">
        <v>196.1</v>
      </c>
      <c r="BN855">
        <v>196.1</v>
      </c>
      <c r="BO855">
        <v>28.5</v>
      </c>
      <c r="BP855">
        <v>29.2</v>
      </c>
      <c r="BQ855">
        <v>2912</v>
      </c>
      <c r="BR855">
        <v>4047</v>
      </c>
      <c r="BS855">
        <v>3073</v>
      </c>
      <c r="BT855">
        <v>4294</v>
      </c>
      <c r="BU855">
        <v>0</v>
      </c>
      <c r="BV855">
        <v>2912</v>
      </c>
      <c r="BW855">
        <v>4047</v>
      </c>
      <c r="BX855">
        <v>1017</v>
      </c>
      <c r="BY855">
        <v>1559</v>
      </c>
      <c r="BZ855">
        <v>3073</v>
      </c>
      <c r="CA855">
        <v>4294</v>
      </c>
      <c r="CB855">
        <v>24.7</v>
      </c>
      <c r="CC855">
        <v>24.7</v>
      </c>
      <c r="CD855">
        <v>1000</v>
      </c>
      <c r="CE855">
        <v>1000</v>
      </c>
      <c r="CF855">
        <v>1000</v>
      </c>
      <c r="CG855">
        <v>1000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14</v>
      </c>
      <c r="CN855">
        <v>0</v>
      </c>
      <c r="CO855">
        <v>0</v>
      </c>
      <c r="CP855">
        <v>0</v>
      </c>
      <c r="CQ855">
        <v>0</v>
      </c>
      <c r="CR855">
        <v>3395</v>
      </c>
      <c r="CS855">
        <v>5424</v>
      </c>
      <c r="CT855">
        <v>5408</v>
      </c>
      <c r="CU855">
        <v>5424</v>
      </c>
      <c r="CV855">
        <v>5424</v>
      </c>
      <c r="CW855">
        <v>-856</v>
      </c>
      <c r="CX855">
        <v>-1312</v>
      </c>
      <c r="CY855">
        <v>15</v>
      </c>
      <c r="CZ855">
        <v>192</v>
      </c>
      <c r="DA855">
        <v>224</v>
      </c>
      <c r="DB855">
        <v>224</v>
      </c>
      <c r="DC855">
        <v>192</v>
      </c>
      <c r="DD855">
        <v>3214</v>
      </c>
      <c r="DE855">
        <v>3215</v>
      </c>
      <c r="DF855">
        <v>3219</v>
      </c>
      <c r="DG855">
        <v>3216</v>
      </c>
      <c r="DH855">
        <v>0</v>
      </c>
      <c r="DI855">
        <v>0</v>
      </c>
      <c r="DJ855">
        <v>0</v>
      </c>
      <c r="DK855">
        <v>0</v>
      </c>
      <c r="DL855">
        <v>-856</v>
      </c>
      <c r="DM855">
        <v>15</v>
      </c>
      <c r="DN855">
        <v>3.97</v>
      </c>
      <c r="DO855">
        <v>18000</v>
      </c>
      <c r="DP855">
        <v>5424</v>
      </c>
      <c r="DQ855">
        <v>5408</v>
      </c>
      <c r="DR855">
        <v>5424</v>
      </c>
      <c r="DS855">
        <v>5424</v>
      </c>
      <c r="DT855">
        <v>141</v>
      </c>
      <c r="DU855">
        <v>141</v>
      </c>
      <c r="DV855">
        <v>0</v>
      </c>
      <c r="DW855">
        <v>141</v>
      </c>
      <c r="DX855">
        <v>5424</v>
      </c>
      <c r="DY855">
        <v>5408</v>
      </c>
      <c r="DZ855">
        <v>5424</v>
      </c>
      <c r="EA855">
        <v>5424</v>
      </c>
      <c r="EB855">
        <v>16384</v>
      </c>
      <c r="EC855">
        <v>3159</v>
      </c>
      <c r="ED855">
        <v>4545</v>
      </c>
      <c r="EE855">
        <v>1011</v>
      </c>
      <c r="EF855" t="s">
        <v>157</v>
      </c>
    </row>
    <row r="856" spans="1:136" x14ac:dyDescent="0.3">
      <c r="A856">
        <v>840</v>
      </c>
      <c r="B856" s="1">
        <v>44401.381712962961</v>
      </c>
      <c r="C856">
        <v>3360.3939999999998</v>
      </c>
      <c r="D856" t="s">
        <v>147</v>
      </c>
      <c r="E856">
        <v>300</v>
      </c>
      <c r="F856">
        <v>10</v>
      </c>
      <c r="G856" t="s">
        <v>148</v>
      </c>
      <c r="H856">
        <v>0</v>
      </c>
      <c r="I856">
        <v>65535</v>
      </c>
      <c r="J856">
        <v>65535</v>
      </c>
      <c r="K856">
        <v>1</v>
      </c>
      <c r="L856">
        <v>28.5</v>
      </c>
      <c r="M856">
        <v>16673</v>
      </c>
      <c r="N856">
        <v>437</v>
      </c>
      <c r="O856">
        <v>440</v>
      </c>
      <c r="P856">
        <v>1</v>
      </c>
      <c r="Q856">
        <v>95</v>
      </c>
      <c r="R856">
        <v>98</v>
      </c>
      <c r="S856">
        <v>2912</v>
      </c>
      <c r="T856">
        <v>3073</v>
      </c>
      <c r="U856">
        <v>65535</v>
      </c>
      <c r="V856">
        <v>65535</v>
      </c>
      <c r="W856">
        <v>38</v>
      </c>
      <c r="X856">
        <v>909</v>
      </c>
      <c r="Y856">
        <v>16800</v>
      </c>
      <c r="Z856" t="s">
        <v>149</v>
      </c>
      <c r="AA856">
        <v>1</v>
      </c>
      <c r="AB856">
        <v>-15114</v>
      </c>
      <c r="AC856">
        <v>-10851</v>
      </c>
      <c r="AD856">
        <v>100</v>
      </c>
      <c r="AE856" t="s">
        <v>147</v>
      </c>
      <c r="AF856" t="s">
        <v>150</v>
      </c>
      <c r="AG856" t="s">
        <v>151</v>
      </c>
      <c r="AH856" t="s">
        <v>158</v>
      </c>
      <c r="AI856" t="s">
        <v>153</v>
      </c>
      <c r="AJ856" t="s">
        <v>154</v>
      </c>
      <c r="AK856" t="s">
        <v>155</v>
      </c>
      <c r="AL856" t="s">
        <v>156</v>
      </c>
      <c r="AM856" t="s">
        <v>156</v>
      </c>
      <c r="AN856" t="s">
        <v>156</v>
      </c>
      <c r="AO856" t="s">
        <v>156</v>
      </c>
      <c r="AP856" t="s">
        <v>156</v>
      </c>
      <c r="AQ856" t="s">
        <v>156</v>
      </c>
      <c r="AR856" t="s">
        <v>156</v>
      </c>
      <c r="AS856" t="s">
        <v>156</v>
      </c>
      <c r="AT856">
        <v>4175</v>
      </c>
      <c r="AU856">
        <v>4159</v>
      </c>
      <c r="AV856">
        <v>4175</v>
      </c>
      <c r="AW856">
        <v>4177</v>
      </c>
      <c r="AX856">
        <v>16665</v>
      </c>
      <c r="AY856">
        <v>16673</v>
      </c>
      <c r="AZ856">
        <v>434</v>
      </c>
      <c r="BA856">
        <v>436</v>
      </c>
      <c r="BB856">
        <v>435</v>
      </c>
      <c r="BC856">
        <v>436</v>
      </c>
      <c r="BD856">
        <v>181</v>
      </c>
      <c r="BE856">
        <v>181</v>
      </c>
      <c r="BF856">
        <v>182</v>
      </c>
      <c r="BG856">
        <v>182</v>
      </c>
      <c r="BH856">
        <v>729</v>
      </c>
      <c r="BI856">
        <v>734</v>
      </c>
      <c r="BJ856">
        <v>29.9</v>
      </c>
      <c r="BK856">
        <v>28.5</v>
      </c>
      <c r="BL856">
        <v>29.2</v>
      </c>
      <c r="BM856">
        <v>196.3</v>
      </c>
      <c r="BN856">
        <v>196.3</v>
      </c>
      <c r="BO856">
        <v>28.5</v>
      </c>
      <c r="BP856">
        <v>29.2</v>
      </c>
      <c r="BQ856">
        <v>2912</v>
      </c>
      <c r="BR856">
        <v>4048</v>
      </c>
      <c r="BS856">
        <v>3073</v>
      </c>
      <c r="BT856">
        <v>4294</v>
      </c>
      <c r="BU856">
        <v>0</v>
      </c>
      <c r="BV856">
        <v>2912</v>
      </c>
      <c r="BW856">
        <v>4047</v>
      </c>
      <c r="BX856">
        <v>1017</v>
      </c>
      <c r="BY856">
        <v>1559</v>
      </c>
      <c r="BZ856">
        <v>3073</v>
      </c>
      <c r="CA856">
        <v>4294</v>
      </c>
      <c r="CB856">
        <v>24.7</v>
      </c>
      <c r="CC856">
        <v>24.7</v>
      </c>
      <c r="CD856">
        <v>1000</v>
      </c>
      <c r="CE856">
        <v>1000</v>
      </c>
      <c r="CF856">
        <v>1000</v>
      </c>
      <c r="CG856">
        <v>1000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14</v>
      </c>
      <c r="CN856">
        <v>0</v>
      </c>
      <c r="CO856">
        <v>0</v>
      </c>
      <c r="CP856">
        <v>0</v>
      </c>
      <c r="CQ856">
        <v>0</v>
      </c>
      <c r="CR856">
        <v>3399</v>
      </c>
      <c r="CS856">
        <v>5424</v>
      </c>
      <c r="CT856">
        <v>5408</v>
      </c>
      <c r="CU856">
        <v>5424</v>
      </c>
      <c r="CV856">
        <v>5424</v>
      </c>
      <c r="CW856">
        <v>-856</v>
      </c>
      <c r="CX856">
        <v>-1312</v>
      </c>
      <c r="CY856">
        <v>15</v>
      </c>
      <c r="CZ856">
        <v>192</v>
      </c>
      <c r="DA856">
        <v>224</v>
      </c>
      <c r="DB856">
        <v>224</v>
      </c>
      <c r="DC856">
        <v>192</v>
      </c>
      <c r="DD856">
        <v>3214</v>
      </c>
      <c r="DE856">
        <v>3215</v>
      </c>
      <c r="DF856">
        <v>3219</v>
      </c>
      <c r="DG856">
        <v>3216</v>
      </c>
      <c r="DH856">
        <v>0</v>
      </c>
      <c r="DI856">
        <v>0</v>
      </c>
      <c r="DJ856">
        <v>0</v>
      </c>
      <c r="DK856">
        <v>0</v>
      </c>
      <c r="DL856">
        <v>-856</v>
      </c>
      <c r="DM856">
        <v>15</v>
      </c>
      <c r="DN856">
        <v>3.97</v>
      </c>
      <c r="DO856">
        <v>18000</v>
      </c>
      <c r="DP856">
        <v>5424</v>
      </c>
      <c r="DQ856">
        <v>5408</v>
      </c>
      <c r="DR856">
        <v>5424</v>
      </c>
      <c r="DS856">
        <v>5424</v>
      </c>
      <c r="DT856">
        <v>140</v>
      </c>
      <c r="DU856">
        <v>140</v>
      </c>
      <c r="DV856">
        <v>0</v>
      </c>
      <c r="DW856">
        <v>139</v>
      </c>
      <c r="DX856">
        <v>5424</v>
      </c>
      <c r="DY856">
        <v>5408</v>
      </c>
      <c r="DZ856">
        <v>5424</v>
      </c>
      <c r="EA856">
        <v>5424</v>
      </c>
      <c r="EB856">
        <v>16384</v>
      </c>
      <c r="EC856">
        <v>3159</v>
      </c>
      <c r="ED856">
        <v>4545</v>
      </c>
      <c r="EE856">
        <v>1012</v>
      </c>
      <c r="EF856" t="s">
        <v>157</v>
      </c>
    </row>
    <row r="857" spans="1:136" x14ac:dyDescent="0.3">
      <c r="A857">
        <v>841</v>
      </c>
      <c r="B857" s="1">
        <v>44401.38175925926</v>
      </c>
      <c r="C857">
        <v>3364.395</v>
      </c>
      <c r="D857" t="s">
        <v>147</v>
      </c>
      <c r="E857">
        <v>300</v>
      </c>
      <c r="F857">
        <v>10</v>
      </c>
      <c r="G857" t="s">
        <v>148</v>
      </c>
      <c r="H857">
        <v>0</v>
      </c>
      <c r="I857">
        <v>65535</v>
      </c>
      <c r="J857">
        <v>65535</v>
      </c>
      <c r="K857">
        <v>1</v>
      </c>
      <c r="L857">
        <v>28.5</v>
      </c>
      <c r="M857">
        <v>16673</v>
      </c>
      <c r="N857">
        <v>436</v>
      </c>
      <c r="O857">
        <v>439</v>
      </c>
      <c r="P857">
        <v>1</v>
      </c>
      <c r="Q857">
        <v>95</v>
      </c>
      <c r="R857">
        <v>98</v>
      </c>
      <c r="S857">
        <v>2913</v>
      </c>
      <c r="T857">
        <v>3073</v>
      </c>
      <c r="U857">
        <v>65535</v>
      </c>
      <c r="V857">
        <v>65535</v>
      </c>
      <c r="W857">
        <v>38</v>
      </c>
      <c r="X857">
        <v>909</v>
      </c>
      <c r="Y857">
        <v>16800</v>
      </c>
      <c r="Z857" t="s">
        <v>149</v>
      </c>
      <c r="AA857">
        <v>1</v>
      </c>
      <c r="AB857">
        <v>-15117</v>
      </c>
      <c r="AC857">
        <v>-10854</v>
      </c>
      <c r="AD857">
        <v>100</v>
      </c>
      <c r="AE857" t="s">
        <v>147</v>
      </c>
      <c r="AF857" t="s">
        <v>150</v>
      </c>
      <c r="AG857" t="s">
        <v>151</v>
      </c>
      <c r="AH857" t="s">
        <v>158</v>
      </c>
      <c r="AI857" t="s">
        <v>153</v>
      </c>
      <c r="AJ857" t="s">
        <v>154</v>
      </c>
      <c r="AK857" t="s">
        <v>155</v>
      </c>
      <c r="AL857" t="s">
        <v>156</v>
      </c>
      <c r="AM857" t="s">
        <v>156</v>
      </c>
      <c r="AN857" t="s">
        <v>156</v>
      </c>
      <c r="AO857" t="s">
        <v>156</v>
      </c>
      <c r="AP857" t="s">
        <v>156</v>
      </c>
      <c r="AQ857" t="s">
        <v>156</v>
      </c>
      <c r="AR857" t="s">
        <v>156</v>
      </c>
      <c r="AS857" t="s">
        <v>156</v>
      </c>
      <c r="AT857">
        <v>4176</v>
      </c>
      <c r="AU857">
        <v>4160</v>
      </c>
      <c r="AV857">
        <v>4175</v>
      </c>
      <c r="AW857">
        <v>4177</v>
      </c>
      <c r="AX857">
        <v>16663</v>
      </c>
      <c r="AY857">
        <v>16672</v>
      </c>
      <c r="AZ857">
        <v>434</v>
      </c>
      <c r="BA857">
        <v>437</v>
      </c>
      <c r="BB857">
        <v>434</v>
      </c>
      <c r="BC857">
        <v>432</v>
      </c>
      <c r="BD857">
        <v>181</v>
      </c>
      <c r="BE857">
        <v>182</v>
      </c>
      <c r="BF857">
        <v>181</v>
      </c>
      <c r="BG857">
        <v>180</v>
      </c>
      <c r="BH857">
        <v>726</v>
      </c>
      <c r="BI857">
        <v>732</v>
      </c>
      <c r="BJ857">
        <v>29.9</v>
      </c>
      <c r="BK857">
        <v>28.5</v>
      </c>
      <c r="BL857">
        <v>29.2</v>
      </c>
      <c r="BM857">
        <v>196.7</v>
      </c>
      <c r="BN857">
        <v>196.3</v>
      </c>
      <c r="BO857">
        <v>28.5</v>
      </c>
      <c r="BP857">
        <v>29.2</v>
      </c>
      <c r="BQ857">
        <v>2913</v>
      </c>
      <c r="BR857">
        <v>4048</v>
      </c>
      <c r="BS857">
        <v>3073</v>
      </c>
      <c r="BT857">
        <v>4294</v>
      </c>
      <c r="BU857">
        <v>0</v>
      </c>
      <c r="BV857">
        <v>2913</v>
      </c>
      <c r="BW857">
        <v>4048</v>
      </c>
      <c r="BX857">
        <v>1017</v>
      </c>
      <c r="BY857">
        <v>1559</v>
      </c>
      <c r="BZ857">
        <v>3073</v>
      </c>
      <c r="CA857">
        <v>4294</v>
      </c>
      <c r="CB857">
        <v>24.7</v>
      </c>
      <c r="CC857">
        <v>24.7</v>
      </c>
      <c r="CD857">
        <v>1000</v>
      </c>
      <c r="CE857">
        <v>1000</v>
      </c>
      <c r="CF857">
        <v>1000</v>
      </c>
      <c r="CG857">
        <v>1000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14</v>
      </c>
      <c r="CN857">
        <v>0</v>
      </c>
      <c r="CO857">
        <v>0</v>
      </c>
      <c r="CP857">
        <v>0</v>
      </c>
      <c r="CQ857">
        <v>0</v>
      </c>
      <c r="CR857">
        <v>3403</v>
      </c>
      <c r="CS857">
        <v>5424</v>
      </c>
      <c r="CT857">
        <v>5408</v>
      </c>
      <c r="CU857">
        <v>5424</v>
      </c>
      <c r="CV857">
        <v>5424</v>
      </c>
      <c r="CW857">
        <v>-857</v>
      </c>
      <c r="CX857">
        <v>-1313</v>
      </c>
      <c r="CY857">
        <v>15</v>
      </c>
      <c r="CZ857">
        <v>192</v>
      </c>
      <c r="DA857">
        <v>224</v>
      </c>
      <c r="DB857">
        <v>224</v>
      </c>
      <c r="DC857">
        <v>192</v>
      </c>
      <c r="DD857">
        <v>3214</v>
      </c>
      <c r="DE857">
        <v>3215</v>
      </c>
      <c r="DF857">
        <v>3219</v>
      </c>
      <c r="DG857">
        <v>3216</v>
      </c>
      <c r="DH857">
        <v>0</v>
      </c>
      <c r="DI857">
        <v>0</v>
      </c>
      <c r="DJ857">
        <v>0</v>
      </c>
      <c r="DK857">
        <v>0</v>
      </c>
      <c r="DL857">
        <v>-857</v>
      </c>
      <c r="DM857">
        <v>15</v>
      </c>
      <c r="DN857">
        <v>3.97</v>
      </c>
      <c r="DO857">
        <v>18000</v>
      </c>
      <c r="DP857">
        <v>5424</v>
      </c>
      <c r="DQ857">
        <v>5408</v>
      </c>
      <c r="DR857">
        <v>5424</v>
      </c>
      <c r="DS857">
        <v>5424</v>
      </c>
      <c r="DT857">
        <v>139</v>
      </c>
      <c r="DU857">
        <v>138</v>
      </c>
      <c r="DV857">
        <v>0</v>
      </c>
      <c r="DW857">
        <v>138</v>
      </c>
      <c r="DX857">
        <v>5424</v>
      </c>
      <c r="DY857">
        <v>5408</v>
      </c>
      <c r="DZ857">
        <v>5424</v>
      </c>
      <c r="EA857">
        <v>5424</v>
      </c>
      <c r="EB857">
        <v>16384</v>
      </c>
      <c r="EC857">
        <v>3159</v>
      </c>
      <c r="ED857">
        <v>4545</v>
      </c>
      <c r="EE857">
        <v>1013</v>
      </c>
      <c r="EF857" t="s">
        <v>157</v>
      </c>
    </row>
    <row r="858" spans="1:136" x14ac:dyDescent="0.3">
      <c r="A858">
        <v>842</v>
      </c>
      <c r="B858" s="1">
        <v>44401.381805555553</v>
      </c>
      <c r="C858">
        <v>3368.395</v>
      </c>
      <c r="D858" t="s">
        <v>147</v>
      </c>
      <c r="E858">
        <v>300</v>
      </c>
      <c r="F858">
        <v>10</v>
      </c>
      <c r="G858" t="s">
        <v>148</v>
      </c>
      <c r="H858">
        <v>0</v>
      </c>
      <c r="I858">
        <v>65535</v>
      </c>
      <c r="J858">
        <v>65535</v>
      </c>
      <c r="K858">
        <v>1</v>
      </c>
      <c r="L858">
        <v>28.5</v>
      </c>
      <c r="M858">
        <v>16675</v>
      </c>
      <c r="N858">
        <v>435</v>
      </c>
      <c r="O858">
        <v>439</v>
      </c>
      <c r="P858">
        <v>1</v>
      </c>
      <c r="Q858">
        <v>95</v>
      </c>
      <c r="R858">
        <v>98</v>
      </c>
      <c r="S858">
        <v>2913</v>
      </c>
      <c r="T858">
        <v>3073</v>
      </c>
      <c r="U858">
        <v>65535</v>
      </c>
      <c r="V858">
        <v>65535</v>
      </c>
      <c r="W858">
        <v>38</v>
      </c>
      <c r="X858">
        <v>909</v>
      </c>
      <c r="Y858">
        <v>16800</v>
      </c>
      <c r="Z858" t="s">
        <v>149</v>
      </c>
      <c r="AA858">
        <v>1</v>
      </c>
      <c r="AB858">
        <v>-15117</v>
      </c>
      <c r="AC858">
        <v>-10854</v>
      </c>
      <c r="AD858">
        <v>100</v>
      </c>
      <c r="AE858" t="s">
        <v>147</v>
      </c>
      <c r="AF858" t="s">
        <v>150</v>
      </c>
      <c r="AG858" t="s">
        <v>151</v>
      </c>
      <c r="AH858" t="s">
        <v>158</v>
      </c>
      <c r="AI858" t="s">
        <v>153</v>
      </c>
      <c r="AJ858" t="s">
        <v>154</v>
      </c>
      <c r="AK858" t="s">
        <v>155</v>
      </c>
      <c r="AL858" t="s">
        <v>156</v>
      </c>
      <c r="AM858" t="s">
        <v>156</v>
      </c>
      <c r="AN858" t="s">
        <v>156</v>
      </c>
      <c r="AO858" t="s">
        <v>156</v>
      </c>
      <c r="AP858" t="s">
        <v>156</v>
      </c>
      <c r="AQ858" t="s">
        <v>156</v>
      </c>
      <c r="AR858" t="s">
        <v>156</v>
      </c>
      <c r="AS858" t="s">
        <v>156</v>
      </c>
      <c r="AT858">
        <v>4176</v>
      </c>
      <c r="AU858">
        <v>4159</v>
      </c>
      <c r="AV858">
        <v>4175</v>
      </c>
      <c r="AW858">
        <v>4177</v>
      </c>
      <c r="AX858">
        <v>16662</v>
      </c>
      <c r="AY858">
        <v>16674</v>
      </c>
      <c r="AZ858">
        <v>436</v>
      </c>
      <c r="BA858">
        <v>436</v>
      </c>
      <c r="BB858">
        <v>434</v>
      </c>
      <c r="BC858">
        <v>431</v>
      </c>
      <c r="BD858">
        <v>182</v>
      </c>
      <c r="BE858">
        <v>181</v>
      </c>
      <c r="BF858">
        <v>181</v>
      </c>
      <c r="BG858">
        <v>180</v>
      </c>
      <c r="BH858">
        <v>726</v>
      </c>
      <c r="BI858">
        <v>731</v>
      </c>
      <c r="BJ858">
        <v>27.3</v>
      </c>
      <c r="BK858">
        <v>28.5</v>
      </c>
      <c r="BL858">
        <v>29.2</v>
      </c>
      <c r="BM858">
        <v>196.1</v>
      </c>
      <c r="BN858">
        <v>196.3</v>
      </c>
      <c r="BO858">
        <v>28.5</v>
      </c>
      <c r="BP858">
        <v>29.2</v>
      </c>
      <c r="BQ858">
        <v>2913</v>
      </c>
      <c r="BR858">
        <v>4049</v>
      </c>
      <c r="BS858">
        <v>3073</v>
      </c>
      <c r="BT858">
        <v>4294</v>
      </c>
      <c r="BU858">
        <v>0</v>
      </c>
      <c r="BV858">
        <v>2913</v>
      </c>
      <c r="BW858">
        <v>4048</v>
      </c>
      <c r="BX858">
        <v>1017</v>
      </c>
      <c r="BY858">
        <v>1559</v>
      </c>
      <c r="BZ858">
        <v>3073</v>
      </c>
      <c r="CA858">
        <v>4294</v>
      </c>
      <c r="CB858">
        <v>24.7</v>
      </c>
      <c r="CC858">
        <v>24.7</v>
      </c>
      <c r="CD858">
        <v>1000</v>
      </c>
      <c r="CE858">
        <v>1000</v>
      </c>
      <c r="CF858">
        <v>1000</v>
      </c>
      <c r="CG858">
        <v>1000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14</v>
      </c>
      <c r="CN858">
        <v>0</v>
      </c>
      <c r="CO858">
        <v>0</v>
      </c>
      <c r="CP858">
        <v>0</v>
      </c>
      <c r="CQ858">
        <v>0</v>
      </c>
      <c r="CR858">
        <v>3407</v>
      </c>
      <c r="CS858">
        <v>5424</v>
      </c>
      <c r="CT858">
        <v>5408</v>
      </c>
      <c r="CU858">
        <v>5424</v>
      </c>
      <c r="CV858">
        <v>5424</v>
      </c>
      <c r="CW858">
        <v>-857</v>
      </c>
      <c r="CX858">
        <v>-1313</v>
      </c>
      <c r="CY858">
        <v>15</v>
      </c>
      <c r="CZ858">
        <v>192</v>
      </c>
      <c r="DA858">
        <v>224</v>
      </c>
      <c r="DB858">
        <v>224</v>
      </c>
      <c r="DC858">
        <v>192</v>
      </c>
      <c r="DD858">
        <v>3214</v>
      </c>
      <c r="DE858">
        <v>3215</v>
      </c>
      <c r="DF858">
        <v>3219</v>
      </c>
      <c r="DG858">
        <v>3216</v>
      </c>
      <c r="DH858">
        <v>0</v>
      </c>
      <c r="DI858">
        <v>0</v>
      </c>
      <c r="DJ858">
        <v>0</v>
      </c>
      <c r="DK858">
        <v>0</v>
      </c>
      <c r="DL858">
        <v>-857</v>
      </c>
      <c r="DM858">
        <v>15</v>
      </c>
      <c r="DN858">
        <v>3.97</v>
      </c>
      <c r="DO858">
        <v>18000</v>
      </c>
      <c r="DP858">
        <v>5424</v>
      </c>
      <c r="DQ858">
        <v>5408</v>
      </c>
      <c r="DR858">
        <v>5424</v>
      </c>
      <c r="DS858">
        <v>5424</v>
      </c>
      <c r="DT858">
        <v>137</v>
      </c>
      <c r="DU858">
        <v>137</v>
      </c>
      <c r="DV858">
        <v>0</v>
      </c>
      <c r="DW858">
        <v>137</v>
      </c>
      <c r="DX858">
        <v>5424</v>
      </c>
      <c r="DY858">
        <v>5408</v>
      </c>
      <c r="DZ858">
        <v>5424</v>
      </c>
      <c r="EA858">
        <v>5424</v>
      </c>
      <c r="EB858">
        <v>16384</v>
      </c>
      <c r="EC858">
        <v>3159</v>
      </c>
      <c r="ED858">
        <v>4545</v>
      </c>
      <c r="EE858">
        <v>1009</v>
      </c>
      <c r="EF858" t="s">
        <v>157</v>
      </c>
    </row>
    <row r="859" spans="1:136" x14ac:dyDescent="0.3">
      <c r="A859">
        <v>843</v>
      </c>
      <c r="B859" s="1">
        <v>44401.381851851853</v>
      </c>
      <c r="C859">
        <v>3372.3960000000002</v>
      </c>
      <c r="D859" t="s">
        <v>147</v>
      </c>
      <c r="E859">
        <v>300</v>
      </c>
      <c r="F859">
        <v>10</v>
      </c>
      <c r="G859" t="s">
        <v>148</v>
      </c>
      <c r="H859">
        <v>0</v>
      </c>
      <c r="I859">
        <v>65535</v>
      </c>
      <c r="J859">
        <v>65535</v>
      </c>
      <c r="K859">
        <v>1</v>
      </c>
      <c r="L859">
        <v>28.5</v>
      </c>
      <c r="M859">
        <v>16675</v>
      </c>
      <c r="N859">
        <v>435</v>
      </c>
      <c r="O859">
        <v>438</v>
      </c>
      <c r="P859">
        <v>1</v>
      </c>
      <c r="Q859">
        <v>95</v>
      </c>
      <c r="R859">
        <v>98</v>
      </c>
      <c r="S859">
        <v>2914</v>
      </c>
      <c r="T859">
        <v>3073</v>
      </c>
      <c r="U859">
        <v>65535</v>
      </c>
      <c r="V859">
        <v>65535</v>
      </c>
      <c r="W859">
        <v>38</v>
      </c>
      <c r="X859">
        <v>909</v>
      </c>
      <c r="Y859">
        <v>16800</v>
      </c>
      <c r="Z859" t="s">
        <v>149</v>
      </c>
      <c r="AA859">
        <v>1</v>
      </c>
      <c r="AB859">
        <v>-15118</v>
      </c>
      <c r="AC859">
        <v>-10851</v>
      </c>
      <c r="AD859">
        <v>100</v>
      </c>
      <c r="AE859" t="s">
        <v>147</v>
      </c>
      <c r="AF859" t="s">
        <v>150</v>
      </c>
      <c r="AG859" t="s">
        <v>151</v>
      </c>
      <c r="AH859" t="s">
        <v>158</v>
      </c>
      <c r="AI859" t="s">
        <v>153</v>
      </c>
      <c r="AJ859" t="s">
        <v>154</v>
      </c>
      <c r="AK859" t="s">
        <v>155</v>
      </c>
      <c r="AL859" t="s">
        <v>156</v>
      </c>
      <c r="AM859" t="s">
        <v>156</v>
      </c>
      <c r="AN859" t="s">
        <v>156</v>
      </c>
      <c r="AO859" t="s">
        <v>156</v>
      </c>
      <c r="AP859" t="s">
        <v>156</v>
      </c>
      <c r="AQ859" t="s">
        <v>156</v>
      </c>
      <c r="AR859" t="s">
        <v>156</v>
      </c>
      <c r="AS859" t="s">
        <v>156</v>
      </c>
      <c r="AT859">
        <v>4176</v>
      </c>
      <c r="AU859">
        <v>4159</v>
      </c>
      <c r="AV859">
        <v>4174</v>
      </c>
      <c r="AW859">
        <v>4177</v>
      </c>
      <c r="AX859">
        <v>16665</v>
      </c>
      <c r="AY859">
        <v>16673</v>
      </c>
      <c r="AZ859">
        <v>436</v>
      </c>
      <c r="BA859">
        <v>434</v>
      </c>
      <c r="BB859">
        <v>431</v>
      </c>
      <c r="BC859">
        <v>431</v>
      </c>
      <c r="BD859">
        <v>182</v>
      </c>
      <c r="BE859">
        <v>181</v>
      </c>
      <c r="BF859">
        <v>180</v>
      </c>
      <c r="BG859">
        <v>180</v>
      </c>
      <c r="BH859">
        <v>724</v>
      </c>
      <c r="BI859">
        <v>729</v>
      </c>
      <c r="BJ859">
        <v>30.3</v>
      </c>
      <c r="BK859">
        <v>28.5</v>
      </c>
      <c r="BL859">
        <v>29.2</v>
      </c>
      <c r="BM859">
        <v>196.1</v>
      </c>
      <c r="BN859">
        <v>196.3</v>
      </c>
      <c r="BO859">
        <v>28.5</v>
      </c>
      <c r="BP859">
        <v>29.2</v>
      </c>
      <c r="BQ859">
        <v>2914</v>
      </c>
      <c r="BR859">
        <v>4050</v>
      </c>
      <c r="BS859">
        <v>3073</v>
      </c>
      <c r="BT859">
        <v>4294</v>
      </c>
      <c r="BU859">
        <v>0</v>
      </c>
      <c r="BV859">
        <v>2914</v>
      </c>
      <c r="BW859">
        <v>4050</v>
      </c>
      <c r="BX859">
        <v>1017</v>
      </c>
      <c r="BY859">
        <v>1559</v>
      </c>
      <c r="BZ859">
        <v>3073</v>
      </c>
      <c r="CA859">
        <v>4294</v>
      </c>
      <c r="CB859">
        <v>24.7</v>
      </c>
      <c r="CC859">
        <v>24.7</v>
      </c>
      <c r="CD859">
        <v>1000</v>
      </c>
      <c r="CE859">
        <v>1000</v>
      </c>
      <c r="CF859">
        <v>1000</v>
      </c>
      <c r="CG859">
        <v>1000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14</v>
      </c>
      <c r="CN859">
        <v>0</v>
      </c>
      <c r="CO859">
        <v>0</v>
      </c>
      <c r="CP859">
        <v>0</v>
      </c>
      <c r="CQ859">
        <v>0</v>
      </c>
      <c r="CR859">
        <v>3411</v>
      </c>
      <c r="CS859">
        <v>5424</v>
      </c>
      <c r="CT859">
        <v>5408</v>
      </c>
      <c r="CU859">
        <v>5424</v>
      </c>
      <c r="CV859">
        <v>5424</v>
      </c>
      <c r="CW859">
        <v>-858</v>
      </c>
      <c r="CX859">
        <v>-1315</v>
      </c>
      <c r="CY859">
        <v>15</v>
      </c>
      <c r="CZ859">
        <v>192</v>
      </c>
      <c r="DA859">
        <v>224</v>
      </c>
      <c r="DB859">
        <v>224</v>
      </c>
      <c r="DC859">
        <v>192</v>
      </c>
      <c r="DD859">
        <v>3214</v>
      </c>
      <c r="DE859">
        <v>3215</v>
      </c>
      <c r="DF859">
        <v>3219</v>
      </c>
      <c r="DG859">
        <v>3216</v>
      </c>
      <c r="DH859">
        <v>0</v>
      </c>
      <c r="DI859">
        <v>0</v>
      </c>
      <c r="DJ859">
        <v>0</v>
      </c>
      <c r="DK859">
        <v>0</v>
      </c>
      <c r="DL859">
        <v>-858</v>
      </c>
      <c r="DM859">
        <v>15</v>
      </c>
      <c r="DN859">
        <v>3.97</v>
      </c>
      <c r="DO859">
        <v>18000</v>
      </c>
      <c r="DP859">
        <v>5424</v>
      </c>
      <c r="DQ859">
        <v>5408</v>
      </c>
      <c r="DR859">
        <v>5424</v>
      </c>
      <c r="DS859">
        <v>5424</v>
      </c>
      <c r="DT859">
        <v>136</v>
      </c>
      <c r="DU859">
        <v>136</v>
      </c>
      <c r="DV859">
        <v>0</v>
      </c>
      <c r="DW859">
        <v>135</v>
      </c>
      <c r="DX859">
        <v>5424</v>
      </c>
      <c r="DY859">
        <v>5408</v>
      </c>
      <c r="DZ859">
        <v>5424</v>
      </c>
      <c r="EA859">
        <v>5424</v>
      </c>
      <c r="EB859">
        <v>16384</v>
      </c>
      <c r="EC859">
        <v>3159</v>
      </c>
      <c r="ED859">
        <v>4545</v>
      </c>
      <c r="EE859">
        <v>1009</v>
      </c>
      <c r="EF859" t="s">
        <v>157</v>
      </c>
    </row>
    <row r="860" spans="1:136" x14ac:dyDescent="0.3">
      <c r="A860">
        <v>844</v>
      </c>
      <c r="B860" s="1">
        <v>44401.381898148145</v>
      </c>
      <c r="C860">
        <v>3376.3960000000002</v>
      </c>
      <c r="D860" t="s">
        <v>147</v>
      </c>
      <c r="E860">
        <v>300</v>
      </c>
      <c r="F860">
        <v>10</v>
      </c>
      <c r="G860" t="s">
        <v>148</v>
      </c>
      <c r="H860">
        <v>0</v>
      </c>
      <c r="I860">
        <v>65535</v>
      </c>
      <c r="J860">
        <v>65535</v>
      </c>
      <c r="K860">
        <v>1</v>
      </c>
      <c r="L860">
        <v>28.5</v>
      </c>
      <c r="M860">
        <v>16676</v>
      </c>
      <c r="N860">
        <v>434</v>
      </c>
      <c r="O860">
        <v>437</v>
      </c>
      <c r="P860">
        <v>1</v>
      </c>
      <c r="Q860">
        <v>95</v>
      </c>
      <c r="R860">
        <v>98</v>
      </c>
      <c r="S860">
        <v>2914</v>
      </c>
      <c r="T860">
        <v>3073</v>
      </c>
      <c r="U860">
        <v>65535</v>
      </c>
      <c r="V860">
        <v>65535</v>
      </c>
      <c r="W860">
        <v>38</v>
      </c>
      <c r="X860">
        <v>909</v>
      </c>
      <c r="Y860">
        <v>16800</v>
      </c>
      <c r="Z860" t="s">
        <v>149</v>
      </c>
      <c r="AA860">
        <v>1</v>
      </c>
      <c r="AB860">
        <v>-15118</v>
      </c>
      <c r="AC860">
        <v>-10851</v>
      </c>
      <c r="AD860">
        <v>100</v>
      </c>
      <c r="AE860" t="s">
        <v>147</v>
      </c>
      <c r="AF860" t="s">
        <v>150</v>
      </c>
      <c r="AG860" t="s">
        <v>151</v>
      </c>
      <c r="AH860" t="s">
        <v>158</v>
      </c>
      <c r="AI860" t="s">
        <v>153</v>
      </c>
      <c r="AJ860" t="s">
        <v>154</v>
      </c>
      <c r="AK860" t="s">
        <v>155</v>
      </c>
      <c r="AL860" t="s">
        <v>156</v>
      </c>
      <c r="AM860" t="s">
        <v>156</v>
      </c>
      <c r="AN860" t="s">
        <v>156</v>
      </c>
      <c r="AO860" t="s">
        <v>156</v>
      </c>
      <c r="AP860" t="s">
        <v>156</v>
      </c>
      <c r="AQ860" t="s">
        <v>156</v>
      </c>
      <c r="AR860" t="s">
        <v>156</v>
      </c>
      <c r="AS860" t="s">
        <v>156</v>
      </c>
      <c r="AT860">
        <v>4176</v>
      </c>
      <c r="AU860">
        <v>4159</v>
      </c>
      <c r="AV860">
        <v>4175</v>
      </c>
      <c r="AW860">
        <v>4178</v>
      </c>
      <c r="AX860">
        <v>16664</v>
      </c>
      <c r="AY860">
        <v>16671</v>
      </c>
      <c r="AZ860">
        <v>432</v>
      </c>
      <c r="BA860">
        <v>433</v>
      </c>
      <c r="BB860">
        <v>432</v>
      </c>
      <c r="BC860">
        <v>432</v>
      </c>
      <c r="BD860">
        <v>180</v>
      </c>
      <c r="BE860">
        <v>180</v>
      </c>
      <c r="BF860">
        <v>180</v>
      </c>
      <c r="BG860">
        <v>180</v>
      </c>
      <c r="BH860">
        <v>723</v>
      </c>
      <c r="BI860">
        <v>728</v>
      </c>
      <c r="BJ860">
        <v>29.9</v>
      </c>
      <c r="BK860">
        <v>28.5</v>
      </c>
      <c r="BL860">
        <v>29.1</v>
      </c>
      <c r="BM860">
        <v>196.7</v>
      </c>
      <c r="BN860">
        <v>197</v>
      </c>
      <c r="BO860">
        <v>28.5</v>
      </c>
      <c r="BP860">
        <v>29.1</v>
      </c>
      <c r="BQ860">
        <v>2914</v>
      </c>
      <c r="BR860">
        <v>4051</v>
      </c>
      <c r="BS860">
        <v>3073</v>
      </c>
      <c r="BT860">
        <v>4294</v>
      </c>
      <c r="BU860">
        <v>0</v>
      </c>
      <c r="BV860">
        <v>2914</v>
      </c>
      <c r="BW860">
        <v>4050</v>
      </c>
      <c r="BX860">
        <v>1017</v>
      </c>
      <c r="BY860">
        <v>1559</v>
      </c>
      <c r="BZ860">
        <v>3073</v>
      </c>
      <c r="CA860">
        <v>4294</v>
      </c>
      <c r="CB860">
        <v>24.7</v>
      </c>
      <c r="CC860">
        <v>24.7</v>
      </c>
      <c r="CD860">
        <v>1000</v>
      </c>
      <c r="CE860">
        <v>1000</v>
      </c>
      <c r="CF860">
        <v>1000</v>
      </c>
      <c r="CG860">
        <v>1000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14</v>
      </c>
      <c r="CN860">
        <v>0</v>
      </c>
      <c r="CO860">
        <v>0</v>
      </c>
      <c r="CP860">
        <v>0</v>
      </c>
      <c r="CQ860">
        <v>0</v>
      </c>
      <c r="CR860">
        <v>3415</v>
      </c>
      <c r="CS860">
        <v>5424</v>
      </c>
      <c r="CT860">
        <v>5408</v>
      </c>
      <c r="CU860">
        <v>5424</v>
      </c>
      <c r="CV860">
        <v>5424</v>
      </c>
      <c r="CW860">
        <v>-858</v>
      </c>
      <c r="CX860">
        <v>-1315</v>
      </c>
      <c r="CY860">
        <v>15</v>
      </c>
      <c r="CZ860">
        <v>192</v>
      </c>
      <c r="DA860">
        <v>224</v>
      </c>
      <c r="DB860">
        <v>224</v>
      </c>
      <c r="DC860">
        <v>192</v>
      </c>
      <c r="DD860">
        <v>3214</v>
      </c>
      <c r="DE860">
        <v>3215</v>
      </c>
      <c r="DF860">
        <v>3219</v>
      </c>
      <c r="DG860">
        <v>3216</v>
      </c>
      <c r="DH860">
        <v>0</v>
      </c>
      <c r="DI860">
        <v>0</v>
      </c>
      <c r="DJ860">
        <v>0</v>
      </c>
      <c r="DK860">
        <v>0</v>
      </c>
      <c r="DL860">
        <v>-858</v>
      </c>
      <c r="DM860">
        <v>15</v>
      </c>
      <c r="DN860">
        <v>3.97</v>
      </c>
      <c r="DO860">
        <v>18000</v>
      </c>
      <c r="DP860">
        <v>5424</v>
      </c>
      <c r="DQ860">
        <v>5408</v>
      </c>
      <c r="DR860">
        <v>5424</v>
      </c>
      <c r="DS860">
        <v>5424</v>
      </c>
      <c r="DT860">
        <v>135</v>
      </c>
      <c r="DU860">
        <v>134</v>
      </c>
      <c r="DV860">
        <v>0</v>
      </c>
      <c r="DW860">
        <v>134</v>
      </c>
      <c r="DX860">
        <v>5424</v>
      </c>
      <c r="DY860">
        <v>5408</v>
      </c>
      <c r="DZ860">
        <v>5424</v>
      </c>
      <c r="EA860">
        <v>5424</v>
      </c>
      <c r="EB860">
        <v>16384</v>
      </c>
      <c r="EC860">
        <v>3159</v>
      </c>
      <c r="ED860">
        <v>4545</v>
      </c>
      <c r="EE860">
        <v>1009</v>
      </c>
      <c r="EF860" t="s">
        <v>157</v>
      </c>
    </row>
    <row r="861" spans="1:136" x14ac:dyDescent="0.3">
      <c r="A861">
        <v>845</v>
      </c>
      <c r="B861" s="1">
        <v>44401.381944444445</v>
      </c>
      <c r="C861">
        <v>3380.3969999999999</v>
      </c>
      <c r="D861" t="s">
        <v>147</v>
      </c>
      <c r="E861">
        <v>300</v>
      </c>
      <c r="F861">
        <v>10</v>
      </c>
      <c r="G861" t="s">
        <v>148</v>
      </c>
      <c r="H861">
        <v>0</v>
      </c>
      <c r="I861">
        <v>65535</v>
      </c>
      <c r="J861">
        <v>65535</v>
      </c>
      <c r="K861">
        <v>1</v>
      </c>
      <c r="L861">
        <v>28.5</v>
      </c>
      <c r="M861">
        <v>16674</v>
      </c>
      <c r="N861">
        <v>433</v>
      </c>
      <c r="O861">
        <v>436</v>
      </c>
      <c r="P861">
        <v>1</v>
      </c>
      <c r="Q861">
        <v>95</v>
      </c>
      <c r="R861">
        <v>98</v>
      </c>
      <c r="S861">
        <v>2915</v>
      </c>
      <c r="T861">
        <v>3073</v>
      </c>
      <c r="U861">
        <v>65535</v>
      </c>
      <c r="V861">
        <v>65535</v>
      </c>
      <c r="W861">
        <v>38</v>
      </c>
      <c r="X861">
        <v>909</v>
      </c>
      <c r="Y861">
        <v>16800</v>
      </c>
      <c r="Z861" t="s">
        <v>149</v>
      </c>
      <c r="AA861">
        <v>1</v>
      </c>
      <c r="AB861">
        <v>-15118</v>
      </c>
      <c r="AC861">
        <v>-10851</v>
      </c>
      <c r="AD861">
        <v>100</v>
      </c>
      <c r="AE861" t="s">
        <v>147</v>
      </c>
      <c r="AF861" t="s">
        <v>150</v>
      </c>
      <c r="AG861" t="s">
        <v>151</v>
      </c>
      <c r="AH861" t="s">
        <v>158</v>
      </c>
      <c r="AI861" t="s">
        <v>153</v>
      </c>
      <c r="AJ861" t="s">
        <v>154</v>
      </c>
      <c r="AK861" t="s">
        <v>155</v>
      </c>
      <c r="AL861" t="s">
        <v>156</v>
      </c>
      <c r="AM861" t="s">
        <v>156</v>
      </c>
      <c r="AN861" t="s">
        <v>156</v>
      </c>
      <c r="AO861" t="s">
        <v>156</v>
      </c>
      <c r="AP861" t="s">
        <v>156</v>
      </c>
      <c r="AQ861" t="s">
        <v>156</v>
      </c>
      <c r="AR861" t="s">
        <v>156</v>
      </c>
      <c r="AS861" t="s">
        <v>156</v>
      </c>
      <c r="AT861">
        <v>4176</v>
      </c>
      <c r="AU861">
        <v>4160</v>
      </c>
      <c r="AV861">
        <v>4175</v>
      </c>
      <c r="AW861">
        <v>4178</v>
      </c>
      <c r="AX861">
        <v>16662</v>
      </c>
      <c r="AY861">
        <v>16675</v>
      </c>
      <c r="AZ861">
        <v>432</v>
      </c>
      <c r="BA861">
        <v>431</v>
      </c>
      <c r="BB861">
        <v>430</v>
      </c>
      <c r="BC861">
        <v>430</v>
      </c>
      <c r="BD861">
        <v>180</v>
      </c>
      <c r="BE861">
        <v>179</v>
      </c>
      <c r="BF861">
        <v>180</v>
      </c>
      <c r="BG861">
        <v>180</v>
      </c>
      <c r="BH861">
        <v>723</v>
      </c>
      <c r="BI861">
        <v>727</v>
      </c>
      <c r="BJ861">
        <v>27</v>
      </c>
      <c r="BK861">
        <v>28.5</v>
      </c>
      <c r="BL861">
        <v>29.1</v>
      </c>
      <c r="BM861">
        <v>197.1</v>
      </c>
      <c r="BN861">
        <v>196.1</v>
      </c>
      <c r="BO861">
        <v>28.5</v>
      </c>
      <c r="BP861">
        <v>29.1</v>
      </c>
      <c r="BQ861">
        <v>2915</v>
      </c>
      <c r="BR861">
        <v>4051</v>
      </c>
      <c r="BS861">
        <v>3073</v>
      </c>
      <c r="BT861">
        <v>4294</v>
      </c>
      <c r="BU861">
        <v>0</v>
      </c>
      <c r="BV861">
        <v>2915</v>
      </c>
      <c r="BW861">
        <v>4051</v>
      </c>
      <c r="BX861">
        <v>1017</v>
      </c>
      <c r="BY861">
        <v>1559</v>
      </c>
      <c r="BZ861">
        <v>3073</v>
      </c>
      <c r="CA861">
        <v>4294</v>
      </c>
      <c r="CB861">
        <v>24.7</v>
      </c>
      <c r="CC861">
        <v>24.7</v>
      </c>
      <c r="CD861">
        <v>1000</v>
      </c>
      <c r="CE861">
        <v>1000</v>
      </c>
      <c r="CF861">
        <v>1000</v>
      </c>
      <c r="CG861">
        <v>1000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14</v>
      </c>
      <c r="CN861">
        <v>0</v>
      </c>
      <c r="CO861">
        <v>0</v>
      </c>
      <c r="CP861">
        <v>0</v>
      </c>
      <c r="CQ861">
        <v>0</v>
      </c>
      <c r="CR861">
        <v>3419</v>
      </c>
      <c r="CS861">
        <v>5424</v>
      </c>
      <c r="CT861">
        <v>5408</v>
      </c>
      <c r="CU861">
        <v>5424</v>
      </c>
      <c r="CV861">
        <v>5424</v>
      </c>
      <c r="CW861">
        <v>-859</v>
      </c>
      <c r="CX861">
        <v>-1316</v>
      </c>
      <c r="CY861">
        <v>15</v>
      </c>
      <c r="CZ861">
        <v>192</v>
      </c>
      <c r="DA861">
        <v>224</v>
      </c>
      <c r="DB861">
        <v>224</v>
      </c>
      <c r="DC861">
        <v>192</v>
      </c>
      <c r="DD861">
        <v>3214</v>
      </c>
      <c r="DE861">
        <v>3215</v>
      </c>
      <c r="DF861">
        <v>3219</v>
      </c>
      <c r="DG861">
        <v>3216</v>
      </c>
      <c r="DH861">
        <v>0</v>
      </c>
      <c r="DI861">
        <v>0</v>
      </c>
      <c r="DJ861">
        <v>0</v>
      </c>
      <c r="DK861">
        <v>0</v>
      </c>
      <c r="DL861">
        <v>-859</v>
      </c>
      <c r="DM861">
        <v>15</v>
      </c>
      <c r="DN861">
        <v>3.97</v>
      </c>
      <c r="DO861">
        <v>18000</v>
      </c>
      <c r="DP861">
        <v>5424</v>
      </c>
      <c r="DQ861">
        <v>5408</v>
      </c>
      <c r="DR861">
        <v>5424</v>
      </c>
      <c r="DS861">
        <v>5424</v>
      </c>
      <c r="DT861">
        <v>133</v>
      </c>
      <c r="DU861">
        <v>133</v>
      </c>
      <c r="DV861">
        <v>0</v>
      </c>
      <c r="DW861">
        <v>133</v>
      </c>
      <c r="DX861">
        <v>5424</v>
      </c>
      <c r="DY861">
        <v>5408</v>
      </c>
      <c r="DZ861">
        <v>5424</v>
      </c>
      <c r="EA861">
        <v>5424</v>
      </c>
      <c r="EB861">
        <v>16384</v>
      </c>
      <c r="EC861">
        <v>3159</v>
      </c>
      <c r="ED861">
        <v>4545</v>
      </c>
      <c r="EE861">
        <v>1022</v>
      </c>
      <c r="EF861" t="s">
        <v>157</v>
      </c>
    </row>
    <row r="862" spans="1:136" x14ac:dyDescent="0.3">
      <c r="A862">
        <v>846</v>
      </c>
      <c r="B862" s="1">
        <v>44401.381990740738</v>
      </c>
      <c r="C862">
        <v>3384.3980000000001</v>
      </c>
      <c r="D862" t="s">
        <v>147</v>
      </c>
      <c r="E862">
        <v>300</v>
      </c>
      <c r="F862">
        <v>10</v>
      </c>
      <c r="G862" t="s">
        <v>148</v>
      </c>
      <c r="H862">
        <v>0</v>
      </c>
      <c r="I862">
        <v>65535</v>
      </c>
      <c r="J862">
        <v>65535</v>
      </c>
      <c r="K862">
        <v>1</v>
      </c>
      <c r="L862">
        <v>28.5</v>
      </c>
      <c r="M862">
        <v>16675</v>
      </c>
      <c r="N862">
        <v>433</v>
      </c>
      <c r="O862">
        <v>435</v>
      </c>
      <c r="P862">
        <v>1</v>
      </c>
      <c r="Q862">
        <v>95</v>
      </c>
      <c r="R862">
        <v>98</v>
      </c>
      <c r="S862">
        <v>2915</v>
      </c>
      <c r="T862">
        <v>3073</v>
      </c>
      <c r="U862">
        <v>65535</v>
      </c>
      <c r="V862">
        <v>65535</v>
      </c>
      <c r="W862">
        <v>38</v>
      </c>
      <c r="X862">
        <v>909</v>
      </c>
      <c r="Y862">
        <v>16800</v>
      </c>
      <c r="Z862" t="s">
        <v>149</v>
      </c>
      <c r="AA862">
        <v>1</v>
      </c>
      <c r="AB862">
        <v>-15118</v>
      </c>
      <c r="AC862">
        <v>-10851</v>
      </c>
      <c r="AD862">
        <v>100</v>
      </c>
      <c r="AE862" t="s">
        <v>147</v>
      </c>
      <c r="AF862" t="s">
        <v>150</v>
      </c>
      <c r="AG862" t="s">
        <v>151</v>
      </c>
      <c r="AH862" t="s">
        <v>158</v>
      </c>
      <c r="AI862" t="s">
        <v>153</v>
      </c>
      <c r="AJ862" t="s">
        <v>154</v>
      </c>
      <c r="AK862" t="s">
        <v>155</v>
      </c>
      <c r="AL862" t="s">
        <v>156</v>
      </c>
      <c r="AM862" t="s">
        <v>156</v>
      </c>
      <c r="AN862" t="s">
        <v>156</v>
      </c>
      <c r="AO862" t="s">
        <v>156</v>
      </c>
      <c r="AP862" t="s">
        <v>156</v>
      </c>
      <c r="AQ862" t="s">
        <v>156</v>
      </c>
      <c r="AR862" t="s">
        <v>156</v>
      </c>
      <c r="AS862" t="s">
        <v>156</v>
      </c>
      <c r="AT862">
        <v>4176</v>
      </c>
      <c r="AU862">
        <v>4160</v>
      </c>
      <c r="AV862">
        <v>4175</v>
      </c>
      <c r="AW862">
        <v>4178</v>
      </c>
      <c r="AX862">
        <v>16668</v>
      </c>
      <c r="AY862">
        <v>16674</v>
      </c>
      <c r="AZ862">
        <v>433</v>
      </c>
      <c r="BA862">
        <v>430</v>
      </c>
      <c r="BB862">
        <v>431</v>
      </c>
      <c r="BC862">
        <v>428</v>
      </c>
      <c r="BD862">
        <v>181</v>
      </c>
      <c r="BE862">
        <v>179</v>
      </c>
      <c r="BF862">
        <v>180</v>
      </c>
      <c r="BG862">
        <v>179</v>
      </c>
      <c r="BH862">
        <v>723</v>
      </c>
      <c r="BI862">
        <v>726</v>
      </c>
      <c r="BJ862">
        <v>30.2</v>
      </c>
      <c r="BK862">
        <v>28.5</v>
      </c>
      <c r="BL862">
        <v>29.2</v>
      </c>
      <c r="BM862">
        <v>196.8</v>
      </c>
      <c r="BN862">
        <v>197.2</v>
      </c>
      <c r="BO862">
        <v>28.5</v>
      </c>
      <c r="BP862">
        <v>29.2</v>
      </c>
      <c r="BQ862">
        <v>2915</v>
      </c>
      <c r="BR862">
        <v>4052</v>
      </c>
      <c r="BS862">
        <v>3073</v>
      </c>
      <c r="BT862">
        <v>4294</v>
      </c>
      <c r="BU862">
        <v>0</v>
      </c>
      <c r="BV862">
        <v>2915</v>
      </c>
      <c r="BW862">
        <v>4051</v>
      </c>
      <c r="BX862">
        <v>1017</v>
      </c>
      <c r="BY862">
        <v>1559</v>
      </c>
      <c r="BZ862">
        <v>3073</v>
      </c>
      <c r="CA862">
        <v>4294</v>
      </c>
      <c r="CB862">
        <v>24.7</v>
      </c>
      <c r="CC862">
        <v>24.7</v>
      </c>
      <c r="CD862">
        <v>1000</v>
      </c>
      <c r="CE862">
        <v>1000</v>
      </c>
      <c r="CF862">
        <v>1000</v>
      </c>
      <c r="CG862">
        <v>1000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14</v>
      </c>
      <c r="CN862">
        <v>0</v>
      </c>
      <c r="CO862">
        <v>0</v>
      </c>
      <c r="CP862">
        <v>0</v>
      </c>
      <c r="CQ862">
        <v>0</v>
      </c>
      <c r="CR862">
        <v>3423</v>
      </c>
      <c r="CS862">
        <v>5424</v>
      </c>
      <c r="CT862">
        <v>5408</v>
      </c>
      <c r="CU862">
        <v>5424</v>
      </c>
      <c r="CV862">
        <v>5424</v>
      </c>
      <c r="CW862">
        <v>-859</v>
      </c>
      <c r="CX862">
        <v>-1316</v>
      </c>
      <c r="CY862">
        <v>15</v>
      </c>
      <c r="CZ862">
        <v>192</v>
      </c>
      <c r="DA862">
        <v>224</v>
      </c>
      <c r="DB862">
        <v>224</v>
      </c>
      <c r="DC862">
        <v>192</v>
      </c>
      <c r="DD862">
        <v>3214</v>
      </c>
      <c r="DE862">
        <v>3215</v>
      </c>
      <c r="DF862">
        <v>3219</v>
      </c>
      <c r="DG862">
        <v>3216</v>
      </c>
      <c r="DH862">
        <v>0</v>
      </c>
      <c r="DI862">
        <v>0</v>
      </c>
      <c r="DJ862">
        <v>0</v>
      </c>
      <c r="DK862">
        <v>0</v>
      </c>
      <c r="DL862">
        <v>-859</v>
      </c>
      <c r="DM862">
        <v>15</v>
      </c>
      <c r="DN862">
        <v>3.97</v>
      </c>
      <c r="DO862">
        <v>18000</v>
      </c>
      <c r="DP862">
        <v>5424</v>
      </c>
      <c r="DQ862">
        <v>5408</v>
      </c>
      <c r="DR862">
        <v>5424</v>
      </c>
      <c r="DS862">
        <v>5424</v>
      </c>
      <c r="DT862">
        <v>132</v>
      </c>
      <c r="DU862">
        <v>132</v>
      </c>
      <c r="DV862">
        <v>0</v>
      </c>
      <c r="DW862">
        <v>131</v>
      </c>
      <c r="DX862">
        <v>5424</v>
      </c>
      <c r="DY862">
        <v>5408</v>
      </c>
      <c r="DZ862">
        <v>5424</v>
      </c>
      <c r="EA862">
        <v>5424</v>
      </c>
      <c r="EB862">
        <v>16384</v>
      </c>
      <c r="EC862">
        <v>3159</v>
      </c>
      <c r="ED862">
        <v>4545</v>
      </c>
      <c r="EE862">
        <v>1041</v>
      </c>
      <c r="EF862" t="s">
        <v>157</v>
      </c>
    </row>
    <row r="863" spans="1:136" x14ac:dyDescent="0.3">
      <c r="A863">
        <v>847</v>
      </c>
      <c r="B863" s="1">
        <v>44401.382037037038</v>
      </c>
      <c r="C863">
        <v>3388.3980000000001</v>
      </c>
      <c r="D863" t="s">
        <v>147</v>
      </c>
      <c r="E863">
        <v>300</v>
      </c>
      <c r="F863">
        <v>10</v>
      </c>
      <c r="G863" t="s">
        <v>148</v>
      </c>
      <c r="H863">
        <v>0</v>
      </c>
      <c r="I863">
        <v>65535</v>
      </c>
      <c r="J863">
        <v>65535</v>
      </c>
      <c r="K863">
        <v>1</v>
      </c>
      <c r="L863">
        <v>28.5</v>
      </c>
      <c r="M863">
        <v>16674</v>
      </c>
      <c r="N863">
        <v>432</v>
      </c>
      <c r="O863">
        <v>434</v>
      </c>
      <c r="P863">
        <v>1</v>
      </c>
      <c r="Q863">
        <v>95</v>
      </c>
      <c r="R863">
        <v>98</v>
      </c>
      <c r="S863">
        <v>2916</v>
      </c>
      <c r="T863">
        <v>3073</v>
      </c>
      <c r="U863">
        <v>65535</v>
      </c>
      <c r="V863">
        <v>65535</v>
      </c>
      <c r="W863">
        <v>38</v>
      </c>
      <c r="X863">
        <v>909</v>
      </c>
      <c r="Y863">
        <v>16800</v>
      </c>
      <c r="Z863" t="s">
        <v>149</v>
      </c>
      <c r="AA863">
        <v>1</v>
      </c>
      <c r="AB863">
        <v>-15119</v>
      </c>
      <c r="AC863">
        <v>-10851</v>
      </c>
      <c r="AD863">
        <v>100</v>
      </c>
      <c r="AE863" t="s">
        <v>147</v>
      </c>
      <c r="AF863" t="s">
        <v>150</v>
      </c>
      <c r="AG863" t="s">
        <v>151</v>
      </c>
      <c r="AH863" t="s">
        <v>158</v>
      </c>
      <c r="AI863" t="s">
        <v>153</v>
      </c>
      <c r="AJ863" t="s">
        <v>154</v>
      </c>
      <c r="AK863" t="s">
        <v>155</v>
      </c>
      <c r="AL863" t="s">
        <v>156</v>
      </c>
      <c r="AM863" t="s">
        <v>156</v>
      </c>
      <c r="AN863" t="s">
        <v>156</v>
      </c>
      <c r="AO863" t="s">
        <v>156</v>
      </c>
      <c r="AP863" t="s">
        <v>156</v>
      </c>
      <c r="AQ863" t="s">
        <v>156</v>
      </c>
      <c r="AR863" t="s">
        <v>156</v>
      </c>
      <c r="AS863" t="s">
        <v>156</v>
      </c>
      <c r="AT863">
        <v>4176</v>
      </c>
      <c r="AU863">
        <v>4160</v>
      </c>
      <c r="AV863">
        <v>4175</v>
      </c>
      <c r="AW863">
        <v>4177</v>
      </c>
      <c r="AX863">
        <v>16664</v>
      </c>
      <c r="AY863">
        <v>16671</v>
      </c>
      <c r="AZ863">
        <v>428</v>
      </c>
      <c r="BA863">
        <v>429</v>
      </c>
      <c r="BB863">
        <v>430</v>
      </c>
      <c r="BC863">
        <v>423</v>
      </c>
      <c r="BD863">
        <v>179</v>
      </c>
      <c r="BE863">
        <v>178</v>
      </c>
      <c r="BF863">
        <v>180</v>
      </c>
      <c r="BG863">
        <v>177</v>
      </c>
      <c r="BH863">
        <v>719</v>
      </c>
      <c r="BI863">
        <v>724</v>
      </c>
      <c r="BJ863">
        <v>30</v>
      </c>
      <c r="BK863">
        <v>28.5</v>
      </c>
      <c r="BL863">
        <v>29.1</v>
      </c>
      <c r="BM863">
        <v>196.4</v>
      </c>
      <c r="BN863">
        <v>196.4</v>
      </c>
      <c r="BO863">
        <v>28.5</v>
      </c>
      <c r="BP863">
        <v>29.1</v>
      </c>
      <c r="BQ863">
        <v>2916</v>
      </c>
      <c r="BR863">
        <v>4053</v>
      </c>
      <c r="BS863">
        <v>3073</v>
      </c>
      <c r="BT863">
        <v>4294</v>
      </c>
      <c r="BU863">
        <v>0</v>
      </c>
      <c r="BV863">
        <v>2916</v>
      </c>
      <c r="BW863">
        <v>4053</v>
      </c>
      <c r="BX863">
        <v>1017</v>
      </c>
      <c r="BY863">
        <v>1559</v>
      </c>
      <c r="BZ863">
        <v>3073</v>
      </c>
      <c r="CA863">
        <v>4294</v>
      </c>
      <c r="CB863">
        <v>24.7</v>
      </c>
      <c r="CC863">
        <v>24.7</v>
      </c>
      <c r="CD863">
        <v>1000</v>
      </c>
      <c r="CE863">
        <v>1000</v>
      </c>
      <c r="CF863">
        <v>1000</v>
      </c>
      <c r="CG863">
        <v>1000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14</v>
      </c>
      <c r="CN863">
        <v>0</v>
      </c>
      <c r="CO863">
        <v>0</v>
      </c>
      <c r="CP863">
        <v>0</v>
      </c>
      <c r="CQ863">
        <v>0</v>
      </c>
      <c r="CR863">
        <v>3427</v>
      </c>
      <c r="CS863">
        <v>5424</v>
      </c>
      <c r="CT863">
        <v>5408</v>
      </c>
      <c r="CU863">
        <v>5424</v>
      </c>
      <c r="CV863">
        <v>5424</v>
      </c>
      <c r="CW863">
        <v>-860</v>
      </c>
      <c r="CX863">
        <v>-1318</v>
      </c>
      <c r="CY863">
        <v>15</v>
      </c>
      <c r="CZ863">
        <v>192</v>
      </c>
      <c r="DA863">
        <v>224</v>
      </c>
      <c r="DB863">
        <v>224</v>
      </c>
      <c r="DC863">
        <v>192</v>
      </c>
      <c r="DD863">
        <v>3214</v>
      </c>
      <c r="DE863">
        <v>3215</v>
      </c>
      <c r="DF863">
        <v>3219</v>
      </c>
      <c r="DG863">
        <v>3216</v>
      </c>
      <c r="DH863">
        <v>0</v>
      </c>
      <c r="DI863">
        <v>0</v>
      </c>
      <c r="DJ863">
        <v>0</v>
      </c>
      <c r="DK863">
        <v>0</v>
      </c>
      <c r="DL863">
        <v>-860</v>
      </c>
      <c r="DM863">
        <v>15</v>
      </c>
      <c r="DN863">
        <v>3.97</v>
      </c>
      <c r="DO863">
        <v>18000</v>
      </c>
      <c r="DP863">
        <v>5424</v>
      </c>
      <c r="DQ863">
        <v>5408</v>
      </c>
      <c r="DR863">
        <v>5424</v>
      </c>
      <c r="DS863">
        <v>5424</v>
      </c>
      <c r="DT863">
        <v>131</v>
      </c>
      <c r="DU863">
        <v>130</v>
      </c>
      <c r="DV863">
        <v>0</v>
      </c>
      <c r="DW863">
        <v>130</v>
      </c>
      <c r="DX863">
        <v>5424</v>
      </c>
      <c r="DY863">
        <v>5408</v>
      </c>
      <c r="DZ863">
        <v>5424</v>
      </c>
      <c r="EA863">
        <v>5424</v>
      </c>
      <c r="EB863">
        <v>16384</v>
      </c>
      <c r="EC863">
        <v>3159</v>
      </c>
      <c r="ED863">
        <v>4545</v>
      </c>
      <c r="EE863">
        <v>1024</v>
      </c>
      <c r="EF863" t="s">
        <v>157</v>
      </c>
    </row>
    <row r="864" spans="1:136" x14ac:dyDescent="0.3">
      <c r="A864">
        <v>848</v>
      </c>
      <c r="B864" s="1">
        <v>44401.38208333333</v>
      </c>
      <c r="C864">
        <v>3392.3980000000001</v>
      </c>
      <c r="D864" t="s">
        <v>147</v>
      </c>
      <c r="E864">
        <v>300</v>
      </c>
      <c r="F864">
        <v>10</v>
      </c>
      <c r="G864" t="s">
        <v>148</v>
      </c>
      <c r="H864">
        <v>0</v>
      </c>
      <c r="I864">
        <v>65535</v>
      </c>
      <c r="J864">
        <v>65535</v>
      </c>
      <c r="K864">
        <v>1</v>
      </c>
      <c r="L864">
        <v>28.5</v>
      </c>
      <c r="M864">
        <v>16674</v>
      </c>
      <c r="N864">
        <v>431</v>
      </c>
      <c r="O864">
        <v>434</v>
      </c>
      <c r="P864">
        <v>1</v>
      </c>
      <c r="Q864">
        <v>95</v>
      </c>
      <c r="R864">
        <v>98</v>
      </c>
      <c r="S864">
        <v>2916</v>
      </c>
      <c r="T864">
        <v>3073</v>
      </c>
      <c r="U864">
        <v>65535</v>
      </c>
      <c r="V864">
        <v>65535</v>
      </c>
      <c r="W864">
        <v>38</v>
      </c>
      <c r="X864">
        <v>909</v>
      </c>
      <c r="Y864">
        <v>16800</v>
      </c>
      <c r="Z864" t="s">
        <v>149</v>
      </c>
      <c r="AA864">
        <v>1</v>
      </c>
      <c r="AB864">
        <v>-15119</v>
      </c>
      <c r="AC864">
        <v>-10851</v>
      </c>
      <c r="AD864">
        <v>100</v>
      </c>
      <c r="AE864" t="s">
        <v>147</v>
      </c>
      <c r="AF864" t="s">
        <v>150</v>
      </c>
      <c r="AG864" t="s">
        <v>151</v>
      </c>
      <c r="AH864" t="s">
        <v>158</v>
      </c>
      <c r="AI864" t="s">
        <v>153</v>
      </c>
      <c r="AJ864" t="s">
        <v>154</v>
      </c>
      <c r="AK864" t="s">
        <v>155</v>
      </c>
      <c r="AL864" t="s">
        <v>156</v>
      </c>
      <c r="AM864" t="s">
        <v>156</v>
      </c>
      <c r="AN864" t="s">
        <v>156</v>
      </c>
      <c r="AO864" t="s">
        <v>156</v>
      </c>
      <c r="AP864" t="s">
        <v>156</v>
      </c>
      <c r="AQ864" t="s">
        <v>156</v>
      </c>
      <c r="AR864" t="s">
        <v>156</v>
      </c>
      <c r="AS864" t="s">
        <v>156</v>
      </c>
      <c r="AT864">
        <v>4176</v>
      </c>
      <c r="AU864">
        <v>4160</v>
      </c>
      <c r="AV864">
        <v>4175</v>
      </c>
      <c r="AW864">
        <v>4178</v>
      </c>
      <c r="AX864">
        <v>16662</v>
      </c>
      <c r="AY864">
        <v>16677</v>
      </c>
      <c r="AZ864">
        <v>426</v>
      </c>
      <c r="BA864">
        <v>430</v>
      </c>
      <c r="BB864">
        <v>429</v>
      </c>
      <c r="BC864">
        <v>426</v>
      </c>
      <c r="BD864">
        <v>178</v>
      </c>
      <c r="BE864">
        <v>179</v>
      </c>
      <c r="BF864">
        <v>179</v>
      </c>
      <c r="BG864">
        <v>178</v>
      </c>
      <c r="BH864">
        <v>719</v>
      </c>
      <c r="BI864">
        <v>723</v>
      </c>
      <c r="BJ864">
        <v>27.1</v>
      </c>
      <c r="BK864">
        <v>28.5</v>
      </c>
      <c r="BL864">
        <v>29.2</v>
      </c>
      <c r="BM864">
        <v>196.3</v>
      </c>
      <c r="BN864">
        <v>197.9</v>
      </c>
      <c r="BO864">
        <v>28.5</v>
      </c>
      <c r="BP864">
        <v>29.2</v>
      </c>
      <c r="BQ864">
        <v>2916</v>
      </c>
      <c r="BR864">
        <v>4054</v>
      </c>
      <c r="BS864">
        <v>3073</v>
      </c>
      <c r="BT864">
        <v>4294</v>
      </c>
      <c r="BU864">
        <v>0</v>
      </c>
      <c r="BV864">
        <v>2916</v>
      </c>
      <c r="BW864">
        <v>4053</v>
      </c>
      <c r="BX864">
        <v>1017</v>
      </c>
      <c r="BY864">
        <v>1559</v>
      </c>
      <c r="BZ864">
        <v>3073</v>
      </c>
      <c r="CA864">
        <v>4294</v>
      </c>
      <c r="CB864">
        <v>24.7</v>
      </c>
      <c r="CC864">
        <v>24.7</v>
      </c>
      <c r="CD864">
        <v>1000</v>
      </c>
      <c r="CE864">
        <v>1000</v>
      </c>
      <c r="CF864">
        <v>1000</v>
      </c>
      <c r="CG864">
        <v>1000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14</v>
      </c>
      <c r="CN864">
        <v>0</v>
      </c>
      <c r="CO864">
        <v>0</v>
      </c>
      <c r="CP864">
        <v>0</v>
      </c>
      <c r="CQ864">
        <v>0</v>
      </c>
      <c r="CR864">
        <v>3431</v>
      </c>
      <c r="CS864">
        <v>5424</v>
      </c>
      <c r="CT864">
        <v>5408</v>
      </c>
      <c r="CU864">
        <v>5424</v>
      </c>
      <c r="CV864">
        <v>5424</v>
      </c>
      <c r="CW864">
        <v>-860</v>
      </c>
      <c r="CX864">
        <v>-1318</v>
      </c>
      <c r="CY864">
        <v>15</v>
      </c>
      <c r="CZ864">
        <v>192</v>
      </c>
      <c r="DA864">
        <v>224</v>
      </c>
      <c r="DB864">
        <v>224</v>
      </c>
      <c r="DC864">
        <v>192</v>
      </c>
      <c r="DD864">
        <v>3214</v>
      </c>
      <c r="DE864">
        <v>3215</v>
      </c>
      <c r="DF864">
        <v>3219</v>
      </c>
      <c r="DG864">
        <v>3216</v>
      </c>
      <c r="DH864">
        <v>0</v>
      </c>
      <c r="DI864">
        <v>0</v>
      </c>
      <c r="DJ864">
        <v>0</v>
      </c>
      <c r="DK864">
        <v>0</v>
      </c>
      <c r="DL864">
        <v>-860</v>
      </c>
      <c r="DM864">
        <v>15</v>
      </c>
      <c r="DN864">
        <v>3.97</v>
      </c>
      <c r="DO864">
        <v>18000</v>
      </c>
      <c r="DP864">
        <v>5424</v>
      </c>
      <c r="DQ864">
        <v>5408</v>
      </c>
      <c r="DR864">
        <v>5424</v>
      </c>
      <c r="DS864">
        <v>5424</v>
      </c>
      <c r="DT864">
        <v>129</v>
      </c>
      <c r="DU864">
        <v>129</v>
      </c>
      <c r="DV864">
        <v>0</v>
      </c>
      <c r="DW864">
        <v>129</v>
      </c>
      <c r="DX864">
        <v>5424</v>
      </c>
      <c r="DY864">
        <v>5408</v>
      </c>
      <c r="DZ864">
        <v>5424</v>
      </c>
      <c r="EA864">
        <v>5424</v>
      </c>
      <c r="EB864">
        <v>16384</v>
      </c>
      <c r="EC864">
        <v>3159</v>
      </c>
      <c r="ED864">
        <v>4545</v>
      </c>
      <c r="EE864">
        <v>1023</v>
      </c>
      <c r="EF864" t="s">
        <v>157</v>
      </c>
    </row>
    <row r="865" spans="1:136" x14ac:dyDescent="0.3">
      <c r="A865">
        <v>849</v>
      </c>
      <c r="B865" s="1">
        <v>44401.38212962963</v>
      </c>
      <c r="C865">
        <v>3396.3989999999999</v>
      </c>
      <c r="D865" t="s">
        <v>147</v>
      </c>
      <c r="E865">
        <v>300</v>
      </c>
      <c r="F865">
        <v>10</v>
      </c>
      <c r="G865" t="s">
        <v>148</v>
      </c>
      <c r="H865">
        <v>0</v>
      </c>
      <c r="I865">
        <v>65535</v>
      </c>
      <c r="J865">
        <v>65535</v>
      </c>
      <c r="K865">
        <v>1</v>
      </c>
      <c r="L865">
        <v>28.5</v>
      </c>
      <c r="M865">
        <v>16675</v>
      </c>
      <c r="N865">
        <v>430</v>
      </c>
      <c r="O865">
        <v>433</v>
      </c>
      <c r="P865">
        <v>1</v>
      </c>
      <c r="Q865">
        <v>95</v>
      </c>
      <c r="R865">
        <v>98</v>
      </c>
      <c r="S865">
        <v>2917</v>
      </c>
      <c r="T865">
        <v>3073</v>
      </c>
      <c r="U865">
        <v>65535</v>
      </c>
      <c r="V865">
        <v>65535</v>
      </c>
      <c r="W865">
        <v>38</v>
      </c>
      <c r="X865">
        <v>909</v>
      </c>
      <c r="Y865">
        <v>16800</v>
      </c>
      <c r="Z865" t="s">
        <v>149</v>
      </c>
      <c r="AA865">
        <v>1</v>
      </c>
      <c r="AB865">
        <v>-15120</v>
      </c>
      <c r="AC865">
        <v>-10854</v>
      </c>
      <c r="AD865">
        <v>100</v>
      </c>
      <c r="AE865" t="s">
        <v>147</v>
      </c>
      <c r="AF865" t="s">
        <v>150</v>
      </c>
      <c r="AG865" t="s">
        <v>151</v>
      </c>
      <c r="AH865" t="s">
        <v>158</v>
      </c>
      <c r="AI865" t="s">
        <v>153</v>
      </c>
      <c r="AJ865" t="s">
        <v>154</v>
      </c>
      <c r="AK865" t="s">
        <v>155</v>
      </c>
      <c r="AL865" t="s">
        <v>156</v>
      </c>
      <c r="AM865" t="s">
        <v>156</v>
      </c>
      <c r="AN865" t="s">
        <v>156</v>
      </c>
      <c r="AO865" t="s">
        <v>156</v>
      </c>
      <c r="AP865" t="s">
        <v>156</v>
      </c>
      <c r="AQ865" t="s">
        <v>156</v>
      </c>
      <c r="AR865" t="s">
        <v>156</v>
      </c>
      <c r="AS865" t="s">
        <v>156</v>
      </c>
      <c r="AT865">
        <v>4176</v>
      </c>
      <c r="AU865">
        <v>4159</v>
      </c>
      <c r="AV865">
        <v>4175</v>
      </c>
      <c r="AW865">
        <v>4177</v>
      </c>
      <c r="AX865">
        <v>16669</v>
      </c>
      <c r="AY865">
        <v>16673</v>
      </c>
      <c r="AZ865">
        <v>429</v>
      </c>
      <c r="BA865">
        <v>430</v>
      </c>
      <c r="BB865">
        <v>422</v>
      </c>
      <c r="BC865">
        <v>428</v>
      </c>
      <c r="BD865">
        <v>179</v>
      </c>
      <c r="BE865">
        <v>179</v>
      </c>
      <c r="BF865">
        <v>176</v>
      </c>
      <c r="BG865">
        <v>179</v>
      </c>
      <c r="BH865">
        <v>718</v>
      </c>
      <c r="BI865">
        <v>722</v>
      </c>
      <c r="BJ865">
        <v>27.5</v>
      </c>
      <c r="BK865">
        <v>28.5</v>
      </c>
      <c r="BL865">
        <v>29.2</v>
      </c>
      <c r="BM865">
        <v>196.5</v>
      </c>
      <c r="BN865">
        <v>196.7</v>
      </c>
      <c r="BO865">
        <v>28.5</v>
      </c>
      <c r="BP865">
        <v>29.2</v>
      </c>
      <c r="BQ865">
        <v>2917</v>
      </c>
      <c r="BR865">
        <v>4054</v>
      </c>
      <c r="BS865">
        <v>3073</v>
      </c>
      <c r="BT865">
        <v>4294</v>
      </c>
      <c r="BU865">
        <v>0</v>
      </c>
      <c r="BV865">
        <v>2917</v>
      </c>
      <c r="BW865">
        <v>4054</v>
      </c>
      <c r="BX865">
        <v>1017</v>
      </c>
      <c r="BY865">
        <v>1559</v>
      </c>
      <c r="BZ865">
        <v>3073</v>
      </c>
      <c r="CA865">
        <v>4294</v>
      </c>
      <c r="CB865">
        <v>24.7</v>
      </c>
      <c r="CC865">
        <v>24.7</v>
      </c>
      <c r="CD865">
        <v>1000</v>
      </c>
      <c r="CE865">
        <v>1000</v>
      </c>
      <c r="CF865">
        <v>1000</v>
      </c>
      <c r="CG865">
        <v>1000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14</v>
      </c>
      <c r="CN865">
        <v>0</v>
      </c>
      <c r="CO865">
        <v>0</v>
      </c>
      <c r="CP865">
        <v>0</v>
      </c>
      <c r="CQ865">
        <v>0</v>
      </c>
      <c r="CR865">
        <v>3435</v>
      </c>
      <c r="CS865">
        <v>5424</v>
      </c>
      <c r="CT865">
        <v>5408</v>
      </c>
      <c r="CU865">
        <v>5424</v>
      </c>
      <c r="CV865">
        <v>5424</v>
      </c>
      <c r="CW865">
        <v>-861</v>
      </c>
      <c r="CX865">
        <v>-1319</v>
      </c>
      <c r="CY865">
        <v>15</v>
      </c>
      <c r="CZ865">
        <v>192</v>
      </c>
      <c r="DA865">
        <v>224</v>
      </c>
      <c r="DB865">
        <v>224</v>
      </c>
      <c r="DC865">
        <v>192</v>
      </c>
      <c r="DD865">
        <v>3214</v>
      </c>
      <c r="DE865">
        <v>3215</v>
      </c>
      <c r="DF865">
        <v>3219</v>
      </c>
      <c r="DG865">
        <v>3216</v>
      </c>
      <c r="DH865">
        <v>0</v>
      </c>
      <c r="DI865">
        <v>0</v>
      </c>
      <c r="DJ865">
        <v>0</v>
      </c>
      <c r="DK865">
        <v>0</v>
      </c>
      <c r="DL865">
        <v>-861</v>
      </c>
      <c r="DM865">
        <v>15</v>
      </c>
      <c r="DN865">
        <v>3.97</v>
      </c>
      <c r="DO865">
        <v>18000</v>
      </c>
      <c r="DP865">
        <v>5424</v>
      </c>
      <c r="DQ865">
        <v>5408</v>
      </c>
      <c r="DR865">
        <v>5424</v>
      </c>
      <c r="DS865">
        <v>5424</v>
      </c>
      <c r="DT865">
        <v>128</v>
      </c>
      <c r="DU865">
        <v>128</v>
      </c>
      <c r="DV865">
        <v>0</v>
      </c>
      <c r="DW865">
        <v>127</v>
      </c>
      <c r="DX865">
        <v>5424</v>
      </c>
      <c r="DY865">
        <v>5408</v>
      </c>
      <c r="DZ865">
        <v>5424</v>
      </c>
      <c r="EA865">
        <v>5424</v>
      </c>
      <c r="EB865">
        <v>16384</v>
      </c>
      <c r="EC865">
        <v>3159</v>
      </c>
      <c r="ED865">
        <v>4545</v>
      </c>
      <c r="EE865">
        <v>1037</v>
      </c>
      <c r="EF865" t="s">
        <v>157</v>
      </c>
    </row>
    <row r="866" spans="1:136" x14ac:dyDescent="0.3">
      <c r="A866">
        <v>850</v>
      </c>
      <c r="B866" s="1">
        <v>44401.382175925923</v>
      </c>
      <c r="C866">
        <v>3400.3989999999999</v>
      </c>
      <c r="D866" t="s">
        <v>147</v>
      </c>
      <c r="E866">
        <v>300</v>
      </c>
      <c r="F866">
        <v>10</v>
      </c>
      <c r="G866" t="s">
        <v>148</v>
      </c>
      <c r="H866">
        <v>0</v>
      </c>
      <c r="I866">
        <v>65535</v>
      </c>
      <c r="J866">
        <v>65535</v>
      </c>
      <c r="K866">
        <v>1</v>
      </c>
      <c r="L866">
        <v>28.6</v>
      </c>
      <c r="M866">
        <v>16678</v>
      </c>
      <c r="N866">
        <v>429</v>
      </c>
      <c r="O866">
        <v>432</v>
      </c>
      <c r="P866">
        <v>1</v>
      </c>
      <c r="Q866">
        <v>95</v>
      </c>
      <c r="R866">
        <v>98</v>
      </c>
      <c r="S866">
        <v>2917</v>
      </c>
      <c r="T866">
        <v>3073</v>
      </c>
      <c r="U866">
        <v>65535</v>
      </c>
      <c r="V866">
        <v>65535</v>
      </c>
      <c r="W866">
        <v>38</v>
      </c>
      <c r="X866">
        <v>909</v>
      </c>
      <c r="Y866">
        <v>16800</v>
      </c>
      <c r="Z866" t="s">
        <v>149</v>
      </c>
      <c r="AA866">
        <v>1</v>
      </c>
      <c r="AB866">
        <v>-15120</v>
      </c>
      <c r="AC866">
        <v>-10854</v>
      </c>
      <c r="AD866">
        <v>100</v>
      </c>
      <c r="AE866" t="s">
        <v>147</v>
      </c>
      <c r="AF866" t="s">
        <v>150</v>
      </c>
      <c r="AG866" t="s">
        <v>151</v>
      </c>
      <c r="AH866" t="s">
        <v>158</v>
      </c>
      <c r="AI866" t="s">
        <v>153</v>
      </c>
      <c r="AJ866" t="s">
        <v>154</v>
      </c>
      <c r="AK866" t="s">
        <v>155</v>
      </c>
      <c r="AL866" t="s">
        <v>156</v>
      </c>
      <c r="AM866" t="s">
        <v>156</v>
      </c>
      <c r="AN866" t="s">
        <v>156</v>
      </c>
      <c r="AO866" t="s">
        <v>156</v>
      </c>
      <c r="AP866" t="s">
        <v>156</v>
      </c>
      <c r="AQ866" t="s">
        <v>156</v>
      </c>
      <c r="AR866" t="s">
        <v>156</v>
      </c>
      <c r="AS866" t="s">
        <v>156</v>
      </c>
      <c r="AT866">
        <v>4176</v>
      </c>
      <c r="AU866">
        <v>4160</v>
      </c>
      <c r="AV866">
        <v>4175</v>
      </c>
      <c r="AW866">
        <v>4178</v>
      </c>
      <c r="AX866">
        <v>16664</v>
      </c>
      <c r="AY866">
        <v>16672</v>
      </c>
      <c r="AZ866">
        <v>426</v>
      </c>
      <c r="BA866">
        <v>427</v>
      </c>
      <c r="BB866">
        <v>426</v>
      </c>
      <c r="BC866">
        <v>425</v>
      </c>
      <c r="BD866">
        <v>178</v>
      </c>
      <c r="BE866">
        <v>178</v>
      </c>
      <c r="BF866">
        <v>178</v>
      </c>
      <c r="BG866">
        <v>178</v>
      </c>
      <c r="BH866">
        <v>716</v>
      </c>
      <c r="BI866">
        <v>720</v>
      </c>
      <c r="BJ866">
        <v>30</v>
      </c>
      <c r="BK866">
        <v>28.5</v>
      </c>
      <c r="BL866">
        <v>29.2</v>
      </c>
      <c r="BM866">
        <v>196.3</v>
      </c>
      <c r="BN866">
        <v>196.1</v>
      </c>
      <c r="BO866">
        <v>28.5</v>
      </c>
      <c r="BP866">
        <v>29.2</v>
      </c>
      <c r="BQ866">
        <v>2917</v>
      </c>
      <c r="BR866">
        <v>4055</v>
      </c>
      <c r="BS866">
        <v>3073</v>
      </c>
      <c r="BT866">
        <v>4294</v>
      </c>
      <c r="BU866">
        <v>0</v>
      </c>
      <c r="BV866">
        <v>2917</v>
      </c>
      <c r="BW866">
        <v>4054</v>
      </c>
      <c r="BX866">
        <v>1017</v>
      </c>
      <c r="BY866">
        <v>1559</v>
      </c>
      <c r="BZ866">
        <v>3073</v>
      </c>
      <c r="CA866">
        <v>4294</v>
      </c>
      <c r="CB866">
        <v>24.7</v>
      </c>
      <c r="CC866">
        <v>24.7</v>
      </c>
      <c r="CD866">
        <v>1000</v>
      </c>
      <c r="CE866">
        <v>1000</v>
      </c>
      <c r="CF866">
        <v>1000</v>
      </c>
      <c r="CG866">
        <v>1000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14</v>
      </c>
      <c r="CN866">
        <v>0</v>
      </c>
      <c r="CO866">
        <v>0</v>
      </c>
      <c r="CP866">
        <v>0</v>
      </c>
      <c r="CQ866">
        <v>0</v>
      </c>
      <c r="CR866">
        <v>3439</v>
      </c>
      <c r="CS866">
        <v>5424</v>
      </c>
      <c r="CT866">
        <v>5408</v>
      </c>
      <c r="CU866">
        <v>5424</v>
      </c>
      <c r="CV866">
        <v>5424</v>
      </c>
      <c r="CW866">
        <v>-861</v>
      </c>
      <c r="CX866">
        <v>-1319</v>
      </c>
      <c r="CY866">
        <v>15</v>
      </c>
      <c r="CZ866">
        <v>192</v>
      </c>
      <c r="DA866">
        <v>224</v>
      </c>
      <c r="DB866">
        <v>224</v>
      </c>
      <c r="DC866">
        <v>192</v>
      </c>
      <c r="DD866">
        <v>3214</v>
      </c>
      <c r="DE866">
        <v>3215</v>
      </c>
      <c r="DF866">
        <v>3219</v>
      </c>
      <c r="DG866">
        <v>3216</v>
      </c>
      <c r="DH866">
        <v>0</v>
      </c>
      <c r="DI866">
        <v>0</v>
      </c>
      <c r="DJ866">
        <v>0</v>
      </c>
      <c r="DK866">
        <v>0</v>
      </c>
      <c r="DL866">
        <v>-861</v>
      </c>
      <c r="DM866">
        <v>15</v>
      </c>
      <c r="DN866">
        <v>3.97</v>
      </c>
      <c r="DO866">
        <v>18000</v>
      </c>
      <c r="DP866">
        <v>5424</v>
      </c>
      <c r="DQ866">
        <v>5408</v>
      </c>
      <c r="DR866">
        <v>5424</v>
      </c>
      <c r="DS866">
        <v>5424</v>
      </c>
      <c r="DT866">
        <v>127</v>
      </c>
      <c r="DU866">
        <v>126</v>
      </c>
      <c r="DV866">
        <v>0</v>
      </c>
      <c r="DW866">
        <v>126</v>
      </c>
      <c r="DX866">
        <v>5424</v>
      </c>
      <c r="DY866">
        <v>5408</v>
      </c>
      <c r="DZ866">
        <v>5424</v>
      </c>
      <c r="EA866">
        <v>5424</v>
      </c>
      <c r="EB866">
        <v>16384</v>
      </c>
      <c r="EC866">
        <v>3159</v>
      </c>
      <c r="ED866">
        <v>4545</v>
      </c>
      <c r="EE866">
        <v>1053</v>
      </c>
      <c r="EF866" t="s">
        <v>157</v>
      </c>
    </row>
    <row r="867" spans="1:136" x14ac:dyDescent="0.3">
      <c r="A867">
        <v>851</v>
      </c>
      <c r="B867" s="1">
        <v>44401.382222222222</v>
      </c>
      <c r="C867">
        <v>3404.4</v>
      </c>
      <c r="D867" t="s">
        <v>147</v>
      </c>
      <c r="E867">
        <v>300</v>
      </c>
      <c r="F867">
        <v>10</v>
      </c>
      <c r="G867" t="s">
        <v>148</v>
      </c>
      <c r="H867">
        <v>0</v>
      </c>
      <c r="I867">
        <v>65535</v>
      </c>
      <c r="J867">
        <v>65535</v>
      </c>
      <c r="K867">
        <v>1</v>
      </c>
      <c r="L867">
        <v>28.5</v>
      </c>
      <c r="M867">
        <v>16678</v>
      </c>
      <c r="N867">
        <v>429</v>
      </c>
      <c r="O867">
        <v>431</v>
      </c>
      <c r="P867">
        <v>1</v>
      </c>
      <c r="Q867">
        <v>95</v>
      </c>
      <c r="R867">
        <v>98</v>
      </c>
      <c r="S867">
        <v>2917</v>
      </c>
      <c r="T867">
        <v>3073</v>
      </c>
      <c r="U867">
        <v>65535</v>
      </c>
      <c r="V867">
        <v>65535</v>
      </c>
      <c r="W867">
        <v>38</v>
      </c>
      <c r="X867">
        <v>909</v>
      </c>
      <c r="Y867">
        <v>16800</v>
      </c>
      <c r="Z867" t="s">
        <v>149</v>
      </c>
      <c r="AA867">
        <v>1</v>
      </c>
      <c r="AB867">
        <v>-15121</v>
      </c>
      <c r="AC867">
        <v>-10854</v>
      </c>
      <c r="AD867">
        <v>100</v>
      </c>
      <c r="AE867" t="s">
        <v>147</v>
      </c>
      <c r="AF867" t="s">
        <v>150</v>
      </c>
      <c r="AG867" t="s">
        <v>151</v>
      </c>
      <c r="AH867" t="s">
        <v>158</v>
      </c>
      <c r="AI867" t="s">
        <v>153</v>
      </c>
      <c r="AJ867" t="s">
        <v>154</v>
      </c>
      <c r="AK867" t="s">
        <v>155</v>
      </c>
      <c r="AL867" t="s">
        <v>156</v>
      </c>
      <c r="AM867" t="s">
        <v>156</v>
      </c>
      <c r="AN867" t="s">
        <v>156</v>
      </c>
      <c r="AO867" t="s">
        <v>156</v>
      </c>
      <c r="AP867" t="s">
        <v>156</v>
      </c>
      <c r="AQ867" t="s">
        <v>156</v>
      </c>
      <c r="AR867" t="s">
        <v>156</v>
      </c>
      <c r="AS867" t="s">
        <v>156</v>
      </c>
      <c r="AT867">
        <v>4176</v>
      </c>
      <c r="AU867">
        <v>4159</v>
      </c>
      <c r="AV867">
        <v>4175</v>
      </c>
      <c r="AW867">
        <v>4178</v>
      </c>
      <c r="AX867">
        <v>16664</v>
      </c>
      <c r="AY867">
        <v>16678</v>
      </c>
      <c r="AZ867">
        <v>430</v>
      </c>
      <c r="BA867">
        <v>427</v>
      </c>
      <c r="BB867">
        <v>423</v>
      </c>
      <c r="BC867">
        <v>427</v>
      </c>
      <c r="BD867">
        <v>180</v>
      </c>
      <c r="BE867">
        <v>178</v>
      </c>
      <c r="BF867">
        <v>177</v>
      </c>
      <c r="BG867">
        <v>178</v>
      </c>
      <c r="BH867">
        <v>714</v>
      </c>
      <c r="BI867">
        <v>719</v>
      </c>
      <c r="BJ867">
        <v>26.8</v>
      </c>
      <c r="BK867">
        <v>28.6</v>
      </c>
      <c r="BL867">
        <v>29.2</v>
      </c>
      <c r="BM867">
        <v>196.3</v>
      </c>
      <c r="BN867">
        <v>196.1</v>
      </c>
      <c r="BO867">
        <v>28.6</v>
      </c>
      <c r="BP867">
        <v>29.2</v>
      </c>
      <c r="BQ867">
        <v>2918</v>
      </c>
      <c r="BR867">
        <v>4056</v>
      </c>
      <c r="BS867">
        <v>3073</v>
      </c>
      <c r="BT867">
        <v>4294</v>
      </c>
      <c r="BU867">
        <v>0</v>
      </c>
      <c r="BV867">
        <v>2918</v>
      </c>
      <c r="BW867">
        <v>4056</v>
      </c>
      <c r="BX867">
        <v>1017</v>
      </c>
      <c r="BY867">
        <v>1559</v>
      </c>
      <c r="BZ867">
        <v>3073</v>
      </c>
      <c r="CA867">
        <v>4294</v>
      </c>
      <c r="CB867">
        <v>24.7</v>
      </c>
      <c r="CC867">
        <v>24.7</v>
      </c>
      <c r="CD867">
        <v>1000</v>
      </c>
      <c r="CE867">
        <v>1000</v>
      </c>
      <c r="CF867">
        <v>1000</v>
      </c>
      <c r="CG867">
        <v>1000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14</v>
      </c>
      <c r="CN867">
        <v>0</v>
      </c>
      <c r="CO867">
        <v>0</v>
      </c>
      <c r="CP867">
        <v>0</v>
      </c>
      <c r="CQ867">
        <v>0</v>
      </c>
      <c r="CR867">
        <v>3443</v>
      </c>
      <c r="CS867">
        <v>5424</v>
      </c>
      <c r="CT867">
        <v>5408</v>
      </c>
      <c r="CU867">
        <v>5424</v>
      </c>
      <c r="CV867">
        <v>5424</v>
      </c>
      <c r="CW867">
        <v>-862</v>
      </c>
      <c r="CX867">
        <v>-1321</v>
      </c>
      <c r="CY867">
        <v>15</v>
      </c>
      <c r="CZ867">
        <v>192</v>
      </c>
      <c r="DA867">
        <v>224</v>
      </c>
      <c r="DB867">
        <v>224</v>
      </c>
      <c r="DC867">
        <v>192</v>
      </c>
      <c r="DD867">
        <v>3214</v>
      </c>
      <c r="DE867">
        <v>3215</v>
      </c>
      <c r="DF867">
        <v>3219</v>
      </c>
      <c r="DG867">
        <v>3216</v>
      </c>
      <c r="DH867">
        <v>0</v>
      </c>
      <c r="DI867">
        <v>0</v>
      </c>
      <c r="DJ867">
        <v>0</v>
      </c>
      <c r="DK867">
        <v>0</v>
      </c>
      <c r="DL867">
        <v>-862</v>
      </c>
      <c r="DM867">
        <v>15</v>
      </c>
      <c r="DN867">
        <v>3.97</v>
      </c>
      <c r="DO867">
        <v>18000</v>
      </c>
      <c r="DP867">
        <v>5424</v>
      </c>
      <c r="DQ867">
        <v>5408</v>
      </c>
      <c r="DR867">
        <v>5424</v>
      </c>
      <c r="DS867">
        <v>5424</v>
      </c>
      <c r="DT867">
        <v>125</v>
      </c>
      <c r="DU867">
        <v>125</v>
      </c>
      <c r="DV867">
        <v>0</v>
      </c>
      <c r="DW867">
        <v>125</v>
      </c>
      <c r="DX867">
        <v>5424</v>
      </c>
      <c r="DY867">
        <v>5408</v>
      </c>
      <c r="DZ867">
        <v>5424</v>
      </c>
      <c r="EA867">
        <v>5424</v>
      </c>
      <c r="EB867">
        <v>16384</v>
      </c>
      <c r="EC867">
        <v>3159</v>
      </c>
      <c r="ED867">
        <v>4545</v>
      </c>
      <c r="EE867">
        <v>1020</v>
      </c>
      <c r="EF867" t="s">
        <v>157</v>
      </c>
    </row>
    <row r="868" spans="1:136" x14ac:dyDescent="0.3">
      <c r="A868">
        <v>852</v>
      </c>
      <c r="B868" s="1">
        <v>44401.382268518515</v>
      </c>
      <c r="C868">
        <v>3408.4</v>
      </c>
      <c r="D868" t="s">
        <v>147</v>
      </c>
      <c r="E868">
        <v>300</v>
      </c>
      <c r="F868">
        <v>10</v>
      </c>
      <c r="G868" t="s">
        <v>148</v>
      </c>
      <c r="H868">
        <v>0</v>
      </c>
      <c r="I868">
        <v>65535</v>
      </c>
      <c r="J868">
        <v>65535</v>
      </c>
      <c r="K868">
        <v>1</v>
      </c>
      <c r="L868">
        <v>28.5</v>
      </c>
      <c r="M868">
        <v>16677</v>
      </c>
      <c r="N868">
        <v>427</v>
      </c>
      <c r="O868">
        <v>431</v>
      </c>
      <c r="P868">
        <v>1</v>
      </c>
      <c r="Q868">
        <v>95</v>
      </c>
      <c r="R868">
        <v>98</v>
      </c>
      <c r="S868">
        <v>2918</v>
      </c>
      <c r="T868">
        <v>3073</v>
      </c>
      <c r="U868">
        <v>65535</v>
      </c>
      <c r="V868">
        <v>65535</v>
      </c>
      <c r="W868">
        <v>38</v>
      </c>
      <c r="X868">
        <v>909</v>
      </c>
      <c r="Y868">
        <v>16800</v>
      </c>
      <c r="Z868" t="s">
        <v>149</v>
      </c>
      <c r="AA868">
        <v>1</v>
      </c>
      <c r="AB868">
        <v>-15121</v>
      </c>
      <c r="AC868">
        <v>-10854</v>
      </c>
      <c r="AD868">
        <v>100</v>
      </c>
      <c r="AE868" t="s">
        <v>147</v>
      </c>
      <c r="AF868" t="s">
        <v>150</v>
      </c>
      <c r="AG868" t="s">
        <v>151</v>
      </c>
      <c r="AH868" t="s">
        <v>158</v>
      </c>
      <c r="AI868" t="s">
        <v>153</v>
      </c>
      <c r="AJ868" t="s">
        <v>154</v>
      </c>
      <c r="AK868" t="s">
        <v>155</v>
      </c>
      <c r="AL868" t="s">
        <v>156</v>
      </c>
      <c r="AM868" t="s">
        <v>156</v>
      </c>
      <c r="AN868" t="s">
        <v>156</v>
      </c>
      <c r="AO868" t="s">
        <v>156</v>
      </c>
      <c r="AP868" t="s">
        <v>156</v>
      </c>
      <c r="AQ868" t="s">
        <v>156</v>
      </c>
      <c r="AR868" t="s">
        <v>156</v>
      </c>
      <c r="AS868" t="s">
        <v>156</v>
      </c>
      <c r="AT868">
        <v>4176</v>
      </c>
      <c r="AU868">
        <v>4159</v>
      </c>
      <c r="AV868">
        <v>4175</v>
      </c>
      <c r="AW868">
        <v>4178</v>
      </c>
      <c r="AX868">
        <v>16667</v>
      </c>
      <c r="AY868">
        <v>16673</v>
      </c>
      <c r="AZ868">
        <v>425</v>
      </c>
      <c r="BA868">
        <v>422</v>
      </c>
      <c r="BB868">
        <v>424</v>
      </c>
      <c r="BC868">
        <v>427</v>
      </c>
      <c r="BD868">
        <v>177</v>
      </c>
      <c r="BE868">
        <v>176</v>
      </c>
      <c r="BF868">
        <v>177</v>
      </c>
      <c r="BG868">
        <v>178</v>
      </c>
      <c r="BH868">
        <v>713</v>
      </c>
      <c r="BI868">
        <v>717</v>
      </c>
      <c r="BJ868">
        <v>27.2</v>
      </c>
      <c r="BK868">
        <v>28.6</v>
      </c>
      <c r="BL868">
        <v>29.2</v>
      </c>
      <c r="BM868">
        <v>196.7</v>
      </c>
      <c r="BN868">
        <v>197.6</v>
      </c>
      <c r="BO868">
        <v>28.6</v>
      </c>
      <c r="BP868">
        <v>29.2</v>
      </c>
      <c r="BQ868">
        <v>2918</v>
      </c>
      <c r="BR868">
        <v>4057</v>
      </c>
      <c r="BS868">
        <v>3073</v>
      </c>
      <c r="BT868">
        <v>4294</v>
      </c>
      <c r="BU868">
        <v>0</v>
      </c>
      <c r="BV868">
        <v>2918</v>
      </c>
      <c r="BW868">
        <v>4056</v>
      </c>
      <c r="BX868">
        <v>1017</v>
      </c>
      <c r="BY868">
        <v>1559</v>
      </c>
      <c r="BZ868">
        <v>3073</v>
      </c>
      <c r="CA868">
        <v>4294</v>
      </c>
      <c r="CB868">
        <v>24.7</v>
      </c>
      <c r="CC868">
        <v>24.7</v>
      </c>
      <c r="CD868">
        <v>1000</v>
      </c>
      <c r="CE868">
        <v>1000</v>
      </c>
      <c r="CF868">
        <v>1000</v>
      </c>
      <c r="CG868">
        <v>1000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14</v>
      </c>
      <c r="CN868">
        <v>0</v>
      </c>
      <c r="CO868">
        <v>0</v>
      </c>
      <c r="CP868">
        <v>0</v>
      </c>
      <c r="CQ868">
        <v>0</v>
      </c>
      <c r="CR868">
        <v>3447</v>
      </c>
      <c r="CS868">
        <v>5424</v>
      </c>
      <c r="CT868">
        <v>5408</v>
      </c>
      <c r="CU868">
        <v>5424</v>
      </c>
      <c r="CV868">
        <v>5424</v>
      </c>
      <c r="CW868">
        <v>-862</v>
      </c>
      <c r="CX868">
        <v>-1321</v>
      </c>
      <c r="CY868">
        <v>15</v>
      </c>
      <c r="CZ868">
        <v>192</v>
      </c>
      <c r="DA868">
        <v>224</v>
      </c>
      <c r="DB868">
        <v>224</v>
      </c>
      <c r="DC868">
        <v>192</v>
      </c>
      <c r="DD868">
        <v>3214</v>
      </c>
      <c r="DE868">
        <v>3215</v>
      </c>
      <c r="DF868">
        <v>3219</v>
      </c>
      <c r="DG868">
        <v>3216</v>
      </c>
      <c r="DH868">
        <v>0</v>
      </c>
      <c r="DI868">
        <v>0</v>
      </c>
      <c r="DJ868">
        <v>0</v>
      </c>
      <c r="DK868">
        <v>0</v>
      </c>
      <c r="DL868">
        <v>-862</v>
      </c>
      <c r="DM868">
        <v>15</v>
      </c>
      <c r="DN868">
        <v>3.97</v>
      </c>
      <c r="DO868">
        <v>18000</v>
      </c>
      <c r="DP868">
        <v>5424</v>
      </c>
      <c r="DQ868">
        <v>5408</v>
      </c>
      <c r="DR868">
        <v>5424</v>
      </c>
      <c r="DS868">
        <v>5424</v>
      </c>
      <c r="DT868">
        <v>124</v>
      </c>
      <c r="DU868">
        <v>124</v>
      </c>
      <c r="DV868">
        <v>0</v>
      </c>
      <c r="DW868">
        <v>123</v>
      </c>
      <c r="DX868">
        <v>5424</v>
      </c>
      <c r="DY868">
        <v>5408</v>
      </c>
      <c r="DZ868">
        <v>5424</v>
      </c>
      <c r="EA868">
        <v>5424</v>
      </c>
      <c r="EB868">
        <v>16384</v>
      </c>
      <c r="EC868">
        <v>3159</v>
      </c>
      <c r="ED868">
        <v>4545</v>
      </c>
      <c r="EE868">
        <v>1037</v>
      </c>
      <c r="EF868" t="s">
        <v>157</v>
      </c>
    </row>
    <row r="869" spans="1:136" x14ac:dyDescent="0.3">
      <c r="A869">
        <v>853</v>
      </c>
      <c r="B869" s="1">
        <v>44401.382314814815</v>
      </c>
      <c r="C869">
        <v>3412.4009999999998</v>
      </c>
      <c r="D869" t="s">
        <v>147</v>
      </c>
      <c r="E869">
        <v>300</v>
      </c>
      <c r="F869">
        <v>10</v>
      </c>
      <c r="G869" t="s">
        <v>148</v>
      </c>
      <c r="H869">
        <v>0</v>
      </c>
      <c r="I869">
        <v>65535</v>
      </c>
      <c r="J869">
        <v>65535</v>
      </c>
      <c r="K869">
        <v>1</v>
      </c>
      <c r="L869">
        <v>28.5</v>
      </c>
      <c r="M869">
        <v>16678</v>
      </c>
      <c r="N869">
        <v>427</v>
      </c>
      <c r="O869">
        <v>430</v>
      </c>
      <c r="P869">
        <v>1</v>
      </c>
      <c r="Q869">
        <v>95</v>
      </c>
      <c r="R869">
        <v>98</v>
      </c>
      <c r="S869">
        <v>2918</v>
      </c>
      <c r="T869">
        <v>3073</v>
      </c>
      <c r="U869">
        <v>65535</v>
      </c>
      <c r="V869">
        <v>65535</v>
      </c>
      <c r="W869">
        <v>38</v>
      </c>
      <c r="X869">
        <v>909</v>
      </c>
      <c r="Y869">
        <v>16800</v>
      </c>
      <c r="Z869" t="s">
        <v>149</v>
      </c>
      <c r="AA869">
        <v>1</v>
      </c>
      <c r="AB869">
        <v>-15121</v>
      </c>
      <c r="AC869">
        <v>-10854</v>
      </c>
      <c r="AD869">
        <v>100</v>
      </c>
      <c r="AE869" t="s">
        <v>147</v>
      </c>
      <c r="AF869" t="s">
        <v>150</v>
      </c>
      <c r="AG869" t="s">
        <v>151</v>
      </c>
      <c r="AH869" t="s">
        <v>158</v>
      </c>
      <c r="AI869" t="s">
        <v>153</v>
      </c>
      <c r="AJ869" t="s">
        <v>154</v>
      </c>
      <c r="AK869" t="s">
        <v>155</v>
      </c>
      <c r="AL869" t="s">
        <v>156</v>
      </c>
      <c r="AM869" t="s">
        <v>156</v>
      </c>
      <c r="AN869" t="s">
        <v>156</v>
      </c>
      <c r="AO869" t="s">
        <v>156</v>
      </c>
      <c r="AP869" t="s">
        <v>156</v>
      </c>
      <c r="AQ869" t="s">
        <v>156</v>
      </c>
      <c r="AR869" t="s">
        <v>156</v>
      </c>
      <c r="AS869" t="s">
        <v>156</v>
      </c>
      <c r="AT869">
        <v>4176</v>
      </c>
      <c r="AU869">
        <v>4160</v>
      </c>
      <c r="AV869">
        <v>4175</v>
      </c>
      <c r="AW869">
        <v>4178</v>
      </c>
      <c r="AX869">
        <v>16665</v>
      </c>
      <c r="AY869">
        <v>16672</v>
      </c>
      <c r="AZ869">
        <v>424</v>
      </c>
      <c r="BA869">
        <v>423</v>
      </c>
      <c r="BB869">
        <v>421</v>
      </c>
      <c r="BC869">
        <v>425</v>
      </c>
      <c r="BD869">
        <v>177</v>
      </c>
      <c r="BE869">
        <v>176</v>
      </c>
      <c r="BF869">
        <v>176</v>
      </c>
      <c r="BG869">
        <v>178</v>
      </c>
      <c r="BH869">
        <v>711</v>
      </c>
      <c r="BI869">
        <v>716</v>
      </c>
      <c r="BJ869">
        <v>30</v>
      </c>
      <c r="BK869">
        <v>28.5</v>
      </c>
      <c r="BL869">
        <v>29.1</v>
      </c>
      <c r="BM869">
        <v>196.7</v>
      </c>
      <c r="BN869">
        <v>196.3</v>
      </c>
      <c r="BO869">
        <v>28.5</v>
      </c>
      <c r="BP869">
        <v>29.1</v>
      </c>
      <c r="BQ869">
        <v>2919</v>
      </c>
      <c r="BR869">
        <v>4057</v>
      </c>
      <c r="BS869">
        <v>3073</v>
      </c>
      <c r="BT869">
        <v>4294</v>
      </c>
      <c r="BU869">
        <v>0</v>
      </c>
      <c r="BV869">
        <v>2919</v>
      </c>
      <c r="BW869">
        <v>4057</v>
      </c>
      <c r="BX869">
        <v>1017</v>
      </c>
      <c r="BY869">
        <v>1559</v>
      </c>
      <c r="BZ869">
        <v>3073</v>
      </c>
      <c r="CA869">
        <v>4294</v>
      </c>
      <c r="CB869">
        <v>24.7</v>
      </c>
      <c r="CC869">
        <v>24.7</v>
      </c>
      <c r="CD869">
        <v>1000</v>
      </c>
      <c r="CE869">
        <v>1000</v>
      </c>
      <c r="CF869">
        <v>1000</v>
      </c>
      <c r="CG869">
        <v>1000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14</v>
      </c>
      <c r="CN869">
        <v>0</v>
      </c>
      <c r="CO869">
        <v>0</v>
      </c>
      <c r="CP869">
        <v>0</v>
      </c>
      <c r="CQ869">
        <v>0</v>
      </c>
      <c r="CR869">
        <v>3451</v>
      </c>
      <c r="CS869">
        <v>5424</v>
      </c>
      <c r="CT869">
        <v>5408</v>
      </c>
      <c r="CU869">
        <v>5424</v>
      </c>
      <c r="CV869">
        <v>5424</v>
      </c>
      <c r="CW869">
        <v>-863</v>
      </c>
      <c r="CX869">
        <v>-1322</v>
      </c>
      <c r="CY869">
        <v>15</v>
      </c>
      <c r="CZ869">
        <v>192</v>
      </c>
      <c r="DA869">
        <v>224</v>
      </c>
      <c r="DB869">
        <v>224</v>
      </c>
      <c r="DC869">
        <v>192</v>
      </c>
      <c r="DD869">
        <v>3214</v>
      </c>
      <c r="DE869">
        <v>3215</v>
      </c>
      <c r="DF869">
        <v>3219</v>
      </c>
      <c r="DG869">
        <v>3216</v>
      </c>
      <c r="DH869">
        <v>0</v>
      </c>
      <c r="DI869">
        <v>0</v>
      </c>
      <c r="DJ869">
        <v>0</v>
      </c>
      <c r="DK869">
        <v>0</v>
      </c>
      <c r="DL869">
        <v>-863</v>
      </c>
      <c r="DM869">
        <v>15</v>
      </c>
      <c r="DN869">
        <v>3.97</v>
      </c>
      <c r="DO869">
        <v>18000</v>
      </c>
      <c r="DP869">
        <v>5424</v>
      </c>
      <c r="DQ869">
        <v>5408</v>
      </c>
      <c r="DR869">
        <v>5424</v>
      </c>
      <c r="DS869">
        <v>5424</v>
      </c>
      <c r="DT869">
        <v>123</v>
      </c>
      <c r="DU869">
        <v>122</v>
      </c>
      <c r="DV869">
        <v>0</v>
      </c>
      <c r="DW869">
        <v>122</v>
      </c>
      <c r="DX869">
        <v>5424</v>
      </c>
      <c r="DY869">
        <v>5408</v>
      </c>
      <c r="DZ869">
        <v>5424</v>
      </c>
      <c r="EA869">
        <v>5424</v>
      </c>
      <c r="EB869">
        <v>16384</v>
      </c>
      <c r="EC869">
        <v>3159</v>
      </c>
      <c r="ED869">
        <v>4545</v>
      </c>
      <c r="EE869">
        <v>1036</v>
      </c>
      <c r="EF869" t="s">
        <v>157</v>
      </c>
    </row>
    <row r="870" spans="1:136" x14ac:dyDescent="0.3">
      <c r="A870">
        <v>854</v>
      </c>
      <c r="B870" s="1">
        <v>44401.382361111115</v>
      </c>
      <c r="C870">
        <v>3416.4009999999998</v>
      </c>
      <c r="D870" t="s">
        <v>147</v>
      </c>
      <c r="E870">
        <v>300</v>
      </c>
      <c r="F870">
        <v>10</v>
      </c>
      <c r="G870" t="s">
        <v>148</v>
      </c>
      <c r="H870">
        <v>0</v>
      </c>
      <c r="I870">
        <v>65535</v>
      </c>
      <c r="J870">
        <v>65535</v>
      </c>
      <c r="K870">
        <v>1</v>
      </c>
      <c r="L870">
        <v>28.5</v>
      </c>
      <c r="M870">
        <v>16677</v>
      </c>
      <c r="N870">
        <v>426</v>
      </c>
      <c r="O870">
        <v>429</v>
      </c>
      <c r="P870">
        <v>1</v>
      </c>
      <c r="Q870">
        <v>95</v>
      </c>
      <c r="R870">
        <v>98</v>
      </c>
      <c r="S870">
        <v>2919</v>
      </c>
      <c r="T870">
        <v>3073</v>
      </c>
      <c r="U870">
        <v>65535</v>
      </c>
      <c r="V870">
        <v>65535</v>
      </c>
      <c r="W870">
        <v>38</v>
      </c>
      <c r="X870">
        <v>909</v>
      </c>
      <c r="Y870">
        <v>16800</v>
      </c>
      <c r="Z870" t="s">
        <v>149</v>
      </c>
      <c r="AA870">
        <v>1</v>
      </c>
      <c r="AB870">
        <v>-15121</v>
      </c>
      <c r="AC870">
        <v>-10854</v>
      </c>
      <c r="AD870">
        <v>100</v>
      </c>
      <c r="AE870" t="s">
        <v>147</v>
      </c>
      <c r="AF870" t="s">
        <v>150</v>
      </c>
      <c r="AG870" t="s">
        <v>151</v>
      </c>
      <c r="AH870" t="s">
        <v>158</v>
      </c>
      <c r="AI870" t="s">
        <v>153</v>
      </c>
      <c r="AJ870" t="s">
        <v>154</v>
      </c>
      <c r="AK870" t="s">
        <v>155</v>
      </c>
      <c r="AL870" t="s">
        <v>156</v>
      </c>
      <c r="AM870" t="s">
        <v>156</v>
      </c>
      <c r="AN870" t="s">
        <v>156</v>
      </c>
      <c r="AO870" t="s">
        <v>156</v>
      </c>
      <c r="AP870" t="s">
        <v>156</v>
      </c>
      <c r="AQ870" t="s">
        <v>156</v>
      </c>
      <c r="AR870" t="s">
        <v>156</v>
      </c>
      <c r="AS870" t="s">
        <v>156</v>
      </c>
      <c r="AT870">
        <v>4174</v>
      </c>
      <c r="AU870">
        <v>4156</v>
      </c>
      <c r="AV870">
        <v>4171</v>
      </c>
      <c r="AW870">
        <v>4175</v>
      </c>
      <c r="AX870">
        <v>16664</v>
      </c>
      <c r="AY870">
        <v>16673</v>
      </c>
      <c r="AZ870">
        <v>425</v>
      </c>
      <c r="BA870">
        <v>425</v>
      </c>
      <c r="BB870">
        <v>423</v>
      </c>
      <c r="BC870">
        <v>424</v>
      </c>
      <c r="BD870">
        <v>177</v>
      </c>
      <c r="BE870">
        <v>177</v>
      </c>
      <c r="BF870">
        <v>176</v>
      </c>
      <c r="BG870">
        <v>177</v>
      </c>
      <c r="BH870">
        <v>710</v>
      </c>
      <c r="BI870">
        <v>715</v>
      </c>
      <c r="BJ870">
        <v>29.9</v>
      </c>
      <c r="BK870">
        <v>28.5</v>
      </c>
      <c r="BL870">
        <v>29.2</v>
      </c>
      <c r="BM870">
        <v>197.1</v>
      </c>
      <c r="BN870">
        <v>196.1</v>
      </c>
      <c r="BO870">
        <v>28.5</v>
      </c>
      <c r="BP870">
        <v>29.2</v>
      </c>
      <c r="BQ870">
        <v>2919</v>
      </c>
      <c r="BR870">
        <v>4058</v>
      </c>
      <c r="BS870">
        <v>3073</v>
      </c>
      <c r="BT870">
        <v>4294</v>
      </c>
      <c r="BU870">
        <v>0</v>
      </c>
      <c r="BV870">
        <v>2919</v>
      </c>
      <c r="BW870">
        <v>4057</v>
      </c>
      <c r="BX870">
        <v>1017</v>
      </c>
      <c r="BY870">
        <v>1559</v>
      </c>
      <c r="BZ870">
        <v>3073</v>
      </c>
      <c r="CA870">
        <v>4294</v>
      </c>
      <c r="CB870">
        <v>24.7</v>
      </c>
      <c r="CC870">
        <v>24.7</v>
      </c>
      <c r="CD870">
        <v>1000</v>
      </c>
      <c r="CE870">
        <v>1000</v>
      </c>
      <c r="CF870">
        <v>1000</v>
      </c>
      <c r="CG870">
        <v>1000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14</v>
      </c>
      <c r="CN870">
        <v>0</v>
      </c>
      <c r="CO870">
        <v>0</v>
      </c>
      <c r="CP870">
        <v>0</v>
      </c>
      <c r="CQ870">
        <v>0</v>
      </c>
      <c r="CR870">
        <v>3455</v>
      </c>
      <c r="CS870">
        <v>5424</v>
      </c>
      <c r="CT870">
        <v>5408</v>
      </c>
      <c r="CU870">
        <v>5424</v>
      </c>
      <c r="CV870">
        <v>5424</v>
      </c>
      <c r="CW870">
        <v>-863</v>
      </c>
      <c r="CX870">
        <v>-1322</v>
      </c>
      <c r="CY870">
        <v>15</v>
      </c>
      <c r="CZ870">
        <v>192</v>
      </c>
      <c r="DA870">
        <v>224</v>
      </c>
      <c r="DB870">
        <v>224</v>
      </c>
      <c r="DC870">
        <v>192</v>
      </c>
      <c r="DD870">
        <v>3214</v>
      </c>
      <c r="DE870">
        <v>3215</v>
      </c>
      <c r="DF870">
        <v>3219</v>
      </c>
      <c r="DG870">
        <v>3216</v>
      </c>
      <c r="DH870">
        <v>0</v>
      </c>
      <c r="DI870">
        <v>0</v>
      </c>
      <c r="DJ870">
        <v>0</v>
      </c>
      <c r="DK870">
        <v>0</v>
      </c>
      <c r="DL870">
        <v>-863</v>
      </c>
      <c r="DM870">
        <v>15</v>
      </c>
      <c r="DN870">
        <v>3.97</v>
      </c>
      <c r="DO870">
        <v>18000</v>
      </c>
      <c r="DP870">
        <v>5424</v>
      </c>
      <c r="DQ870">
        <v>5408</v>
      </c>
      <c r="DR870">
        <v>5424</v>
      </c>
      <c r="DS870">
        <v>5424</v>
      </c>
      <c r="DT870">
        <v>121</v>
      </c>
      <c r="DU870">
        <v>121</v>
      </c>
      <c r="DV870">
        <v>0</v>
      </c>
      <c r="DW870">
        <v>121</v>
      </c>
      <c r="DX870">
        <v>5424</v>
      </c>
      <c r="DY870">
        <v>5408</v>
      </c>
      <c r="DZ870">
        <v>5424</v>
      </c>
      <c r="EA870">
        <v>5424</v>
      </c>
      <c r="EB870">
        <v>16384</v>
      </c>
      <c r="EC870">
        <v>3159</v>
      </c>
      <c r="ED870">
        <v>4545</v>
      </c>
      <c r="EE870">
        <v>1022</v>
      </c>
      <c r="EF870" t="s">
        <v>157</v>
      </c>
    </row>
    <row r="871" spans="1:136" x14ac:dyDescent="0.3">
      <c r="A871">
        <v>855</v>
      </c>
      <c r="B871" s="1">
        <v>44401.382407407407</v>
      </c>
      <c r="C871">
        <v>3420.402</v>
      </c>
      <c r="D871" t="s">
        <v>147</v>
      </c>
      <c r="E871">
        <v>300</v>
      </c>
      <c r="F871">
        <v>10</v>
      </c>
      <c r="G871" t="s">
        <v>148</v>
      </c>
      <c r="H871">
        <v>0</v>
      </c>
      <c r="I871">
        <v>65535</v>
      </c>
      <c r="J871">
        <v>65535</v>
      </c>
      <c r="K871">
        <v>1</v>
      </c>
      <c r="L871">
        <v>28.5</v>
      </c>
      <c r="M871">
        <v>16677</v>
      </c>
      <c r="N871">
        <v>425</v>
      </c>
      <c r="O871">
        <v>428</v>
      </c>
      <c r="P871">
        <v>1</v>
      </c>
      <c r="Q871">
        <v>95</v>
      </c>
      <c r="R871">
        <v>98</v>
      </c>
      <c r="S871">
        <v>2919</v>
      </c>
      <c r="T871">
        <v>3073</v>
      </c>
      <c r="U871">
        <v>65535</v>
      </c>
      <c r="V871">
        <v>65535</v>
      </c>
      <c r="W871">
        <v>38</v>
      </c>
      <c r="X871">
        <v>909</v>
      </c>
      <c r="Y871">
        <v>16800</v>
      </c>
      <c r="Z871" t="s">
        <v>149</v>
      </c>
      <c r="AA871">
        <v>1</v>
      </c>
      <c r="AB871">
        <v>-15121</v>
      </c>
      <c r="AC871">
        <v>-10854</v>
      </c>
      <c r="AD871">
        <v>100</v>
      </c>
      <c r="AE871" t="s">
        <v>147</v>
      </c>
      <c r="AF871" t="s">
        <v>150</v>
      </c>
      <c r="AG871" t="s">
        <v>151</v>
      </c>
      <c r="AH871" t="s">
        <v>158</v>
      </c>
      <c r="AI871" t="s">
        <v>153</v>
      </c>
      <c r="AJ871" t="s">
        <v>154</v>
      </c>
      <c r="AK871" t="s">
        <v>155</v>
      </c>
      <c r="AL871" t="s">
        <v>156</v>
      </c>
      <c r="AM871" t="s">
        <v>156</v>
      </c>
      <c r="AN871" t="s">
        <v>156</v>
      </c>
      <c r="AO871" t="s">
        <v>156</v>
      </c>
      <c r="AP871" t="s">
        <v>156</v>
      </c>
      <c r="AQ871" t="s">
        <v>156</v>
      </c>
      <c r="AR871" t="s">
        <v>156</v>
      </c>
      <c r="AS871" t="s">
        <v>156</v>
      </c>
      <c r="AT871">
        <v>4174</v>
      </c>
      <c r="AU871">
        <v>4156</v>
      </c>
      <c r="AV871">
        <v>4172</v>
      </c>
      <c r="AW871">
        <v>4174</v>
      </c>
      <c r="AX871">
        <v>16664</v>
      </c>
      <c r="AY871">
        <v>16673</v>
      </c>
      <c r="AZ871">
        <v>424</v>
      </c>
      <c r="BA871">
        <v>423</v>
      </c>
      <c r="BB871">
        <v>426</v>
      </c>
      <c r="BC871">
        <v>422</v>
      </c>
      <c r="BD871">
        <v>177</v>
      </c>
      <c r="BE871">
        <v>176</v>
      </c>
      <c r="BF871">
        <v>178</v>
      </c>
      <c r="BG871">
        <v>176</v>
      </c>
      <c r="BH871">
        <v>709</v>
      </c>
      <c r="BI871">
        <v>713</v>
      </c>
      <c r="BJ871">
        <v>27.3</v>
      </c>
      <c r="BK871">
        <v>28.4</v>
      </c>
      <c r="BL871">
        <v>29.1</v>
      </c>
      <c r="BM871">
        <v>196.1</v>
      </c>
      <c r="BN871">
        <v>196.4</v>
      </c>
      <c r="BO871">
        <v>28.4</v>
      </c>
      <c r="BP871">
        <v>29.1</v>
      </c>
      <c r="BQ871">
        <v>2920</v>
      </c>
      <c r="BR871">
        <v>4059</v>
      </c>
      <c r="BS871">
        <v>3073</v>
      </c>
      <c r="BT871">
        <v>4294</v>
      </c>
      <c r="BU871">
        <v>0</v>
      </c>
      <c r="BV871">
        <v>2920</v>
      </c>
      <c r="BW871">
        <v>4059</v>
      </c>
      <c r="BX871">
        <v>1017</v>
      </c>
      <c r="BY871">
        <v>1559</v>
      </c>
      <c r="BZ871">
        <v>3073</v>
      </c>
      <c r="CA871">
        <v>4294</v>
      </c>
      <c r="CB871">
        <v>24.7</v>
      </c>
      <c r="CC871">
        <v>24.7</v>
      </c>
      <c r="CD871">
        <v>1000</v>
      </c>
      <c r="CE871">
        <v>1000</v>
      </c>
      <c r="CF871">
        <v>1000</v>
      </c>
      <c r="CG871">
        <v>1000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14</v>
      </c>
      <c r="CN871">
        <v>0</v>
      </c>
      <c r="CO871">
        <v>0</v>
      </c>
      <c r="CP871">
        <v>0</v>
      </c>
      <c r="CQ871">
        <v>0</v>
      </c>
      <c r="CR871">
        <v>3459</v>
      </c>
      <c r="CS871">
        <v>5424</v>
      </c>
      <c r="CT871">
        <v>5408</v>
      </c>
      <c r="CU871">
        <v>5424</v>
      </c>
      <c r="CV871">
        <v>5424</v>
      </c>
      <c r="CW871">
        <v>-864</v>
      </c>
      <c r="CX871">
        <v>-1324</v>
      </c>
      <c r="CY871">
        <v>15</v>
      </c>
      <c r="CZ871">
        <v>192</v>
      </c>
      <c r="DA871">
        <v>224</v>
      </c>
      <c r="DB871">
        <v>224</v>
      </c>
      <c r="DC871">
        <v>192</v>
      </c>
      <c r="DD871">
        <v>3214</v>
      </c>
      <c r="DE871">
        <v>3215</v>
      </c>
      <c r="DF871">
        <v>3219</v>
      </c>
      <c r="DG871">
        <v>3216</v>
      </c>
      <c r="DH871">
        <v>0</v>
      </c>
      <c r="DI871">
        <v>0</v>
      </c>
      <c r="DJ871">
        <v>0</v>
      </c>
      <c r="DK871">
        <v>0</v>
      </c>
      <c r="DL871">
        <v>-864</v>
      </c>
      <c r="DM871">
        <v>15</v>
      </c>
      <c r="DN871">
        <v>3.97</v>
      </c>
      <c r="DO871">
        <v>18000</v>
      </c>
      <c r="DP871">
        <v>5424</v>
      </c>
      <c r="DQ871">
        <v>5408</v>
      </c>
      <c r="DR871">
        <v>5424</v>
      </c>
      <c r="DS871">
        <v>5424</v>
      </c>
      <c r="DT871">
        <v>120</v>
      </c>
      <c r="DU871">
        <v>120</v>
      </c>
      <c r="DV871">
        <v>0</v>
      </c>
      <c r="DW871">
        <v>119</v>
      </c>
      <c r="DX871">
        <v>5424</v>
      </c>
      <c r="DY871">
        <v>5408</v>
      </c>
      <c r="DZ871">
        <v>5424</v>
      </c>
      <c r="EA871">
        <v>5424</v>
      </c>
      <c r="EB871">
        <v>16384</v>
      </c>
      <c r="EC871">
        <v>3159</v>
      </c>
      <c r="ED871">
        <v>4545</v>
      </c>
      <c r="EE871">
        <v>1033</v>
      </c>
      <c r="EF871" t="s">
        <v>157</v>
      </c>
    </row>
    <row r="872" spans="1:136" x14ac:dyDescent="0.3">
      <c r="A872">
        <v>856</v>
      </c>
      <c r="B872" s="1">
        <v>44401.382453703707</v>
      </c>
      <c r="C872">
        <v>3424.4029999999998</v>
      </c>
      <c r="D872" t="s">
        <v>147</v>
      </c>
      <c r="E872">
        <v>300</v>
      </c>
      <c r="F872">
        <v>10</v>
      </c>
      <c r="G872" t="s">
        <v>148</v>
      </c>
      <c r="H872">
        <v>0</v>
      </c>
      <c r="I872">
        <v>65535</v>
      </c>
      <c r="J872">
        <v>65535</v>
      </c>
      <c r="K872">
        <v>1</v>
      </c>
      <c r="L872">
        <v>28.4</v>
      </c>
      <c r="M872">
        <v>16678</v>
      </c>
      <c r="N872">
        <v>425</v>
      </c>
      <c r="O872">
        <v>427</v>
      </c>
      <c r="P872">
        <v>1</v>
      </c>
      <c r="Q872">
        <v>96</v>
      </c>
      <c r="R872">
        <v>98</v>
      </c>
      <c r="S872">
        <v>2920</v>
      </c>
      <c r="T872">
        <v>3073</v>
      </c>
      <c r="U872">
        <v>65535</v>
      </c>
      <c r="V872">
        <v>65535</v>
      </c>
      <c r="W872">
        <v>38</v>
      </c>
      <c r="X872">
        <v>909</v>
      </c>
      <c r="Y872">
        <v>16800</v>
      </c>
      <c r="Z872" t="s">
        <v>149</v>
      </c>
      <c r="AA872">
        <v>1</v>
      </c>
      <c r="AB872">
        <v>-15122</v>
      </c>
      <c r="AC872">
        <v>-10854</v>
      </c>
      <c r="AD872">
        <v>100</v>
      </c>
      <c r="AE872" t="s">
        <v>147</v>
      </c>
      <c r="AF872" t="s">
        <v>150</v>
      </c>
      <c r="AG872" t="s">
        <v>151</v>
      </c>
      <c r="AH872" t="s">
        <v>158</v>
      </c>
      <c r="AI872" t="s">
        <v>153</v>
      </c>
      <c r="AJ872" t="s">
        <v>154</v>
      </c>
      <c r="AK872" t="s">
        <v>155</v>
      </c>
      <c r="AL872" t="s">
        <v>156</v>
      </c>
      <c r="AM872" t="s">
        <v>156</v>
      </c>
      <c r="AN872" t="s">
        <v>156</v>
      </c>
      <c r="AO872" t="s">
        <v>156</v>
      </c>
      <c r="AP872" t="s">
        <v>156</v>
      </c>
      <c r="AQ872" t="s">
        <v>156</v>
      </c>
      <c r="AR872" t="s">
        <v>156</v>
      </c>
      <c r="AS872" t="s">
        <v>156</v>
      </c>
      <c r="AT872">
        <v>4174</v>
      </c>
      <c r="AU872">
        <v>4156</v>
      </c>
      <c r="AV872">
        <v>4172</v>
      </c>
      <c r="AW872">
        <v>4174</v>
      </c>
      <c r="AX872">
        <v>16665</v>
      </c>
      <c r="AY872">
        <v>16673</v>
      </c>
      <c r="AZ872">
        <v>424</v>
      </c>
      <c r="BA872">
        <v>424</v>
      </c>
      <c r="BB872">
        <v>424</v>
      </c>
      <c r="BC872">
        <v>419</v>
      </c>
      <c r="BD872">
        <v>177</v>
      </c>
      <c r="BE872">
        <v>176</v>
      </c>
      <c r="BF872">
        <v>177</v>
      </c>
      <c r="BG872">
        <v>175</v>
      </c>
      <c r="BH872">
        <v>705</v>
      </c>
      <c r="BI872">
        <v>712</v>
      </c>
      <c r="BJ872">
        <v>29.9</v>
      </c>
      <c r="BK872">
        <v>28.4</v>
      </c>
      <c r="BL872">
        <v>29.1</v>
      </c>
      <c r="BM872">
        <v>197.5</v>
      </c>
      <c r="BN872">
        <v>196.3</v>
      </c>
      <c r="BO872">
        <v>28.4</v>
      </c>
      <c r="BP872">
        <v>29.1</v>
      </c>
      <c r="BQ872">
        <v>2920</v>
      </c>
      <c r="BR872">
        <v>4059</v>
      </c>
      <c r="BS872">
        <v>3073</v>
      </c>
      <c r="BT872">
        <v>4294</v>
      </c>
      <c r="BU872">
        <v>0</v>
      </c>
      <c r="BV872">
        <v>2920</v>
      </c>
      <c r="BW872">
        <v>4059</v>
      </c>
      <c r="BX872">
        <v>1017</v>
      </c>
      <c r="BY872">
        <v>1559</v>
      </c>
      <c r="BZ872">
        <v>3073</v>
      </c>
      <c r="CA872">
        <v>4294</v>
      </c>
      <c r="CB872">
        <v>24.7</v>
      </c>
      <c r="CC872">
        <v>24.7</v>
      </c>
      <c r="CD872">
        <v>1000</v>
      </c>
      <c r="CE872">
        <v>1000</v>
      </c>
      <c r="CF872">
        <v>1000</v>
      </c>
      <c r="CG872">
        <v>1000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14</v>
      </c>
      <c r="CN872">
        <v>0</v>
      </c>
      <c r="CO872">
        <v>0</v>
      </c>
      <c r="CP872">
        <v>0</v>
      </c>
      <c r="CQ872">
        <v>0</v>
      </c>
      <c r="CR872">
        <v>3463</v>
      </c>
      <c r="CS872">
        <v>5424</v>
      </c>
      <c r="CT872">
        <v>5408</v>
      </c>
      <c r="CU872">
        <v>5424</v>
      </c>
      <c r="CV872">
        <v>5424</v>
      </c>
      <c r="CW872">
        <v>-864</v>
      </c>
      <c r="CX872">
        <v>-1324</v>
      </c>
      <c r="CY872">
        <v>15</v>
      </c>
      <c r="CZ872">
        <v>192</v>
      </c>
      <c r="DA872">
        <v>224</v>
      </c>
      <c r="DB872">
        <v>224</v>
      </c>
      <c r="DC872">
        <v>192</v>
      </c>
      <c r="DD872">
        <v>3214</v>
      </c>
      <c r="DE872">
        <v>3215</v>
      </c>
      <c r="DF872">
        <v>3219</v>
      </c>
      <c r="DG872">
        <v>3216</v>
      </c>
      <c r="DH872">
        <v>0</v>
      </c>
      <c r="DI872">
        <v>0</v>
      </c>
      <c r="DJ872">
        <v>0</v>
      </c>
      <c r="DK872">
        <v>0</v>
      </c>
      <c r="DL872">
        <v>-864</v>
      </c>
      <c r="DM872">
        <v>15</v>
      </c>
      <c r="DN872">
        <v>3.97</v>
      </c>
      <c r="DO872">
        <v>18000</v>
      </c>
      <c r="DP872">
        <v>5424</v>
      </c>
      <c r="DQ872">
        <v>5408</v>
      </c>
      <c r="DR872">
        <v>5424</v>
      </c>
      <c r="DS872">
        <v>5424</v>
      </c>
      <c r="DT872">
        <v>119</v>
      </c>
      <c r="DU872">
        <v>118</v>
      </c>
      <c r="DV872">
        <v>0</v>
      </c>
      <c r="DW872">
        <v>118</v>
      </c>
      <c r="DX872">
        <v>5424</v>
      </c>
      <c r="DY872">
        <v>5408</v>
      </c>
      <c r="DZ872">
        <v>5424</v>
      </c>
      <c r="EA872">
        <v>5424</v>
      </c>
      <c r="EB872">
        <v>16384</v>
      </c>
      <c r="EC872">
        <v>3159</v>
      </c>
      <c r="ED872">
        <v>4545</v>
      </c>
      <c r="EE872">
        <v>1018</v>
      </c>
      <c r="EF872" t="s">
        <v>157</v>
      </c>
    </row>
    <row r="873" spans="1:136" x14ac:dyDescent="0.3">
      <c r="A873">
        <v>857</v>
      </c>
      <c r="B873" s="1">
        <v>44401.3825</v>
      </c>
      <c r="C873">
        <v>3428.4029999999998</v>
      </c>
      <c r="D873" t="s">
        <v>147</v>
      </c>
      <c r="E873">
        <v>300</v>
      </c>
      <c r="F873">
        <v>10</v>
      </c>
      <c r="G873" t="s">
        <v>148</v>
      </c>
      <c r="H873">
        <v>0</v>
      </c>
      <c r="I873">
        <v>65535</v>
      </c>
      <c r="J873">
        <v>65535</v>
      </c>
      <c r="K873">
        <v>1</v>
      </c>
      <c r="L873">
        <v>28.4</v>
      </c>
      <c r="M873">
        <v>16679</v>
      </c>
      <c r="N873">
        <v>424</v>
      </c>
      <c r="O873">
        <v>426</v>
      </c>
      <c r="P873">
        <v>1</v>
      </c>
      <c r="Q873">
        <v>96</v>
      </c>
      <c r="R873">
        <v>98</v>
      </c>
      <c r="S873">
        <v>2920</v>
      </c>
      <c r="T873">
        <v>3073</v>
      </c>
      <c r="U873">
        <v>65535</v>
      </c>
      <c r="V873">
        <v>65535</v>
      </c>
      <c r="W873">
        <v>38</v>
      </c>
      <c r="X873">
        <v>909</v>
      </c>
      <c r="Y873">
        <v>16800</v>
      </c>
      <c r="Z873" t="s">
        <v>149</v>
      </c>
      <c r="AA873">
        <v>1</v>
      </c>
      <c r="AB873">
        <v>-15122</v>
      </c>
      <c r="AC873">
        <v>-10854</v>
      </c>
      <c r="AD873">
        <v>100</v>
      </c>
      <c r="AE873" t="s">
        <v>147</v>
      </c>
      <c r="AF873" t="s">
        <v>150</v>
      </c>
      <c r="AG873" t="s">
        <v>151</v>
      </c>
      <c r="AH873" t="s">
        <v>158</v>
      </c>
      <c r="AI873" t="s">
        <v>153</v>
      </c>
      <c r="AJ873" t="s">
        <v>154</v>
      </c>
      <c r="AK873" t="s">
        <v>155</v>
      </c>
      <c r="AL873" t="s">
        <v>156</v>
      </c>
      <c r="AM873" t="s">
        <v>156</v>
      </c>
      <c r="AN873" t="s">
        <v>156</v>
      </c>
      <c r="AO873" t="s">
        <v>156</v>
      </c>
      <c r="AP873" t="s">
        <v>156</v>
      </c>
      <c r="AQ873" t="s">
        <v>156</v>
      </c>
      <c r="AR873" t="s">
        <v>156</v>
      </c>
      <c r="AS873" t="s">
        <v>156</v>
      </c>
      <c r="AT873">
        <v>4174</v>
      </c>
      <c r="AU873">
        <v>4157</v>
      </c>
      <c r="AV873">
        <v>4171</v>
      </c>
      <c r="AW873">
        <v>4174</v>
      </c>
      <c r="AX873">
        <v>16665</v>
      </c>
      <c r="AY873">
        <v>16673</v>
      </c>
      <c r="AZ873">
        <v>425</v>
      </c>
      <c r="BA873">
        <v>422</v>
      </c>
      <c r="BB873">
        <v>419</v>
      </c>
      <c r="BC873">
        <v>424</v>
      </c>
      <c r="BD873">
        <v>177</v>
      </c>
      <c r="BE873">
        <v>175</v>
      </c>
      <c r="BF873">
        <v>175</v>
      </c>
      <c r="BG873">
        <v>177</v>
      </c>
      <c r="BH873">
        <v>705</v>
      </c>
      <c r="BI873">
        <v>710</v>
      </c>
      <c r="BJ873">
        <v>29.7</v>
      </c>
      <c r="BK873">
        <v>28.4</v>
      </c>
      <c r="BL873">
        <v>29.1</v>
      </c>
      <c r="BM873">
        <v>196.1</v>
      </c>
      <c r="BN873">
        <v>196.8</v>
      </c>
      <c r="BO873">
        <v>28.4</v>
      </c>
      <c r="BP873">
        <v>29.1</v>
      </c>
      <c r="BQ873">
        <v>2920</v>
      </c>
      <c r="BR873">
        <v>4060</v>
      </c>
      <c r="BS873">
        <v>3073</v>
      </c>
      <c r="BT873">
        <v>4294</v>
      </c>
      <c r="BU873">
        <v>0</v>
      </c>
      <c r="BV873">
        <v>2921</v>
      </c>
      <c r="BW873">
        <v>4060</v>
      </c>
      <c r="BX873">
        <v>1017</v>
      </c>
      <c r="BY873">
        <v>1559</v>
      </c>
      <c r="BZ873">
        <v>3073</v>
      </c>
      <c r="CA873">
        <v>4294</v>
      </c>
      <c r="CB873">
        <v>24.7</v>
      </c>
      <c r="CC873">
        <v>24.7</v>
      </c>
      <c r="CD873">
        <v>1000</v>
      </c>
      <c r="CE873">
        <v>1000</v>
      </c>
      <c r="CF873">
        <v>1000</v>
      </c>
      <c r="CG873">
        <v>1000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14</v>
      </c>
      <c r="CN873">
        <v>0</v>
      </c>
      <c r="CO873">
        <v>0</v>
      </c>
      <c r="CP873">
        <v>0</v>
      </c>
      <c r="CQ873">
        <v>0</v>
      </c>
      <c r="CR873">
        <v>3467</v>
      </c>
      <c r="CS873">
        <v>5424</v>
      </c>
      <c r="CT873">
        <v>5408</v>
      </c>
      <c r="CU873">
        <v>5424</v>
      </c>
      <c r="CV873">
        <v>5424</v>
      </c>
      <c r="CW873">
        <v>-865</v>
      </c>
      <c r="CX873">
        <v>-1325</v>
      </c>
      <c r="CY873">
        <v>15</v>
      </c>
      <c r="CZ873">
        <v>192</v>
      </c>
      <c r="DA873">
        <v>224</v>
      </c>
      <c r="DB873">
        <v>224</v>
      </c>
      <c r="DC873">
        <v>192</v>
      </c>
      <c r="DD873">
        <v>3214</v>
      </c>
      <c r="DE873">
        <v>3215</v>
      </c>
      <c r="DF873">
        <v>3219</v>
      </c>
      <c r="DG873">
        <v>3216</v>
      </c>
      <c r="DH873">
        <v>0</v>
      </c>
      <c r="DI873">
        <v>0</v>
      </c>
      <c r="DJ873">
        <v>0</v>
      </c>
      <c r="DK873">
        <v>0</v>
      </c>
      <c r="DL873">
        <v>-865</v>
      </c>
      <c r="DM873">
        <v>15</v>
      </c>
      <c r="DN873">
        <v>3.97</v>
      </c>
      <c r="DO873">
        <v>18000</v>
      </c>
      <c r="DP873">
        <v>5424</v>
      </c>
      <c r="DQ873">
        <v>5408</v>
      </c>
      <c r="DR873">
        <v>5424</v>
      </c>
      <c r="DS873">
        <v>5424</v>
      </c>
      <c r="DT873">
        <v>117</v>
      </c>
      <c r="DU873">
        <v>117</v>
      </c>
      <c r="DV873">
        <v>0</v>
      </c>
      <c r="DW873">
        <v>117</v>
      </c>
      <c r="DX873">
        <v>5424</v>
      </c>
      <c r="DY873">
        <v>5408</v>
      </c>
      <c r="DZ873">
        <v>5424</v>
      </c>
      <c r="EA873">
        <v>5424</v>
      </c>
      <c r="EB873">
        <v>16384</v>
      </c>
      <c r="EC873">
        <v>3159</v>
      </c>
      <c r="ED873">
        <v>4545</v>
      </c>
      <c r="EE873">
        <v>1035</v>
      </c>
      <c r="EF873" t="s">
        <v>157</v>
      </c>
    </row>
    <row r="874" spans="1:136" x14ac:dyDescent="0.3">
      <c r="A874">
        <v>858</v>
      </c>
      <c r="B874" s="1">
        <v>44401.3825462963</v>
      </c>
      <c r="C874">
        <v>3432.4029999999998</v>
      </c>
      <c r="D874" t="s">
        <v>147</v>
      </c>
      <c r="E874">
        <v>300</v>
      </c>
      <c r="F874">
        <v>10</v>
      </c>
      <c r="G874" t="s">
        <v>148</v>
      </c>
      <c r="H874">
        <v>0</v>
      </c>
      <c r="I874">
        <v>65535</v>
      </c>
      <c r="J874">
        <v>65535</v>
      </c>
      <c r="K874">
        <v>1</v>
      </c>
      <c r="L874">
        <v>28.4</v>
      </c>
      <c r="M874">
        <v>16678</v>
      </c>
      <c r="N874">
        <v>423</v>
      </c>
      <c r="O874">
        <v>425</v>
      </c>
      <c r="P874">
        <v>1</v>
      </c>
      <c r="Q874">
        <v>96</v>
      </c>
      <c r="R874">
        <v>98</v>
      </c>
      <c r="S874">
        <v>2921</v>
      </c>
      <c r="T874">
        <v>3073</v>
      </c>
      <c r="U874">
        <v>65535</v>
      </c>
      <c r="V874">
        <v>65535</v>
      </c>
      <c r="W874">
        <v>38</v>
      </c>
      <c r="X874">
        <v>909</v>
      </c>
      <c r="Y874">
        <v>16800</v>
      </c>
      <c r="Z874" t="s">
        <v>149</v>
      </c>
      <c r="AA874">
        <v>1</v>
      </c>
      <c r="AB874">
        <v>-15122</v>
      </c>
      <c r="AC874">
        <v>-10854</v>
      </c>
      <c r="AD874">
        <v>100</v>
      </c>
      <c r="AE874" t="s">
        <v>147</v>
      </c>
      <c r="AF874" t="s">
        <v>150</v>
      </c>
      <c r="AG874" t="s">
        <v>151</v>
      </c>
      <c r="AH874" t="s">
        <v>158</v>
      </c>
      <c r="AI874" t="s">
        <v>153</v>
      </c>
      <c r="AJ874" t="s">
        <v>154</v>
      </c>
      <c r="AK874" t="s">
        <v>155</v>
      </c>
      <c r="AL874" t="s">
        <v>156</v>
      </c>
      <c r="AM874" t="s">
        <v>156</v>
      </c>
      <c r="AN874" t="s">
        <v>156</v>
      </c>
      <c r="AO874" t="s">
        <v>156</v>
      </c>
      <c r="AP874" t="s">
        <v>156</v>
      </c>
      <c r="AQ874" t="s">
        <v>156</v>
      </c>
      <c r="AR874" t="s">
        <v>156</v>
      </c>
      <c r="AS874" t="s">
        <v>156</v>
      </c>
      <c r="AT874">
        <v>4174</v>
      </c>
      <c r="AU874">
        <v>4156</v>
      </c>
      <c r="AV874">
        <v>4171</v>
      </c>
      <c r="AW874">
        <v>4174</v>
      </c>
      <c r="AX874">
        <v>16664</v>
      </c>
      <c r="AY874">
        <v>16674</v>
      </c>
      <c r="AZ874">
        <v>422</v>
      </c>
      <c r="BA874">
        <v>424</v>
      </c>
      <c r="BB874">
        <v>419</v>
      </c>
      <c r="BC874">
        <v>420</v>
      </c>
      <c r="BD874">
        <v>176</v>
      </c>
      <c r="BE874">
        <v>176</v>
      </c>
      <c r="BF874">
        <v>175</v>
      </c>
      <c r="BG874">
        <v>175</v>
      </c>
      <c r="BH874">
        <v>705</v>
      </c>
      <c r="BI874">
        <v>709</v>
      </c>
      <c r="BJ874">
        <v>30.3</v>
      </c>
      <c r="BK874">
        <v>28.4</v>
      </c>
      <c r="BL874">
        <v>29.1</v>
      </c>
      <c r="BM874">
        <v>196.3</v>
      </c>
      <c r="BN874">
        <v>196.5</v>
      </c>
      <c r="BO874">
        <v>28.4</v>
      </c>
      <c r="BP874">
        <v>29.1</v>
      </c>
      <c r="BQ874">
        <v>2921</v>
      </c>
      <c r="BR874">
        <v>4061</v>
      </c>
      <c r="BS874">
        <v>3073</v>
      </c>
      <c r="BT874">
        <v>4294</v>
      </c>
      <c r="BU874">
        <v>0</v>
      </c>
      <c r="BV874">
        <v>2921</v>
      </c>
      <c r="BW874">
        <v>4060</v>
      </c>
      <c r="BX874">
        <v>1017</v>
      </c>
      <c r="BY874">
        <v>1559</v>
      </c>
      <c r="BZ874">
        <v>3073</v>
      </c>
      <c r="CA874">
        <v>4294</v>
      </c>
      <c r="CB874">
        <v>24.7</v>
      </c>
      <c r="CC874">
        <v>24.7</v>
      </c>
      <c r="CD874">
        <v>1000</v>
      </c>
      <c r="CE874">
        <v>1000</v>
      </c>
      <c r="CF874">
        <v>1000</v>
      </c>
      <c r="CG874">
        <v>1000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14</v>
      </c>
      <c r="CN874">
        <v>0</v>
      </c>
      <c r="CO874">
        <v>0</v>
      </c>
      <c r="CP874">
        <v>0</v>
      </c>
      <c r="CQ874">
        <v>0</v>
      </c>
      <c r="CR874">
        <v>3471</v>
      </c>
      <c r="CS874">
        <v>5424</v>
      </c>
      <c r="CT874">
        <v>5408</v>
      </c>
      <c r="CU874">
        <v>5424</v>
      </c>
      <c r="CV874">
        <v>5424</v>
      </c>
      <c r="CW874">
        <v>-865</v>
      </c>
      <c r="CX874">
        <v>-1325</v>
      </c>
      <c r="CY874">
        <v>15</v>
      </c>
      <c r="CZ874">
        <v>192</v>
      </c>
      <c r="DA874">
        <v>224</v>
      </c>
      <c r="DB874">
        <v>224</v>
      </c>
      <c r="DC874">
        <v>192</v>
      </c>
      <c r="DD874">
        <v>3214</v>
      </c>
      <c r="DE874">
        <v>3215</v>
      </c>
      <c r="DF874">
        <v>3219</v>
      </c>
      <c r="DG874">
        <v>3216</v>
      </c>
      <c r="DH874">
        <v>0</v>
      </c>
      <c r="DI874">
        <v>0</v>
      </c>
      <c r="DJ874">
        <v>0</v>
      </c>
      <c r="DK874">
        <v>0</v>
      </c>
      <c r="DL874">
        <v>-865</v>
      </c>
      <c r="DM874">
        <v>15</v>
      </c>
      <c r="DN874">
        <v>3.97</v>
      </c>
      <c r="DO874">
        <v>18000</v>
      </c>
      <c r="DP874">
        <v>5424</v>
      </c>
      <c r="DQ874">
        <v>5408</v>
      </c>
      <c r="DR874">
        <v>5424</v>
      </c>
      <c r="DS874">
        <v>5424</v>
      </c>
      <c r="DT874">
        <v>116</v>
      </c>
      <c r="DU874">
        <v>116</v>
      </c>
      <c r="DV874">
        <v>0</v>
      </c>
      <c r="DW874">
        <v>115</v>
      </c>
      <c r="DX874">
        <v>5424</v>
      </c>
      <c r="DY874">
        <v>5408</v>
      </c>
      <c r="DZ874">
        <v>5424</v>
      </c>
      <c r="EA874">
        <v>5424</v>
      </c>
      <c r="EB874">
        <v>16384</v>
      </c>
      <c r="EC874">
        <v>3159</v>
      </c>
      <c r="ED874">
        <v>4545</v>
      </c>
      <c r="EE874">
        <v>1018</v>
      </c>
      <c r="EF874" t="s">
        <v>157</v>
      </c>
    </row>
    <row r="875" spans="1:136" x14ac:dyDescent="0.3">
      <c r="A875">
        <v>859</v>
      </c>
      <c r="B875" s="1">
        <v>44401.382592592592</v>
      </c>
      <c r="C875">
        <v>3436.4029999999998</v>
      </c>
      <c r="D875" t="s">
        <v>147</v>
      </c>
      <c r="E875">
        <v>300</v>
      </c>
      <c r="F875">
        <v>10</v>
      </c>
      <c r="G875" t="s">
        <v>148</v>
      </c>
      <c r="H875">
        <v>0</v>
      </c>
      <c r="I875">
        <v>65535</v>
      </c>
      <c r="J875">
        <v>65535</v>
      </c>
      <c r="K875">
        <v>1</v>
      </c>
      <c r="L875">
        <v>28.4</v>
      </c>
      <c r="M875">
        <v>16678</v>
      </c>
      <c r="N875">
        <v>422</v>
      </c>
      <c r="O875">
        <v>425</v>
      </c>
      <c r="P875">
        <v>1</v>
      </c>
      <c r="Q875">
        <v>96</v>
      </c>
      <c r="R875">
        <v>98</v>
      </c>
      <c r="S875">
        <v>2921</v>
      </c>
      <c r="T875">
        <v>3073</v>
      </c>
      <c r="U875">
        <v>65535</v>
      </c>
      <c r="V875">
        <v>65535</v>
      </c>
      <c r="W875">
        <v>38</v>
      </c>
      <c r="X875">
        <v>909</v>
      </c>
      <c r="Y875">
        <v>16800</v>
      </c>
      <c r="Z875" t="s">
        <v>149</v>
      </c>
      <c r="AA875">
        <v>1</v>
      </c>
      <c r="AB875">
        <v>-15122</v>
      </c>
      <c r="AC875">
        <v>-10854</v>
      </c>
      <c r="AD875">
        <v>100</v>
      </c>
      <c r="AE875" t="s">
        <v>147</v>
      </c>
      <c r="AF875" t="s">
        <v>150</v>
      </c>
      <c r="AG875" t="s">
        <v>151</v>
      </c>
      <c r="AH875" t="s">
        <v>158</v>
      </c>
      <c r="AI875" t="s">
        <v>153</v>
      </c>
      <c r="AJ875" t="s">
        <v>154</v>
      </c>
      <c r="AK875" t="s">
        <v>155</v>
      </c>
      <c r="AL875" t="s">
        <v>156</v>
      </c>
      <c r="AM875" t="s">
        <v>156</v>
      </c>
      <c r="AN875" t="s">
        <v>156</v>
      </c>
      <c r="AO875" t="s">
        <v>156</v>
      </c>
      <c r="AP875" t="s">
        <v>156</v>
      </c>
      <c r="AQ875" t="s">
        <v>156</v>
      </c>
      <c r="AR875" t="s">
        <v>156</v>
      </c>
      <c r="AS875" t="s">
        <v>156</v>
      </c>
      <c r="AT875">
        <v>4174</v>
      </c>
      <c r="AU875">
        <v>4155</v>
      </c>
      <c r="AV875">
        <v>4172</v>
      </c>
      <c r="AW875">
        <v>4174</v>
      </c>
      <c r="AX875">
        <v>16667</v>
      </c>
      <c r="AY875">
        <v>16673</v>
      </c>
      <c r="AZ875">
        <v>421</v>
      </c>
      <c r="BA875">
        <v>420</v>
      </c>
      <c r="BB875">
        <v>420</v>
      </c>
      <c r="BC875">
        <v>421</v>
      </c>
      <c r="BD875">
        <v>176</v>
      </c>
      <c r="BE875">
        <v>175</v>
      </c>
      <c r="BF875">
        <v>175</v>
      </c>
      <c r="BG875">
        <v>176</v>
      </c>
      <c r="BH875">
        <v>702</v>
      </c>
      <c r="BI875">
        <v>708</v>
      </c>
      <c r="BJ875">
        <v>29.8</v>
      </c>
      <c r="BK875">
        <v>28.4</v>
      </c>
      <c r="BL875">
        <v>29.1</v>
      </c>
      <c r="BM875">
        <v>196.1</v>
      </c>
      <c r="BN875">
        <v>196.1</v>
      </c>
      <c r="BO875">
        <v>28.4</v>
      </c>
      <c r="BP875">
        <v>29.1</v>
      </c>
      <c r="BQ875">
        <v>2921</v>
      </c>
      <c r="BR875">
        <v>4062</v>
      </c>
      <c r="BS875">
        <v>3073</v>
      </c>
      <c r="BT875">
        <v>4294</v>
      </c>
      <c r="BU875">
        <v>0</v>
      </c>
      <c r="BV875">
        <v>2921</v>
      </c>
      <c r="BW875">
        <v>4060</v>
      </c>
      <c r="BX875">
        <v>1017</v>
      </c>
      <c r="BY875">
        <v>1559</v>
      </c>
      <c r="BZ875">
        <v>3073</v>
      </c>
      <c r="CA875">
        <v>4294</v>
      </c>
      <c r="CB875">
        <v>24.7</v>
      </c>
      <c r="CC875">
        <v>24.7</v>
      </c>
      <c r="CD875">
        <v>1000</v>
      </c>
      <c r="CE875">
        <v>1000</v>
      </c>
      <c r="CF875">
        <v>1000</v>
      </c>
      <c r="CG875">
        <v>1000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14</v>
      </c>
      <c r="CN875">
        <v>0</v>
      </c>
      <c r="CO875">
        <v>0</v>
      </c>
      <c r="CP875">
        <v>0</v>
      </c>
      <c r="CQ875">
        <v>0</v>
      </c>
      <c r="CR875">
        <v>3475</v>
      </c>
      <c r="CS875">
        <v>5424</v>
      </c>
      <c r="CT875">
        <v>5408</v>
      </c>
      <c r="CU875">
        <v>5424</v>
      </c>
      <c r="CV875">
        <v>5424</v>
      </c>
      <c r="CW875">
        <v>-865</v>
      </c>
      <c r="CX875">
        <v>-1325</v>
      </c>
      <c r="CY875">
        <v>15</v>
      </c>
      <c r="CZ875">
        <v>192</v>
      </c>
      <c r="DA875">
        <v>224</v>
      </c>
      <c r="DB875">
        <v>224</v>
      </c>
      <c r="DC875">
        <v>192</v>
      </c>
      <c r="DD875">
        <v>3214</v>
      </c>
      <c r="DE875">
        <v>3215</v>
      </c>
      <c r="DF875">
        <v>3219</v>
      </c>
      <c r="DG875">
        <v>3216</v>
      </c>
      <c r="DH875">
        <v>0</v>
      </c>
      <c r="DI875">
        <v>0</v>
      </c>
      <c r="DJ875">
        <v>0</v>
      </c>
      <c r="DK875">
        <v>0</v>
      </c>
      <c r="DL875">
        <v>-865</v>
      </c>
      <c r="DM875">
        <v>15</v>
      </c>
      <c r="DN875">
        <v>3.97</v>
      </c>
      <c r="DO875">
        <v>18000</v>
      </c>
      <c r="DP875">
        <v>5424</v>
      </c>
      <c r="DQ875">
        <v>5408</v>
      </c>
      <c r="DR875">
        <v>5424</v>
      </c>
      <c r="DS875">
        <v>5424</v>
      </c>
      <c r="DT875">
        <v>115</v>
      </c>
      <c r="DU875">
        <v>114</v>
      </c>
      <c r="DV875">
        <v>0</v>
      </c>
      <c r="DW875">
        <v>114</v>
      </c>
      <c r="DX875">
        <v>5424</v>
      </c>
      <c r="DY875">
        <v>5408</v>
      </c>
      <c r="DZ875">
        <v>5424</v>
      </c>
      <c r="EA875">
        <v>5424</v>
      </c>
      <c r="EB875">
        <v>16384</v>
      </c>
      <c r="EC875">
        <v>3159</v>
      </c>
      <c r="ED875">
        <v>4545</v>
      </c>
      <c r="EE875">
        <v>1017</v>
      </c>
      <c r="EF875" t="s">
        <v>157</v>
      </c>
    </row>
    <row r="876" spans="1:136" x14ac:dyDescent="0.3">
      <c r="A876">
        <v>860</v>
      </c>
      <c r="B876" s="1">
        <v>44401.382638888892</v>
      </c>
      <c r="C876">
        <v>3440.404</v>
      </c>
      <c r="D876" t="s">
        <v>147</v>
      </c>
      <c r="E876">
        <v>300</v>
      </c>
      <c r="F876">
        <v>10</v>
      </c>
      <c r="G876" t="s">
        <v>148</v>
      </c>
      <c r="H876">
        <v>0</v>
      </c>
      <c r="I876">
        <v>65535</v>
      </c>
      <c r="J876">
        <v>65535</v>
      </c>
      <c r="K876">
        <v>1</v>
      </c>
      <c r="L876">
        <v>28.4</v>
      </c>
      <c r="M876">
        <v>16678</v>
      </c>
      <c r="N876">
        <v>420</v>
      </c>
      <c r="O876">
        <v>424</v>
      </c>
      <c r="P876">
        <v>1</v>
      </c>
      <c r="Q876">
        <v>96</v>
      </c>
      <c r="R876">
        <v>98</v>
      </c>
      <c r="S876">
        <v>2922</v>
      </c>
      <c r="T876">
        <v>3073</v>
      </c>
      <c r="U876">
        <v>65535</v>
      </c>
      <c r="V876">
        <v>65535</v>
      </c>
      <c r="W876">
        <v>37</v>
      </c>
      <c r="X876">
        <v>909</v>
      </c>
      <c r="Y876">
        <v>16800</v>
      </c>
      <c r="Z876" t="s">
        <v>149</v>
      </c>
      <c r="AA876">
        <v>1</v>
      </c>
      <c r="AB876">
        <v>-15122</v>
      </c>
      <c r="AC876">
        <v>-10854</v>
      </c>
      <c r="AD876">
        <v>100</v>
      </c>
      <c r="AE876" t="s">
        <v>147</v>
      </c>
      <c r="AF876" t="s">
        <v>150</v>
      </c>
      <c r="AG876" t="s">
        <v>151</v>
      </c>
      <c r="AH876" t="s">
        <v>158</v>
      </c>
      <c r="AI876" t="s">
        <v>153</v>
      </c>
      <c r="AJ876" t="s">
        <v>154</v>
      </c>
      <c r="AK876" t="s">
        <v>155</v>
      </c>
      <c r="AL876" t="s">
        <v>156</v>
      </c>
      <c r="AM876" t="s">
        <v>156</v>
      </c>
      <c r="AN876" t="s">
        <v>156</v>
      </c>
      <c r="AO876" t="s">
        <v>156</v>
      </c>
      <c r="AP876" t="s">
        <v>156</v>
      </c>
      <c r="AQ876" t="s">
        <v>156</v>
      </c>
      <c r="AR876" t="s">
        <v>156</v>
      </c>
      <c r="AS876" t="s">
        <v>156</v>
      </c>
      <c r="AT876">
        <v>4174</v>
      </c>
      <c r="AU876">
        <v>4156</v>
      </c>
      <c r="AV876">
        <v>4172</v>
      </c>
      <c r="AW876">
        <v>4174</v>
      </c>
      <c r="AX876">
        <v>16664</v>
      </c>
      <c r="AY876">
        <v>16673</v>
      </c>
      <c r="AZ876">
        <v>419</v>
      </c>
      <c r="BA876">
        <v>420</v>
      </c>
      <c r="BB876">
        <v>419</v>
      </c>
      <c r="BC876">
        <v>419</v>
      </c>
      <c r="BD876">
        <v>175</v>
      </c>
      <c r="BE876">
        <v>175</v>
      </c>
      <c r="BF876">
        <v>175</v>
      </c>
      <c r="BG876">
        <v>175</v>
      </c>
      <c r="BH876">
        <v>702</v>
      </c>
      <c r="BI876">
        <v>706</v>
      </c>
      <c r="BJ876">
        <v>29.9</v>
      </c>
      <c r="BK876">
        <v>28.4</v>
      </c>
      <c r="BL876">
        <v>29.1</v>
      </c>
      <c r="BM876">
        <v>196.3</v>
      </c>
      <c r="BN876">
        <v>196.4</v>
      </c>
      <c r="BO876">
        <v>28.4</v>
      </c>
      <c r="BP876">
        <v>29.1</v>
      </c>
      <c r="BQ876">
        <v>2922</v>
      </c>
      <c r="BR876">
        <v>4062</v>
      </c>
      <c r="BS876">
        <v>3073</v>
      </c>
      <c r="BT876">
        <v>4294</v>
      </c>
      <c r="BU876">
        <v>0</v>
      </c>
      <c r="BV876">
        <v>2922</v>
      </c>
      <c r="BW876">
        <v>4062</v>
      </c>
      <c r="BX876">
        <v>1017</v>
      </c>
      <c r="BY876">
        <v>1559</v>
      </c>
      <c r="BZ876">
        <v>3073</v>
      </c>
      <c r="CA876">
        <v>4294</v>
      </c>
      <c r="CB876">
        <v>24.7</v>
      </c>
      <c r="CC876">
        <v>24.7</v>
      </c>
      <c r="CD876">
        <v>1000</v>
      </c>
      <c r="CE876">
        <v>1000</v>
      </c>
      <c r="CF876">
        <v>1000</v>
      </c>
      <c r="CG876">
        <v>1000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14</v>
      </c>
      <c r="CN876">
        <v>0</v>
      </c>
      <c r="CO876">
        <v>0</v>
      </c>
      <c r="CP876">
        <v>0</v>
      </c>
      <c r="CQ876">
        <v>0</v>
      </c>
      <c r="CR876">
        <v>3479</v>
      </c>
      <c r="CS876">
        <v>5424</v>
      </c>
      <c r="CT876">
        <v>5408</v>
      </c>
      <c r="CU876">
        <v>5424</v>
      </c>
      <c r="CV876">
        <v>5424</v>
      </c>
      <c r="CW876">
        <v>-866</v>
      </c>
      <c r="CX876">
        <v>-1327</v>
      </c>
      <c r="CY876">
        <v>15</v>
      </c>
      <c r="CZ876">
        <v>192</v>
      </c>
      <c r="DA876">
        <v>224</v>
      </c>
      <c r="DB876">
        <v>224</v>
      </c>
      <c r="DC876">
        <v>192</v>
      </c>
      <c r="DD876">
        <v>3214</v>
      </c>
      <c r="DE876">
        <v>3215</v>
      </c>
      <c r="DF876">
        <v>3219</v>
      </c>
      <c r="DG876">
        <v>3216</v>
      </c>
      <c r="DH876">
        <v>0</v>
      </c>
      <c r="DI876">
        <v>0</v>
      </c>
      <c r="DJ876">
        <v>0</v>
      </c>
      <c r="DK876">
        <v>0</v>
      </c>
      <c r="DL876">
        <v>-866</v>
      </c>
      <c r="DM876">
        <v>15</v>
      </c>
      <c r="DN876">
        <v>3.97</v>
      </c>
      <c r="DO876">
        <v>18000</v>
      </c>
      <c r="DP876">
        <v>5424</v>
      </c>
      <c r="DQ876">
        <v>5408</v>
      </c>
      <c r="DR876">
        <v>5424</v>
      </c>
      <c r="DS876">
        <v>5424</v>
      </c>
      <c r="DT876">
        <v>113</v>
      </c>
      <c r="DU876">
        <v>113</v>
      </c>
      <c r="DV876">
        <v>0</v>
      </c>
      <c r="DW876">
        <v>113</v>
      </c>
      <c r="DX876">
        <v>5424</v>
      </c>
      <c r="DY876">
        <v>5408</v>
      </c>
      <c r="DZ876">
        <v>5424</v>
      </c>
      <c r="EA876">
        <v>5424</v>
      </c>
      <c r="EB876">
        <v>16384</v>
      </c>
      <c r="EC876">
        <v>3159</v>
      </c>
      <c r="ED876">
        <v>4545</v>
      </c>
      <c r="EE876">
        <v>1034</v>
      </c>
      <c r="EF876" t="s">
        <v>157</v>
      </c>
    </row>
    <row r="877" spans="1:136" x14ac:dyDescent="0.3">
      <c r="A877">
        <v>861</v>
      </c>
      <c r="B877" s="1">
        <v>44401.382685185185</v>
      </c>
      <c r="C877">
        <v>3444.404</v>
      </c>
      <c r="D877" t="s">
        <v>147</v>
      </c>
      <c r="E877">
        <v>300</v>
      </c>
      <c r="F877">
        <v>10</v>
      </c>
      <c r="G877" t="s">
        <v>148</v>
      </c>
      <c r="H877">
        <v>0</v>
      </c>
      <c r="I877">
        <v>65535</v>
      </c>
      <c r="J877">
        <v>65535</v>
      </c>
      <c r="K877">
        <v>1</v>
      </c>
      <c r="L877">
        <v>28.4</v>
      </c>
      <c r="M877">
        <v>16679</v>
      </c>
      <c r="N877">
        <v>421</v>
      </c>
      <c r="O877">
        <v>423</v>
      </c>
      <c r="P877">
        <v>1</v>
      </c>
      <c r="Q877">
        <v>96</v>
      </c>
      <c r="R877">
        <v>98</v>
      </c>
      <c r="S877">
        <v>2922</v>
      </c>
      <c r="T877">
        <v>3073</v>
      </c>
      <c r="U877">
        <v>65535</v>
      </c>
      <c r="V877">
        <v>65535</v>
      </c>
      <c r="W877">
        <v>37</v>
      </c>
      <c r="X877">
        <v>909</v>
      </c>
      <c r="Y877">
        <v>16800</v>
      </c>
      <c r="Z877" t="s">
        <v>149</v>
      </c>
      <c r="AA877">
        <v>1</v>
      </c>
      <c r="AB877">
        <v>-15122</v>
      </c>
      <c r="AC877">
        <v>-10854</v>
      </c>
      <c r="AD877">
        <v>100</v>
      </c>
      <c r="AE877" t="s">
        <v>147</v>
      </c>
      <c r="AF877" t="s">
        <v>150</v>
      </c>
      <c r="AG877" t="s">
        <v>151</v>
      </c>
      <c r="AH877" t="s">
        <v>158</v>
      </c>
      <c r="AI877" t="s">
        <v>153</v>
      </c>
      <c r="AJ877" t="s">
        <v>154</v>
      </c>
      <c r="AK877" t="s">
        <v>155</v>
      </c>
      <c r="AL877" t="s">
        <v>156</v>
      </c>
      <c r="AM877" t="s">
        <v>156</v>
      </c>
      <c r="AN877" t="s">
        <v>156</v>
      </c>
      <c r="AO877" t="s">
        <v>156</v>
      </c>
      <c r="AP877" t="s">
        <v>156</v>
      </c>
      <c r="AQ877" t="s">
        <v>156</v>
      </c>
      <c r="AR877" t="s">
        <v>156</v>
      </c>
      <c r="AS877" t="s">
        <v>156</v>
      </c>
      <c r="AT877">
        <v>4173</v>
      </c>
      <c r="AU877">
        <v>4156</v>
      </c>
      <c r="AV877">
        <v>4171</v>
      </c>
      <c r="AW877">
        <v>4175</v>
      </c>
      <c r="AX877">
        <v>16664</v>
      </c>
      <c r="AY877">
        <v>16675</v>
      </c>
      <c r="AZ877">
        <v>420</v>
      </c>
      <c r="BA877">
        <v>419</v>
      </c>
      <c r="BB877">
        <v>419</v>
      </c>
      <c r="BC877">
        <v>418</v>
      </c>
      <c r="BD877">
        <v>175</v>
      </c>
      <c r="BE877">
        <v>174</v>
      </c>
      <c r="BF877">
        <v>175</v>
      </c>
      <c r="BG877">
        <v>175</v>
      </c>
      <c r="BH877">
        <v>702</v>
      </c>
      <c r="BI877">
        <v>705</v>
      </c>
      <c r="BJ877">
        <v>30.2</v>
      </c>
      <c r="BK877">
        <v>28.4</v>
      </c>
      <c r="BL877">
        <v>29.1</v>
      </c>
      <c r="BM877">
        <v>196.4</v>
      </c>
      <c r="BN877">
        <v>196.1</v>
      </c>
      <c r="BO877">
        <v>28.4</v>
      </c>
      <c r="BP877">
        <v>29.1</v>
      </c>
      <c r="BQ877">
        <v>2922</v>
      </c>
      <c r="BR877">
        <v>4063</v>
      </c>
      <c r="BS877">
        <v>3073</v>
      </c>
      <c r="BT877">
        <v>4294</v>
      </c>
      <c r="BU877">
        <v>0</v>
      </c>
      <c r="BV877">
        <v>2922</v>
      </c>
      <c r="BW877">
        <v>4062</v>
      </c>
      <c r="BX877">
        <v>1017</v>
      </c>
      <c r="BY877">
        <v>1559</v>
      </c>
      <c r="BZ877">
        <v>3073</v>
      </c>
      <c r="CA877">
        <v>4294</v>
      </c>
      <c r="CB877">
        <v>24.7</v>
      </c>
      <c r="CC877">
        <v>24.7</v>
      </c>
      <c r="CD877">
        <v>1000</v>
      </c>
      <c r="CE877">
        <v>1000</v>
      </c>
      <c r="CF877">
        <v>1000</v>
      </c>
      <c r="CG877">
        <v>1000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14</v>
      </c>
      <c r="CN877">
        <v>0</v>
      </c>
      <c r="CO877">
        <v>0</v>
      </c>
      <c r="CP877">
        <v>0</v>
      </c>
      <c r="CQ877">
        <v>0</v>
      </c>
      <c r="CR877">
        <v>3483</v>
      </c>
      <c r="CS877">
        <v>5424</v>
      </c>
      <c r="CT877">
        <v>5408</v>
      </c>
      <c r="CU877">
        <v>5424</v>
      </c>
      <c r="CV877">
        <v>5424</v>
      </c>
      <c r="CW877">
        <v>-866</v>
      </c>
      <c r="CX877">
        <v>-1327</v>
      </c>
      <c r="CY877">
        <v>15</v>
      </c>
      <c r="CZ877">
        <v>192</v>
      </c>
      <c r="DA877">
        <v>224</v>
      </c>
      <c r="DB877">
        <v>224</v>
      </c>
      <c r="DC877">
        <v>192</v>
      </c>
      <c r="DD877">
        <v>3214</v>
      </c>
      <c r="DE877">
        <v>3215</v>
      </c>
      <c r="DF877">
        <v>3219</v>
      </c>
      <c r="DG877">
        <v>3216</v>
      </c>
      <c r="DH877">
        <v>0</v>
      </c>
      <c r="DI877">
        <v>0</v>
      </c>
      <c r="DJ877">
        <v>0</v>
      </c>
      <c r="DK877">
        <v>0</v>
      </c>
      <c r="DL877">
        <v>-866</v>
      </c>
      <c r="DM877">
        <v>15</v>
      </c>
      <c r="DN877">
        <v>3.97</v>
      </c>
      <c r="DO877">
        <v>18000</v>
      </c>
      <c r="DP877">
        <v>5424</v>
      </c>
      <c r="DQ877">
        <v>5408</v>
      </c>
      <c r="DR877">
        <v>5424</v>
      </c>
      <c r="DS877">
        <v>5424</v>
      </c>
      <c r="DT877">
        <v>112</v>
      </c>
      <c r="DU877">
        <v>112</v>
      </c>
      <c r="DV877">
        <v>0</v>
      </c>
      <c r="DW877">
        <v>111</v>
      </c>
      <c r="DX877">
        <v>5424</v>
      </c>
      <c r="DY877">
        <v>5408</v>
      </c>
      <c r="DZ877">
        <v>5424</v>
      </c>
      <c r="EA877">
        <v>5424</v>
      </c>
      <c r="EB877">
        <v>16384</v>
      </c>
      <c r="EC877">
        <v>3159</v>
      </c>
      <c r="ED877">
        <v>4545</v>
      </c>
      <c r="EE877">
        <v>1017</v>
      </c>
      <c r="EF877" t="s">
        <v>157</v>
      </c>
    </row>
    <row r="878" spans="1:136" x14ac:dyDescent="0.3">
      <c r="A878">
        <v>862</v>
      </c>
      <c r="B878" s="1">
        <v>44401.382731481484</v>
      </c>
      <c r="C878">
        <v>3448.404</v>
      </c>
      <c r="D878" t="s">
        <v>147</v>
      </c>
      <c r="E878">
        <v>300</v>
      </c>
      <c r="F878">
        <v>10</v>
      </c>
      <c r="G878" t="s">
        <v>148</v>
      </c>
      <c r="H878">
        <v>0</v>
      </c>
      <c r="I878">
        <v>65535</v>
      </c>
      <c r="J878">
        <v>65535</v>
      </c>
      <c r="K878">
        <v>1</v>
      </c>
      <c r="L878">
        <v>28.4</v>
      </c>
      <c r="M878">
        <v>16677</v>
      </c>
      <c r="N878">
        <v>420</v>
      </c>
      <c r="O878">
        <v>422</v>
      </c>
      <c r="P878">
        <v>1</v>
      </c>
      <c r="Q878">
        <v>96</v>
      </c>
      <c r="R878">
        <v>98</v>
      </c>
      <c r="S878">
        <v>2923</v>
      </c>
      <c r="T878">
        <v>3073</v>
      </c>
      <c r="U878">
        <v>65535</v>
      </c>
      <c r="V878">
        <v>65535</v>
      </c>
      <c r="W878">
        <v>37</v>
      </c>
      <c r="X878">
        <v>909</v>
      </c>
      <c r="Y878">
        <v>16800</v>
      </c>
      <c r="Z878" t="s">
        <v>149</v>
      </c>
      <c r="AA878">
        <v>1</v>
      </c>
      <c r="AB878">
        <v>-15123</v>
      </c>
      <c r="AC878">
        <v>-10851</v>
      </c>
      <c r="AD878">
        <v>100</v>
      </c>
      <c r="AE878" t="s">
        <v>147</v>
      </c>
      <c r="AF878" t="s">
        <v>150</v>
      </c>
      <c r="AG878" t="s">
        <v>151</v>
      </c>
      <c r="AH878" t="s">
        <v>158</v>
      </c>
      <c r="AI878" t="s">
        <v>153</v>
      </c>
      <c r="AJ878" t="s">
        <v>154</v>
      </c>
      <c r="AK878" t="s">
        <v>155</v>
      </c>
      <c r="AL878" t="s">
        <v>156</v>
      </c>
      <c r="AM878" t="s">
        <v>156</v>
      </c>
      <c r="AN878" t="s">
        <v>156</v>
      </c>
      <c r="AO878" t="s">
        <v>156</v>
      </c>
      <c r="AP878" t="s">
        <v>156</v>
      </c>
      <c r="AQ878" t="s">
        <v>156</v>
      </c>
      <c r="AR878" t="s">
        <v>156</v>
      </c>
      <c r="AS878" t="s">
        <v>156</v>
      </c>
      <c r="AT878">
        <v>4175</v>
      </c>
      <c r="AU878">
        <v>4156</v>
      </c>
      <c r="AV878">
        <v>4171</v>
      </c>
      <c r="AW878">
        <v>4174</v>
      </c>
      <c r="AX878">
        <v>16667</v>
      </c>
      <c r="AY878">
        <v>16673</v>
      </c>
      <c r="AZ878">
        <v>418</v>
      </c>
      <c r="BA878">
        <v>417</v>
      </c>
      <c r="BB878">
        <v>418</v>
      </c>
      <c r="BC878">
        <v>417</v>
      </c>
      <c r="BD878">
        <v>175</v>
      </c>
      <c r="BE878">
        <v>173</v>
      </c>
      <c r="BF878">
        <v>174</v>
      </c>
      <c r="BG878">
        <v>174</v>
      </c>
      <c r="BH878">
        <v>699</v>
      </c>
      <c r="BI878">
        <v>704</v>
      </c>
      <c r="BJ878">
        <v>29.7</v>
      </c>
      <c r="BK878">
        <v>28.4</v>
      </c>
      <c r="BL878">
        <v>29.1</v>
      </c>
      <c r="BM878">
        <v>196.1</v>
      </c>
      <c r="BN878">
        <v>196.3</v>
      </c>
      <c r="BO878">
        <v>28.4</v>
      </c>
      <c r="BP878">
        <v>29.1</v>
      </c>
      <c r="BQ878">
        <v>2923</v>
      </c>
      <c r="BR878">
        <v>4064</v>
      </c>
      <c r="BS878">
        <v>3073</v>
      </c>
      <c r="BT878">
        <v>4294</v>
      </c>
      <c r="BU878">
        <v>0</v>
      </c>
      <c r="BV878">
        <v>2923</v>
      </c>
      <c r="BW878">
        <v>4064</v>
      </c>
      <c r="BX878">
        <v>1017</v>
      </c>
      <c r="BY878">
        <v>1559</v>
      </c>
      <c r="BZ878">
        <v>3073</v>
      </c>
      <c r="CA878">
        <v>4294</v>
      </c>
      <c r="CB878">
        <v>24.7</v>
      </c>
      <c r="CC878">
        <v>24.7</v>
      </c>
      <c r="CD878">
        <v>1000</v>
      </c>
      <c r="CE878">
        <v>1000</v>
      </c>
      <c r="CF878">
        <v>1000</v>
      </c>
      <c r="CG878">
        <v>1000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14</v>
      </c>
      <c r="CN878">
        <v>0</v>
      </c>
      <c r="CO878">
        <v>0</v>
      </c>
      <c r="CP878">
        <v>0</v>
      </c>
      <c r="CQ878">
        <v>0</v>
      </c>
      <c r="CR878">
        <v>3487</v>
      </c>
      <c r="CS878">
        <v>5424</v>
      </c>
      <c r="CT878">
        <v>5408</v>
      </c>
      <c r="CU878">
        <v>5424</v>
      </c>
      <c r="CV878">
        <v>5424</v>
      </c>
      <c r="CW878">
        <v>-867</v>
      </c>
      <c r="CX878">
        <v>-1329</v>
      </c>
      <c r="CY878">
        <v>15</v>
      </c>
      <c r="CZ878">
        <v>192</v>
      </c>
      <c r="DA878">
        <v>224</v>
      </c>
      <c r="DB878">
        <v>224</v>
      </c>
      <c r="DC878">
        <v>192</v>
      </c>
      <c r="DD878">
        <v>3214</v>
      </c>
      <c r="DE878">
        <v>3215</v>
      </c>
      <c r="DF878">
        <v>3219</v>
      </c>
      <c r="DG878">
        <v>3216</v>
      </c>
      <c r="DH878">
        <v>0</v>
      </c>
      <c r="DI878">
        <v>0</v>
      </c>
      <c r="DJ878">
        <v>0</v>
      </c>
      <c r="DK878">
        <v>0</v>
      </c>
      <c r="DL878">
        <v>-867</v>
      </c>
      <c r="DM878">
        <v>15</v>
      </c>
      <c r="DN878">
        <v>3.97</v>
      </c>
      <c r="DO878">
        <v>18000</v>
      </c>
      <c r="DP878">
        <v>5424</v>
      </c>
      <c r="DQ878">
        <v>5408</v>
      </c>
      <c r="DR878">
        <v>5424</v>
      </c>
      <c r="DS878">
        <v>5424</v>
      </c>
      <c r="DT878">
        <v>111</v>
      </c>
      <c r="DU878">
        <v>110</v>
      </c>
      <c r="DV878">
        <v>0</v>
      </c>
      <c r="DW878">
        <v>110</v>
      </c>
      <c r="DX878">
        <v>5424</v>
      </c>
      <c r="DY878">
        <v>5408</v>
      </c>
      <c r="DZ878">
        <v>5424</v>
      </c>
      <c r="EA878">
        <v>5424</v>
      </c>
      <c r="EB878">
        <v>16384</v>
      </c>
      <c r="EC878">
        <v>3159</v>
      </c>
      <c r="ED878">
        <v>4545</v>
      </c>
      <c r="EE878">
        <v>1017</v>
      </c>
      <c r="EF878" t="s">
        <v>157</v>
      </c>
    </row>
    <row r="879" spans="1:136" x14ac:dyDescent="0.3">
      <c r="A879">
        <v>863</v>
      </c>
      <c r="B879" s="1">
        <v>44401.382777777777</v>
      </c>
      <c r="C879">
        <v>3452.4050000000002</v>
      </c>
      <c r="D879" t="s">
        <v>147</v>
      </c>
      <c r="E879">
        <v>300</v>
      </c>
      <c r="F879">
        <v>10</v>
      </c>
      <c r="G879" t="s">
        <v>148</v>
      </c>
      <c r="H879">
        <v>0</v>
      </c>
      <c r="I879">
        <v>65535</v>
      </c>
      <c r="J879">
        <v>65535</v>
      </c>
      <c r="K879">
        <v>1</v>
      </c>
      <c r="L879">
        <v>28.4</v>
      </c>
      <c r="M879">
        <v>16679</v>
      </c>
      <c r="N879">
        <v>419</v>
      </c>
      <c r="O879">
        <v>422</v>
      </c>
      <c r="P879">
        <v>1</v>
      </c>
      <c r="Q879">
        <v>96</v>
      </c>
      <c r="R879">
        <v>98</v>
      </c>
      <c r="S879">
        <v>2923</v>
      </c>
      <c r="T879">
        <v>3073</v>
      </c>
      <c r="U879">
        <v>65535</v>
      </c>
      <c r="V879">
        <v>65535</v>
      </c>
      <c r="W879">
        <v>37</v>
      </c>
      <c r="X879">
        <v>909</v>
      </c>
      <c r="Y879">
        <v>16800</v>
      </c>
      <c r="Z879" t="s">
        <v>149</v>
      </c>
      <c r="AA879">
        <v>1</v>
      </c>
      <c r="AB879">
        <v>-15123</v>
      </c>
      <c r="AC879">
        <v>-10851</v>
      </c>
      <c r="AD879">
        <v>100</v>
      </c>
      <c r="AE879" t="s">
        <v>147</v>
      </c>
      <c r="AF879" t="s">
        <v>150</v>
      </c>
      <c r="AG879" t="s">
        <v>151</v>
      </c>
      <c r="AH879" t="s">
        <v>158</v>
      </c>
      <c r="AI879" t="s">
        <v>153</v>
      </c>
      <c r="AJ879" t="s">
        <v>154</v>
      </c>
      <c r="AK879" t="s">
        <v>155</v>
      </c>
      <c r="AL879" t="s">
        <v>156</v>
      </c>
      <c r="AM879" t="s">
        <v>156</v>
      </c>
      <c r="AN879" t="s">
        <v>156</v>
      </c>
      <c r="AO879" t="s">
        <v>156</v>
      </c>
      <c r="AP879" t="s">
        <v>156</v>
      </c>
      <c r="AQ879" t="s">
        <v>156</v>
      </c>
      <c r="AR879" t="s">
        <v>156</v>
      </c>
      <c r="AS879" t="s">
        <v>156</v>
      </c>
      <c r="AT879">
        <v>4174</v>
      </c>
      <c r="AU879">
        <v>4156</v>
      </c>
      <c r="AV879">
        <v>4172</v>
      </c>
      <c r="AW879">
        <v>4174</v>
      </c>
      <c r="AX879">
        <v>16665</v>
      </c>
      <c r="AY879">
        <v>16674</v>
      </c>
      <c r="AZ879">
        <v>418</v>
      </c>
      <c r="BA879">
        <v>415</v>
      </c>
      <c r="BB879">
        <v>417</v>
      </c>
      <c r="BC879">
        <v>419</v>
      </c>
      <c r="BD879">
        <v>174</v>
      </c>
      <c r="BE879">
        <v>172</v>
      </c>
      <c r="BF879">
        <v>174</v>
      </c>
      <c r="BG879">
        <v>175</v>
      </c>
      <c r="BH879">
        <v>699</v>
      </c>
      <c r="BI879">
        <v>703</v>
      </c>
      <c r="BJ879">
        <v>27.1</v>
      </c>
      <c r="BK879">
        <v>28.4</v>
      </c>
      <c r="BL879">
        <v>29.1</v>
      </c>
      <c r="BM879">
        <v>197.5</v>
      </c>
      <c r="BN879">
        <v>196.1</v>
      </c>
      <c r="BO879">
        <v>28.4</v>
      </c>
      <c r="BP879">
        <v>29.1</v>
      </c>
      <c r="BQ879">
        <v>2923</v>
      </c>
      <c r="BR879">
        <v>4064</v>
      </c>
      <c r="BS879">
        <v>3073</v>
      </c>
      <c r="BT879">
        <v>4294</v>
      </c>
      <c r="BU879">
        <v>0</v>
      </c>
      <c r="BV879">
        <v>2923</v>
      </c>
      <c r="BW879">
        <v>4064</v>
      </c>
      <c r="BX879">
        <v>1017</v>
      </c>
      <c r="BY879">
        <v>1559</v>
      </c>
      <c r="BZ879">
        <v>3073</v>
      </c>
      <c r="CA879">
        <v>4294</v>
      </c>
      <c r="CB879">
        <v>24.7</v>
      </c>
      <c r="CC879">
        <v>24.7</v>
      </c>
      <c r="CD879">
        <v>1000</v>
      </c>
      <c r="CE879">
        <v>1000</v>
      </c>
      <c r="CF879">
        <v>1000</v>
      </c>
      <c r="CG879">
        <v>1000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14</v>
      </c>
      <c r="CN879">
        <v>0</v>
      </c>
      <c r="CO879">
        <v>0</v>
      </c>
      <c r="CP879">
        <v>0</v>
      </c>
      <c r="CQ879">
        <v>0</v>
      </c>
      <c r="CR879">
        <v>3491</v>
      </c>
      <c r="CS879">
        <v>5424</v>
      </c>
      <c r="CT879">
        <v>5408</v>
      </c>
      <c r="CU879">
        <v>5424</v>
      </c>
      <c r="CV879">
        <v>5424</v>
      </c>
      <c r="CW879">
        <v>-867</v>
      </c>
      <c r="CX879">
        <v>-1329</v>
      </c>
      <c r="CY879">
        <v>15</v>
      </c>
      <c r="CZ879">
        <v>192</v>
      </c>
      <c r="DA879">
        <v>224</v>
      </c>
      <c r="DB879">
        <v>224</v>
      </c>
      <c r="DC879">
        <v>192</v>
      </c>
      <c r="DD879">
        <v>3214</v>
      </c>
      <c r="DE879">
        <v>3215</v>
      </c>
      <c r="DF879">
        <v>3219</v>
      </c>
      <c r="DG879">
        <v>3216</v>
      </c>
      <c r="DH879">
        <v>0</v>
      </c>
      <c r="DI879">
        <v>0</v>
      </c>
      <c r="DJ879">
        <v>0</v>
      </c>
      <c r="DK879">
        <v>0</v>
      </c>
      <c r="DL879">
        <v>-867</v>
      </c>
      <c r="DM879">
        <v>15</v>
      </c>
      <c r="DN879">
        <v>3.97</v>
      </c>
      <c r="DO879">
        <v>18000</v>
      </c>
      <c r="DP879">
        <v>5424</v>
      </c>
      <c r="DQ879">
        <v>5408</v>
      </c>
      <c r="DR879">
        <v>5424</v>
      </c>
      <c r="DS879">
        <v>5424</v>
      </c>
      <c r="DT879">
        <v>109</v>
      </c>
      <c r="DU879">
        <v>109</v>
      </c>
      <c r="DV879">
        <v>0</v>
      </c>
      <c r="DW879">
        <v>109</v>
      </c>
      <c r="DX879">
        <v>5424</v>
      </c>
      <c r="DY879">
        <v>5408</v>
      </c>
      <c r="DZ879">
        <v>5424</v>
      </c>
      <c r="EA879">
        <v>5424</v>
      </c>
      <c r="EB879">
        <v>16384</v>
      </c>
      <c r="EC879">
        <v>3159</v>
      </c>
      <c r="ED879">
        <v>4545</v>
      </c>
      <c r="EE879">
        <v>1015</v>
      </c>
      <c r="EF879" t="s">
        <v>157</v>
      </c>
    </row>
    <row r="880" spans="1:136" x14ac:dyDescent="0.3">
      <c r="A880">
        <v>864</v>
      </c>
      <c r="B880" s="1">
        <v>44401.382824074077</v>
      </c>
      <c r="C880">
        <v>3456.4050000000002</v>
      </c>
      <c r="D880" t="s">
        <v>147</v>
      </c>
      <c r="E880">
        <v>300</v>
      </c>
      <c r="F880">
        <v>10</v>
      </c>
      <c r="G880" t="s">
        <v>148</v>
      </c>
      <c r="H880">
        <v>0</v>
      </c>
      <c r="I880">
        <v>65535</v>
      </c>
      <c r="J880">
        <v>65535</v>
      </c>
      <c r="K880">
        <v>1</v>
      </c>
      <c r="L880">
        <v>28.4</v>
      </c>
      <c r="M880">
        <v>16679</v>
      </c>
      <c r="N880">
        <v>419</v>
      </c>
      <c r="O880">
        <v>421</v>
      </c>
      <c r="P880">
        <v>1</v>
      </c>
      <c r="Q880">
        <v>96</v>
      </c>
      <c r="R880">
        <v>98</v>
      </c>
      <c r="S880">
        <v>2924</v>
      </c>
      <c r="T880">
        <v>3073</v>
      </c>
      <c r="U880">
        <v>65535</v>
      </c>
      <c r="V880">
        <v>65535</v>
      </c>
      <c r="W880">
        <v>37</v>
      </c>
      <c r="X880">
        <v>909</v>
      </c>
      <c r="Y880">
        <v>16800</v>
      </c>
      <c r="Z880" t="s">
        <v>149</v>
      </c>
      <c r="AA880">
        <v>1</v>
      </c>
      <c r="AB880">
        <v>-15126</v>
      </c>
      <c r="AC880">
        <v>-10854</v>
      </c>
      <c r="AD880">
        <v>100</v>
      </c>
      <c r="AE880" t="s">
        <v>147</v>
      </c>
      <c r="AF880" t="s">
        <v>150</v>
      </c>
      <c r="AG880" t="s">
        <v>151</v>
      </c>
      <c r="AH880" t="s">
        <v>158</v>
      </c>
      <c r="AI880" t="s">
        <v>153</v>
      </c>
      <c r="AJ880" t="s">
        <v>154</v>
      </c>
      <c r="AK880" t="s">
        <v>155</v>
      </c>
      <c r="AL880" t="s">
        <v>156</v>
      </c>
      <c r="AM880" t="s">
        <v>156</v>
      </c>
      <c r="AN880" t="s">
        <v>156</v>
      </c>
      <c r="AO880" t="s">
        <v>156</v>
      </c>
      <c r="AP880" t="s">
        <v>156</v>
      </c>
      <c r="AQ880" t="s">
        <v>156</v>
      </c>
      <c r="AR880" t="s">
        <v>156</v>
      </c>
      <c r="AS880" t="s">
        <v>156</v>
      </c>
      <c r="AT880">
        <v>4174</v>
      </c>
      <c r="AU880">
        <v>4157</v>
      </c>
      <c r="AV880">
        <v>4171</v>
      </c>
      <c r="AW880">
        <v>4175</v>
      </c>
      <c r="AX880">
        <v>16665</v>
      </c>
      <c r="AY880">
        <v>16674</v>
      </c>
      <c r="AZ880">
        <v>415</v>
      </c>
      <c r="BA880">
        <v>419</v>
      </c>
      <c r="BB880">
        <v>416</v>
      </c>
      <c r="BC880">
        <v>417</v>
      </c>
      <c r="BD880">
        <v>173</v>
      </c>
      <c r="BE880">
        <v>174</v>
      </c>
      <c r="BF880">
        <v>174</v>
      </c>
      <c r="BG880">
        <v>174</v>
      </c>
      <c r="BH880">
        <v>699</v>
      </c>
      <c r="BI880">
        <v>702</v>
      </c>
      <c r="BJ880">
        <v>27.4</v>
      </c>
      <c r="BK880">
        <v>28.4</v>
      </c>
      <c r="BL880">
        <v>29.1</v>
      </c>
      <c r="BM880">
        <v>197.2</v>
      </c>
      <c r="BN880">
        <v>196.8</v>
      </c>
      <c r="BO880">
        <v>28.4</v>
      </c>
      <c r="BP880">
        <v>29.1</v>
      </c>
      <c r="BQ880">
        <v>2924</v>
      </c>
      <c r="BR880">
        <v>4065</v>
      </c>
      <c r="BS880">
        <v>3073</v>
      </c>
      <c r="BT880">
        <v>4294</v>
      </c>
      <c r="BU880">
        <v>0</v>
      </c>
      <c r="BV880">
        <v>2924</v>
      </c>
      <c r="BW880">
        <v>4065</v>
      </c>
      <c r="BX880">
        <v>1017</v>
      </c>
      <c r="BY880">
        <v>1559</v>
      </c>
      <c r="BZ880">
        <v>3073</v>
      </c>
      <c r="CA880">
        <v>4294</v>
      </c>
      <c r="CB880">
        <v>24.7</v>
      </c>
      <c r="CC880">
        <v>24.7</v>
      </c>
      <c r="CD880">
        <v>1000</v>
      </c>
      <c r="CE880">
        <v>1000</v>
      </c>
      <c r="CF880">
        <v>1000</v>
      </c>
      <c r="CG880">
        <v>1000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14</v>
      </c>
      <c r="CN880">
        <v>0</v>
      </c>
      <c r="CO880">
        <v>0</v>
      </c>
      <c r="CP880">
        <v>0</v>
      </c>
      <c r="CQ880">
        <v>0</v>
      </c>
      <c r="CR880">
        <v>3495</v>
      </c>
      <c r="CS880">
        <v>5424</v>
      </c>
      <c r="CT880">
        <v>5408</v>
      </c>
      <c r="CU880">
        <v>5424</v>
      </c>
      <c r="CV880">
        <v>5424</v>
      </c>
      <c r="CW880">
        <v>-868</v>
      </c>
      <c r="CX880">
        <v>-1330</v>
      </c>
      <c r="CY880">
        <v>15</v>
      </c>
      <c r="CZ880">
        <v>192</v>
      </c>
      <c r="DA880">
        <v>224</v>
      </c>
      <c r="DB880">
        <v>224</v>
      </c>
      <c r="DC880">
        <v>192</v>
      </c>
      <c r="DD880">
        <v>3214</v>
      </c>
      <c r="DE880">
        <v>3215</v>
      </c>
      <c r="DF880">
        <v>3219</v>
      </c>
      <c r="DG880">
        <v>3216</v>
      </c>
      <c r="DH880">
        <v>0</v>
      </c>
      <c r="DI880">
        <v>0</v>
      </c>
      <c r="DJ880">
        <v>0</v>
      </c>
      <c r="DK880">
        <v>0</v>
      </c>
      <c r="DL880">
        <v>-868</v>
      </c>
      <c r="DM880">
        <v>15</v>
      </c>
      <c r="DN880">
        <v>3.97</v>
      </c>
      <c r="DO880">
        <v>18000</v>
      </c>
      <c r="DP880">
        <v>5424</v>
      </c>
      <c r="DQ880">
        <v>5408</v>
      </c>
      <c r="DR880">
        <v>5424</v>
      </c>
      <c r="DS880">
        <v>5424</v>
      </c>
      <c r="DT880">
        <v>108</v>
      </c>
      <c r="DU880">
        <v>108</v>
      </c>
      <c r="DV880">
        <v>0</v>
      </c>
      <c r="DW880">
        <v>107</v>
      </c>
      <c r="DX880">
        <v>5424</v>
      </c>
      <c r="DY880">
        <v>5408</v>
      </c>
      <c r="DZ880">
        <v>5424</v>
      </c>
      <c r="EA880">
        <v>5424</v>
      </c>
      <c r="EB880">
        <v>16384</v>
      </c>
      <c r="EC880">
        <v>3159</v>
      </c>
      <c r="ED880">
        <v>4545</v>
      </c>
      <c r="EE880">
        <v>1017</v>
      </c>
      <c r="EF880" t="s">
        <v>157</v>
      </c>
    </row>
    <row r="881" spans="1:136" x14ac:dyDescent="0.3">
      <c r="A881">
        <v>865</v>
      </c>
      <c r="B881" s="1">
        <v>44401.382870370369</v>
      </c>
      <c r="C881">
        <v>3460.4059999999999</v>
      </c>
      <c r="D881" t="s">
        <v>147</v>
      </c>
      <c r="E881">
        <v>300</v>
      </c>
      <c r="F881">
        <v>10</v>
      </c>
      <c r="G881" t="s">
        <v>148</v>
      </c>
      <c r="H881">
        <v>0</v>
      </c>
      <c r="I881">
        <v>65535</v>
      </c>
      <c r="J881">
        <v>65535</v>
      </c>
      <c r="K881">
        <v>1</v>
      </c>
      <c r="L881">
        <v>28.4</v>
      </c>
      <c r="M881">
        <v>16679</v>
      </c>
      <c r="N881">
        <v>418</v>
      </c>
      <c r="O881">
        <v>420</v>
      </c>
      <c r="P881">
        <v>1</v>
      </c>
      <c r="Q881">
        <v>96</v>
      </c>
      <c r="R881">
        <v>98</v>
      </c>
      <c r="S881">
        <v>2924</v>
      </c>
      <c r="T881">
        <v>3073</v>
      </c>
      <c r="U881">
        <v>65535</v>
      </c>
      <c r="V881">
        <v>65535</v>
      </c>
      <c r="W881">
        <v>37</v>
      </c>
      <c r="X881">
        <v>909</v>
      </c>
      <c r="Y881">
        <v>16800</v>
      </c>
      <c r="Z881" t="s">
        <v>149</v>
      </c>
      <c r="AA881">
        <v>1</v>
      </c>
      <c r="AB881">
        <v>-15126</v>
      </c>
      <c r="AC881">
        <v>-10854</v>
      </c>
      <c r="AD881">
        <v>100</v>
      </c>
      <c r="AE881" t="s">
        <v>147</v>
      </c>
      <c r="AF881" t="s">
        <v>150</v>
      </c>
      <c r="AG881" t="s">
        <v>151</v>
      </c>
      <c r="AH881" t="s">
        <v>158</v>
      </c>
      <c r="AI881" t="s">
        <v>153</v>
      </c>
      <c r="AJ881" t="s">
        <v>154</v>
      </c>
      <c r="AK881" t="s">
        <v>155</v>
      </c>
      <c r="AL881" t="s">
        <v>156</v>
      </c>
      <c r="AM881" t="s">
        <v>156</v>
      </c>
      <c r="AN881" t="s">
        <v>156</v>
      </c>
      <c r="AO881" t="s">
        <v>156</v>
      </c>
      <c r="AP881" t="s">
        <v>156</v>
      </c>
      <c r="AQ881" t="s">
        <v>156</v>
      </c>
      <c r="AR881" t="s">
        <v>156</v>
      </c>
      <c r="AS881" t="s">
        <v>156</v>
      </c>
      <c r="AT881">
        <v>4174</v>
      </c>
      <c r="AU881">
        <v>4156</v>
      </c>
      <c r="AV881">
        <v>4171</v>
      </c>
      <c r="AW881">
        <v>4175</v>
      </c>
      <c r="AX881">
        <v>16666</v>
      </c>
      <c r="AY881">
        <v>16675</v>
      </c>
      <c r="AZ881">
        <v>417</v>
      </c>
      <c r="BA881">
        <v>415</v>
      </c>
      <c r="BB881">
        <v>414</v>
      </c>
      <c r="BC881">
        <v>422</v>
      </c>
      <c r="BD881">
        <v>174</v>
      </c>
      <c r="BE881">
        <v>172</v>
      </c>
      <c r="BF881">
        <v>173</v>
      </c>
      <c r="BG881">
        <v>176</v>
      </c>
      <c r="BH881">
        <v>695</v>
      </c>
      <c r="BI881">
        <v>701</v>
      </c>
      <c r="BJ881">
        <v>29.9</v>
      </c>
      <c r="BK881">
        <v>28.4</v>
      </c>
      <c r="BL881">
        <v>29.1</v>
      </c>
      <c r="BM881">
        <v>197</v>
      </c>
      <c r="BN881">
        <v>196.1</v>
      </c>
      <c r="BO881">
        <v>28.4</v>
      </c>
      <c r="BP881">
        <v>29.1</v>
      </c>
      <c r="BQ881">
        <v>2924</v>
      </c>
      <c r="BR881">
        <v>4066</v>
      </c>
      <c r="BS881">
        <v>3073</v>
      </c>
      <c r="BT881">
        <v>4294</v>
      </c>
      <c r="BU881">
        <v>0</v>
      </c>
      <c r="BV881">
        <v>2924</v>
      </c>
      <c r="BW881">
        <v>4065</v>
      </c>
      <c r="BX881">
        <v>1017</v>
      </c>
      <c r="BY881">
        <v>1559</v>
      </c>
      <c r="BZ881">
        <v>3073</v>
      </c>
      <c r="CA881">
        <v>4294</v>
      </c>
      <c r="CB881">
        <v>24.7</v>
      </c>
      <c r="CC881">
        <v>24.7</v>
      </c>
      <c r="CD881">
        <v>1000</v>
      </c>
      <c r="CE881">
        <v>1000</v>
      </c>
      <c r="CF881">
        <v>1000</v>
      </c>
      <c r="CG881">
        <v>1000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14</v>
      </c>
      <c r="CN881">
        <v>0</v>
      </c>
      <c r="CO881">
        <v>0</v>
      </c>
      <c r="CP881">
        <v>0</v>
      </c>
      <c r="CQ881">
        <v>0</v>
      </c>
      <c r="CR881">
        <v>3499</v>
      </c>
      <c r="CS881">
        <v>5424</v>
      </c>
      <c r="CT881">
        <v>5408</v>
      </c>
      <c r="CU881">
        <v>5424</v>
      </c>
      <c r="CV881">
        <v>5424</v>
      </c>
      <c r="CW881">
        <v>-868</v>
      </c>
      <c r="CX881">
        <v>-1330</v>
      </c>
      <c r="CY881">
        <v>15</v>
      </c>
      <c r="CZ881">
        <v>192</v>
      </c>
      <c r="DA881">
        <v>224</v>
      </c>
      <c r="DB881">
        <v>224</v>
      </c>
      <c r="DC881">
        <v>192</v>
      </c>
      <c r="DD881">
        <v>3214</v>
      </c>
      <c r="DE881">
        <v>3215</v>
      </c>
      <c r="DF881">
        <v>3219</v>
      </c>
      <c r="DG881">
        <v>3216</v>
      </c>
      <c r="DH881">
        <v>0</v>
      </c>
      <c r="DI881">
        <v>0</v>
      </c>
      <c r="DJ881">
        <v>0</v>
      </c>
      <c r="DK881">
        <v>0</v>
      </c>
      <c r="DL881">
        <v>-868</v>
      </c>
      <c r="DM881">
        <v>15</v>
      </c>
      <c r="DN881">
        <v>3.97</v>
      </c>
      <c r="DO881">
        <v>18000</v>
      </c>
      <c r="DP881">
        <v>5424</v>
      </c>
      <c r="DQ881">
        <v>5408</v>
      </c>
      <c r="DR881">
        <v>5424</v>
      </c>
      <c r="DS881">
        <v>5424</v>
      </c>
      <c r="DT881">
        <v>107</v>
      </c>
      <c r="DU881">
        <v>106</v>
      </c>
      <c r="DV881">
        <v>0</v>
      </c>
      <c r="DW881">
        <v>106</v>
      </c>
      <c r="DX881">
        <v>5424</v>
      </c>
      <c r="DY881">
        <v>5408</v>
      </c>
      <c r="DZ881">
        <v>5424</v>
      </c>
      <c r="EA881">
        <v>5424</v>
      </c>
      <c r="EB881">
        <v>16384</v>
      </c>
      <c r="EC881">
        <v>3159</v>
      </c>
      <c r="ED881">
        <v>4545</v>
      </c>
      <c r="EE881">
        <v>1015</v>
      </c>
      <c r="EF881" t="s">
        <v>157</v>
      </c>
    </row>
    <row r="882" spans="1:136" x14ac:dyDescent="0.3">
      <c r="A882">
        <v>866</v>
      </c>
      <c r="B882" s="1">
        <v>44401.382916666669</v>
      </c>
      <c r="C882">
        <v>3464.4070000000002</v>
      </c>
      <c r="D882" t="s">
        <v>147</v>
      </c>
      <c r="E882">
        <v>300</v>
      </c>
      <c r="F882">
        <v>10</v>
      </c>
      <c r="G882" t="s">
        <v>148</v>
      </c>
      <c r="H882">
        <v>0</v>
      </c>
      <c r="I882">
        <v>65535</v>
      </c>
      <c r="J882">
        <v>65535</v>
      </c>
      <c r="K882">
        <v>1</v>
      </c>
      <c r="L882">
        <v>28.4</v>
      </c>
      <c r="M882">
        <v>16679</v>
      </c>
      <c r="N882">
        <v>417</v>
      </c>
      <c r="O882">
        <v>420</v>
      </c>
      <c r="P882">
        <v>1</v>
      </c>
      <c r="Q882">
        <v>96</v>
      </c>
      <c r="R882">
        <v>98</v>
      </c>
      <c r="S882">
        <v>2925</v>
      </c>
      <c r="T882">
        <v>3073</v>
      </c>
      <c r="U882">
        <v>65535</v>
      </c>
      <c r="V882">
        <v>65535</v>
      </c>
      <c r="W882">
        <v>37</v>
      </c>
      <c r="X882">
        <v>909</v>
      </c>
      <c r="Y882">
        <v>16800</v>
      </c>
      <c r="Z882" t="s">
        <v>149</v>
      </c>
      <c r="AA882">
        <v>1</v>
      </c>
      <c r="AB882">
        <v>-15127</v>
      </c>
      <c r="AC882">
        <v>-10854</v>
      </c>
      <c r="AD882">
        <v>100</v>
      </c>
      <c r="AE882" t="s">
        <v>147</v>
      </c>
      <c r="AF882" t="s">
        <v>150</v>
      </c>
      <c r="AG882" t="s">
        <v>151</v>
      </c>
      <c r="AH882" t="s">
        <v>158</v>
      </c>
      <c r="AI882" t="s">
        <v>153</v>
      </c>
      <c r="AJ882" t="s">
        <v>154</v>
      </c>
      <c r="AK882" t="s">
        <v>155</v>
      </c>
      <c r="AL882" t="s">
        <v>156</v>
      </c>
      <c r="AM882" t="s">
        <v>156</v>
      </c>
      <c r="AN882" t="s">
        <v>156</v>
      </c>
      <c r="AO882" t="s">
        <v>156</v>
      </c>
      <c r="AP882" t="s">
        <v>156</v>
      </c>
      <c r="AQ882" t="s">
        <v>156</v>
      </c>
      <c r="AR882" t="s">
        <v>156</v>
      </c>
      <c r="AS882" t="s">
        <v>156</v>
      </c>
      <c r="AT882">
        <v>4174</v>
      </c>
      <c r="AU882">
        <v>4156</v>
      </c>
      <c r="AV882">
        <v>4172</v>
      </c>
      <c r="AW882">
        <v>4175</v>
      </c>
      <c r="AX882">
        <v>16666</v>
      </c>
      <c r="AY882">
        <v>16673</v>
      </c>
      <c r="AZ882">
        <v>415</v>
      </c>
      <c r="BA882">
        <v>418</v>
      </c>
      <c r="BB882">
        <v>419</v>
      </c>
      <c r="BC882">
        <v>418</v>
      </c>
      <c r="BD882">
        <v>173</v>
      </c>
      <c r="BE882">
        <v>174</v>
      </c>
      <c r="BF882">
        <v>175</v>
      </c>
      <c r="BG882">
        <v>175</v>
      </c>
      <c r="BH882">
        <v>695</v>
      </c>
      <c r="BI882">
        <v>700</v>
      </c>
      <c r="BJ882">
        <v>26.7</v>
      </c>
      <c r="BK882">
        <v>28.4</v>
      </c>
      <c r="BL882">
        <v>29.1</v>
      </c>
      <c r="BM882">
        <v>197.2</v>
      </c>
      <c r="BN882">
        <v>196.1</v>
      </c>
      <c r="BO882">
        <v>28.4</v>
      </c>
      <c r="BP882">
        <v>29.1</v>
      </c>
      <c r="BQ882">
        <v>2925</v>
      </c>
      <c r="BR882">
        <v>4067</v>
      </c>
      <c r="BS882">
        <v>3073</v>
      </c>
      <c r="BT882">
        <v>4294</v>
      </c>
      <c r="BU882">
        <v>0</v>
      </c>
      <c r="BV882">
        <v>2925</v>
      </c>
      <c r="BW882">
        <v>4067</v>
      </c>
      <c r="BX882">
        <v>1017</v>
      </c>
      <c r="BY882">
        <v>1559</v>
      </c>
      <c r="BZ882">
        <v>3073</v>
      </c>
      <c r="CA882">
        <v>4294</v>
      </c>
      <c r="CB882">
        <v>24.7</v>
      </c>
      <c r="CC882">
        <v>24.7</v>
      </c>
      <c r="CD882">
        <v>1000</v>
      </c>
      <c r="CE882">
        <v>1000</v>
      </c>
      <c r="CF882">
        <v>1000</v>
      </c>
      <c r="CG882">
        <v>1000</v>
      </c>
      <c r="CH882">
        <v>0</v>
      </c>
      <c r="CI882">
        <v>0</v>
      </c>
      <c r="CJ882">
        <v>0</v>
      </c>
      <c r="CK882">
        <v>0</v>
      </c>
      <c r="CL882">
        <v>0</v>
      </c>
      <c r="CM882">
        <v>14</v>
      </c>
      <c r="CN882">
        <v>0</v>
      </c>
      <c r="CO882">
        <v>0</v>
      </c>
      <c r="CP882">
        <v>0</v>
      </c>
      <c r="CQ882">
        <v>0</v>
      </c>
      <c r="CR882">
        <v>3503</v>
      </c>
      <c r="CS882">
        <v>5424</v>
      </c>
      <c r="CT882">
        <v>5408</v>
      </c>
      <c r="CU882">
        <v>5424</v>
      </c>
      <c r="CV882">
        <v>5424</v>
      </c>
      <c r="CW882">
        <v>-869</v>
      </c>
      <c r="CX882">
        <v>-1332</v>
      </c>
      <c r="CY882">
        <v>15</v>
      </c>
      <c r="CZ882">
        <v>192</v>
      </c>
      <c r="DA882">
        <v>224</v>
      </c>
      <c r="DB882">
        <v>224</v>
      </c>
      <c r="DC882">
        <v>192</v>
      </c>
      <c r="DD882">
        <v>3214</v>
      </c>
      <c r="DE882">
        <v>3215</v>
      </c>
      <c r="DF882">
        <v>3219</v>
      </c>
      <c r="DG882">
        <v>3216</v>
      </c>
      <c r="DH882">
        <v>0</v>
      </c>
      <c r="DI882">
        <v>0</v>
      </c>
      <c r="DJ882">
        <v>0</v>
      </c>
      <c r="DK882">
        <v>0</v>
      </c>
      <c r="DL882">
        <v>-869</v>
      </c>
      <c r="DM882">
        <v>15</v>
      </c>
      <c r="DN882">
        <v>3.97</v>
      </c>
      <c r="DO882">
        <v>18000</v>
      </c>
      <c r="DP882">
        <v>5424</v>
      </c>
      <c r="DQ882">
        <v>5408</v>
      </c>
      <c r="DR882">
        <v>5424</v>
      </c>
      <c r="DS882">
        <v>5424</v>
      </c>
      <c r="DT882">
        <v>105</v>
      </c>
      <c r="DU882">
        <v>105</v>
      </c>
      <c r="DV882">
        <v>0</v>
      </c>
      <c r="DW882">
        <v>105</v>
      </c>
      <c r="DX882">
        <v>5424</v>
      </c>
      <c r="DY882">
        <v>5408</v>
      </c>
      <c r="DZ882">
        <v>5424</v>
      </c>
      <c r="EA882">
        <v>5424</v>
      </c>
      <c r="EB882">
        <v>16384</v>
      </c>
      <c r="EC882">
        <v>3159</v>
      </c>
      <c r="ED882">
        <v>4545</v>
      </c>
      <c r="EE882">
        <v>1014</v>
      </c>
      <c r="EF882" t="s">
        <v>157</v>
      </c>
    </row>
    <row r="883" spans="1:136" x14ac:dyDescent="0.3">
      <c r="A883">
        <v>867</v>
      </c>
      <c r="B883" s="1">
        <v>44401.382962962962</v>
      </c>
      <c r="C883">
        <v>3468.4070000000002</v>
      </c>
      <c r="D883" t="s">
        <v>147</v>
      </c>
      <c r="E883">
        <v>300</v>
      </c>
      <c r="F883">
        <v>10</v>
      </c>
      <c r="G883" t="s">
        <v>148</v>
      </c>
      <c r="H883">
        <v>0</v>
      </c>
      <c r="I883">
        <v>65535</v>
      </c>
      <c r="J883">
        <v>65535</v>
      </c>
      <c r="K883">
        <v>1</v>
      </c>
      <c r="L883">
        <v>28.4</v>
      </c>
      <c r="M883">
        <v>16678</v>
      </c>
      <c r="N883">
        <v>417</v>
      </c>
      <c r="O883">
        <v>419</v>
      </c>
      <c r="P883">
        <v>1</v>
      </c>
      <c r="Q883">
        <v>96</v>
      </c>
      <c r="R883">
        <v>98</v>
      </c>
      <c r="S883">
        <v>2925</v>
      </c>
      <c r="T883">
        <v>3073</v>
      </c>
      <c r="U883">
        <v>65535</v>
      </c>
      <c r="V883">
        <v>65535</v>
      </c>
      <c r="W883">
        <v>37</v>
      </c>
      <c r="X883">
        <v>909</v>
      </c>
      <c r="Y883">
        <v>16800</v>
      </c>
      <c r="Z883" t="s">
        <v>149</v>
      </c>
      <c r="AA883">
        <v>1</v>
      </c>
      <c r="AB883">
        <v>-15127</v>
      </c>
      <c r="AC883">
        <v>-10854</v>
      </c>
      <c r="AD883">
        <v>100</v>
      </c>
      <c r="AE883" t="s">
        <v>147</v>
      </c>
      <c r="AF883" t="s">
        <v>150</v>
      </c>
      <c r="AG883" t="s">
        <v>151</v>
      </c>
      <c r="AH883" t="s">
        <v>158</v>
      </c>
      <c r="AI883" t="s">
        <v>153</v>
      </c>
      <c r="AJ883" t="s">
        <v>154</v>
      </c>
      <c r="AK883" t="s">
        <v>155</v>
      </c>
      <c r="AL883" t="s">
        <v>156</v>
      </c>
      <c r="AM883" t="s">
        <v>156</v>
      </c>
      <c r="AN883" t="s">
        <v>156</v>
      </c>
      <c r="AO883" t="s">
        <v>156</v>
      </c>
      <c r="AP883" t="s">
        <v>156</v>
      </c>
      <c r="AQ883" t="s">
        <v>156</v>
      </c>
      <c r="AR883" t="s">
        <v>156</v>
      </c>
      <c r="AS883" t="s">
        <v>156</v>
      </c>
      <c r="AT883">
        <v>4174</v>
      </c>
      <c r="AU883">
        <v>4156</v>
      </c>
      <c r="AV883">
        <v>4172</v>
      </c>
      <c r="AW883">
        <v>4174</v>
      </c>
      <c r="AX883">
        <v>16664</v>
      </c>
      <c r="AY883">
        <v>16674</v>
      </c>
      <c r="AZ883">
        <v>414</v>
      </c>
      <c r="BA883">
        <v>414</v>
      </c>
      <c r="BB883">
        <v>418</v>
      </c>
      <c r="BC883">
        <v>417</v>
      </c>
      <c r="BD883">
        <v>173</v>
      </c>
      <c r="BE883">
        <v>172</v>
      </c>
      <c r="BF883">
        <v>174</v>
      </c>
      <c r="BG883">
        <v>174</v>
      </c>
      <c r="BH883">
        <v>695</v>
      </c>
      <c r="BI883">
        <v>698</v>
      </c>
      <c r="BJ883">
        <v>27.2</v>
      </c>
      <c r="BK883">
        <v>28.4</v>
      </c>
      <c r="BL883">
        <v>29.1</v>
      </c>
      <c r="BM883">
        <v>196.1</v>
      </c>
      <c r="BN883">
        <v>196.1</v>
      </c>
      <c r="BO883">
        <v>28.4</v>
      </c>
      <c r="BP883">
        <v>29.1</v>
      </c>
      <c r="BQ883">
        <v>2925</v>
      </c>
      <c r="BR883">
        <v>4067</v>
      </c>
      <c r="BS883">
        <v>3073</v>
      </c>
      <c r="BT883">
        <v>4294</v>
      </c>
      <c r="BU883">
        <v>0</v>
      </c>
      <c r="BV883">
        <v>2925</v>
      </c>
      <c r="BW883">
        <v>4067</v>
      </c>
      <c r="BX883">
        <v>1017</v>
      </c>
      <c r="BY883">
        <v>1559</v>
      </c>
      <c r="BZ883">
        <v>3073</v>
      </c>
      <c r="CA883">
        <v>4294</v>
      </c>
      <c r="CB883">
        <v>24.7</v>
      </c>
      <c r="CC883">
        <v>24.7</v>
      </c>
      <c r="CD883">
        <v>1000</v>
      </c>
      <c r="CE883">
        <v>1000</v>
      </c>
      <c r="CF883">
        <v>1000</v>
      </c>
      <c r="CG883">
        <v>1000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14</v>
      </c>
      <c r="CN883">
        <v>0</v>
      </c>
      <c r="CO883">
        <v>0</v>
      </c>
      <c r="CP883">
        <v>0</v>
      </c>
      <c r="CQ883">
        <v>0</v>
      </c>
      <c r="CR883">
        <v>3507</v>
      </c>
      <c r="CS883">
        <v>5424</v>
      </c>
      <c r="CT883">
        <v>5408</v>
      </c>
      <c r="CU883">
        <v>5424</v>
      </c>
      <c r="CV883">
        <v>5424</v>
      </c>
      <c r="CW883">
        <v>-869</v>
      </c>
      <c r="CX883">
        <v>-1332</v>
      </c>
      <c r="CY883">
        <v>15</v>
      </c>
      <c r="CZ883">
        <v>192</v>
      </c>
      <c r="DA883">
        <v>224</v>
      </c>
      <c r="DB883">
        <v>224</v>
      </c>
      <c r="DC883">
        <v>192</v>
      </c>
      <c r="DD883">
        <v>3214</v>
      </c>
      <c r="DE883">
        <v>3215</v>
      </c>
      <c r="DF883">
        <v>3219</v>
      </c>
      <c r="DG883">
        <v>3216</v>
      </c>
      <c r="DH883">
        <v>0</v>
      </c>
      <c r="DI883">
        <v>0</v>
      </c>
      <c r="DJ883">
        <v>0</v>
      </c>
      <c r="DK883">
        <v>0</v>
      </c>
      <c r="DL883">
        <v>-869</v>
      </c>
      <c r="DM883">
        <v>15</v>
      </c>
      <c r="DN883">
        <v>3.97</v>
      </c>
      <c r="DO883">
        <v>18000</v>
      </c>
      <c r="DP883">
        <v>5424</v>
      </c>
      <c r="DQ883">
        <v>5408</v>
      </c>
      <c r="DR883">
        <v>5424</v>
      </c>
      <c r="DS883">
        <v>5424</v>
      </c>
      <c r="DT883">
        <v>104</v>
      </c>
      <c r="DU883">
        <v>104</v>
      </c>
      <c r="DV883">
        <v>0</v>
      </c>
      <c r="DW883">
        <v>103</v>
      </c>
      <c r="DX883">
        <v>5424</v>
      </c>
      <c r="DY883">
        <v>5408</v>
      </c>
      <c r="DZ883">
        <v>5424</v>
      </c>
      <c r="EA883">
        <v>5424</v>
      </c>
      <c r="EB883">
        <v>16384</v>
      </c>
      <c r="EC883">
        <v>3159</v>
      </c>
      <c r="ED883">
        <v>4545</v>
      </c>
      <c r="EE883">
        <v>1014</v>
      </c>
      <c r="EF883" t="s">
        <v>157</v>
      </c>
    </row>
    <row r="884" spans="1:136" x14ac:dyDescent="0.3">
      <c r="A884">
        <v>868</v>
      </c>
      <c r="B884" s="1">
        <v>44401.383009259262</v>
      </c>
      <c r="C884">
        <v>3472.4070000000002</v>
      </c>
      <c r="D884" t="s">
        <v>147</v>
      </c>
      <c r="E884">
        <v>300</v>
      </c>
      <c r="F884">
        <v>10</v>
      </c>
      <c r="G884" t="s">
        <v>148</v>
      </c>
      <c r="H884">
        <v>0</v>
      </c>
      <c r="I884">
        <v>65535</v>
      </c>
      <c r="J884">
        <v>65535</v>
      </c>
      <c r="K884">
        <v>1</v>
      </c>
      <c r="L884">
        <v>28.4</v>
      </c>
      <c r="M884">
        <v>16678</v>
      </c>
      <c r="N884">
        <v>416</v>
      </c>
      <c r="O884">
        <v>418</v>
      </c>
      <c r="P884">
        <v>1</v>
      </c>
      <c r="Q884">
        <v>96</v>
      </c>
      <c r="R884">
        <v>98</v>
      </c>
      <c r="S884">
        <v>2925</v>
      </c>
      <c r="T884">
        <v>3073</v>
      </c>
      <c r="U884">
        <v>65535</v>
      </c>
      <c r="V884">
        <v>65535</v>
      </c>
      <c r="W884">
        <v>37</v>
      </c>
      <c r="X884">
        <v>909</v>
      </c>
      <c r="Y884">
        <v>16800</v>
      </c>
      <c r="Z884" t="s">
        <v>149</v>
      </c>
      <c r="AA884">
        <v>1</v>
      </c>
      <c r="AB884">
        <v>-15127</v>
      </c>
      <c r="AC884">
        <v>-10854</v>
      </c>
      <c r="AD884">
        <v>100</v>
      </c>
      <c r="AE884" t="s">
        <v>147</v>
      </c>
      <c r="AF884" t="s">
        <v>150</v>
      </c>
      <c r="AG884" t="s">
        <v>151</v>
      </c>
      <c r="AH884" t="s">
        <v>158</v>
      </c>
      <c r="AI884" t="s">
        <v>153</v>
      </c>
      <c r="AJ884" t="s">
        <v>154</v>
      </c>
      <c r="AK884" t="s">
        <v>155</v>
      </c>
      <c r="AL884" t="s">
        <v>156</v>
      </c>
      <c r="AM884" t="s">
        <v>156</v>
      </c>
      <c r="AN884" t="s">
        <v>156</v>
      </c>
      <c r="AO884" t="s">
        <v>156</v>
      </c>
      <c r="AP884" t="s">
        <v>156</v>
      </c>
      <c r="AQ884" t="s">
        <v>156</v>
      </c>
      <c r="AR884" t="s">
        <v>156</v>
      </c>
      <c r="AS884" t="s">
        <v>156</v>
      </c>
      <c r="AT884">
        <v>4174</v>
      </c>
      <c r="AU884">
        <v>4157</v>
      </c>
      <c r="AV884">
        <v>4171</v>
      </c>
      <c r="AW884">
        <v>4176</v>
      </c>
      <c r="AX884">
        <v>16665</v>
      </c>
      <c r="AY884">
        <v>16675</v>
      </c>
      <c r="AZ884">
        <v>413</v>
      </c>
      <c r="BA884">
        <v>418</v>
      </c>
      <c r="BB884">
        <v>412</v>
      </c>
      <c r="BC884">
        <v>414</v>
      </c>
      <c r="BD884">
        <v>172</v>
      </c>
      <c r="BE884">
        <v>174</v>
      </c>
      <c r="BF884">
        <v>172</v>
      </c>
      <c r="BG884">
        <v>173</v>
      </c>
      <c r="BH884">
        <v>692</v>
      </c>
      <c r="BI884">
        <v>697</v>
      </c>
      <c r="BJ884">
        <v>30.1</v>
      </c>
      <c r="BK884">
        <v>28.4</v>
      </c>
      <c r="BL884">
        <v>29.1</v>
      </c>
      <c r="BM884">
        <v>196.7</v>
      </c>
      <c r="BN884">
        <v>196.5</v>
      </c>
      <c r="BO884">
        <v>28.4</v>
      </c>
      <c r="BP884">
        <v>29.1</v>
      </c>
      <c r="BQ884">
        <v>2926</v>
      </c>
      <c r="BR884">
        <v>4068</v>
      </c>
      <c r="BS884">
        <v>3073</v>
      </c>
      <c r="BT884">
        <v>4294</v>
      </c>
      <c r="BU884">
        <v>0</v>
      </c>
      <c r="BV884">
        <v>2926</v>
      </c>
      <c r="BW884">
        <v>4068</v>
      </c>
      <c r="BX884">
        <v>1017</v>
      </c>
      <c r="BY884">
        <v>1559</v>
      </c>
      <c r="BZ884">
        <v>3073</v>
      </c>
      <c r="CA884">
        <v>4294</v>
      </c>
      <c r="CB884">
        <v>24.7</v>
      </c>
      <c r="CC884">
        <v>24.7</v>
      </c>
      <c r="CD884">
        <v>1000</v>
      </c>
      <c r="CE884">
        <v>1000</v>
      </c>
      <c r="CF884">
        <v>1000</v>
      </c>
      <c r="CG884">
        <v>1000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14</v>
      </c>
      <c r="CN884">
        <v>0</v>
      </c>
      <c r="CO884">
        <v>0</v>
      </c>
      <c r="CP884">
        <v>0</v>
      </c>
      <c r="CQ884">
        <v>0</v>
      </c>
      <c r="CR884">
        <v>3511</v>
      </c>
      <c r="CS884">
        <v>5424</v>
      </c>
      <c r="CT884">
        <v>5408</v>
      </c>
      <c r="CU884">
        <v>5424</v>
      </c>
      <c r="CV884">
        <v>5424</v>
      </c>
      <c r="CW884">
        <v>-870</v>
      </c>
      <c r="CX884">
        <v>-1333</v>
      </c>
      <c r="CY884">
        <v>15</v>
      </c>
      <c r="CZ884">
        <v>192</v>
      </c>
      <c r="DA884">
        <v>224</v>
      </c>
      <c r="DB884">
        <v>224</v>
      </c>
      <c r="DC884">
        <v>192</v>
      </c>
      <c r="DD884">
        <v>3214</v>
      </c>
      <c r="DE884">
        <v>3215</v>
      </c>
      <c r="DF884">
        <v>3219</v>
      </c>
      <c r="DG884">
        <v>3216</v>
      </c>
      <c r="DH884">
        <v>0</v>
      </c>
      <c r="DI884">
        <v>0</v>
      </c>
      <c r="DJ884">
        <v>0</v>
      </c>
      <c r="DK884">
        <v>0</v>
      </c>
      <c r="DL884">
        <v>-870</v>
      </c>
      <c r="DM884">
        <v>15</v>
      </c>
      <c r="DN884">
        <v>3.97</v>
      </c>
      <c r="DO884">
        <v>18000</v>
      </c>
      <c r="DP884">
        <v>5424</v>
      </c>
      <c r="DQ884">
        <v>5408</v>
      </c>
      <c r="DR884">
        <v>5424</v>
      </c>
      <c r="DS884">
        <v>5424</v>
      </c>
      <c r="DT884">
        <v>103</v>
      </c>
      <c r="DU884">
        <v>102</v>
      </c>
      <c r="DV884">
        <v>0</v>
      </c>
      <c r="DW884">
        <v>102</v>
      </c>
      <c r="DX884">
        <v>5424</v>
      </c>
      <c r="DY884">
        <v>5408</v>
      </c>
      <c r="DZ884">
        <v>5424</v>
      </c>
      <c r="EA884">
        <v>5424</v>
      </c>
      <c r="EB884">
        <v>16384</v>
      </c>
      <c r="EC884">
        <v>3159</v>
      </c>
      <c r="ED884">
        <v>4545</v>
      </c>
      <c r="EE884">
        <v>1016</v>
      </c>
      <c r="EF884" t="s">
        <v>157</v>
      </c>
    </row>
    <row r="885" spans="1:136" x14ac:dyDescent="0.3">
      <c r="A885">
        <v>869</v>
      </c>
      <c r="B885" s="1">
        <v>44401.383055555554</v>
      </c>
      <c r="C885">
        <v>3476.4070000000002</v>
      </c>
      <c r="D885" t="s">
        <v>147</v>
      </c>
      <c r="E885">
        <v>300</v>
      </c>
      <c r="F885">
        <v>10</v>
      </c>
      <c r="G885" t="s">
        <v>148</v>
      </c>
      <c r="H885">
        <v>0</v>
      </c>
      <c r="I885">
        <v>65535</v>
      </c>
      <c r="J885">
        <v>65535</v>
      </c>
      <c r="K885">
        <v>1</v>
      </c>
      <c r="L885">
        <v>28.4</v>
      </c>
      <c r="M885">
        <v>16680</v>
      </c>
      <c r="N885">
        <v>414</v>
      </c>
      <c r="O885">
        <v>417</v>
      </c>
      <c r="P885">
        <v>1</v>
      </c>
      <c r="Q885">
        <v>96</v>
      </c>
      <c r="R885">
        <v>98</v>
      </c>
      <c r="S885">
        <v>2926</v>
      </c>
      <c r="T885">
        <v>3073</v>
      </c>
      <c r="U885">
        <v>65535</v>
      </c>
      <c r="V885">
        <v>65535</v>
      </c>
      <c r="W885">
        <v>37</v>
      </c>
      <c r="X885">
        <v>909</v>
      </c>
      <c r="Y885">
        <v>16800</v>
      </c>
      <c r="Z885" t="s">
        <v>149</v>
      </c>
      <c r="AA885">
        <v>1</v>
      </c>
      <c r="AB885">
        <v>-15127</v>
      </c>
      <c r="AC885">
        <v>-10854</v>
      </c>
      <c r="AD885">
        <v>100</v>
      </c>
      <c r="AE885" t="s">
        <v>147</v>
      </c>
      <c r="AF885" t="s">
        <v>150</v>
      </c>
      <c r="AG885" t="s">
        <v>151</v>
      </c>
      <c r="AH885" t="s">
        <v>158</v>
      </c>
      <c r="AI885" t="s">
        <v>153</v>
      </c>
      <c r="AJ885" t="s">
        <v>154</v>
      </c>
      <c r="AK885" t="s">
        <v>155</v>
      </c>
      <c r="AL885" t="s">
        <v>156</v>
      </c>
      <c r="AM885" t="s">
        <v>156</v>
      </c>
      <c r="AN885" t="s">
        <v>156</v>
      </c>
      <c r="AO885" t="s">
        <v>156</v>
      </c>
      <c r="AP885" t="s">
        <v>156</v>
      </c>
      <c r="AQ885" t="s">
        <v>156</v>
      </c>
      <c r="AR885" t="s">
        <v>156</v>
      </c>
      <c r="AS885" t="s">
        <v>156</v>
      </c>
      <c r="AT885">
        <v>4175</v>
      </c>
      <c r="AU885">
        <v>4156</v>
      </c>
      <c r="AV885">
        <v>4172</v>
      </c>
      <c r="AW885">
        <v>4174</v>
      </c>
      <c r="AX885">
        <v>16665</v>
      </c>
      <c r="AY885">
        <v>16674</v>
      </c>
      <c r="AZ885">
        <v>418</v>
      </c>
      <c r="BA885">
        <v>415</v>
      </c>
      <c r="BB885">
        <v>411</v>
      </c>
      <c r="BC885">
        <v>410</v>
      </c>
      <c r="BD885">
        <v>175</v>
      </c>
      <c r="BE885">
        <v>172</v>
      </c>
      <c r="BF885">
        <v>171</v>
      </c>
      <c r="BG885">
        <v>171</v>
      </c>
      <c r="BH885">
        <v>690</v>
      </c>
      <c r="BI885">
        <v>696</v>
      </c>
      <c r="BJ885">
        <v>29.9</v>
      </c>
      <c r="BK885">
        <v>28.4</v>
      </c>
      <c r="BL885">
        <v>29.1</v>
      </c>
      <c r="BM885">
        <v>197.8</v>
      </c>
      <c r="BN885">
        <v>197.4</v>
      </c>
      <c r="BO885">
        <v>28.4</v>
      </c>
      <c r="BP885">
        <v>29.1</v>
      </c>
      <c r="BQ885">
        <v>2926</v>
      </c>
      <c r="BR885">
        <v>4069</v>
      </c>
      <c r="BS885">
        <v>3073</v>
      </c>
      <c r="BT885">
        <v>4294</v>
      </c>
      <c r="BU885">
        <v>0</v>
      </c>
      <c r="BV885">
        <v>2926</v>
      </c>
      <c r="BW885">
        <v>4068</v>
      </c>
      <c r="BX885">
        <v>1017</v>
      </c>
      <c r="BY885">
        <v>1559</v>
      </c>
      <c r="BZ885">
        <v>3073</v>
      </c>
      <c r="CA885">
        <v>4294</v>
      </c>
      <c r="CB885">
        <v>24.7</v>
      </c>
      <c r="CC885">
        <v>24.7</v>
      </c>
      <c r="CD885">
        <v>1000</v>
      </c>
      <c r="CE885">
        <v>1000</v>
      </c>
      <c r="CF885">
        <v>1000</v>
      </c>
      <c r="CG885">
        <v>1000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14</v>
      </c>
      <c r="CN885">
        <v>0</v>
      </c>
      <c r="CO885">
        <v>0</v>
      </c>
      <c r="CP885">
        <v>0</v>
      </c>
      <c r="CQ885">
        <v>0</v>
      </c>
      <c r="CR885">
        <v>3515</v>
      </c>
      <c r="CS885">
        <v>5424</v>
      </c>
      <c r="CT885">
        <v>5408</v>
      </c>
      <c r="CU885">
        <v>5424</v>
      </c>
      <c r="CV885">
        <v>5424</v>
      </c>
      <c r="CW885">
        <v>-870</v>
      </c>
      <c r="CX885">
        <v>-1333</v>
      </c>
      <c r="CY885">
        <v>15</v>
      </c>
      <c r="CZ885">
        <v>192</v>
      </c>
      <c r="DA885">
        <v>224</v>
      </c>
      <c r="DB885">
        <v>224</v>
      </c>
      <c r="DC885">
        <v>192</v>
      </c>
      <c r="DD885">
        <v>3214</v>
      </c>
      <c r="DE885">
        <v>3215</v>
      </c>
      <c r="DF885">
        <v>3219</v>
      </c>
      <c r="DG885">
        <v>3216</v>
      </c>
      <c r="DH885">
        <v>0</v>
      </c>
      <c r="DI885">
        <v>0</v>
      </c>
      <c r="DJ885">
        <v>0</v>
      </c>
      <c r="DK885">
        <v>0</v>
      </c>
      <c r="DL885">
        <v>-870</v>
      </c>
      <c r="DM885">
        <v>15</v>
      </c>
      <c r="DN885">
        <v>3.97</v>
      </c>
      <c r="DO885">
        <v>18000</v>
      </c>
      <c r="DP885">
        <v>5424</v>
      </c>
      <c r="DQ885">
        <v>5408</v>
      </c>
      <c r="DR885">
        <v>5424</v>
      </c>
      <c r="DS885">
        <v>5424</v>
      </c>
      <c r="DT885">
        <v>101</v>
      </c>
      <c r="DU885">
        <v>101</v>
      </c>
      <c r="DV885">
        <v>0</v>
      </c>
      <c r="DW885">
        <v>101</v>
      </c>
      <c r="DX885">
        <v>5424</v>
      </c>
      <c r="DY885">
        <v>5408</v>
      </c>
      <c r="DZ885">
        <v>5424</v>
      </c>
      <c r="EA885">
        <v>5424</v>
      </c>
      <c r="EB885">
        <v>16384</v>
      </c>
      <c r="EC885">
        <v>3159</v>
      </c>
      <c r="ED885">
        <v>4545</v>
      </c>
      <c r="EE885">
        <v>1029</v>
      </c>
      <c r="EF885" t="s">
        <v>157</v>
      </c>
    </row>
    <row r="886" spans="1:136" x14ac:dyDescent="0.3">
      <c r="A886">
        <v>870</v>
      </c>
      <c r="B886" s="1">
        <v>44401.383101851854</v>
      </c>
      <c r="C886">
        <v>3480.4079999999999</v>
      </c>
      <c r="D886" t="s">
        <v>147</v>
      </c>
      <c r="E886">
        <v>300</v>
      </c>
      <c r="F886">
        <v>10</v>
      </c>
      <c r="G886" t="s">
        <v>148</v>
      </c>
      <c r="H886">
        <v>0</v>
      </c>
      <c r="I886">
        <v>65535</v>
      </c>
      <c r="J886">
        <v>65535</v>
      </c>
      <c r="K886">
        <v>1</v>
      </c>
      <c r="L886">
        <v>28.4</v>
      </c>
      <c r="M886">
        <v>16679</v>
      </c>
      <c r="N886">
        <v>414</v>
      </c>
      <c r="O886">
        <v>417</v>
      </c>
      <c r="P886">
        <v>1</v>
      </c>
      <c r="Q886">
        <v>96</v>
      </c>
      <c r="R886">
        <v>98</v>
      </c>
      <c r="S886">
        <v>2926</v>
      </c>
      <c r="T886">
        <v>3073</v>
      </c>
      <c r="U886">
        <v>65535</v>
      </c>
      <c r="V886">
        <v>65535</v>
      </c>
      <c r="W886">
        <v>37</v>
      </c>
      <c r="X886">
        <v>909</v>
      </c>
      <c r="Y886">
        <v>16800</v>
      </c>
      <c r="Z886" t="s">
        <v>149</v>
      </c>
      <c r="AA886">
        <v>1</v>
      </c>
      <c r="AB886">
        <v>-15127</v>
      </c>
      <c r="AC886">
        <v>-10854</v>
      </c>
      <c r="AD886">
        <v>100</v>
      </c>
      <c r="AE886" t="s">
        <v>147</v>
      </c>
      <c r="AF886" t="s">
        <v>150</v>
      </c>
      <c r="AG886" t="s">
        <v>151</v>
      </c>
      <c r="AH886" t="s">
        <v>158</v>
      </c>
      <c r="AI886" t="s">
        <v>153</v>
      </c>
      <c r="AJ886" t="s">
        <v>154</v>
      </c>
      <c r="AK886" t="s">
        <v>155</v>
      </c>
      <c r="AL886" t="s">
        <v>156</v>
      </c>
      <c r="AM886" t="s">
        <v>156</v>
      </c>
      <c r="AN886" t="s">
        <v>156</v>
      </c>
      <c r="AO886" t="s">
        <v>156</v>
      </c>
      <c r="AP886" t="s">
        <v>156</v>
      </c>
      <c r="AQ886" t="s">
        <v>156</v>
      </c>
      <c r="AR886" t="s">
        <v>156</v>
      </c>
      <c r="AS886" t="s">
        <v>156</v>
      </c>
      <c r="AT886">
        <v>4174</v>
      </c>
      <c r="AU886">
        <v>4156</v>
      </c>
      <c r="AV886">
        <v>4172</v>
      </c>
      <c r="AW886">
        <v>4174</v>
      </c>
      <c r="AX886">
        <v>16666</v>
      </c>
      <c r="AY886">
        <v>16676</v>
      </c>
      <c r="AZ886">
        <v>414</v>
      </c>
      <c r="BA886">
        <v>415</v>
      </c>
      <c r="BB886">
        <v>414</v>
      </c>
      <c r="BC886">
        <v>414</v>
      </c>
      <c r="BD886">
        <v>173</v>
      </c>
      <c r="BE886">
        <v>172</v>
      </c>
      <c r="BF886">
        <v>173</v>
      </c>
      <c r="BG886">
        <v>173</v>
      </c>
      <c r="BH886">
        <v>690</v>
      </c>
      <c r="BI886">
        <v>694</v>
      </c>
      <c r="BJ886">
        <v>27.4</v>
      </c>
      <c r="BK886">
        <v>28.4</v>
      </c>
      <c r="BL886">
        <v>29.1</v>
      </c>
      <c r="BM886">
        <v>196.3</v>
      </c>
      <c r="BN886">
        <v>196.1</v>
      </c>
      <c r="BO886">
        <v>28.4</v>
      </c>
      <c r="BP886">
        <v>29.1</v>
      </c>
      <c r="BQ886">
        <v>2927</v>
      </c>
      <c r="BR886">
        <v>4069</v>
      </c>
      <c r="BS886">
        <v>3073</v>
      </c>
      <c r="BT886">
        <v>4294</v>
      </c>
      <c r="BU886">
        <v>0</v>
      </c>
      <c r="BV886">
        <v>2927</v>
      </c>
      <c r="BW886">
        <v>4070</v>
      </c>
      <c r="BX886">
        <v>1017</v>
      </c>
      <c r="BY886">
        <v>1559</v>
      </c>
      <c r="BZ886">
        <v>3073</v>
      </c>
      <c r="CA886">
        <v>4294</v>
      </c>
      <c r="CB886">
        <v>24.7</v>
      </c>
      <c r="CC886">
        <v>24.7</v>
      </c>
      <c r="CD886">
        <v>1000</v>
      </c>
      <c r="CE886">
        <v>1000</v>
      </c>
      <c r="CF886">
        <v>1000</v>
      </c>
      <c r="CG886">
        <v>1000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14</v>
      </c>
      <c r="CN886">
        <v>0</v>
      </c>
      <c r="CO886">
        <v>0</v>
      </c>
      <c r="CP886">
        <v>0</v>
      </c>
      <c r="CQ886">
        <v>0</v>
      </c>
      <c r="CR886">
        <v>3519</v>
      </c>
      <c r="CS886">
        <v>5424</v>
      </c>
      <c r="CT886">
        <v>5408</v>
      </c>
      <c r="CU886">
        <v>5424</v>
      </c>
      <c r="CV886">
        <v>5424</v>
      </c>
      <c r="CW886">
        <v>-871</v>
      </c>
      <c r="CX886">
        <v>-1335</v>
      </c>
      <c r="CY886">
        <v>15</v>
      </c>
      <c r="CZ886">
        <v>192</v>
      </c>
      <c r="DA886">
        <v>224</v>
      </c>
      <c r="DB886">
        <v>224</v>
      </c>
      <c r="DC886">
        <v>192</v>
      </c>
      <c r="DD886">
        <v>3214</v>
      </c>
      <c r="DE886">
        <v>3215</v>
      </c>
      <c r="DF886">
        <v>3219</v>
      </c>
      <c r="DG886">
        <v>3216</v>
      </c>
      <c r="DH886">
        <v>0</v>
      </c>
      <c r="DI886">
        <v>0</v>
      </c>
      <c r="DJ886">
        <v>0</v>
      </c>
      <c r="DK886">
        <v>0</v>
      </c>
      <c r="DL886">
        <v>-871</v>
      </c>
      <c r="DM886">
        <v>15</v>
      </c>
      <c r="DN886">
        <v>3.97</v>
      </c>
      <c r="DO886">
        <v>18000</v>
      </c>
      <c r="DP886">
        <v>5424</v>
      </c>
      <c r="DQ886">
        <v>5408</v>
      </c>
      <c r="DR886">
        <v>5424</v>
      </c>
      <c r="DS886">
        <v>5424</v>
      </c>
      <c r="DT886">
        <v>100</v>
      </c>
      <c r="DU886">
        <v>100</v>
      </c>
      <c r="DV886">
        <v>0</v>
      </c>
      <c r="DW886">
        <v>99</v>
      </c>
      <c r="DX886">
        <v>5424</v>
      </c>
      <c r="DY886">
        <v>5408</v>
      </c>
      <c r="DZ886">
        <v>5424</v>
      </c>
      <c r="EA886">
        <v>5424</v>
      </c>
      <c r="EB886">
        <v>16384</v>
      </c>
      <c r="EC886">
        <v>3159</v>
      </c>
      <c r="ED886">
        <v>4545</v>
      </c>
      <c r="EE886">
        <v>1013</v>
      </c>
      <c r="EF886" t="s">
        <v>157</v>
      </c>
    </row>
    <row r="887" spans="1:136" x14ac:dyDescent="0.3">
      <c r="A887">
        <v>871</v>
      </c>
      <c r="B887" s="1">
        <v>44401.383148148147</v>
      </c>
      <c r="C887">
        <v>3484.4079999999999</v>
      </c>
      <c r="D887" t="s">
        <v>147</v>
      </c>
      <c r="E887">
        <v>300</v>
      </c>
      <c r="F887">
        <v>10</v>
      </c>
      <c r="G887" t="s">
        <v>148</v>
      </c>
      <c r="H887">
        <v>0</v>
      </c>
      <c r="I887">
        <v>65535</v>
      </c>
      <c r="J887">
        <v>65535</v>
      </c>
      <c r="K887">
        <v>1</v>
      </c>
      <c r="L887">
        <v>28.5</v>
      </c>
      <c r="M887">
        <v>16680</v>
      </c>
      <c r="N887">
        <v>414</v>
      </c>
      <c r="O887">
        <v>416</v>
      </c>
      <c r="P887">
        <v>1</v>
      </c>
      <c r="Q887">
        <v>96</v>
      </c>
      <c r="R887">
        <v>98</v>
      </c>
      <c r="S887">
        <v>2927</v>
      </c>
      <c r="T887">
        <v>3073</v>
      </c>
      <c r="U887">
        <v>65535</v>
      </c>
      <c r="V887">
        <v>65535</v>
      </c>
      <c r="W887">
        <v>37</v>
      </c>
      <c r="X887">
        <v>909</v>
      </c>
      <c r="Y887">
        <v>16800</v>
      </c>
      <c r="Z887" t="s">
        <v>149</v>
      </c>
      <c r="AA887">
        <v>1</v>
      </c>
      <c r="AB887">
        <v>-15130</v>
      </c>
      <c r="AC887">
        <v>-10851</v>
      </c>
      <c r="AD887">
        <v>100</v>
      </c>
      <c r="AE887" t="s">
        <v>147</v>
      </c>
      <c r="AF887" t="s">
        <v>150</v>
      </c>
      <c r="AG887" t="s">
        <v>151</v>
      </c>
      <c r="AH887" t="s">
        <v>158</v>
      </c>
      <c r="AI887" t="s">
        <v>153</v>
      </c>
      <c r="AJ887" t="s">
        <v>154</v>
      </c>
      <c r="AK887" t="s">
        <v>155</v>
      </c>
      <c r="AL887" t="s">
        <v>156</v>
      </c>
      <c r="AM887" t="s">
        <v>156</v>
      </c>
      <c r="AN887" t="s">
        <v>156</v>
      </c>
      <c r="AO887" t="s">
        <v>156</v>
      </c>
      <c r="AP887" t="s">
        <v>156</v>
      </c>
      <c r="AQ887" t="s">
        <v>156</v>
      </c>
      <c r="AR887" t="s">
        <v>156</v>
      </c>
      <c r="AS887" t="s">
        <v>156</v>
      </c>
      <c r="AT887">
        <v>4174</v>
      </c>
      <c r="AU887">
        <v>4157</v>
      </c>
      <c r="AV887">
        <v>4172</v>
      </c>
      <c r="AW887">
        <v>4175</v>
      </c>
      <c r="AX887">
        <v>16667</v>
      </c>
      <c r="AY887">
        <v>16674</v>
      </c>
      <c r="AZ887">
        <v>416</v>
      </c>
      <c r="BA887">
        <v>410</v>
      </c>
      <c r="BB887">
        <v>407</v>
      </c>
      <c r="BC887">
        <v>411</v>
      </c>
      <c r="BD887">
        <v>174</v>
      </c>
      <c r="BE887">
        <v>170</v>
      </c>
      <c r="BF887">
        <v>170</v>
      </c>
      <c r="BG887">
        <v>172</v>
      </c>
      <c r="BH887">
        <v>689</v>
      </c>
      <c r="BI887">
        <v>693</v>
      </c>
      <c r="BJ887">
        <v>29.9</v>
      </c>
      <c r="BK887">
        <v>28.4</v>
      </c>
      <c r="BL887">
        <v>29.1</v>
      </c>
      <c r="BM887">
        <v>197.6</v>
      </c>
      <c r="BN887">
        <v>196.7</v>
      </c>
      <c r="BO887">
        <v>28.4</v>
      </c>
      <c r="BP887">
        <v>29.1</v>
      </c>
      <c r="BQ887">
        <v>2927</v>
      </c>
      <c r="BR887">
        <v>4070</v>
      </c>
      <c r="BS887">
        <v>3073</v>
      </c>
      <c r="BT887">
        <v>4294</v>
      </c>
      <c r="BU887">
        <v>0</v>
      </c>
      <c r="BV887">
        <v>2927</v>
      </c>
      <c r="BW887">
        <v>4070</v>
      </c>
      <c r="BX887">
        <v>1017</v>
      </c>
      <c r="BY887">
        <v>1559</v>
      </c>
      <c r="BZ887">
        <v>3073</v>
      </c>
      <c r="CA887">
        <v>4294</v>
      </c>
      <c r="CB887">
        <v>24.7</v>
      </c>
      <c r="CC887">
        <v>24.7</v>
      </c>
      <c r="CD887">
        <v>1000</v>
      </c>
      <c r="CE887">
        <v>1000</v>
      </c>
      <c r="CF887">
        <v>1000</v>
      </c>
      <c r="CG887">
        <v>1000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14</v>
      </c>
      <c r="CN887">
        <v>0</v>
      </c>
      <c r="CO887">
        <v>0</v>
      </c>
      <c r="CP887">
        <v>0</v>
      </c>
      <c r="CQ887">
        <v>0</v>
      </c>
      <c r="CR887">
        <v>3523</v>
      </c>
      <c r="CS887">
        <v>5424</v>
      </c>
      <c r="CT887">
        <v>5408</v>
      </c>
      <c r="CU887">
        <v>5424</v>
      </c>
      <c r="CV887">
        <v>5424</v>
      </c>
      <c r="CW887">
        <v>-871</v>
      </c>
      <c r="CX887">
        <v>-1335</v>
      </c>
      <c r="CY887">
        <v>15</v>
      </c>
      <c r="CZ887">
        <v>192</v>
      </c>
      <c r="DA887">
        <v>224</v>
      </c>
      <c r="DB887">
        <v>224</v>
      </c>
      <c r="DC887">
        <v>192</v>
      </c>
      <c r="DD887">
        <v>3214</v>
      </c>
      <c r="DE887">
        <v>3215</v>
      </c>
      <c r="DF887">
        <v>3219</v>
      </c>
      <c r="DG887">
        <v>3216</v>
      </c>
      <c r="DH887">
        <v>0</v>
      </c>
      <c r="DI887">
        <v>0</v>
      </c>
      <c r="DJ887">
        <v>0</v>
      </c>
      <c r="DK887">
        <v>0</v>
      </c>
      <c r="DL887">
        <v>-871</v>
      </c>
      <c r="DM887">
        <v>15</v>
      </c>
      <c r="DN887">
        <v>3.97</v>
      </c>
      <c r="DO887">
        <v>18000</v>
      </c>
      <c r="DP887">
        <v>5424</v>
      </c>
      <c r="DQ887">
        <v>5408</v>
      </c>
      <c r="DR887">
        <v>5424</v>
      </c>
      <c r="DS887">
        <v>5424</v>
      </c>
      <c r="DT887">
        <v>99</v>
      </c>
      <c r="DU887">
        <v>98</v>
      </c>
      <c r="DV887">
        <v>0</v>
      </c>
      <c r="DW887">
        <v>98</v>
      </c>
      <c r="DX887">
        <v>5424</v>
      </c>
      <c r="DY887">
        <v>5408</v>
      </c>
      <c r="DZ887">
        <v>5424</v>
      </c>
      <c r="EA887">
        <v>5424</v>
      </c>
      <c r="EB887">
        <v>16384</v>
      </c>
      <c r="EC887">
        <v>3159</v>
      </c>
      <c r="ED887">
        <v>4545</v>
      </c>
      <c r="EE887">
        <v>1029</v>
      </c>
      <c r="EF887" t="s">
        <v>157</v>
      </c>
    </row>
    <row r="888" spans="1:136" x14ac:dyDescent="0.3">
      <c r="A888">
        <v>872</v>
      </c>
      <c r="B888" s="1">
        <v>44401.383194444446</v>
      </c>
      <c r="C888">
        <v>3488.4090000000001</v>
      </c>
      <c r="D888" t="s">
        <v>147</v>
      </c>
      <c r="E888">
        <v>300</v>
      </c>
      <c r="F888">
        <v>10</v>
      </c>
      <c r="G888" t="s">
        <v>148</v>
      </c>
      <c r="H888">
        <v>0</v>
      </c>
      <c r="I888">
        <v>65535</v>
      </c>
      <c r="J888">
        <v>65535</v>
      </c>
      <c r="K888">
        <v>1</v>
      </c>
      <c r="L888">
        <v>28.5</v>
      </c>
      <c r="M888">
        <v>16680</v>
      </c>
      <c r="N888">
        <v>413</v>
      </c>
      <c r="O888">
        <v>415</v>
      </c>
      <c r="P888">
        <v>1</v>
      </c>
      <c r="Q888">
        <v>96</v>
      </c>
      <c r="R888">
        <v>98</v>
      </c>
      <c r="S888">
        <v>2927</v>
      </c>
      <c r="T888">
        <v>3073</v>
      </c>
      <c r="U888">
        <v>65535</v>
      </c>
      <c r="V888">
        <v>65535</v>
      </c>
      <c r="W888">
        <v>37</v>
      </c>
      <c r="X888">
        <v>909</v>
      </c>
      <c r="Y888">
        <v>16800</v>
      </c>
      <c r="Z888" t="s">
        <v>149</v>
      </c>
      <c r="AA888">
        <v>1</v>
      </c>
      <c r="AB888">
        <v>-15130</v>
      </c>
      <c r="AC888">
        <v>-10851</v>
      </c>
      <c r="AD888">
        <v>100</v>
      </c>
      <c r="AE888" t="s">
        <v>147</v>
      </c>
      <c r="AF888" t="s">
        <v>150</v>
      </c>
      <c r="AG888" t="s">
        <v>151</v>
      </c>
      <c r="AH888" t="s">
        <v>158</v>
      </c>
      <c r="AI888" t="s">
        <v>153</v>
      </c>
      <c r="AJ888" t="s">
        <v>154</v>
      </c>
      <c r="AK888" t="s">
        <v>155</v>
      </c>
      <c r="AL888" t="s">
        <v>156</v>
      </c>
      <c r="AM888" t="s">
        <v>156</v>
      </c>
      <c r="AN888" t="s">
        <v>156</v>
      </c>
      <c r="AO888" t="s">
        <v>156</v>
      </c>
      <c r="AP888" t="s">
        <v>156</v>
      </c>
      <c r="AQ888" t="s">
        <v>156</v>
      </c>
      <c r="AR888" t="s">
        <v>156</v>
      </c>
      <c r="AS888" t="s">
        <v>156</v>
      </c>
      <c r="AT888">
        <v>4175</v>
      </c>
      <c r="AU888">
        <v>4156</v>
      </c>
      <c r="AV888">
        <v>4173</v>
      </c>
      <c r="AW888">
        <v>4174</v>
      </c>
      <c r="AX888">
        <v>16665</v>
      </c>
      <c r="AY888">
        <v>16674</v>
      </c>
      <c r="AZ888">
        <v>413</v>
      </c>
      <c r="BA888">
        <v>413</v>
      </c>
      <c r="BB888">
        <v>410</v>
      </c>
      <c r="BC888">
        <v>410</v>
      </c>
      <c r="BD888">
        <v>172</v>
      </c>
      <c r="BE888">
        <v>172</v>
      </c>
      <c r="BF888">
        <v>171</v>
      </c>
      <c r="BG888">
        <v>171</v>
      </c>
      <c r="BH888">
        <v>689</v>
      </c>
      <c r="BI888">
        <v>692</v>
      </c>
      <c r="BJ888">
        <v>29.8</v>
      </c>
      <c r="BK888">
        <v>28.5</v>
      </c>
      <c r="BL888">
        <v>29.2</v>
      </c>
      <c r="BM888">
        <v>196.1</v>
      </c>
      <c r="BN888">
        <v>196.3</v>
      </c>
      <c r="BO888">
        <v>28.5</v>
      </c>
      <c r="BP888">
        <v>29.2</v>
      </c>
      <c r="BQ888">
        <v>2927</v>
      </c>
      <c r="BR888">
        <v>4071</v>
      </c>
      <c r="BS888">
        <v>3073</v>
      </c>
      <c r="BT888">
        <v>4294</v>
      </c>
      <c r="BU888">
        <v>0</v>
      </c>
      <c r="BV888">
        <v>2927</v>
      </c>
      <c r="BW888">
        <v>4070</v>
      </c>
      <c r="BX888">
        <v>1017</v>
      </c>
      <c r="BY888">
        <v>1559</v>
      </c>
      <c r="BZ888">
        <v>3073</v>
      </c>
      <c r="CA888">
        <v>4294</v>
      </c>
      <c r="CB888">
        <v>24.7</v>
      </c>
      <c r="CC888">
        <v>24.7</v>
      </c>
      <c r="CD888">
        <v>1000</v>
      </c>
      <c r="CE888">
        <v>1000</v>
      </c>
      <c r="CF888">
        <v>1000</v>
      </c>
      <c r="CG888">
        <v>1000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14</v>
      </c>
      <c r="CN888">
        <v>0</v>
      </c>
      <c r="CO888">
        <v>0</v>
      </c>
      <c r="CP888">
        <v>0</v>
      </c>
      <c r="CQ888">
        <v>0</v>
      </c>
      <c r="CR888">
        <v>3527</v>
      </c>
      <c r="CS888">
        <v>5424</v>
      </c>
      <c r="CT888">
        <v>5408</v>
      </c>
      <c r="CU888">
        <v>5424</v>
      </c>
      <c r="CV888">
        <v>5424</v>
      </c>
      <c r="CW888">
        <v>-871</v>
      </c>
      <c r="CX888">
        <v>-1335</v>
      </c>
      <c r="CY888">
        <v>15</v>
      </c>
      <c r="CZ888">
        <v>192</v>
      </c>
      <c r="DA888">
        <v>224</v>
      </c>
      <c r="DB888">
        <v>224</v>
      </c>
      <c r="DC888">
        <v>192</v>
      </c>
      <c r="DD888">
        <v>3214</v>
      </c>
      <c r="DE888">
        <v>3215</v>
      </c>
      <c r="DF888">
        <v>3219</v>
      </c>
      <c r="DG888">
        <v>3216</v>
      </c>
      <c r="DH888">
        <v>0</v>
      </c>
      <c r="DI888">
        <v>0</v>
      </c>
      <c r="DJ888">
        <v>0</v>
      </c>
      <c r="DK888">
        <v>0</v>
      </c>
      <c r="DL888">
        <v>-872</v>
      </c>
      <c r="DM888">
        <v>15</v>
      </c>
      <c r="DN888">
        <v>3.97</v>
      </c>
      <c r="DO888">
        <v>18000</v>
      </c>
      <c r="DP888">
        <v>5424</v>
      </c>
      <c r="DQ888">
        <v>5408</v>
      </c>
      <c r="DR888">
        <v>5424</v>
      </c>
      <c r="DS888">
        <v>5424</v>
      </c>
      <c r="DT888">
        <v>97</v>
      </c>
      <c r="DU888">
        <v>97</v>
      </c>
      <c r="DV888">
        <v>0</v>
      </c>
      <c r="DW888">
        <v>97</v>
      </c>
      <c r="DX888">
        <v>5424</v>
      </c>
      <c r="DY888">
        <v>5408</v>
      </c>
      <c r="DZ888">
        <v>5424</v>
      </c>
      <c r="EA888">
        <v>5424</v>
      </c>
      <c r="EB888">
        <v>16384</v>
      </c>
      <c r="EC888">
        <v>3159</v>
      </c>
      <c r="ED888">
        <v>4545</v>
      </c>
      <c r="EE888">
        <v>1010</v>
      </c>
      <c r="EF888" t="s">
        <v>157</v>
      </c>
    </row>
    <row r="889" spans="1:136" x14ac:dyDescent="0.3">
      <c r="A889">
        <v>873</v>
      </c>
      <c r="B889" s="1">
        <v>44401.383240740739</v>
      </c>
      <c r="C889">
        <v>3492.4090000000001</v>
      </c>
      <c r="D889" t="s">
        <v>147</v>
      </c>
      <c r="E889">
        <v>300</v>
      </c>
      <c r="F889">
        <v>10</v>
      </c>
      <c r="G889" t="s">
        <v>148</v>
      </c>
      <c r="H889">
        <v>0</v>
      </c>
      <c r="I889">
        <v>65535</v>
      </c>
      <c r="J889">
        <v>65535</v>
      </c>
      <c r="K889">
        <v>1</v>
      </c>
      <c r="L889">
        <v>28.4</v>
      </c>
      <c r="M889">
        <v>16691</v>
      </c>
      <c r="N889">
        <v>412</v>
      </c>
      <c r="O889">
        <v>414</v>
      </c>
      <c r="P889">
        <v>1</v>
      </c>
      <c r="Q889">
        <v>96</v>
      </c>
      <c r="R889">
        <v>98</v>
      </c>
      <c r="S889">
        <v>2928</v>
      </c>
      <c r="T889">
        <v>3073</v>
      </c>
      <c r="U889">
        <v>65535</v>
      </c>
      <c r="V889">
        <v>65535</v>
      </c>
      <c r="W889">
        <v>37</v>
      </c>
      <c r="X889">
        <v>909</v>
      </c>
      <c r="Y889">
        <v>16800</v>
      </c>
      <c r="Z889" t="s">
        <v>149</v>
      </c>
      <c r="AA889">
        <v>1</v>
      </c>
      <c r="AB889">
        <v>-15131</v>
      </c>
      <c r="AC889">
        <v>-10854</v>
      </c>
      <c r="AD889">
        <v>100</v>
      </c>
      <c r="AE889" t="s">
        <v>147</v>
      </c>
      <c r="AF889" t="s">
        <v>150</v>
      </c>
      <c r="AG889" t="s">
        <v>151</v>
      </c>
      <c r="AH889" t="s">
        <v>158</v>
      </c>
      <c r="AI889" t="s">
        <v>153</v>
      </c>
      <c r="AJ889" t="s">
        <v>154</v>
      </c>
      <c r="AK889" t="s">
        <v>155</v>
      </c>
      <c r="AL889" t="s">
        <v>156</v>
      </c>
      <c r="AM889" t="s">
        <v>156</v>
      </c>
      <c r="AN889" t="s">
        <v>156</v>
      </c>
      <c r="AO889" t="s">
        <v>156</v>
      </c>
      <c r="AP889" t="s">
        <v>156</v>
      </c>
      <c r="AQ889" t="s">
        <v>156</v>
      </c>
      <c r="AR889" t="s">
        <v>156</v>
      </c>
      <c r="AS889" t="s">
        <v>156</v>
      </c>
      <c r="AT889">
        <v>4174</v>
      </c>
      <c r="AU889">
        <v>4158</v>
      </c>
      <c r="AV889">
        <v>4171</v>
      </c>
      <c r="AW889">
        <v>4174</v>
      </c>
      <c r="AX889">
        <v>16665</v>
      </c>
      <c r="AY889">
        <v>16676</v>
      </c>
      <c r="AZ889">
        <v>409</v>
      </c>
      <c r="BA889">
        <v>409</v>
      </c>
      <c r="BB889">
        <v>409</v>
      </c>
      <c r="BC889">
        <v>410</v>
      </c>
      <c r="BD889">
        <v>171</v>
      </c>
      <c r="BE889">
        <v>170</v>
      </c>
      <c r="BF889">
        <v>171</v>
      </c>
      <c r="BG889">
        <v>171</v>
      </c>
      <c r="BH889">
        <v>687</v>
      </c>
      <c r="BI889">
        <v>691</v>
      </c>
      <c r="BJ889">
        <v>27.1</v>
      </c>
      <c r="BK889">
        <v>28.4</v>
      </c>
      <c r="BL889">
        <v>29.1</v>
      </c>
      <c r="BM889">
        <v>196.3</v>
      </c>
      <c r="BN889">
        <v>196.3</v>
      </c>
      <c r="BO889">
        <v>28.4</v>
      </c>
      <c r="BP889">
        <v>29.1</v>
      </c>
      <c r="BQ889">
        <v>2928</v>
      </c>
      <c r="BR889">
        <v>4072</v>
      </c>
      <c r="BS889">
        <v>3073</v>
      </c>
      <c r="BT889">
        <v>4294</v>
      </c>
      <c r="BU889">
        <v>0</v>
      </c>
      <c r="BV889">
        <v>2928</v>
      </c>
      <c r="BW889">
        <v>4071</v>
      </c>
      <c r="BX889">
        <v>1017</v>
      </c>
      <c r="BY889">
        <v>1559</v>
      </c>
      <c r="BZ889">
        <v>3073</v>
      </c>
      <c r="CA889">
        <v>4294</v>
      </c>
      <c r="CB889">
        <v>24.7</v>
      </c>
      <c r="CC889">
        <v>24.7</v>
      </c>
      <c r="CD889">
        <v>1000</v>
      </c>
      <c r="CE889">
        <v>1000</v>
      </c>
      <c r="CF889">
        <v>1000</v>
      </c>
      <c r="CG889">
        <v>1000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14</v>
      </c>
      <c r="CN889">
        <v>0</v>
      </c>
      <c r="CO889">
        <v>0</v>
      </c>
      <c r="CP889">
        <v>0</v>
      </c>
      <c r="CQ889">
        <v>0</v>
      </c>
      <c r="CR889">
        <v>3531</v>
      </c>
      <c r="CS889">
        <v>5424</v>
      </c>
      <c r="CT889">
        <v>5408</v>
      </c>
      <c r="CU889">
        <v>5424</v>
      </c>
      <c r="CV889">
        <v>5424</v>
      </c>
      <c r="CW889">
        <v>-872</v>
      </c>
      <c r="CX889">
        <v>-1336</v>
      </c>
      <c r="CY889">
        <v>15</v>
      </c>
      <c r="CZ889">
        <v>192</v>
      </c>
      <c r="DA889">
        <v>224</v>
      </c>
      <c r="DB889">
        <v>224</v>
      </c>
      <c r="DC889">
        <v>192</v>
      </c>
      <c r="DD889">
        <v>3214</v>
      </c>
      <c r="DE889">
        <v>3215</v>
      </c>
      <c r="DF889">
        <v>3219</v>
      </c>
      <c r="DG889">
        <v>3216</v>
      </c>
      <c r="DH889">
        <v>0</v>
      </c>
      <c r="DI889">
        <v>0</v>
      </c>
      <c r="DJ889">
        <v>0</v>
      </c>
      <c r="DK889">
        <v>0</v>
      </c>
      <c r="DL889">
        <v>-872</v>
      </c>
      <c r="DM889">
        <v>15</v>
      </c>
      <c r="DN889">
        <v>3.97</v>
      </c>
      <c r="DO889">
        <v>18000</v>
      </c>
      <c r="DP889">
        <v>5424</v>
      </c>
      <c r="DQ889">
        <v>5408</v>
      </c>
      <c r="DR889">
        <v>5424</v>
      </c>
      <c r="DS889">
        <v>5424</v>
      </c>
      <c r="DT889">
        <v>96</v>
      </c>
      <c r="DU889">
        <v>96</v>
      </c>
      <c r="DV889">
        <v>0</v>
      </c>
      <c r="DW889">
        <v>95</v>
      </c>
      <c r="DX889">
        <v>5424</v>
      </c>
      <c r="DY889">
        <v>5408</v>
      </c>
      <c r="DZ889">
        <v>5424</v>
      </c>
      <c r="EA889">
        <v>5424</v>
      </c>
      <c r="EB889">
        <v>16384</v>
      </c>
      <c r="EC889">
        <v>3159</v>
      </c>
      <c r="ED889">
        <v>4545</v>
      </c>
      <c r="EE889">
        <v>1026</v>
      </c>
      <c r="EF889" t="s">
        <v>157</v>
      </c>
    </row>
    <row r="890" spans="1:136" x14ac:dyDescent="0.3">
      <c r="A890">
        <v>874</v>
      </c>
      <c r="B890" s="1">
        <v>44401.383287037039</v>
      </c>
      <c r="C890">
        <v>3496.41</v>
      </c>
      <c r="D890" t="s">
        <v>147</v>
      </c>
      <c r="E890">
        <v>300</v>
      </c>
      <c r="F890">
        <v>10</v>
      </c>
      <c r="G890" t="s">
        <v>148</v>
      </c>
      <c r="H890">
        <v>0</v>
      </c>
      <c r="I890">
        <v>65535</v>
      </c>
      <c r="J890">
        <v>65535</v>
      </c>
      <c r="K890">
        <v>1</v>
      </c>
      <c r="L890">
        <v>28.5</v>
      </c>
      <c r="M890">
        <v>16690</v>
      </c>
      <c r="N890">
        <v>410</v>
      </c>
      <c r="O890">
        <v>414</v>
      </c>
      <c r="P890">
        <v>1</v>
      </c>
      <c r="Q890">
        <v>96</v>
      </c>
      <c r="R890">
        <v>98</v>
      </c>
      <c r="S890">
        <v>2928</v>
      </c>
      <c r="T890">
        <v>3073</v>
      </c>
      <c r="U890">
        <v>65535</v>
      </c>
      <c r="V890">
        <v>65535</v>
      </c>
      <c r="W890">
        <v>37</v>
      </c>
      <c r="X890">
        <v>909</v>
      </c>
      <c r="Y890">
        <v>16800</v>
      </c>
      <c r="Z890" t="s">
        <v>149</v>
      </c>
      <c r="AA890">
        <v>1</v>
      </c>
      <c r="AB890">
        <v>-15131</v>
      </c>
      <c r="AC890">
        <v>-10854</v>
      </c>
      <c r="AD890">
        <v>100</v>
      </c>
      <c r="AE890" t="s">
        <v>147</v>
      </c>
      <c r="AF890" t="s">
        <v>150</v>
      </c>
      <c r="AG890" t="s">
        <v>151</v>
      </c>
      <c r="AH890" t="s">
        <v>158</v>
      </c>
      <c r="AI890" t="s">
        <v>153</v>
      </c>
      <c r="AJ890" t="s">
        <v>154</v>
      </c>
      <c r="AK890" t="s">
        <v>155</v>
      </c>
      <c r="AL890" t="s">
        <v>156</v>
      </c>
      <c r="AM890" t="s">
        <v>156</v>
      </c>
      <c r="AN890" t="s">
        <v>156</v>
      </c>
      <c r="AO890" t="s">
        <v>156</v>
      </c>
      <c r="AP890" t="s">
        <v>156</v>
      </c>
      <c r="AQ890" t="s">
        <v>156</v>
      </c>
      <c r="AR890" t="s">
        <v>156</v>
      </c>
      <c r="AS890" t="s">
        <v>156</v>
      </c>
      <c r="AT890">
        <v>4176</v>
      </c>
      <c r="AU890">
        <v>4156</v>
      </c>
      <c r="AV890">
        <v>4171</v>
      </c>
      <c r="AW890">
        <v>4176</v>
      </c>
      <c r="AX890">
        <v>16667</v>
      </c>
      <c r="AY890">
        <v>16674</v>
      </c>
      <c r="AZ890">
        <v>409</v>
      </c>
      <c r="BA890">
        <v>413</v>
      </c>
      <c r="BB890">
        <v>410</v>
      </c>
      <c r="BC890">
        <v>407</v>
      </c>
      <c r="BD890">
        <v>171</v>
      </c>
      <c r="BE890">
        <v>172</v>
      </c>
      <c r="BF890">
        <v>171</v>
      </c>
      <c r="BG890">
        <v>170</v>
      </c>
      <c r="BH890">
        <v>684</v>
      </c>
      <c r="BI890">
        <v>689</v>
      </c>
      <c r="BJ890">
        <v>29.9</v>
      </c>
      <c r="BK890">
        <v>28.4</v>
      </c>
      <c r="BL890">
        <v>29.1</v>
      </c>
      <c r="BM890">
        <v>196.1</v>
      </c>
      <c r="BN890">
        <v>196.5</v>
      </c>
      <c r="BO890">
        <v>28.4</v>
      </c>
      <c r="BP890">
        <v>29.1</v>
      </c>
      <c r="BQ890">
        <v>2928</v>
      </c>
      <c r="BR890">
        <v>4072</v>
      </c>
      <c r="BS890">
        <v>3073</v>
      </c>
      <c r="BT890">
        <v>4294</v>
      </c>
      <c r="BU890">
        <v>0</v>
      </c>
      <c r="BV890">
        <v>2928</v>
      </c>
      <c r="BW890">
        <v>4071</v>
      </c>
      <c r="BX890">
        <v>1017</v>
      </c>
      <c r="BY890">
        <v>1559</v>
      </c>
      <c r="BZ890">
        <v>3073</v>
      </c>
      <c r="CA890">
        <v>4294</v>
      </c>
      <c r="CB890">
        <v>24.7</v>
      </c>
      <c r="CC890">
        <v>24.7</v>
      </c>
      <c r="CD890">
        <v>1000</v>
      </c>
      <c r="CE890">
        <v>1000</v>
      </c>
      <c r="CF890">
        <v>1000</v>
      </c>
      <c r="CG890">
        <v>1000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14</v>
      </c>
      <c r="CN890">
        <v>0</v>
      </c>
      <c r="CO890">
        <v>0</v>
      </c>
      <c r="CP890">
        <v>0</v>
      </c>
      <c r="CQ890">
        <v>0</v>
      </c>
      <c r="CR890">
        <v>3535</v>
      </c>
      <c r="CS890">
        <v>5424</v>
      </c>
      <c r="CT890">
        <v>5408</v>
      </c>
      <c r="CU890">
        <v>5424</v>
      </c>
      <c r="CV890">
        <v>5424</v>
      </c>
      <c r="CW890">
        <v>-872</v>
      </c>
      <c r="CX890">
        <v>-1336</v>
      </c>
      <c r="CY890">
        <v>15</v>
      </c>
      <c r="CZ890">
        <v>192</v>
      </c>
      <c r="DA890">
        <v>224</v>
      </c>
      <c r="DB890">
        <v>224</v>
      </c>
      <c r="DC890">
        <v>192</v>
      </c>
      <c r="DD890">
        <v>3214</v>
      </c>
      <c r="DE890">
        <v>3215</v>
      </c>
      <c r="DF890">
        <v>3219</v>
      </c>
      <c r="DG890">
        <v>3216</v>
      </c>
      <c r="DH890">
        <v>0</v>
      </c>
      <c r="DI890">
        <v>0</v>
      </c>
      <c r="DJ890">
        <v>0</v>
      </c>
      <c r="DK890">
        <v>0</v>
      </c>
      <c r="DL890">
        <v>-872</v>
      </c>
      <c r="DM890">
        <v>15</v>
      </c>
      <c r="DN890">
        <v>3.97</v>
      </c>
      <c r="DO890">
        <v>18000</v>
      </c>
      <c r="DP890">
        <v>5424</v>
      </c>
      <c r="DQ890">
        <v>5408</v>
      </c>
      <c r="DR890">
        <v>5424</v>
      </c>
      <c r="DS890">
        <v>5424</v>
      </c>
      <c r="DT890">
        <v>95</v>
      </c>
      <c r="DU890">
        <v>94</v>
      </c>
      <c r="DV890">
        <v>0</v>
      </c>
      <c r="DW890">
        <v>94</v>
      </c>
      <c r="DX890">
        <v>5424</v>
      </c>
      <c r="DY890">
        <v>5408</v>
      </c>
      <c r="DZ890">
        <v>5424</v>
      </c>
      <c r="EA890">
        <v>5424</v>
      </c>
      <c r="EB890">
        <v>16384</v>
      </c>
      <c r="EC890">
        <v>3159</v>
      </c>
      <c r="ED890">
        <v>4545</v>
      </c>
      <c r="EE890">
        <v>1028</v>
      </c>
      <c r="EF890" t="s">
        <v>157</v>
      </c>
    </row>
    <row r="891" spans="1:136" x14ac:dyDescent="0.3">
      <c r="A891">
        <v>875</v>
      </c>
      <c r="B891" s="1">
        <v>44401.383333333331</v>
      </c>
      <c r="C891">
        <v>3500.4110000000001</v>
      </c>
      <c r="D891" t="s">
        <v>147</v>
      </c>
      <c r="E891">
        <v>300</v>
      </c>
      <c r="F891">
        <v>10</v>
      </c>
      <c r="G891" t="s">
        <v>148</v>
      </c>
      <c r="H891">
        <v>0</v>
      </c>
      <c r="I891">
        <v>65535</v>
      </c>
      <c r="J891">
        <v>65535</v>
      </c>
      <c r="K891">
        <v>1</v>
      </c>
      <c r="L891">
        <v>28.4</v>
      </c>
      <c r="M891">
        <v>16691</v>
      </c>
      <c r="N891">
        <v>410</v>
      </c>
      <c r="O891">
        <v>413</v>
      </c>
      <c r="P891">
        <v>1</v>
      </c>
      <c r="Q891">
        <v>96</v>
      </c>
      <c r="R891">
        <v>98</v>
      </c>
      <c r="S891">
        <v>2929</v>
      </c>
      <c r="T891">
        <v>3073</v>
      </c>
      <c r="U891">
        <v>65535</v>
      </c>
      <c r="V891">
        <v>65535</v>
      </c>
      <c r="W891">
        <v>37</v>
      </c>
      <c r="X891">
        <v>909</v>
      </c>
      <c r="Y891">
        <v>16800</v>
      </c>
      <c r="Z891" t="s">
        <v>149</v>
      </c>
      <c r="AA891">
        <v>1</v>
      </c>
      <c r="AB891">
        <v>-15131</v>
      </c>
      <c r="AC891">
        <v>-10854</v>
      </c>
      <c r="AD891">
        <v>100</v>
      </c>
      <c r="AE891" t="s">
        <v>147</v>
      </c>
      <c r="AF891" t="s">
        <v>150</v>
      </c>
      <c r="AG891" t="s">
        <v>151</v>
      </c>
      <c r="AH891" t="s">
        <v>158</v>
      </c>
      <c r="AI891" t="s">
        <v>153</v>
      </c>
      <c r="AJ891" t="s">
        <v>154</v>
      </c>
      <c r="AK891" t="s">
        <v>155</v>
      </c>
      <c r="AL891" t="s">
        <v>156</v>
      </c>
      <c r="AM891" t="s">
        <v>156</v>
      </c>
      <c r="AN891" t="s">
        <v>156</v>
      </c>
      <c r="AO891" t="s">
        <v>156</v>
      </c>
      <c r="AP891" t="s">
        <v>156</v>
      </c>
      <c r="AQ891" t="s">
        <v>156</v>
      </c>
      <c r="AR891" t="s">
        <v>156</v>
      </c>
      <c r="AS891" t="s">
        <v>156</v>
      </c>
      <c r="AT891">
        <v>4174</v>
      </c>
      <c r="AU891">
        <v>4156</v>
      </c>
      <c r="AV891">
        <v>4173</v>
      </c>
      <c r="AW891">
        <v>4174</v>
      </c>
      <c r="AX891">
        <v>16666</v>
      </c>
      <c r="AY891">
        <v>16674</v>
      </c>
      <c r="AZ891">
        <v>410</v>
      </c>
      <c r="BA891">
        <v>412</v>
      </c>
      <c r="BB891">
        <v>409</v>
      </c>
      <c r="BC891">
        <v>408</v>
      </c>
      <c r="BD891">
        <v>171</v>
      </c>
      <c r="BE891">
        <v>171</v>
      </c>
      <c r="BF891">
        <v>171</v>
      </c>
      <c r="BG891">
        <v>170</v>
      </c>
      <c r="BH891">
        <v>684</v>
      </c>
      <c r="BI891">
        <v>688</v>
      </c>
      <c r="BJ891">
        <v>29.9</v>
      </c>
      <c r="BK891">
        <v>28.4</v>
      </c>
      <c r="BL891">
        <v>29.2</v>
      </c>
      <c r="BM891">
        <v>196.4</v>
      </c>
      <c r="BN891">
        <v>196.1</v>
      </c>
      <c r="BO891">
        <v>28.4</v>
      </c>
      <c r="BP891">
        <v>29.2</v>
      </c>
      <c r="BQ891">
        <v>2929</v>
      </c>
      <c r="BR891">
        <v>4073</v>
      </c>
      <c r="BS891">
        <v>3073</v>
      </c>
      <c r="BT891">
        <v>4294</v>
      </c>
      <c r="BU891">
        <v>0</v>
      </c>
      <c r="BV891">
        <v>2929</v>
      </c>
      <c r="BW891">
        <v>4073</v>
      </c>
      <c r="BX891">
        <v>1017</v>
      </c>
      <c r="BY891">
        <v>1559</v>
      </c>
      <c r="BZ891">
        <v>3073</v>
      </c>
      <c r="CA891">
        <v>4294</v>
      </c>
      <c r="CB891">
        <v>24.7</v>
      </c>
      <c r="CC891">
        <v>24.7</v>
      </c>
      <c r="CD891">
        <v>1000</v>
      </c>
      <c r="CE891">
        <v>1000</v>
      </c>
      <c r="CF891">
        <v>1000</v>
      </c>
      <c r="CG891">
        <v>1000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14</v>
      </c>
      <c r="CN891">
        <v>0</v>
      </c>
      <c r="CO891">
        <v>0</v>
      </c>
      <c r="CP891">
        <v>0</v>
      </c>
      <c r="CQ891">
        <v>0</v>
      </c>
      <c r="CR891">
        <v>3539</v>
      </c>
      <c r="CS891">
        <v>5424</v>
      </c>
      <c r="CT891">
        <v>5408</v>
      </c>
      <c r="CU891">
        <v>5424</v>
      </c>
      <c r="CV891">
        <v>5424</v>
      </c>
      <c r="CW891">
        <v>-873</v>
      </c>
      <c r="CX891">
        <v>-1338</v>
      </c>
      <c r="CY891">
        <v>15</v>
      </c>
      <c r="CZ891">
        <v>192</v>
      </c>
      <c r="DA891">
        <v>224</v>
      </c>
      <c r="DB891">
        <v>224</v>
      </c>
      <c r="DC891">
        <v>192</v>
      </c>
      <c r="DD891">
        <v>3214</v>
      </c>
      <c r="DE891">
        <v>3215</v>
      </c>
      <c r="DF891">
        <v>3219</v>
      </c>
      <c r="DG891">
        <v>3216</v>
      </c>
      <c r="DH891">
        <v>0</v>
      </c>
      <c r="DI891">
        <v>0</v>
      </c>
      <c r="DJ891">
        <v>0</v>
      </c>
      <c r="DK891">
        <v>0</v>
      </c>
      <c r="DL891">
        <v>-873</v>
      </c>
      <c r="DM891">
        <v>15</v>
      </c>
      <c r="DN891">
        <v>3.97</v>
      </c>
      <c r="DO891">
        <v>18000</v>
      </c>
      <c r="DP891">
        <v>5424</v>
      </c>
      <c r="DQ891">
        <v>5408</v>
      </c>
      <c r="DR891">
        <v>5424</v>
      </c>
      <c r="DS891">
        <v>5424</v>
      </c>
      <c r="DT891">
        <v>93</v>
      </c>
      <c r="DU891">
        <v>93</v>
      </c>
      <c r="DV891">
        <v>0</v>
      </c>
      <c r="DW891">
        <v>93</v>
      </c>
      <c r="DX891">
        <v>5424</v>
      </c>
      <c r="DY891">
        <v>5408</v>
      </c>
      <c r="DZ891">
        <v>5424</v>
      </c>
      <c r="EA891">
        <v>5424</v>
      </c>
      <c r="EB891">
        <v>16384</v>
      </c>
      <c r="EC891">
        <v>3159</v>
      </c>
      <c r="ED891">
        <v>4545</v>
      </c>
      <c r="EE891">
        <v>1009</v>
      </c>
      <c r="EF891" t="s">
        <v>157</v>
      </c>
    </row>
    <row r="892" spans="1:136" x14ac:dyDescent="0.3">
      <c r="A892">
        <v>876</v>
      </c>
      <c r="B892" s="1">
        <v>44401.383379629631</v>
      </c>
      <c r="C892">
        <v>3504.4110000000001</v>
      </c>
      <c r="D892" t="s">
        <v>147</v>
      </c>
      <c r="E892">
        <v>300</v>
      </c>
      <c r="F892">
        <v>10</v>
      </c>
      <c r="G892" t="s">
        <v>148</v>
      </c>
      <c r="H892">
        <v>0</v>
      </c>
      <c r="I892">
        <v>65535</v>
      </c>
      <c r="J892">
        <v>65535</v>
      </c>
      <c r="K892">
        <v>1</v>
      </c>
      <c r="L892">
        <v>28.4</v>
      </c>
      <c r="M892">
        <v>16690</v>
      </c>
      <c r="N892">
        <v>409</v>
      </c>
      <c r="O892">
        <v>412</v>
      </c>
      <c r="P892">
        <v>1</v>
      </c>
      <c r="Q892">
        <v>96</v>
      </c>
      <c r="R892">
        <v>98</v>
      </c>
      <c r="S892">
        <v>2929</v>
      </c>
      <c r="T892">
        <v>3073</v>
      </c>
      <c r="U892">
        <v>65535</v>
      </c>
      <c r="V892">
        <v>65535</v>
      </c>
      <c r="W892">
        <v>37</v>
      </c>
      <c r="X892">
        <v>909</v>
      </c>
      <c r="Y892">
        <v>16800</v>
      </c>
      <c r="Z892" t="s">
        <v>149</v>
      </c>
      <c r="AA892">
        <v>1</v>
      </c>
      <c r="AB892">
        <v>-15131</v>
      </c>
      <c r="AC892">
        <v>-10854</v>
      </c>
      <c r="AD892">
        <v>100</v>
      </c>
      <c r="AE892" t="s">
        <v>147</v>
      </c>
      <c r="AF892" t="s">
        <v>150</v>
      </c>
      <c r="AG892" t="s">
        <v>151</v>
      </c>
      <c r="AH892" t="s">
        <v>158</v>
      </c>
      <c r="AI892" t="s">
        <v>153</v>
      </c>
      <c r="AJ892" t="s">
        <v>154</v>
      </c>
      <c r="AK892" t="s">
        <v>155</v>
      </c>
      <c r="AL892" t="s">
        <v>156</v>
      </c>
      <c r="AM892" t="s">
        <v>156</v>
      </c>
      <c r="AN892" t="s">
        <v>156</v>
      </c>
      <c r="AO892" t="s">
        <v>156</v>
      </c>
      <c r="AP892" t="s">
        <v>156</v>
      </c>
      <c r="AQ892" t="s">
        <v>156</v>
      </c>
      <c r="AR892" t="s">
        <v>156</v>
      </c>
      <c r="AS892" t="s">
        <v>156</v>
      </c>
      <c r="AT892">
        <v>4176</v>
      </c>
      <c r="AU892">
        <v>4157</v>
      </c>
      <c r="AV892">
        <v>4172</v>
      </c>
      <c r="AW892">
        <v>4175</v>
      </c>
      <c r="AX892">
        <v>16666</v>
      </c>
      <c r="AY892">
        <v>16675</v>
      </c>
      <c r="AZ892">
        <v>406</v>
      </c>
      <c r="BA892">
        <v>405</v>
      </c>
      <c r="BB892">
        <v>409</v>
      </c>
      <c r="BC892">
        <v>407</v>
      </c>
      <c r="BD892">
        <v>170</v>
      </c>
      <c r="BE892">
        <v>168</v>
      </c>
      <c r="BF892">
        <v>171</v>
      </c>
      <c r="BG892">
        <v>170</v>
      </c>
      <c r="BH892">
        <v>684</v>
      </c>
      <c r="BI892">
        <v>687</v>
      </c>
      <c r="BJ892">
        <v>27.3</v>
      </c>
      <c r="BK892">
        <v>28.4</v>
      </c>
      <c r="BL892">
        <v>29.1</v>
      </c>
      <c r="BM892">
        <v>197.9</v>
      </c>
      <c r="BN892">
        <v>196.3</v>
      </c>
      <c r="BO892">
        <v>28.4</v>
      </c>
      <c r="BP892">
        <v>29.1</v>
      </c>
      <c r="BQ892">
        <v>2929</v>
      </c>
      <c r="BR892">
        <v>4074</v>
      </c>
      <c r="BS892">
        <v>3073</v>
      </c>
      <c r="BT892">
        <v>4294</v>
      </c>
      <c r="BU892">
        <v>0</v>
      </c>
      <c r="BV892">
        <v>2929</v>
      </c>
      <c r="BW892">
        <v>4073</v>
      </c>
      <c r="BX892">
        <v>1017</v>
      </c>
      <c r="BY892">
        <v>1559</v>
      </c>
      <c r="BZ892">
        <v>3073</v>
      </c>
      <c r="CA892">
        <v>4294</v>
      </c>
      <c r="CB892">
        <v>24.7</v>
      </c>
      <c r="CC892">
        <v>24.7</v>
      </c>
      <c r="CD892">
        <v>1000</v>
      </c>
      <c r="CE892">
        <v>1000</v>
      </c>
      <c r="CF892">
        <v>1000</v>
      </c>
      <c r="CG892">
        <v>1000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14</v>
      </c>
      <c r="CN892">
        <v>0</v>
      </c>
      <c r="CO892">
        <v>0</v>
      </c>
      <c r="CP892">
        <v>0</v>
      </c>
      <c r="CQ892">
        <v>0</v>
      </c>
      <c r="CR892">
        <v>3543</v>
      </c>
      <c r="CS892">
        <v>5424</v>
      </c>
      <c r="CT892">
        <v>5408</v>
      </c>
      <c r="CU892">
        <v>5424</v>
      </c>
      <c r="CV892">
        <v>5424</v>
      </c>
      <c r="CW892">
        <v>-873</v>
      </c>
      <c r="CX892">
        <v>-1338</v>
      </c>
      <c r="CY892">
        <v>15</v>
      </c>
      <c r="CZ892">
        <v>192</v>
      </c>
      <c r="DA892">
        <v>224</v>
      </c>
      <c r="DB892">
        <v>224</v>
      </c>
      <c r="DC892">
        <v>192</v>
      </c>
      <c r="DD892">
        <v>3214</v>
      </c>
      <c r="DE892">
        <v>3215</v>
      </c>
      <c r="DF892">
        <v>3219</v>
      </c>
      <c r="DG892">
        <v>3216</v>
      </c>
      <c r="DH892">
        <v>0</v>
      </c>
      <c r="DI892">
        <v>0</v>
      </c>
      <c r="DJ892">
        <v>0</v>
      </c>
      <c r="DK892">
        <v>0</v>
      </c>
      <c r="DL892">
        <v>-873</v>
      </c>
      <c r="DM892">
        <v>15</v>
      </c>
      <c r="DN892">
        <v>3.97</v>
      </c>
      <c r="DO892">
        <v>18000</v>
      </c>
      <c r="DP892">
        <v>5424</v>
      </c>
      <c r="DQ892">
        <v>5408</v>
      </c>
      <c r="DR892">
        <v>5424</v>
      </c>
      <c r="DS892">
        <v>5424</v>
      </c>
      <c r="DT892">
        <v>92</v>
      </c>
      <c r="DU892">
        <v>92</v>
      </c>
      <c r="DV892">
        <v>0</v>
      </c>
      <c r="DW892">
        <v>91</v>
      </c>
      <c r="DX892">
        <v>5424</v>
      </c>
      <c r="DY892">
        <v>5408</v>
      </c>
      <c r="DZ892">
        <v>5424</v>
      </c>
      <c r="EA892">
        <v>5424</v>
      </c>
      <c r="EB892">
        <v>16384</v>
      </c>
      <c r="EC892">
        <v>3159</v>
      </c>
      <c r="ED892">
        <v>4545</v>
      </c>
      <c r="EE892">
        <v>1011</v>
      </c>
      <c r="EF892" t="s">
        <v>157</v>
      </c>
    </row>
    <row r="893" spans="1:136" x14ac:dyDescent="0.3">
      <c r="A893">
        <v>877</v>
      </c>
      <c r="B893" s="1">
        <v>44401.383425925924</v>
      </c>
      <c r="C893">
        <v>3508.4119999999998</v>
      </c>
      <c r="D893" t="s">
        <v>147</v>
      </c>
      <c r="E893">
        <v>300</v>
      </c>
      <c r="F893">
        <v>10</v>
      </c>
      <c r="G893" t="s">
        <v>148</v>
      </c>
      <c r="H893">
        <v>0</v>
      </c>
      <c r="I893">
        <v>65535</v>
      </c>
      <c r="J893">
        <v>65535</v>
      </c>
      <c r="K893">
        <v>1</v>
      </c>
      <c r="L893">
        <v>28.4</v>
      </c>
      <c r="M893">
        <v>16690</v>
      </c>
      <c r="N893">
        <v>409</v>
      </c>
      <c r="O893">
        <v>411</v>
      </c>
      <c r="P893">
        <v>1</v>
      </c>
      <c r="Q893">
        <v>96</v>
      </c>
      <c r="R893">
        <v>98</v>
      </c>
      <c r="S893">
        <v>2930</v>
      </c>
      <c r="T893">
        <v>3073</v>
      </c>
      <c r="U893">
        <v>65535</v>
      </c>
      <c r="V893">
        <v>65535</v>
      </c>
      <c r="W893">
        <v>36</v>
      </c>
      <c r="X893">
        <v>909</v>
      </c>
      <c r="Y893">
        <v>16800</v>
      </c>
      <c r="Z893" t="s">
        <v>149</v>
      </c>
      <c r="AA893">
        <v>1</v>
      </c>
      <c r="AB893">
        <v>-15132</v>
      </c>
      <c r="AC893">
        <v>-10854</v>
      </c>
      <c r="AD893">
        <v>100</v>
      </c>
      <c r="AE893" t="s">
        <v>147</v>
      </c>
      <c r="AF893" t="s">
        <v>150</v>
      </c>
      <c r="AG893" t="s">
        <v>151</v>
      </c>
      <c r="AH893" t="s">
        <v>158</v>
      </c>
      <c r="AI893" t="s">
        <v>153</v>
      </c>
      <c r="AJ893" t="s">
        <v>154</v>
      </c>
      <c r="AK893" t="s">
        <v>155</v>
      </c>
      <c r="AL893" t="s">
        <v>156</v>
      </c>
      <c r="AM893" t="s">
        <v>156</v>
      </c>
      <c r="AN893" t="s">
        <v>156</v>
      </c>
      <c r="AO893" t="s">
        <v>156</v>
      </c>
      <c r="AP893" t="s">
        <v>156</v>
      </c>
      <c r="AQ893" t="s">
        <v>156</v>
      </c>
      <c r="AR893" t="s">
        <v>156</v>
      </c>
      <c r="AS893" t="s">
        <v>156</v>
      </c>
      <c r="AT893">
        <v>4174</v>
      </c>
      <c r="AU893">
        <v>4157</v>
      </c>
      <c r="AV893">
        <v>4171</v>
      </c>
      <c r="AW893">
        <v>4174</v>
      </c>
      <c r="AX893">
        <v>16666</v>
      </c>
      <c r="AY893">
        <v>16675</v>
      </c>
      <c r="AZ893">
        <v>405</v>
      </c>
      <c r="BA893">
        <v>410</v>
      </c>
      <c r="BB893">
        <v>405</v>
      </c>
      <c r="BC893">
        <v>407</v>
      </c>
      <c r="BD893">
        <v>169</v>
      </c>
      <c r="BE893">
        <v>170</v>
      </c>
      <c r="BF893">
        <v>169</v>
      </c>
      <c r="BG893">
        <v>170</v>
      </c>
      <c r="BH893">
        <v>682</v>
      </c>
      <c r="BI893">
        <v>686</v>
      </c>
      <c r="BK893">
        <v>28.4</v>
      </c>
      <c r="BL893">
        <v>29.2</v>
      </c>
      <c r="BM893">
        <v>196.1</v>
      </c>
      <c r="BN893">
        <v>196.3</v>
      </c>
      <c r="BO893">
        <v>28.4</v>
      </c>
      <c r="BP893">
        <v>29.2</v>
      </c>
      <c r="BQ893">
        <v>2930</v>
      </c>
      <c r="BR893">
        <v>4074</v>
      </c>
      <c r="BS893">
        <v>3073</v>
      </c>
      <c r="BT893">
        <v>4294</v>
      </c>
      <c r="BU893">
        <v>0</v>
      </c>
      <c r="BV893">
        <v>2930</v>
      </c>
      <c r="BW893">
        <v>4074</v>
      </c>
      <c r="BX893">
        <v>1017</v>
      </c>
      <c r="BY893">
        <v>1559</v>
      </c>
      <c r="BZ893">
        <v>3073</v>
      </c>
      <c r="CA893">
        <v>4294</v>
      </c>
      <c r="CB893">
        <v>24.7</v>
      </c>
      <c r="CC893">
        <v>24.7</v>
      </c>
      <c r="CD893">
        <v>1000</v>
      </c>
      <c r="CE893">
        <v>1000</v>
      </c>
      <c r="CF893">
        <v>1000</v>
      </c>
      <c r="CG893">
        <v>1000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14</v>
      </c>
      <c r="CN893">
        <v>0</v>
      </c>
      <c r="CO893">
        <v>0</v>
      </c>
      <c r="CP893">
        <v>0</v>
      </c>
      <c r="CQ893">
        <v>0</v>
      </c>
      <c r="CR893">
        <v>3547</v>
      </c>
      <c r="CS893">
        <v>5424</v>
      </c>
      <c r="CT893">
        <v>5408</v>
      </c>
      <c r="CU893">
        <v>5424</v>
      </c>
      <c r="CV893">
        <v>5424</v>
      </c>
      <c r="CW893">
        <v>-874</v>
      </c>
      <c r="CX893">
        <v>-1339</v>
      </c>
      <c r="CY893">
        <v>15</v>
      </c>
      <c r="CZ893">
        <v>192</v>
      </c>
      <c r="DA893">
        <v>224</v>
      </c>
      <c r="DB893">
        <v>224</v>
      </c>
      <c r="DC893">
        <v>192</v>
      </c>
      <c r="DD893">
        <v>3214</v>
      </c>
      <c r="DE893">
        <v>3215</v>
      </c>
      <c r="DF893">
        <v>3219</v>
      </c>
      <c r="DG893">
        <v>3216</v>
      </c>
      <c r="DH893">
        <v>0</v>
      </c>
      <c r="DI893">
        <v>0</v>
      </c>
      <c r="DJ893">
        <v>0</v>
      </c>
      <c r="DK893">
        <v>0</v>
      </c>
      <c r="DL893">
        <v>-874</v>
      </c>
      <c r="DM893">
        <v>15</v>
      </c>
      <c r="DN893">
        <v>3.97</v>
      </c>
      <c r="DO893">
        <v>18000</v>
      </c>
      <c r="DP893">
        <v>5424</v>
      </c>
      <c r="DQ893">
        <v>5408</v>
      </c>
      <c r="DR893">
        <v>5424</v>
      </c>
      <c r="DS893">
        <v>5424</v>
      </c>
      <c r="DT893">
        <v>91</v>
      </c>
      <c r="DU893">
        <v>90</v>
      </c>
      <c r="DV893">
        <v>0</v>
      </c>
      <c r="DW893">
        <v>90</v>
      </c>
      <c r="DX893">
        <v>5424</v>
      </c>
      <c r="DY893">
        <v>5408</v>
      </c>
      <c r="DZ893">
        <v>5424</v>
      </c>
      <c r="EA893">
        <v>5424</v>
      </c>
      <c r="EB893">
        <v>16384</v>
      </c>
      <c r="EC893">
        <v>3159</v>
      </c>
      <c r="ED893">
        <v>4545</v>
      </c>
      <c r="EE893">
        <v>1027</v>
      </c>
      <c r="EF893" t="s">
        <v>159</v>
      </c>
    </row>
    <row r="894" spans="1:136" x14ac:dyDescent="0.3">
      <c r="A894">
        <v>878</v>
      </c>
      <c r="B894" s="1">
        <v>44401.383472222224</v>
      </c>
      <c r="C894">
        <v>3512.4119999999998</v>
      </c>
      <c r="D894" t="s">
        <v>147</v>
      </c>
      <c r="E894">
        <v>300</v>
      </c>
      <c r="F894">
        <v>10</v>
      </c>
      <c r="G894" t="s">
        <v>148</v>
      </c>
      <c r="H894">
        <v>0</v>
      </c>
      <c r="I894">
        <v>65535</v>
      </c>
      <c r="J894">
        <v>65535</v>
      </c>
      <c r="K894">
        <v>1</v>
      </c>
      <c r="L894">
        <v>28.4</v>
      </c>
      <c r="M894">
        <v>16690</v>
      </c>
      <c r="N894">
        <v>408</v>
      </c>
      <c r="O894">
        <v>411</v>
      </c>
      <c r="P894">
        <v>1</v>
      </c>
      <c r="Q894">
        <v>96</v>
      </c>
      <c r="R894">
        <v>98</v>
      </c>
      <c r="S894">
        <v>2930</v>
      </c>
      <c r="T894">
        <v>3073</v>
      </c>
      <c r="U894">
        <v>65535</v>
      </c>
      <c r="V894">
        <v>65535</v>
      </c>
      <c r="W894">
        <v>36</v>
      </c>
      <c r="X894">
        <v>909</v>
      </c>
      <c r="Y894">
        <v>16800</v>
      </c>
      <c r="Z894" t="s">
        <v>149</v>
      </c>
      <c r="AA894">
        <v>1</v>
      </c>
      <c r="AB894">
        <v>-15132</v>
      </c>
      <c r="AC894">
        <v>-10854</v>
      </c>
      <c r="AD894">
        <v>100</v>
      </c>
      <c r="AE894" t="s">
        <v>147</v>
      </c>
      <c r="AF894" t="s">
        <v>150</v>
      </c>
      <c r="AG894" t="s">
        <v>151</v>
      </c>
      <c r="AH894" t="s">
        <v>158</v>
      </c>
      <c r="AI894" t="s">
        <v>153</v>
      </c>
      <c r="AJ894" t="s">
        <v>154</v>
      </c>
      <c r="AK894" t="s">
        <v>155</v>
      </c>
      <c r="AL894" t="s">
        <v>156</v>
      </c>
      <c r="AM894" t="s">
        <v>156</v>
      </c>
      <c r="AN894" t="s">
        <v>156</v>
      </c>
      <c r="AO894" t="s">
        <v>156</v>
      </c>
      <c r="AP894" t="s">
        <v>156</v>
      </c>
      <c r="AQ894" t="s">
        <v>156</v>
      </c>
      <c r="AR894" t="s">
        <v>156</v>
      </c>
      <c r="AS894" t="s">
        <v>156</v>
      </c>
      <c r="AT894">
        <v>4175</v>
      </c>
      <c r="AU894">
        <v>4156</v>
      </c>
      <c r="AV894">
        <v>4172</v>
      </c>
      <c r="AW894">
        <v>4175</v>
      </c>
      <c r="AX894">
        <v>16667</v>
      </c>
      <c r="AY894">
        <v>16676</v>
      </c>
      <c r="AZ894">
        <v>407</v>
      </c>
      <c r="BA894">
        <v>408</v>
      </c>
      <c r="BB894">
        <v>404</v>
      </c>
      <c r="BC894">
        <v>404</v>
      </c>
      <c r="BD894">
        <v>170</v>
      </c>
      <c r="BE894">
        <v>170</v>
      </c>
      <c r="BF894">
        <v>169</v>
      </c>
      <c r="BG894">
        <v>169</v>
      </c>
      <c r="BH894">
        <v>680</v>
      </c>
      <c r="BI894">
        <v>685</v>
      </c>
      <c r="BJ894">
        <v>29.8</v>
      </c>
      <c r="BK894">
        <v>28.4</v>
      </c>
      <c r="BL894">
        <v>29.1</v>
      </c>
      <c r="BM894">
        <v>196.3</v>
      </c>
      <c r="BN894">
        <v>197.2</v>
      </c>
      <c r="BO894">
        <v>28.4</v>
      </c>
      <c r="BP894">
        <v>29.1</v>
      </c>
      <c r="BQ894">
        <v>2930</v>
      </c>
      <c r="BR894">
        <v>4075</v>
      </c>
      <c r="BS894">
        <v>3073</v>
      </c>
      <c r="BT894">
        <v>4294</v>
      </c>
      <c r="BU894">
        <v>0</v>
      </c>
      <c r="BV894">
        <v>2930</v>
      </c>
      <c r="BW894">
        <v>4074</v>
      </c>
      <c r="BX894">
        <v>1017</v>
      </c>
      <c r="BY894">
        <v>1559</v>
      </c>
      <c r="BZ894">
        <v>3073</v>
      </c>
      <c r="CA894">
        <v>4294</v>
      </c>
      <c r="CB894">
        <v>24.7</v>
      </c>
      <c r="CC894">
        <v>24.7</v>
      </c>
      <c r="CD894">
        <v>1000</v>
      </c>
      <c r="CE894">
        <v>1000</v>
      </c>
      <c r="CF894">
        <v>1000</v>
      </c>
      <c r="CG894">
        <v>1000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14</v>
      </c>
      <c r="CN894">
        <v>0</v>
      </c>
      <c r="CO894">
        <v>0</v>
      </c>
      <c r="CP894">
        <v>0</v>
      </c>
      <c r="CQ894">
        <v>0</v>
      </c>
      <c r="CR894">
        <v>3551</v>
      </c>
      <c r="CS894">
        <v>5424</v>
      </c>
      <c r="CT894">
        <v>5408</v>
      </c>
      <c r="CU894">
        <v>5424</v>
      </c>
      <c r="CV894">
        <v>5424</v>
      </c>
      <c r="CW894">
        <v>-874</v>
      </c>
      <c r="CX894">
        <v>-1339</v>
      </c>
      <c r="CY894">
        <v>15</v>
      </c>
      <c r="CZ894">
        <v>192</v>
      </c>
      <c r="DA894">
        <v>224</v>
      </c>
      <c r="DB894">
        <v>224</v>
      </c>
      <c r="DC894">
        <v>192</v>
      </c>
      <c r="DD894">
        <v>3214</v>
      </c>
      <c r="DE894">
        <v>3215</v>
      </c>
      <c r="DF894">
        <v>3219</v>
      </c>
      <c r="DG894">
        <v>3216</v>
      </c>
      <c r="DH894">
        <v>0</v>
      </c>
      <c r="DI894">
        <v>0</v>
      </c>
      <c r="DJ894">
        <v>0</v>
      </c>
      <c r="DK894">
        <v>0</v>
      </c>
      <c r="DL894">
        <v>-874</v>
      </c>
      <c r="DM894">
        <v>15</v>
      </c>
      <c r="DN894">
        <v>3.97</v>
      </c>
      <c r="DO894">
        <v>18000</v>
      </c>
      <c r="DP894">
        <v>5424</v>
      </c>
      <c r="DQ894">
        <v>5408</v>
      </c>
      <c r="DR894">
        <v>5424</v>
      </c>
      <c r="DS894">
        <v>5424</v>
      </c>
      <c r="DT894">
        <v>89</v>
      </c>
      <c r="DU894">
        <v>89</v>
      </c>
      <c r="DV894">
        <v>0</v>
      </c>
      <c r="DW894">
        <v>89</v>
      </c>
      <c r="DX894">
        <v>5424</v>
      </c>
      <c r="DY894">
        <v>5408</v>
      </c>
      <c r="DZ894">
        <v>5424</v>
      </c>
      <c r="EA894">
        <v>5424</v>
      </c>
      <c r="EB894">
        <v>16384</v>
      </c>
      <c r="EC894">
        <v>3159</v>
      </c>
      <c r="ED894">
        <v>4545</v>
      </c>
      <c r="EE894">
        <v>1009</v>
      </c>
      <c r="EF894" t="s">
        <v>157</v>
      </c>
    </row>
    <row r="895" spans="1:136" x14ac:dyDescent="0.3">
      <c r="A895">
        <v>879</v>
      </c>
      <c r="B895" s="1">
        <v>44401.383518518516</v>
      </c>
      <c r="C895">
        <v>3516.413</v>
      </c>
      <c r="D895" t="s">
        <v>147</v>
      </c>
      <c r="E895">
        <v>300</v>
      </c>
      <c r="F895">
        <v>10</v>
      </c>
      <c r="G895" t="s">
        <v>148</v>
      </c>
      <c r="H895">
        <v>0</v>
      </c>
      <c r="I895">
        <v>65535</v>
      </c>
      <c r="J895">
        <v>65535</v>
      </c>
      <c r="K895">
        <v>1</v>
      </c>
      <c r="L895">
        <v>28.4</v>
      </c>
      <c r="M895">
        <v>16691</v>
      </c>
      <c r="N895">
        <v>408</v>
      </c>
      <c r="O895">
        <v>410</v>
      </c>
      <c r="P895">
        <v>1</v>
      </c>
      <c r="Q895">
        <v>96</v>
      </c>
      <c r="R895">
        <v>98</v>
      </c>
      <c r="S895">
        <v>2931</v>
      </c>
      <c r="T895">
        <v>3073</v>
      </c>
      <c r="U895">
        <v>65535</v>
      </c>
      <c r="V895">
        <v>65535</v>
      </c>
      <c r="W895">
        <v>36</v>
      </c>
      <c r="X895">
        <v>909</v>
      </c>
      <c r="Y895">
        <v>16800</v>
      </c>
      <c r="Z895" t="s">
        <v>149</v>
      </c>
      <c r="AA895">
        <v>1</v>
      </c>
      <c r="AB895">
        <v>-15136</v>
      </c>
      <c r="AC895">
        <v>-10857</v>
      </c>
      <c r="AD895">
        <v>100</v>
      </c>
      <c r="AE895" t="s">
        <v>147</v>
      </c>
      <c r="AF895" t="s">
        <v>150</v>
      </c>
      <c r="AG895" t="s">
        <v>151</v>
      </c>
      <c r="AH895" t="s">
        <v>158</v>
      </c>
      <c r="AI895" t="s">
        <v>153</v>
      </c>
      <c r="AJ895" t="s">
        <v>154</v>
      </c>
      <c r="AK895" t="s">
        <v>155</v>
      </c>
      <c r="AL895" t="s">
        <v>156</v>
      </c>
      <c r="AM895" t="s">
        <v>156</v>
      </c>
      <c r="AN895" t="s">
        <v>156</v>
      </c>
      <c r="AO895" t="s">
        <v>156</v>
      </c>
      <c r="AP895" t="s">
        <v>156</v>
      </c>
      <c r="AQ895" t="s">
        <v>156</v>
      </c>
      <c r="AR895" t="s">
        <v>156</v>
      </c>
      <c r="AS895" t="s">
        <v>156</v>
      </c>
      <c r="AT895">
        <v>4175</v>
      </c>
      <c r="AU895">
        <v>4156</v>
      </c>
      <c r="AV895">
        <v>4172</v>
      </c>
      <c r="AW895">
        <v>4174</v>
      </c>
      <c r="AX895">
        <v>16667</v>
      </c>
      <c r="AY895">
        <v>16674</v>
      </c>
      <c r="AZ895">
        <v>403</v>
      </c>
      <c r="BA895">
        <v>407</v>
      </c>
      <c r="BB895">
        <v>406</v>
      </c>
      <c r="BC895">
        <v>405</v>
      </c>
      <c r="BD895">
        <v>168</v>
      </c>
      <c r="BE895">
        <v>169</v>
      </c>
      <c r="BF895">
        <v>169</v>
      </c>
      <c r="BG895">
        <v>169</v>
      </c>
      <c r="BH895">
        <v>681</v>
      </c>
      <c r="BI895">
        <v>684</v>
      </c>
      <c r="BJ895">
        <v>27.4</v>
      </c>
      <c r="BK895">
        <v>28.4</v>
      </c>
      <c r="BL895">
        <v>29.1</v>
      </c>
      <c r="BM895">
        <v>196.3</v>
      </c>
      <c r="BN895">
        <v>196.8</v>
      </c>
      <c r="BO895">
        <v>28.4</v>
      </c>
      <c r="BP895">
        <v>29.1</v>
      </c>
      <c r="BQ895">
        <v>2931</v>
      </c>
      <c r="BR895">
        <v>4076</v>
      </c>
      <c r="BS895">
        <v>3073</v>
      </c>
      <c r="BT895">
        <v>4294</v>
      </c>
      <c r="BU895">
        <v>0</v>
      </c>
      <c r="BV895">
        <v>2931</v>
      </c>
      <c r="BW895">
        <v>4076</v>
      </c>
      <c r="BX895">
        <v>1017</v>
      </c>
      <c r="BY895">
        <v>1559</v>
      </c>
      <c r="BZ895">
        <v>3073</v>
      </c>
      <c r="CA895">
        <v>4294</v>
      </c>
      <c r="CB895">
        <v>24.7</v>
      </c>
      <c r="CC895">
        <v>24.7</v>
      </c>
      <c r="CD895">
        <v>1000</v>
      </c>
      <c r="CE895">
        <v>1000</v>
      </c>
      <c r="CF895">
        <v>1000</v>
      </c>
      <c r="CG895">
        <v>1000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14</v>
      </c>
      <c r="CN895">
        <v>0</v>
      </c>
      <c r="CO895">
        <v>0</v>
      </c>
      <c r="CP895">
        <v>0</v>
      </c>
      <c r="CQ895">
        <v>0</v>
      </c>
      <c r="CR895">
        <v>3555</v>
      </c>
      <c r="CS895">
        <v>5424</v>
      </c>
      <c r="CT895">
        <v>5408</v>
      </c>
      <c r="CU895">
        <v>5424</v>
      </c>
      <c r="CV895">
        <v>5424</v>
      </c>
      <c r="CW895">
        <v>-875</v>
      </c>
      <c r="CX895">
        <v>-1341</v>
      </c>
      <c r="CY895">
        <v>15</v>
      </c>
      <c r="CZ895">
        <v>192</v>
      </c>
      <c r="DA895">
        <v>224</v>
      </c>
      <c r="DB895">
        <v>224</v>
      </c>
      <c r="DC895">
        <v>192</v>
      </c>
      <c r="DD895">
        <v>3214</v>
      </c>
      <c r="DE895">
        <v>3215</v>
      </c>
      <c r="DF895">
        <v>3219</v>
      </c>
      <c r="DG895">
        <v>3216</v>
      </c>
      <c r="DH895">
        <v>0</v>
      </c>
      <c r="DI895">
        <v>0</v>
      </c>
      <c r="DJ895">
        <v>0</v>
      </c>
      <c r="DK895">
        <v>0</v>
      </c>
      <c r="DL895">
        <v>-875</v>
      </c>
      <c r="DM895">
        <v>15</v>
      </c>
      <c r="DN895">
        <v>3.97</v>
      </c>
      <c r="DO895">
        <v>18000</v>
      </c>
      <c r="DP895">
        <v>5424</v>
      </c>
      <c r="DQ895">
        <v>5408</v>
      </c>
      <c r="DR895">
        <v>5424</v>
      </c>
      <c r="DS895">
        <v>5424</v>
      </c>
      <c r="DT895">
        <v>88</v>
      </c>
      <c r="DU895">
        <v>88</v>
      </c>
      <c r="DV895">
        <v>0</v>
      </c>
      <c r="DW895">
        <v>87</v>
      </c>
      <c r="DX895">
        <v>5424</v>
      </c>
      <c r="DY895">
        <v>5408</v>
      </c>
      <c r="DZ895">
        <v>5424</v>
      </c>
      <c r="EA895">
        <v>5424</v>
      </c>
      <c r="EB895">
        <v>16384</v>
      </c>
      <c r="EC895">
        <v>3159</v>
      </c>
      <c r="ED895">
        <v>4545</v>
      </c>
      <c r="EE895">
        <v>1024</v>
      </c>
      <c r="EF895" t="s">
        <v>157</v>
      </c>
    </row>
    <row r="896" spans="1:136" x14ac:dyDescent="0.3">
      <c r="A896">
        <v>880</v>
      </c>
      <c r="B896" s="1">
        <v>44401.383564814816</v>
      </c>
      <c r="C896">
        <v>3520.413</v>
      </c>
      <c r="D896" t="s">
        <v>147</v>
      </c>
      <c r="E896">
        <v>300</v>
      </c>
      <c r="F896">
        <v>10</v>
      </c>
      <c r="G896" t="s">
        <v>148</v>
      </c>
      <c r="H896">
        <v>0</v>
      </c>
      <c r="I896">
        <v>65535</v>
      </c>
      <c r="J896">
        <v>65535</v>
      </c>
      <c r="K896">
        <v>1</v>
      </c>
      <c r="L896">
        <v>28.4</v>
      </c>
      <c r="M896">
        <v>16690</v>
      </c>
      <c r="N896">
        <v>408</v>
      </c>
      <c r="O896">
        <v>409</v>
      </c>
      <c r="P896">
        <v>1</v>
      </c>
      <c r="Q896">
        <v>96</v>
      </c>
      <c r="R896">
        <v>98</v>
      </c>
      <c r="S896">
        <v>2931</v>
      </c>
      <c r="T896">
        <v>3073</v>
      </c>
      <c r="U896">
        <v>65535</v>
      </c>
      <c r="V896">
        <v>65535</v>
      </c>
      <c r="W896">
        <v>36</v>
      </c>
      <c r="X896">
        <v>909</v>
      </c>
      <c r="Y896">
        <v>16800</v>
      </c>
      <c r="Z896" t="s">
        <v>149</v>
      </c>
      <c r="AA896">
        <v>1</v>
      </c>
      <c r="AB896">
        <v>-15136</v>
      </c>
      <c r="AC896">
        <v>-10857</v>
      </c>
      <c r="AD896">
        <v>100</v>
      </c>
      <c r="AE896" t="s">
        <v>147</v>
      </c>
      <c r="AF896" t="s">
        <v>150</v>
      </c>
      <c r="AG896" t="s">
        <v>151</v>
      </c>
      <c r="AH896" t="s">
        <v>158</v>
      </c>
      <c r="AI896" t="s">
        <v>153</v>
      </c>
      <c r="AJ896" t="s">
        <v>154</v>
      </c>
      <c r="AK896" t="s">
        <v>155</v>
      </c>
      <c r="AL896" t="s">
        <v>156</v>
      </c>
      <c r="AM896" t="s">
        <v>156</v>
      </c>
      <c r="AN896" t="s">
        <v>156</v>
      </c>
      <c r="AO896" t="s">
        <v>156</v>
      </c>
      <c r="AP896" t="s">
        <v>156</v>
      </c>
      <c r="AQ896" t="s">
        <v>156</v>
      </c>
      <c r="AR896" t="s">
        <v>156</v>
      </c>
      <c r="AS896" t="s">
        <v>156</v>
      </c>
      <c r="AT896">
        <v>4174</v>
      </c>
      <c r="AU896">
        <v>4157</v>
      </c>
      <c r="AV896">
        <v>4171</v>
      </c>
      <c r="AW896">
        <v>4175</v>
      </c>
      <c r="AX896">
        <v>16667</v>
      </c>
      <c r="AY896">
        <v>16675</v>
      </c>
      <c r="AZ896">
        <v>403</v>
      </c>
      <c r="BA896">
        <v>406</v>
      </c>
      <c r="BB896">
        <v>400</v>
      </c>
      <c r="BC896">
        <v>405</v>
      </c>
      <c r="BD896">
        <v>168</v>
      </c>
      <c r="BE896">
        <v>169</v>
      </c>
      <c r="BF896">
        <v>167</v>
      </c>
      <c r="BG896">
        <v>169</v>
      </c>
      <c r="BH896">
        <v>679</v>
      </c>
      <c r="BI896">
        <v>683</v>
      </c>
      <c r="BJ896">
        <v>30</v>
      </c>
      <c r="BK896">
        <v>28.4</v>
      </c>
      <c r="BL896">
        <v>29.1</v>
      </c>
      <c r="BM896">
        <v>196.1</v>
      </c>
      <c r="BN896">
        <v>196.1</v>
      </c>
      <c r="BO896">
        <v>28.4</v>
      </c>
      <c r="BP896">
        <v>29.1</v>
      </c>
      <c r="BQ896">
        <v>2931</v>
      </c>
      <c r="BR896">
        <v>4076</v>
      </c>
      <c r="BS896">
        <v>3073</v>
      </c>
      <c r="BT896">
        <v>4294</v>
      </c>
      <c r="BU896">
        <v>0</v>
      </c>
      <c r="BV896">
        <v>2931</v>
      </c>
      <c r="BW896">
        <v>4076</v>
      </c>
      <c r="BX896">
        <v>1017</v>
      </c>
      <c r="BY896">
        <v>1559</v>
      </c>
      <c r="BZ896">
        <v>3073</v>
      </c>
      <c r="CA896">
        <v>4294</v>
      </c>
      <c r="CB896">
        <v>24.7</v>
      </c>
      <c r="CC896">
        <v>24.7</v>
      </c>
      <c r="CD896">
        <v>1000</v>
      </c>
      <c r="CE896">
        <v>1000</v>
      </c>
      <c r="CF896">
        <v>1000</v>
      </c>
      <c r="CG896">
        <v>1000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14</v>
      </c>
      <c r="CN896">
        <v>0</v>
      </c>
      <c r="CO896">
        <v>0</v>
      </c>
      <c r="CP896">
        <v>0</v>
      </c>
      <c r="CQ896">
        <v>0</v>
      </c>
      <c r="CR896">
        <v>3559</v>
      </c>
      <c r="CS896">
        <v>5424</v>
      </c>
      <c r="CT896">
        <v>5408</v>
      </c>
      <c r="CU896">
        <v>5424</v>
      </c>
      <c r="CV896">
        <v>5424</v>
      </c>
      <c r="CW896">
        <v>-875</v>
      </c>
      <c r="CX896">
        <v>-1341</v>
      </c>
      <c r="CY896">
        <v>15</v>
      </c>
      <c r="CZ896">
        <v>192</v>
      </c>
      <c r="DA896">
        <v>224</v>
      </c>
      <c r="DB896">
        <v>224</v>
      </c>
      <c r="DC896">
        <v>192</v>
      </c>
      <c r="DD896">
        <v>3214</v>
      </c>
      <c r="DE896">
        <v>3215</v>
      </c>
      <c r="DF896">
        <v>3219</v>
      </c>
      <c r="DG896">
        <v>3216</v>
      </c>
      <c r="DH896">
        <v>0</v>
      </c>
      <c r="DI896">
        <v>0</v>
      </c>
      <c r="DJ896">
        <v>0</v>
      </c>
      <c r="DK896">
        <v>0</v>
      </c>
      <c r="DL896">
        <v>-875</v>
      </c>
      <c r="DM896">
        <v>15</v>
      </c>
      <c r="DN896">
        <v>3.97</v>
      </c>
      <c r="DO896">
        <v>18000</v>
      </c>
      <c r="DP896">
        <v>5424</v>
      </c>
      <c r="DQ896">
        <v>5408</v>
      </c>
      <c r="DR896">
        <v>5424</v>
      </c>
      <c r="DS896">
        <v>5424</v>
      </c>
      <c r="DT896">
        <v>87</v>
      </c>
      <c r="DU896">
        <v>86</v>
      </c>
      <c r="DV896">
        <v>0</v>
      </c>
      <c r="DW896">
        <v>86</v>
      </c>
      <c r="DX896">
        <v>5424</v>
      </c>
      <c r="DY896">
        <v>5408</v>
      </c>
      <c r="DZ896">
        <v>5424</v>
      </c>
      <c r="EA896">
        <v>5424</v>
      </c>
      <c r="EB896">
        <v>16384</v>
      </c>
      <c r="EC896">
        <v>3159</v>
      </c>
      <c r="ED896">
        <v>4545</v>
      </c>
      <c r="EE896">
        <v>1037</v>
      </c>
      <c r="EF896" t="s">
        <v>157</v>
      </c>
    </row>
    <row r="897" spans="1:136" x14ac:dyDescent="0.3">
      <c r="A897">
        <v>881</v>
      </c>
      <c r="B897" s="1">
        <v>44401.383611111109</v>
      </c>
      <c r="C897">
        <v>3524.4140000000002</v>
      </c>
      <c r="D897" t="s">
        <v>147</v>
      </c>
      <c r="E897">
        <v>300</v>
      </c>
      <c r="F897">
        <v>10</v>
      </c>
      <c r="G897" t="s">
        <v>148</v>
      </c>
      <c r="H897">
        <v>0</v>
      </c>
      <c r="I897">
        <v>65535</v>
      </c>
      <c r="J897">
        <v>65535</v>
      </c>
      <c r="K897">
        <v>1</v>
      </c>
      <c r="L897">
        <v>28.4</v>
      </c>
      <c r="M897">
        <v>16691</v>
      </c>
      <c r="N897">
        <v>406</v>
      </c>
      <c r="O897">
        <v>409</v>
      </c>
      <c r="P897">
        <v>1</v>
      </c>
      <c r="Q897">
        <v>96</v>
      </c>
      <c r="R897">
        <v>98</v>
      </c>
      <c r="S897">
        <v>2931</v>
      </c>
      <c r="T897">
        <v>3073</v>
      </c>
      <c r="U897">
        <v>65535</v>
      </c>
      <c r="V897">
        <v>65535</v>
      </c>
      <c r="W897">
        <v>36</v>
      </c>
      <c r="X897">
        <v>909</v>
      </c>
      <c r="Y897">
        <v>16800</v>
      </c>
      <c r="Z897" t="s">
        <v>149</v>
      </c>
      <c r="AA897">
        <v>1</v>
      </c>
      <c r="AB897">
        <v>-15136</v>
      </c>
      <c r="AC897">
        <v>-10857</v>
      </c>
      <c r="AD897">
        <v>100</v>
      </c>
      <c r="AE897" t="s">
        <v>147</v>
      </c>
      <c r="AF897" t="s">
        <v>150</v>
      </c>
      <c r="AG897" t="s">
        <v>151</v>
      </c>
      <c r="AH897" t="s">
        <v>158</v>
      </c>
      <c r="AI897" t="s">
        <v>153</v>
      </c>
      <c r="AJ897" t="s">
        <v>154</v>
      </c>
      <c r="AK897" t="s">
        <v>155</v>
      </c>
      <c r="AL897" t="s">
        <v>156</v>
      </c>
      <c r="AM897" t="s">
        <v>156</v>
      </c>
      <c r="AN897" t="s">
        <v>156</v>
      </c>
      <c r="AO897" t="s">
        <v>156</v>
      </c>
      <c r="AP897" t="s">
        <v>156</v>
      </c>
      <c r="AQ897" t="s">
        <v>156</v>
      </c>
      <c r="AR897" t="s">
        <v>156</v>
      </c>
      <c r="AS897" t="s">
        <v>156</v>
      </c>
      <c r="AT897">
        <v>4174</v>
      </c>
      <c r="AU897">
        <v>4157</v>
      </c>
      <c r="AV897">
        <v>4171</v>
      </c>
      <c r="AW897">
        <v>4175</v>
      </c>
      <c r="AX897">
        <v>16667</v>
      </c>
      <c r="AY897">
        <v>16676</v>
      </c>
      <c r="AZ897">
        <v>403</v>
      </c>
      <c r="BA897">
        <v>404</v>
      </c>
      <c r="BB897">
        <v>401</v>
      </c>
      <c r="BC897">
        <v>405</v>
      </c>
      <c r="BD897">
        <v>168</v>
      </c>
      <c r="BE897">
        <v>168</v>
      </c>
      <c r="BF897">
        <v>167</v>
      </c>
      <c r="BG897">
        <v>169</v>
      </c>
      <c r="BH897">
        <v>677</v>
      </c>
      <c r="BI897">
        <v>681</v>
      </c>
      <c r="BJ897">
        <v>29.9</v>
      </c>
      <c r="BK897">
        <v>28.4</v>
      </c>
      <c r="BL897">
        <v>29.1</v>
      </c>
      <c r="BM897">
        <v>196.3</v>
      </c>
      <c r="BN897">
        <v>196.3</v>
      </c>
      <c r="BO897">
        <v>28.4</v>
      </c>
      <c r="BP897">
        <v>29.1</v>
      </c>
      <c r="BQ897">
        <v>2932</v>
      </c>
      <c r="BR897">
        <v>4077</v>
      </c>
      <c r="BS897">
        <v>3073</v>
      </c>
      <c r="BT897">
        <v>4294</v>
      </c>
      <c r="BU897">
        <v>0</v>
      </c>
      <c r="BV897">
        <v>2932</v>
      </c>
      <c r="BW897">
        <v>4077</v>
      </c>
      <c r="BX897">
        <v>1017</v>
      </c>
      <c r="BY897">
        <v>1559</v>
      </c>
      <c r="BZ897">
        <v>3073</v>
      </c>
      <c r="CA897">
        <v>4294</v>
      </c>
      <c r="CB897">
        <v>24.7</v>
      </c>
      <c r="CC897">
        <v>24.7</v>
      </c>
      <c r="CD897">
        <v>1000</v>
      </c>
      <c r="CE897">
        <v>1000</v>
      </c>
      <c r="CF897">
        <v>1000</v>
      </c>
      <c r="CG897">
        <v>1000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14</v>
      </c>
      <c r="CN897">
        <v>0</v>
      </c>
      <c r="CO897">
        <v>0</v>
      </c>
      <c r="CP897">
        <v>0</v>
      </c>
      <c r="CQ897">
        <v>0</v>
      </c>
      <c r="CR897">
        <v>3563</v>
      </c>
      <c r="CS897">
        <v>5424</v>
      </c>
      <c r="CT897">
        <v>5408</v>
      </c>
      <c r="CU897">
        <v>5424</v>
      </c>
      <c r="CV897">
        <v>5424</v>
      </c>
      <c r="CW897">
        <v>-876</v>
      </c>
      <c r="CX897">
        <v>-1342</v>
      </c>
      <c r="CY897">
        <v>15</v>
      </c>
      <c r="CZ897">
        <v>192</v>
      </c>
      <c r="DA897">
        <v>224</v>
      </c>
      <c r="DB897">
        <v>224</v>
      </c>
      <c r="DC897">
        <v>192</v>
      </c>
      <c r="DD897">
        <v>3214</v>
      </c>
      <c r="DE897">
        <v>3215</v>
      </c>
      <c r="DF897">
        <v>3219</v>
      </c>
      <c r="DG897">
        <v>3216</v>
      </c>
      <c r="DH897">
        <v>0</v>
      </c>
      <c r="DI897">
        <v>0</v>
      </c>
      <c r="DJ897">
        <v>0</v>
      </c>
      <c r="DK897">
        <v>0</v>
      </c>
      <c r="DL897">
        <v>-876</v>
      </c>
      <c r="DM897">
        <v>15</v>
      </c>
      <c r="DN897">
        <v>3.97</v>
      </c>
      <c r="DO897">
        <v>18000</v>
      </c>
      <c r="DP897">
        <v>5424</v>
      </c>
      <c r="DQ897">
        <v>5408</v>
      </c>
      <c r="DR897">
        <v>5424</v>
      </c>
      <c r="DS897">
        <v>5424</v>
      </c>
      <c r="DT897">
        <v>85</v>
      </c>
      <c r="DU897">
        <v>85</v>
      </c>
      <c r="DV897">
        <v>0</v>
      </c>
      <c r="DW897">
        <v>85</v>
      </c>
      <c r="DX897">
        <v>5424</v>
      </c>
      <c r="DY897">
        <v>5408</v>
      </c>
      <c r="DZ897">
        <v>5424</v>
      </c>
      <c r="EA897">
        <v>5424</v>
      </c>
      <c r="EB897">
        <v>16384</v>
      </c>
      <c r="EC897">
        <v>3159</v>
      </c>
      <c r="ED897">
        <v>4545</v>
      </c>
      <c r="EE897">
        <v>1054</v>
      </c>
      <c r="EF897" t="s">
        <v>157</v>
      </c>
    </row>
    <row r="898" spans="1:136" x14ac:dyDescent="0.3">
      <c r="A898">
        <v>882</v>
      </c>
      <c r="B898" s="1">
        <v>44401.383657407408</v>
      </c>
      <c r="C898">
        <v>3528.4140000000002</v>
      </c>
      <c r="D898" t="s">
        <v>147</v>
      </c>
      <c r="E898">
        <v>300</v>
      </c>
      <c r="F898">
        <v>10</v>
      </c>
      <c r="G898" t="s">
        <v>148</v>
      </c>
      <c r="H898">
        <v>0</v>
      </c>
      <c r="I898">
        <v>65535</v>
      </c>
      <c r="J898">
        <v>65535</v>
      </c>
      <c r="K898">
        <v>1</v>
      </c>
      <c r="L898">
        <v>28.4</v>
      </c>
      <c r="M898">
        <v>16691</v>
      </c>
      <c r="N898">
        <v>405</v>
      </c>
      <c r="O898">
        <v>408</v>
      </c>
      <c r="P898">
        <v>1</v>
      </c>
      <c r="Q898">
        <v>96</v>
      </c>
      <c r="R898">
        <v>98</v>
      </c>
      <c r="S898">
        <v>2932</v>
      </c>
      <c r="T898">
        <v>3073</v>
      </c>
      <c r="U898">
        <v>65535</v>
      </c>
      <c r="V898">
        <v>65535</v>
      </c>
      <c r="W898">
        <v>36</v>
      </c>
      <c r="X898">
        <v>909</v>
      </c>
      <c r="Y898">
        <v>16800</v>
      </c>
      <c r="Z898" t="s">
        <v>149</v>
      </c>
      <c r="AA898">
        <v>1</v>
      </c>
      <c r="AB898">
        <v>-15136</v>
      </c>
      <c r="AC898">
        <v>-10857</v>
      </c>
      <c r="AD898">
        <v>100</v>
      </c>
      <c r="AE898" t="s">
        <v>147</v>
      </c>
      <c r="AF898" t="s">
        <v>150</v>
      </c>
      <c r="AG898" t="s">
        <v>151</v>
      </c>
      <c r="AH898" t="s">
        <v>158</v>
      </c>
      <c r="AI898" t="s">
        <v>153</v>
      </c>
      <c r="AJ898" t="s">
        <v>154</v>
      </c>
      <c r="AK898" t="s">
        <v>155</v>
      </c>
      <c r="AL898" t="s">
        <v>156</v>
      </c>
      <c r="AM898" t="s">
        <v>156</v>
      </c>
      <c r="AN898" t="s">
        <v>156</v>
      </c>
      <c r="AO898" t="s">
        <v>156</v>
      </c>
      <c r="AP898" t="s">
        <v>156</v>
      </c>
      <c r="AQ898" t="s">
        <v>156</v>
      </c>
      <c r="AR898" t="s">
        <v>156</v>
      </c>
      <c r="AS898" t="s">
        <v>156</v>
      </c>
      <c r="AT898">
        <v>4175</v>
      </c>
      <c r="AU898">
        <v>4156</v>
      </c>
      <c r="AV898">
        <v>4171</v>
      </c>
      <c r="AW898">
        <v>4174</v>
      </c>
      <c r="AX898">
        <v>16667</v>
      </c>
      <c r="AY898">
        <v>16676</v>
      </c>
      <c r="AZ898">
        <v>405</v>
      </c>
      <c r="BA898">
        <v>404</v>
      </c>
      <c r="BB898">
        <v>404</v>
      </c>
      <c r="BC898">
        <v>405</v>
      </c>
      <c r="BD898">
        <v>169</v>
      </c>
      <c r="BE898">
        <v>168</v>
      </c>
      <c r="BF898">
        <v>169</v>
      </c>
      <c r="BG898">
        <v>169</v>
      </c>
      <c r="BH898">
        <v>675</v>
      </c>
      <c r="BI898">
        <v>680</v>
      </c>
      <c r="BJ898">
        <v>27.2</v>
      </c>
      <c r="BK898">
        <v>28.4</v>
      </c>
      <c r="BL898">
        <v>29.1</v>
      </c>
      <c r="BM898">
        <v>196.8</v>
      </c>
      <c r="BN898">
        <v>196.1</v>
      </c>
      <c r="BO898">
        <v>28.4</v>
      </c>
      <c r="BP898">
        <v>29.1</v>
      </c>
      <c r="BQ898">
        <v>2932</v>
      </c>
      <c r="BR898">
        <v>4078</v>
      </c>
      <c r="BS898">
        <v>3073</v>
      </c>
      <c r="BT898">
        <v>4294</v>
      </c>
      <c r="BU898">
        <v>0</v>
      </c>
      <c r="BV898">
        <v>2932</v>
      </c>
      <c r="BW898">
        <v>4077</v>
      </c>
      <c r="BX898">
        <v>1017</v>
      </c>
      <c r="BY898">
        <v>1559</v>
      </c>
      <c r="BZ898">
        <v>3073</v>
      </c>
      <c r="CA898">
        <v>4294</v>
      </c>
      <c r="CB898">
        <v>24.7</v>
      </c>
      <c r="CC898">
        <v>24.7</v>
      </c>
      <c r="CD898">
        <v>1000</v>
      </c>
      <c r="CE898">
        <v>1000</v>
      </c>
      <c r="CF898">
        <v>1000</v>
      </c>
      <c r="CG898">
        <v>1000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14</v>
      </c>
      <c r="CN898">
        <v>0</v>
      </c>
      <c r="CO898">
        <v>0</v>
      </c>
      <c r="CP898">
        <v>0</v>
      </c>
      <c r="CQ898">
        <v>0</v>
      </c>
      <c r="CR898">
        <v>3567</v>
      </c>
      <c r="CS898">
        <v>5424</v>
      </c>
      <c r="CT898">
        <v>5408</v>
      </c>
      <c r="CU898">
        <v>5424</v>
      </c>
      <c r="CV898">
        <v>5424</v>
      </c>
      <c r="CW898">
        <v>-876</v>
      </c>
      <c r="CX898">
        <v>-1342</v>
      </c>
      <c r="CY898">
        <v>15</v>
      </c>
      <c r="CZ898">
        <v>192</v>
      </c>
      <c r="DA898">
        <v>224</v>
      </c>
      <c r="DB898">
        <v>224</v>
      </c>
      <c r="DC898">
        <v>192</v>
      </c>
      <c r="DD898">
        <v>3214</v>
      </c>
      <c r="DE898">
        <v>3215</v>
      </c>
      <c r="DF898">
        <v>3219</v>
      </c>
      <c r="DG898">
        <v>3216</v>
      </c>
      <c r="DH898">
        <v>0</v>
      </c>
      <c r="DI898">
        <v>0</v>
      </c>
      <c r="DJ898">
        <v>0</v>
      </c>
      <c r="DK898">
        <v>0</v>
      </c>
      <c r="DL898">
        <v>-876</v>
      </c>
      <c r="DM898">
        <v>15</v>
      </c>
      <c r="DN898">
        <v>3.97</v>
      </c>
      <c r="DO898">
        <v>18000</v>
      </c>
      <c r="DP898">
        <v>5424</v>
      </c>
      <c r="DQ898">
        <v>5408</v>
      </c>
      <c r="DR898">
        <v>5424</v>
      </c>
      <c r="DS898">
        <v>5424</v>
      </c>
      <c r="DT898">
        <v>84</v>
      </c>
      <c r="DU898">
        <v>84</v>
      </c>
      <c r="DV898">
        <v>0</v>
      </c>
      <c r="DW898">
        <v>83</v>
      </c>
      <c r="DX898">
        <v>5424</v>
      </c>
      <c r="DY898">
        <v>5408</v>
      </c>
      <c r="DZ898">
        <v>5424</v>
      </c>
      <c r="EA898">
        <v>5424</v>
      </c>
      <c r="EB898">
        <v>16384</v>
      </c>
      <c r="EC898">
        <v>3159</v>
      </c>
      <c r="ED898">
        <v>4545</v>
      </c>
      <c r="EE898">
        <v>1022</v>
      </c>
      <c r="EF898" t="s">
        <v>157</v>
      </c>
    </row>
    <row r="899" spans="1:136" x14ac:dyDescent="0.3">
      <c r="A899">
        <v>883</v>
      </c>
      <c r="B899" s="1">
        <v>44401.383703703701</v>
      </c>
      <c r="C899">
        <v>3532.415</v>
      </c>
      <c r="D899" t="s">
        <v>147</v>
      </c>
      <c r="E899">
        <v>300</v>
      </c>
      <c r="F899">
        <v>10</v>
      </c>
      <c r="G899" t="s">
        <v>148</v>
      </c>
      <c r="H899">
        <v>0</v>
      </c>
      <c r="I899">
        <v>65535</v>
      </c>
      <c r="J899">
        <v>65535</v>
      </c>
      <c r="K899">
        <v>1</v>
      </c>
      <c r="L899">
        <v>28.4</v>
      </c>
      <c r="M899">
        <v>16690</v>
      </c>
      <c r="N899">
        <v>405</v>
      </c>
      <c r="O899">
        <v>407</v>
      </c>
      <c r="P899">
        <v>1</v>
      </c>
      <c r="Q899">
        <v>96</v>
      </c>
      <c r="R899">
        <v>98</v>
      </c>
      <c r="S899">
        <v>2932</v>
      </c>
      <c r="T899">
        <v>3073</v>
      </c>
      <c r="U899">
        <v>65535</v>
      </c>
      <c r="V899">
        <v>65535</v>
      </c>
      <c r="W899">
        <v>36</v>
      </c>
      <c r="X899">
        <v>909</v>
      </c>
      <c r="Y899">
        <v>16800</v>
      </c>
      <c r="Z899" t="s">
        <v>149</v>
      </c>
      <c r="AA899">
        <v>1</v>
      </c>
      <c r="AB899">
        <v>-15136</v>
      </c>
      <c r="AC899">
        <v>-10857</v>
      </c>
      <c r="AD899">
        <v>100</v>
      </c>
      <c r="AE899" t="s">
        <v>147</v>
      </c>
      <c r="AF899" t="s">
        <v>150</v>
      </c>
      <c r="AG899" t="s">
        <v>151</v>
      </c>
      <c r="AH899" t="s">
        <v>158</v>
      </c>
      <c r="AI899" t="s">
        <v>153</v>
      </c>
      <c r="AJ899" t="s">
        <v>154</v>
      </c>
      <c r="AK899" t="s">
        <v>155</v>
      </c>
      <c r="AL899" t="s">
        <v>156</v>
      </c>
      <c r="AM899" t="s">
        <v>156</v>
      </c>
      <c r="AN899" t="s">
        <v>156</v>
      </c>
      <c r="AO899" t="s">
        <v>156</v>
      </c>
      <c r="AP899" t="s">
        <v>156</v>
      </c>
      <c r="AQ899" t="s">
        <v>156</v>
      </c>
      <c r="AR899" t="s">
        <v>156</v>
      </c>
      <c r="AS899" t="s">
        <v>156</v>
      </c>
      <c r="AT899">
        <v>4174</v>
      </c>
      <c r="AU899">
        <v>4156</v>
      </c>
      <c r="AV899">
        <v>4172</v>
      </c>
      <c r="AW899">
        <v>4175</v>
      </c>
      <c r="AX899">
        <v>16667</v>
      </c>
      <c r="AY899">
        <v>16675</v>
      </c>
      <c r="AZ899">
        <v>403</v>
      </c>
      <c r="BA899">
        <v>400</v>
      </c>
      <c r="BB899">
        <v>405</v>
      </c>
      <c r="BC899">
        <v>400</v>
      </c>
      <c r="BD899">
        <v>168</v>
      </c>
      <c r="BE899">
        <v>166</v>
      </c>
      <c r="BF899">
        <v>169</v>
      </c>
      <c r="BG899">
        <v>167</v>
      </c>
      <c r="BH899">
        <v>674</v>
      </c>
      <c r="BI899">
        <v>679</v>
      </c>
      <c r="BJ899">
        <v>29.8</v>
      </c>
      <c r="BK899">
        <v>28.4</v>
      </c>
      <c r="BL899">
        <v>29.1</v>
      </c>
      <c r="BM899">
        <v>196.7</v>
      </c>
      <c r="BN899">
        <v>196.4</v>
      </c>
      <c r="BO899">
        <v>28.4</v>
      </c>
      <c r="BP899">
        <v>29.1</v>
      </c>
      <c r="BQ899">
        <v>2932</v>
      </c>
      <c r="BR899">
        <v>4078</v>
      </c>
      <c r="BS899">
        <v>3073</v>
      </c>
      <c r="BT899">
        <v>4294</v>
      </c>
      <c r="BU899">
        <v>0</v>
      </c>
      <c r="BV899">
        <v>2932</v>
      </c>
      <c r="BW899">
        <v>4077</v>
      </c>
      <c r="BX899">
        <v>1017</v>
      </c>
      <c r="BY899">
        <v>1559</v>
      </c>
      <c r="BZ899">
        <v>3073</v>
      </c>
      <c r="CA899">
        <v>4294</v>
      </c>
      <c r="CB899">
        <v>24.7</v>
      </c>
      <c r="CC899">
        <v>24.7</v>
      </c>
      <c r="CD899">
        <v>1000</v>
      </c>
      <c r="CE899">
        <v>1000</v>
      </c>
      <c r="CF899">
        <v>1000</v>
      </c>
      <c r="CG899">
        <v>1000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14</v>
      </c>
      <c r="CN899">
        <v>0</v>
      </c>
      <c r="CO899">
        <v>0</v>
      </c>
      <c r="CP899">
        <v>0</v>
      </c>
      <c r="CQ899">
        <v>0</v>
      </c>
      <c r="CR899">
        <v>3571</v>
      </c>
      <c r="CS899">
        <v>5424</v>
      </c>
      <c r="CT899">
        <v>5408</v>
      </c>
      <c r="CU899">
        <v>5424</v>
      </c>
      <c r="CV899">
        <v>5424</v>
      </c>
      <c r="CW899">
        <v>-876</v>
      </c>
      <c r="CX899">
        <v>-1342</v>
      </c>
      <c r="CY899">
        <v>15</v>
      </c>
      <c r="CZ899">
        <v>192</v>
      </c>
      <c r="DA899">
        <v>224</v>
      </c>
      <c r="DB899">
        <v>224</v>
      </c>
      <c r="DC899">
        <v>192</v>
      </c>
      <c r="DD899">
        <v>3214</v>
      </c>
      <c r="DE899">
        <v>3215</v>
      </c>
      <c r="DF899">
        <v>3219</v>
      </c>
      <c r="DG899">
        <v>3216</v>
      </c>
      <c r="DH899">
        <v>0</v>
      </c>
      <c r="DI899">
        <v>0</v>
      </c>
      <c r="DJ899">
        <v>0</v>
      </c>
      <c r="DK899">
        <v>0</v>
      </c>
      <c r="DL899">
        <v>-876</v>
      </c>
      <c r="DM899">
        <v>15</v>
      </c>
      <c r="DN899">
        <v>3.97</v>
      </c>
      <c r="DO899">
        <v>18000</v>
      </c>
      <c r="DP899">
        <v>5424</v>
      </c>
      <c r="DQ899">
        <v>5408</v>
      </c>
      <c r="DR899">
        <v>5424</v>
      </c>
      <c r="DS899">
        <v>5424</v>
      </c>
      <c r="DT899">
        <v>83</v>
      </c>
      <c r="DU899">
        <v>82</v>
      </c>
      <c r="DV899">
        <v>0</v>
      </c>
      <c r="DW899">
        <v>82</v>
      </c>
      <c r="DX899">
        <v>5424</v>
      </c>
      <c r="DY899">
        <v>5408</v>
      </c>
      <c r="DZ899">
        <v>5424</v>
      </c>
      <c r="EA899">
        <v>5424</v>
      </c>
      <c r="EB899">
        <v>16384</v>
      </c>
      <c r="EC899">
        <v>3159</v>
      </c>
      <c r="ED899">
        <v>4545</v>
      </c>
      <c r="EE899">
        <v>1039</v>
      </c>
      <c r="EF899" t="s">
        <v>157</v>
      </c>
    </row>
    <row r="900" spans="1:136" x14ac:dyDescent="0.3">
      <c r="A900">
        <v>884</v>
      </c>
      <c r="B900" s="1">
        <v>44401.383750000001</v>
      </c>
      <c r="C900">
        <v>3536.415</v>
      </c>
      <c r="D900" t="s">
        <v>147</v>
      </c>
      <c r="E900">
        <v>300</v>
      </c>
      <c r="F900">
        <v>10</v>
      </c>
      <c r="G900" t="s">
        <v>148</v>
      </c>
      <c r="H900">
        <v>0</v>
      </c>
      <c r="I900">
        <v>65535</v>
      </c>
      <c r="J900">
        <v>65535</v>
      </c>
      <c r="K900">
        <v>1</v>
      </c>
      <c r="L900">
        <v>28.4</v>
      </c>
      <c r="M900">
        <v>16691</v>
      </c>
      <c r="N900">
        <v>404</v>
      </c>
      <c r="O900">
        <v>406</v>
      </c>
      <c r="P900">
        <v>1</v>
      </c>
      <c r="Q900">
        <v>96</v>
      </c>
      <c r="R900">
        <v>98</v>
      </c>
      <c r="S900">
        <v>2933</v>
      </c>
      <c r="T900">
        <v>3073</v>
      </c>
      <c r="U900">
        <v>65535</v>
      </c>
      <c r="V900">
        <v>65535</v>
      </c>
      <c r="W900">
        <v>36</v>
      </c>
      <c r="X900">
        <v>909</v>
      </c>
      <c r="Y900">
        <v>16800</v>
      </c>
      <c r="Z900" t="s">
        <v>149</v>
      </c>
      <c r="AA900">
        <v>1</v>
      </c>
      <c r="AB900">
        <v>-15136</v>
      </c>
      <c r="AC900">
        <v>-10857</v>
      </c>
      <c r="AD900">
        <v>100</v>
      </c>
      <c r="AE900" t="s">
        <v>147</v>
      </c>
      <c r="AF900" t="s">
        <v>150</v>
      </c>
      <c r="AG900" t="s">
        <v>151</v>
      </c>
      <c r="AH900" t="s">
        <v>158</v>
      </c>
      <c r="AI900" t="s">
        <v>153</v>
      </c>
      <c r="AJ900" t="s">
        <v>154</v>
      </c>
      <c r="AK900" t="s">
        <v>155</v>
      </c>
      <c r="AL900" t="s">
        <v>156</v>
      </c>
      <c r="AM900" t="s">
        <v>156</v>
      </c>
      <c r="AN900" t="s">
        <v>156</v>
      </c>
      <c r="AO900" t="s">
        <v>156</v>
      </c>
      <c r="AP900" t="s">
        <v>156</v>
      </c>
      <c r="AQ900" t="s">
        <v>156</v>
      </c>
      <c r="AR900" t="s">
        <v>156</v>
      </c>
      <c r="AS900" t="s">
        <v>156</v>
      </c>
      <c r="AT900">
        <v>4174</v>
      </c>
      <c r="AU900">
        <v>4157</v>
      </c>
      <c r="AV900">
        <v>4171</v>
      </c>
      <c r="AW900">
        <v>4175</v>
      </c>
      <c r="AX900">
        <v>16667</v>
      </c>
      <c r="AY900">
        <v>16675</v>
      </c>
      <c r="AZ900">
        <v>402</v>
      </c>
      <c r="BA900">
        <v>403</v>
      </c>
      <c r="BB900">
        <v>403</v>
      </c>
      <c r="BC900">
        <v>401</v>
      </c>
      <c r="BD900">
        <v>168</v>
      </c>
      <c r="BE900">
        <v>168</v>
      </c>
      <c r="BF900">
        <v>168</v>
      </c>
      <c r="BG900">
        <v>167</v>
      </c>
      <c r="BH900">
        <v>674</v>
      </c>
      <c r="BI900">
        <v>678</v>
      </c>
      <c r="BJ900">
        <v>29.7</v>
      </c>
      <c r="BK900">
        <v>28.4</v>
      </c>
      <c r="BL900">
        <v>29</v>
      </c>
      <c r="BM900">
        <v>196.5</v>
      </c>
      <c r="BN900">
        <v>196.3</v>
      </c>
      <c r="BO900">
        <v>28.4</v>
      </c>
      <c r="BP900">
        <v>29</v>
      </c>
      <c r="BQ900">
        <v>2933</v>
      </c>
      <c r="BR900">
        <v>4079</v>
      </c>
      <c r="BS900">
        <v>3073</v>
      </c>
      <c r="BT900">
        <v>4294</v>
      </c>
      <c r="BU900">
        <v>0</v>
      </c>
      <c r="BV900">
        <v>2933</v>
      </c>
      <c r="BW900">
        <v>4079</v>
      </c>
      <c r="BX900">
        <v>1017</v>
      </c>
      <c r="BY900">
        <v>1559</v>
      </c>
      <c r="BZ900">
        <v>3073</v>
      </c>
      <c r="CA900">
        <v>4294</v>
      </c>
      <c r="CB900">
        <v>24.7</v>
      </c>
      <c r="CC900">
        <v>24.7</v>
      </c>
      <c r="CD900">
        <v>1000</v>
      </c>
      <c r="CE900">
        <v>1000</v>
      </c>
      <c r="CF900">
        <v>1000</v>
      </c>
      <c r="CG900">
        <v>1000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14</v>
      </c>
      <c r="CN900">
        <v>0</v>
      </c>
      <c r="CO900">
        <v>0</v>
      </c>
      <c r="CP900">
        <v>0</v>
      </c>
      <c r="CQ900">
        <v>0</v>
      </c>
      <c r="CR900">
        <v>3575</v>
      </c>
      <c r="CS900">
        <v>5424</v>
      </c>
      <c r="CT900">
        <v>5408</v>
      </c>
      <c r="CU900">
        <v>5424</v>
      </c>
      <c r="CV900">
        <v>5424</v>
      </c>
      <c r="CW900">
        <v>-877</v>
      </c>
      <c r="CX900">
        <v>-1344</v>
      </c>
      <c r="CY900">
        <v>15</v>
      </c>
      <c r="CZ900">
        <v>192</v>
      </c>
      <c r="DA900">
        <v>224</v>
      </c>
      <c r="DB900">
        <v>224</v>
      </c>
      <c r="DC900">
        <v>192</v>
      </c>
      <c r="DD900">
        <v>3214</v>
      </c>
      <c r="DE900">
        <v>3215</v>
      </c>
      <c r="DF900">
        <v>3219</v>
      </c>
      <c r="DG900">
        <v>3216</v>
      </c>
      <c r="DH900">
        <v>0</v>
      </c>
      <c r="DI900">
        <v>0</v>
      </c>
      <c r="DJ900">
        <v>0</v>
      </c>
      <c r="DK900">
        <v>0</v>
      </c>
      <c r="DL900">
        <v>-877</v>
      </c>
      <c r="DM900">
        <v>15</v>
      </c>
      <c r="DN900">
        <v>3.97</v>
      </c>
      <c r="DO900">
        <v>18000</v>
      </c>
      <c r="DP900">
        <v>5424</v>
      </c>
      <c r="DQ900">
        <v>5408</v>
      </c>
      <c r="DR900">
        <v>5424</v>
      </c>
      <c r="DS900">
        <v>5424</v>
      </c>
      <c r="DT900">
        <v>81</v>
      </c>
      <c r="DU900">
        <v>81</v>
      </c>
      <c r="DV900">
        <v>0</v>
      </c>
      <c r="DW900">
        <v>81</v>
      </c>
      <c r="DX900">
        <v>5424</v>
      </c>
      <c r="DY900">
        <v>5408</v>
      </c>
      <c r="DZ900">
        <v>5424</v>
      </c>
      <c r="EA900">
        <v>5424</v>
      </c>
      <c r="EB900">
        <v>16384</v>
      </c>
      <c r="EC900">
        <v>3159</v>
      </c>
      <c r="ED900">
        <v>4545</v>
      </c>
      <c r="EE900">
        <v>1038</v>
      </c>
      <c r="EF900" t="s">
        <v>157</v>
      </c>
    </row>
    <row r="901" spans="1:136" x14ac:dyDescent="0.3">
      <c r="A901">
        <v>885</v>
      </c>
      <c r="B901" s="1">
        <v>44401.383796296293</v>
      </c>
      <c r="C901">
        <v>3540.4160000000002</v>
      </c>
      <c r="D901" t="s">
        <v>147</v>
      </c>
      <c r="E901">
        <v>300</v>
      </c>
      <c r="F901">
        <v>10</v>
      </c>
      <c r="G901" t="s">
        <v>148</v>
      </c>
      <c r="H901">
        <v>0</v>
      </c>
      <c r="I901">
        <v>65535</v>
      </c>
      <c r="J901">
        <v>65535</v>
      </c>
      <c r="K901">
        <v>1</v>
      </c>
      <c r="L901">
        <v>28.4</v>
      </c>
      <c r="M901">
        <v>16691</v>
      </c>
      <c r="N901">
        <v>404</v>
      </c>
      <c r="O901">
        <v>406</v>
      </c>
      <c r="P901">
        <v>1</v>
      </c>
      <c r="Q901">
        <v>96</v>
      </c>
      <c r="R901">
        <v>98</v>
      </c>
      <c r="S901">
        <v>2933</v>
      </c>
      <c r="T901">
        <v>3073</v>
      </c>
      <c r="U901">
        <v>65535</v>
      </c>
      <c r="V901">
        <v>65535</v>
      </c>
      <c r="W901">
        <v>36</v>
      </c>
      <c r="X901">
        <v>909</v>
      </c>
      <c r="Y901">
        <v>16800</v>
      </c>
      <c r="Z901" t="s">
        <v>149</v>
      </c>
      <c r="AA901">
        <v>1</v>
      </c>
      <c r="AB901">
        <v>-15136</v>
      </c>
      <c r="AC901">
        <v>-10857</v>
      </c>
      <c r="AD901">
        <v>100</v>
      </c>
      <c r="AE901" t="s">
        <v>147</v>
      </c>
      <c r="AF901" t="s">
        <v>150</v>
      </c>
      <c r="AG901" t="s">
        <v>151</v>
      </c>
      <c r="AH901" t="s">
        <v>158</v>
      </c>
      <c r="AI901" t="s">
        <v>153</v>
      </c>
      <c r="AJ901" t="s">
        <v>154</v>
      </c>
      <c r="AK901" t="s">
        <v>155</v>
      </c>
      <c r="AL901" t="s">
        <v>156</v>
      </c>
      <c r="AM901" t="s">
        <v>156</v>
      </c>
      <c r="AN901" t="s">
        <v>156</v>
      </c>
      <c r="AO901" t="s">
        <v>156</v>
      </c>
      <c r="AP901" t="s">
        <v>156</v>
      </c>
      <c r="AQ901" t="s">
        <v>156</v>
      </c>
      <c r="AR901" t="s">
        <v>156</v>
      </c>
      <c r="AS901" t="s">
        <v>156</v>
      </c>
      <c r="AT901">
        <v>4175</v>
      </c>
      <c r="AU901">
        <v>4157</v>
      </c>
      <c r="AV901">
        <v>4172</v>
      </c>
      <c r="AW901">
        <v>4175</v>
      </c>
      <c r="AX901">
        <v>16667</v>
      </c>
      <c r="AY901">
        <v>16676</v>
      </c>
      <c r="AZ901">
        <v>399</v>
      </c>
      <c r="BA901">
        <v>402</v>
      </c>
      <c r="BB901">
        <v>404</v>
      </c>
      <c r="BC901">
        <v>401</v>
      </c>
      <c r="BD901">
        <v>167</v>
      </c>
      <c r="BE901">
        <v>167</v>
      </c>
      <c r="BF901">
        <v>169</v>
      </c>
      <c r="BG901">
        <v>167</v>
      </c>
      <c r="BH901">
        <v>674</v>
      </c>
      <c r="BI901">
        <v>677</v>
      </c>
      <c r="BJ901">
        <v>27.2</v>
      </c>
      <c r="BK901">
        <v>28.4</v>
      </c>
      <c r="BL901">
        <v>29</v>
      </c>
      <c r="BM901">
        <v>196.1</v>
      </c>
      <c r="BN901">
        <v>196.3</v>
      </c>
      <c r="BO901">
        <v>28.4</v>
      </c>
      <c r="BP901">
        <v>29</v>
      </c>
      <c r="BQ901">
        <v>2933</v>
      </c>
      <c r="BR901">
        <v>4080</v>
      </c>
      <c r="BS901">
        <v>3073</v>
      </c>
      <c r="BT901">
        <v>4294</v>
      </c>
      <c r="BU901">
        <v>0</v>
      </c>
      <c r="BV901">
        <v>2933</v>
      </c>
      <c r="BW901">
        <v>4079</v>
      </c>
      <c r="BX901">
        <v>1017</v>
      </c>
      <c r="BY901">
        <v>1559</v>
      </c>
      <c r="BZ901">
        <v>3073</v>
      </c>
      <c r="CA901">
        <v>4294</v>
      </c>
      <c r="CB901">
        <v>24.7</v>
      </c>
      <c r="CC901">
        <v>24.7</v>
      </c>
      <c r="CD901">
        <v>1000</v>
      </c>
      <c r="CE901">
        <v>1000</v>
      </c>
      <c r="CF901">
        <v>1000</v>
      </c>
      <c r="CG901">
        <v>1000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14</v>
      </c>
      <c r="CN901">
        <v>0</v>
      </c>
      <c r="CO901">
        <v>0</v>
      </c>
      <c r="CP901">
        <v>0</v>
      </c>
      <c r="CQ901">
        <v>0</v>
      </c>
      <c r="CR901">
        <v>3579</v>
      </c>
      <c r="CS901">
        <v>5424</v>
      </c>
      <c r="CT901">
        <v>5408</v>
      </c>
      <c r="CU901">
        <v>5424</v>
      </c>
      <c r="CV901">
        <v>5424</v>
      </c>
      <c r="CW901">
        <v>-877</v>
      </c>
      <c r="CX901">
        <v>-1344</v>
      </c>
      <c r="CY901">
        <v>15</v>
      </c>
      <c r="CZ901">
        <v>192</v>
      </c>
      <c r="DA901">
        <v>224</v>
      </c>
      <c r="DB901">
        <v>224</v>
      </c>
      <c r="DC901">
        <v>192</v>
      </c>
      <c r="DD901">
        <v>3214</v>
      </c>
      <c r="DE901">
        <v>3215</v>
      </c>
      <c r="DF901">
        <v>3219</v>
      </c>
      <c r="DG901">
        <v>3216</v>
      </c>
      <c r="DH901">
        <v>0</v>
      </c>
      <c r="DI901">
        <v>0</v>
      </c>
      <c r="DJ901">
        <v>0</v>
      </c>
      <c r="DK901">
        <v>0</v>
      </c>
      <c r="DL901">
        <v>-877</v>
      </c>
      <c r="DM901">
        <v>15</v>
      </c>
      <c r="DN901">
        <v>3.97</v>
      </c>
      <c r="DO901">
        <v>18000</v>
      </c>
      <c r="DP901">
        <v>5424</v>
      </c>
      <c r="DQ901">
        <v>5408</v>
      </c>
      <c r="DR901">
        <v>5424</v>
      </c>
      <c r="DS901">
        <v>5424</v>
      </c>
      <c r="DT901">
        <v>80</v>
      </c>
      <c r="DU901">
        <v>80</v>
      </c>
      <c r="DV901">
        <v>0</v>
      </c>
      <c r="DW901">
        <v>79</v>
      </c>
      <c r="DX901">
        <v>5424</v>
      </c>
      <c r="DY901">
        <v>5408</v>
      </c>
      <c r="DZ901">
        <v>5424</v>
      </c>
      <c r="EA901">
        <v>5424</v>
      </c>
      <c r="EB901">
        <v>16384</v>
      </c>
      <c r="EC901">
        <v>3159</v>
      </c>
      <c r="ED901">
        <v>4545</v>
      </c>
      <c r="EE901">
        <v>1038</v>
      </c>
      <c r="EF901" t="s">
        <v>157</v>
      </c>
    </row>
    <row r="902" spans="1:136" x14ac:dyDescent="0.3">
      <c r="A902">
        <v>886</v>
      </c>
      <c r="B902" s="1">
        <v>44401.383842592593</v>
      </c>
      <c r="C902">
        <v>3544.4160000000002</v>
      </c>
      <c r="D902" t="s">
        <v>147</v>
      </c>
      <c r="E902">
        <v>300</v>
      </c>
      <c r="F902">
        <v>10</v>
      </c>
      <c r="G902" t="s">
        <v>148</v>
      </c>
      <c r="H902">
        <v>0</v>
      </c>
      <c r="I902">
        <v>65535</v>
      </c>
      <c r="J902">
        <v>65535</v>
      </c>
      <c r="K902">
        <v>1</v>
      </c>
      <c r="L902">
        <v>28.3</v>
      </c>
      <c r="M902">
        <v>16690</v>
      </c>
      <c r="N902">
        <v>403</v>
      </c>
      <c r="O902">
        <v>405</v>
      </c>
      <c r="P902">
        <v>1</v>
      </c>
      <c r="Q902">
        <v>96</v>
      </c>
      <c r="R902">
        <v>98</v>
      </c>
      <c r="S902">
        <v>2934</v>
      </c>
      <c r="T902">
        <v>3073</v>
      </c>
      <c r="U902">
        <v>65535</v>
      </c>
      <c r="V902">
        <v>65535</v>
      </c>
      <c r="W902">
        <v>36</v>
      </c>
      <c r="X902">
        <v>909</v>
      </c>
      <c r="Y902">
        <v>16800</v>
      </c>
      <c r="Z902" t="s">
        <v>149</v>
      </c>
      <c r="AA902">
        <v>1</v>
      </c>
      <c r="AB902">
        <v>-15096</v>
      </c>
      <c r="AC902">
        <v>-10852</v>
      </c>
      <c r="AD902">
        <v>100</v>
      </c>
      <c r="AE902" t="s">
        <v>147</v>
      </c>
      <c r="AF902" t="s">
        <v>150</v>
      </c>
      <c r="AG902" t="s">
        <v>151</v>
      </c>
      <c r="AH902" t="s">
        <v>158</v>
      </c>
      <c r="AI902" t="s">
        <v>153</v>
      </c>
      <c r="AJ902" t="s">
        <v>154</v>
      </c>
      <c r="AK902" t="s">
        <v>155</v>
      </c>
      <c r="AL902" t="s">
        <v>156</v>
      </c>
      <c r="AM902" t="s">
        <v>156</v>
      </c>
      <c r="AN902" t="s">
        <v>156</v>
      </c>
      <c r="AO902" t="s">
        <v>156</v>
      </c>
      <c r="AP902" t="s">
        <v>156</v>
      </c>
      <c r="AQ902" t="s">
        <v>156</v>
      </c>
      <c r="AR902" t="s">
        <v>156</v>
      </c>
      <c r="AS902" t="s">
        <v>156</v>
      </c>
      <c r="AT902">
        <v>4175</v>
      </c>
      <c r="AU902">
        <v>4156</v>
      </c>
      <c r="AV902">
        <v>4172</v>
      </c>
      <c r="AW902">
        <v>4175</v>
      </c>
      <c r="AX902">
        <v>16668</v>
      </c>
      <c r="AY902">
        <v>16676</v>
      </c>
      <c r="AZ902">
        <v>401</v>
      </c>
      <c r="BA902">
        <v>399</v>
      </c>
      <c r="BB902">
        <v>402</v>
      </c>
      <c r="BC902">
        <v>404</v>
      </c>
      <c r="BD902">
        <v>167</v>
      </c>
      <c r="BE902">
        <v>166</v>
      </c>
      <c r="BF902">
        <v>168</v>
      </c>
      <c r="BG902">
        <v>169</v>
      </c>
      <c r="BH902">
        <v>672</v>
      </c>
      <c r="BI902">
        <v>676</v>
      </c>
      <c r="BJ902">
        <v>29.9</v>
      </c>
      <c r="BK902">
        <v>28.3</v>
      </c>
      <c r="BL902">
        <v>29</v>
      </c>
      <c r="BM902">
        <v>196.1</v>
      </c>
      <c r="BN902">
        <v>197.2</v>
      </c>
      <c r="BO902">
        <v>28.3</v>
      </c>
      <c r="BP902">
        <v>29</v>
      </c>
      <c r="BQ902">
        <v>2934</v>
      </c>
      <c r="BR902">
        <v>4080</v>
      </c>
      <c r="BS902">
        <v>3073</v>
      </c>
      <c r="BT902">
        <v>4294</v>
      </c>
      <c r="BU902">
        <v>0</v>
      </c>
      <c r="BV902">
        <v>2934</v>
      </c>
      <c r="BW902">
        <v>4080</v>
      </c>
      <c r="BX902">
        <v>1017</v>
      </c>
      <c r="BY902">
        <v>1559</v>
      </c>
      <c r="BZ902">
        <v>3073</v>
      </c>
      <c r="CA902">
        <v>4294</v>
      </c>
      <c r="CB902">
        <v>24.7</v>
      </c>
      <c r="CC902">
        <v>24.7</v>
      </c>
      <c r="CD902">
        <v>1000</v>
      </c>
      <c r="CE902">
        <v>1000</v>
      </c>
      <c r="CF902">
        <v>1000</v>
      </c>
      <c r="CG902">
        <v>1000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14</v>
      </c>
      <c r="CN902">
        <v>0</v>
      </c>
      <c r="CO902">
        <v>0</v>
      </c>
      <c r="CP902">
        <v>0</v>
      </c>
      <c r="CQ902">
        <v>0</v>
      </c>
      <c r="CR902">
        <v>3583</v>
      </c>
      <c r="CS902">
        <v>5424</v>
      </c>
      <c r="CT902">
        <v>5408</v>
      </c>
      <c r="CU902">
        <v>5424</v>
      </c>
      <c r="CV902">
        <v>5424</v>
      </c>
      <c r="CW902">
        <v>-878</v>
      </c>
      <c r="CX902">
        <v>-1345</v>
      </c>
      <c r="CY902">
        <v>15</v>
      </c>
      <c r="CZ902">
        <v>192</v>
      </c>
      <c r="DA902">
        <v>224</v>
      </c>
      <c r="DB902">
        <v>224</v>
      </c>
      <c r="DC902">
        <v>192</v>
      </c>
      <c r="DD902">
        <v>3214</v>
      </c>
      <c r="DE902">
        <v>3215</v>
      </c>
      <c r="DF902">
        <v>3219</v>
      </c>
      <c r="DG902">
        <v>3216</v>
      </c>
      <c r="DH902">
        <v>0</v>
      </c>
      <c r="DI902">
        <v>0</v>
      </c>
      <c r="DJ902">
        <v>0</v>
      </c>
      <c r="DK902">
        <v>0</v>
      </c>
      <c r="DL902">
        <v>-878</v>
      </c>
      <c r="DM902">
        <v>15</v>
      </c>
      <c r="DN902">
        <v>3.97</v>
      </c>
      <c r="DO902">
        <v>18000</v>
      </c>
      <c r="DP902">
        <v>5424</v>
      </c>
      <c r="DQ902">
        <v>5408</v>
      </c>
      <c r="DR902">
        <v>5424</v>
      </c>
      <c r="DS902">
        <v>5424</v>
      </c>
      <c r="DT902">
        <v>79</v>
      </c>
      <c r="DU902">
        <v>78</v>
      </c>
      <c r="DV902">
        <v>0</v>
      </c>
      <c r="DW902">
        <v>78</v>
      </c>
      <c r="DX902">
        <v>5424</v>
      </c>
      <c r="DY902">
        <v>5408</v>
      </c>
      <c r="DZ902">
        <v>5424</v>
      </c>
      <c r="EA902">
        <v>5424</v>
      </c>
      <c r="EB902">
        <v>16384</v>
      </c>
      <c r="EC902">
        <v>3159</v>
      </c>
      <c r="ED902">
        <v>4545</v>
      </c>
      <c r="EE902">
        <v>1036</v>
      </c>
      <c r="EF902" t="s">
        <v>157</v>
      </c>
    </row>
    <row r="903" spans="1:136" x14ac:dyDescent="0.3">
      <c r="A903">
        <v>887</v>
      </c>
      <c r="B903" s="1">
        <v>44401.383888888886</v>
      </c>
      <c r="C903">
        <v>3548.4169999999999</v>
      </c>
      <c r="D903" t="s">
        <v>147</v>
      </c>
      <c r="E903">
        <v>300</v>
      </c>
      <c r="F903">
        <v>10</v>
      </c>
      <c r="G903" t="s">
        <v>148</v>
      </c>
      <c r="H903">
        <v>0</v>
      </c>
      <c r="I903">
        <v>65535</v>
      </c>
      <c r="J903">
        <v>65535</v>
      </c>
      <c r="K903">
        <v>1</v>
      </c>
      <c r="L903">
        <v>28.4</v>
      </c>
      <c r="M903">
        <v>16690</v>
      </c>
      <c r="N903">
        <v>402</v>
      </c>
      <c r="O903">
        <v>404</v>
      </c>
      <c r="P903">
        <v>1</v>
      </c>
      <c r="Q903">
        <v>96</v>
      </c>
      <c r="R903">
        <v>98</v>
      </c>
      <c r="S903">
        <v>2934</v>
      </c>
      <c r="T903">
        <v>3073</v>
      </c>
      <c r="U903">
        <v>65535</v>
      </c>
      <c r="V903">
        <v>65535</v>
      </c>
      <c r="W903">
        <v>36</v>
      </c>
      <c r="X903">
        <v>909</v>
      </c>
      <c r="Y903">
        <v>16800</v>
      </c>
      <c r="Z903" t="s">
        <v>149</v>
      </c>
      <c r="AA903">
        <v>1</v>
      </c>
      <c r="AB903">
        <v>-15139</v>
      </c>
      <c r="AC903">
        <v>-10854</v>
      </c>
      <c r="AD903">
        <v>100</v>
      </c>
      <c r="AE903" t="s">
        <v>147</v>
      </c>
      <c r="AF903" t="s">
        <v>150</v>
      </c>
      <c r="AG903" t="s">
        <v>151</v>
      </c>
      <c r="AH903" t="s">
        <v>158</v>
      </c>
      <c r="AI903" t="s">
        <v>153</v>
      </c>
      <c r="AJ903" t="s">
        <v>154</v>
      </c>
      <c r="AK903" t="s">
        <v>155</v>
      </c>
      <c r="AL903" t="s">
        <v>156</v>
      </c>
      <c r="AM903" t="s">
        <v>156</v>
      </c>
      <c r="AN903" t="s">
        <v>156</v>
      </c>
      <c r="AO903" t="s">
        <v>156</v>
      </c>
      <c r="AP903" t="s">
        <v>156</v>
      </c>
      <c r="AQ903" t="s">
        <v>156</v>
      </c>
      <c r="AR903" t="s">
        <v>156</v>
      </c>
      <c r="AS903" t="s">
        <v>156</v>
      </c>
      <c r="AT903">
        <v>4174</v>
      </c>
      <c r="AU903">
        <v>4157</v>
      </c>
      <c r="AV903">
        <v>4172</v>
      </c>
      <c r="AW903">
        <v>4175</v>
      </c>
      <c r="AX903">
        <v>16667</v>
      </c>
      <c r="AY903">
        <v>16674</v>
      </c>
      <c r="AZ903">
        <v>403</v>
      </c>
      <c r="BA903">
        <v>401</v>
      </c>
      <c r="BB903">
        <v>398</v>
      </c>
      <c r="BC903">
        <v>402</v>
      </c>
      <c r="BD903">
        <v>168</v>
      </c>
      <c r="BE903">
        <v>167</v>
      </c>
      <c r="BF903">
        <v>166</v>
      </c>
      <c r="BG903">
        <v>168</v>
      </c>
      <c r="BH903">
        <v>670</v>
      </c>
      <c r="BI903">
        <v>675</v>
      </c>
      <c r="BJ903">
        <v>29.7</v>
      </c>
      <c r="BK903">
        <v>28.3</v>
      </c>
      <c r="BL903">
        <v>29</v>
      </c>
      <c r="BM903">
        <v>196.4</v>
      </c>
      <c r="BN903">
        <v>196.7</v>
      </c>
      <c r="BO903">
        <v>28.4</v>
      </c>
      <c r="BP903">
        <v>29</v>
      </c>
      <c r="BQ903">
        <v>2934</v>
      </c>
      <c r="BR903">
        <v>4081</v>
      </c>
      <c r="BS903">
        <v>3073</v>
      </c>
      <c r="BT903">
        <v>4294</v>
      </c>
      <c r="BU903">
        <v>0</v>
      </c>
      <c r="BV903">
        <v>2934</v>
      </c>
      <c r="BW903">
        <v>4080</v>
      </c>
      <c r="BX903">
        <v>1017</v>
      </c>
      <c r="BY903">
        <v>1559</v>
      </c>
      <c r="BZ903">
        <v>3073</v>
      </c>
      <c r="CA903">
        <v>4294</v>
      </c>
      <c r="CB903">
        <v>24.7</v>
      </c>
      <c r="CC903">
        <v>24.7</v>
      </c>
      <c r="CD903">
        <v>1000</v>
      </c>
      <c r="CE903">
        <v>1000</v>
      </c>
      <c r="CF903">
        <v>1000</v>
      </c>
      <c r="CG903">
        <v>1000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14</v>
      </c>
      <c r="CN903">
        <v>0</v>
      </c>
      <c r="CO903">
        <v>0</v>
      </c>
      <c r="CP903">
        <v>0</v>
      </c>
      <c r="CQ903">
        <v>0</v>
      </c>
      <c r="CR903">
        <v>3587</v>
      </c>
      <c r="CS903">
        <v>5424</v>
      </c>
      <c r="CT903">
        <v>5408</v>
      </c>
      <c r="CU903">
        <v>5424</v>
      </c>
      <c r="CV903">
        <v>5424</v>
      </c>
      <c r="CW903">
        <v>-878</v>
      </c>
      <c r="CX903">
        <v>-1345</v>
      </c>
      <c r="CY903">
        <v>15</v>
      </c>
      <c r="CZ903">
        <v>192</v>
      </c>
      <c r="DA903">
        <v>224</v>
      </c>
      <c r="DB903">
        <v>224</v>
      </c>
      <c r="DC903">
        <v>192</v>
      </c>
      <c r="DD903">
        <v>3214</v>
      </c>
      <c r="DE903">
        <v>3215</v>
      </c>
      <c r="DF903">
        <v>3219</v>
      </c>
      <c r="DG903">
        <v>3216</v>
      </c>
      <c r="DH903">
        <v>0</v>
      </c>
      <c r="DI903">
        <v>0</v>
      </c>
      <c r="DJ903">
        <v>0</v>
      </c>
      <c r="DK903">
        <v>0</v>
      </c>
      <c r="DL903">
        <v>-878</v>
      </c>
      <c r="DM903">
        <v>15</v>
      </c>
      <c r="DN903">
        <v>3.97</v>
      </c>
      <c r="DO903">
        <v>18000</v>
      </c>
      <c r="DP903">
        <v>5424</v>
      </c>
      <c r="DQ903">
        <v>5408</v>
      </c>
      <c r="DR903">
        <v>5424</v>
      </c>
      <c r="DS903">
        <v>5424</v>
      </c>
      <c r="DT903">
        <v>77</v>
      </c>
      <c r="DU903">
        <v>77</v>
      </c>
      <c r="DV903">
        <v>0</v>
      </c>
      <c r="DW903">
        <v>77</v>
      </c>
      <c r="DX903">
        <v>5424</v>
      </c>
      <c r="DY903">
        <v>5408</v>
      </c>
      <c r="DZ903">
        <v>5424</v>
      </c>
      <c r="EA903">
        <v>5424</v>
      </c>
      <c r="EB903">
        <v>16384</v>
      </c>
      <c r="EC903">
        <v>3159</v>
      </c>
      <c r="ED903">
        <v>4545</v>
      </c>
      <c r="EE903">
        <v>1034</v>
      </c>
      <c r="EF903" t="s">
        <v>157</v>
      </c>
    </row>
    <row r="904" spans="1:136" x14ac:dyDescent="0.3">
      <c r="A904">
        <v>888</v>
      </c>
      <c r="B904" s="1">
        <v>44401.383935185186</v>
      </c>
      <c r="C904">
        <v>3552.4169999999999</v>
      </c>
      <c r="D904" t="s">
        <v>147</v>
      </c>
      <c r="E904">
        <v>300</v>
      </c>
      <c r="F904">
        <v>10</v>
      </c>
      <c r="G904" t="s">
        <v>148</v>
      </c>
      <c r="H904">
        <v>0</v>
      </c>
      <c r="I904">
        <v>65535</v>
      </c>
      <c r="J904">
        <v>65535</v>
      </c>
      <c r="K904">
        <v>1</v>
      </c>
      <c r="L904">
        <v>28.3</v>
      </c>
      <c r="M904">
        <v>16691</v>
      </c>
      <c r="N904">
        <v>401</v>
      </c>
      <c r="O904">
        <v>404</v>
      </c>
      <c r="P904">
        <v>1</v>
      </c>
      <c r="Q904">
        <v>96</v>
      </c>
      <c r="R904">
        <v>98</v>
      </c>
      <c r="S904">
        <v>2935</v>
      </c>
      <c r="T904">
        <v>3073</v>
      </c>
      <c r="U904">
        <v>65535</v>
      </c>
      <c r="V904">
        <v>65535</v>
      </c>
      <c r="W904">
        <v>36</v>
      </c>
      <c r="X904">
        <v>909</v>
      </c>
      <c r="Y904">
        <v>16800</v>
      </c>
      <c r="Z904" t="s">
        <v>149</v>
      </c>
      <c r="AA904">
        <v>1</v>
      </c>
      <c r="AB904">
        <v>-15097</v>
      </c>
      <c r="AC904">
        <v>-10849</v>
      </c>
      <c r="AD904">
        <v>100</v>
      </c>
      <c r="AE904" t="s">
        <v>147</v>
      </c>
      <c r="AF904" t="s">
        <v>150</v>
      </c>
      <c r="AG904" t="s">
        <v>151</v>
      </c>
      <c r="AH904" t="s">
        <v>158</v>
      </c>
      <c r="AI904" t="s">
        <v>153</v>
      </c>
      <c r="AJ904" t="s">
        <v>154</v>
      </c>
      <c r="AK904" t="s">
        <v>155</v>
      </c>
      <c r="AL904" t="s">
        <v>156</v>
      </c>
      <c r="AM904" t="s">
        <v>156</v>
      </c>
      <c r="AN904" t="s">
        <v>156</v>
      </c>
      <c r="AO904" t="s">
        <v>156</v>
      </c>
      <c r="AP904" t="s">
        <v>156</v>
      </c>
      <c r="AQ904" t="s">
        <v>156</v>
      </c>
      <c r="AR904" t="s">
        <v>156</v>
      </c>
      <c r="AS904" t="s">
        <v>156</v>
      </c>
      <c r="AT904">
        <v>4174</v>
      </c>
      <c r="AU904">
        <v>4156</v>
      </c>
      <c r="AV904">
        <v>4171</v>
      </c>
      <c r="AW904">
        <v>4176</v>
      </c>
      <c r="AX904">
        <v>16667</v>
      </c>
      <c r="AY904">
        <v>16676</v>
      </c>
      <c r="AZ904">
        <v>398</v>
      </c>
      <c r="BA904">
        <v>400</v>
      </c>
      <c r="BB904">
        <v>403</v>
      </c>
      <c r="BC904">
        <v>397</v>
      </c>
      <c r="BD904">
        <v>166</v>
      </c>
      <c r="BE904">
        <v>166</v>
      </c>
      <c r="BF904">
        <v>168</v>
      </c>
      <c r="BG904">
        <v>166</v>
      </c>
      <c r="BH904">
        <v>670</v>
      </c>
      <c r="BI904">
        <v>673</v>
      </c>
      <c r="BJ904">
        <v>26.9</v>
      </c>
      <c r="BK904">
        <v>28.3</v>
      </c>
      <c r="BL904">
        <v>29</v>
      </c>
      <c r="BM904">
        <v>196.3</v>
      </c>
      <c r="BN904">
        <v>196.1</v>
      </c>
      <c r="BO904">
        <v>28.3</v>
      </c>
      <c r="BP904">
        <v>29</v>
      </c>
      <c r="BQ904">
        <v>2935</v>
      </c>
      <c r="BR904">
        <v>4082</v>
      </c>
      <c r="BS904">
        <v>3073</v>
      </c>
      <c r="BT904">
        <v>4294</v>
      </c>
      <c r="BU904">
        <v>0</v>
      </c>
      <c r="BV904">
        <v>2935</v>
      </c>
      <c r="BW904">
        <v>4082</v>
      </c>
      <c r="BX904">
        <v>1017</v>
      </c>
      <c r="BY904">
        <v>1559</v>
      </c>
      <c r="BZ904">
        <v>3073</v>
      </c>
      <c r="CA904">
        <v>4294</v>
      </c>
      <c r="CB904">
        <v>24.7</v>
      </c>
      <c r="CC904">
        <v>24.7</v>
      </c>
      <c r="CD904">
        <v>1000</v>
      </c>
      <c r="CE904">
        <v>1000</v>
      </c>
      <c r="CF904">
        <v>1000</v>
      </c>
      <c r="CG904">
        <v>1000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14</v>
      </c>
      <c r="CN904">
        <v>0</v>
      </c>
      <c r="CO904">
        <v>0</v>
      </c>
      <c r="CP904">
        <v>0</v>
      </c>
      <c r="CQ904">
        <v>0</v>
      </c>
      <c r="CR904">
        <v>3591</v>
      </c>
      <c r="CS904">
        <v>5424</v>
      </c>
      <c r="CT904">
        <v>5408</v>
      </c>
      <c r="CU904">
        <v>5424</v>
      </c>
      <c r="CV904">
        <v>5424</v>
      </c>
      <c r="CW904">
        <v>-879</v>
      </c>
      <c r="CX904">
        <v>-1347</v>
      </c>
      <c r="CY904">
        <v>15</v>
      </c>
      <c r="CZ904">
        <v>192</v>
      </c>
      <c r="DA904">
        <v>224</v>
      </c>
      <c r="DB904">
        <v>224</v>
      </c>
      <c r="DC904">
        <v>192</v>
      </c>
      <c r="DD904">
        <v>3214</v>
      </c>
      <c r="DE904">
        <v>3215</v>
      </c>
      <c r="DF904">
        <v>3219</v>
      </c>
      <c r="DG904">
        <v>3216</v>
      </c>
      <c r="DH904">
        <v>0</v>
      </c>
      <c r="DI904">
        <v>0</v>
      </c>
      <c r="DJ904">
        <v>0</v>
      </c>
      <c r="DK904">
        <v>0</v>
      </c>
      <c r="DL904">
        <v>-879</v>
      </c>
      <c r="DM904">
        <v>15</v>
      </c>
      <c r="DN904">
        <v>3.97</v>
      </c>
      <c r="DO904">
        <v>18000</v>
      </c>
      <c r="DP904">
        <v>5424</v>
      </c>
      <c r="DQ904">
        <v>5408</v>
      </c>
      <c r="DR904">
        <v>5424</v>
      </c>
      <c r="DS904">
        <v>5424</v>
      </c>
      <c r="DT904">
        <v>76</v>
      </c>
      <c r="DU904">
        <v>76</v>
      </c>
      <c r="DV904">
        <v>0</v>
      </c>
      <c r="DW904">
        <v>75</v>
      </c>
      <c r="DX904">
        <v>5424</v>
      </c>
      <c r="DY904">
        <v>5408</v>
      </c>
      <c r="DZ904">
        <v>5424</v>
      </c>
      <c r="EA904">
        <v>5424</v>
      </c>
      <c r="EB904">
        <v>16384</v>
      </c>
      <c r="EC904">
        <v>3159</v>
      </c>
      <c r="ED904">
        <v>4545</v>
      </c>
      <c r="EE904">
        <v>1019</v>
      </c>
      <c r="EF904" t="s">
        <v>157</v>
      </c>
    </row>
    <row r="905" spans="1:136" x14ac:dyDescent="0.3">
      <c r="A905">
        <v>889</v>
      </c>
      <c r="B905" s="1">
        <v>44401.383981481478</v>
      </c>
      <c r="C905">
        <v>3556.4169999999999</v>
      </c>
      <c r="D905" t="s">
        <v>147</v>
      </c>
      <c r="E905">
        <v>300</v>
      </c>
      <c r="F905">
        <v>10</v>
      </c>
      <c r="G905" t="s">
        <v>148</v>
      </c>
      <c r="H905">
        <v>0</v>
      </c>
      <c r="I905">
        <v>65535</v>
      </c>
      <c r="J905">
        <v>65535</v>
      </c>
      <c r="K905">
        <v>1</v>
      </c>
      <c r="L905">
        <v>28.3</v>
      </c>
      <c r="M905">
        <v>16691</v>
      </c>
      <c r="N905">
        <v>401</v>
      </c>
      <c r="O905">
        <v>403</v>
      </c>
      <c r="P905">
        <v>1</v>
      </c>
      <c r="Q905">
        <v>96</v>
      </c>
      <c r="R905">
        <v>98</v>
      </c>
      <c r="S905">
        <v>2935</v>
      </c>
      <c r="T905">
        <v>3073</v>
      </c>
      <c r="U905">
        <v>65535</v>
      </c>
      <c r="V905">
        <v>65535</v>
      </c>
      <c r="W905">
        <v>36</v>
      </c>
      <c r="X905">
        <v>909</v>
      </c>
      <c r="Y905">
        <v>16800</v>
      </c>
      <c r="Z905" t="s">
        <v>149</v>
      </c>
      <c r="AA905">
        <v>1</v>
      </c>
      <c r="AB905">
        <v>-15097</v>
      </c>
      <c r="AC905">
        <v>-10849</v>
      </c>
      <c r="AD905">
        <v>100</v>
      </c>
      <c r="AE905" t="s">
        <v>147</v>
      </c>
      <c r="AF905" t="s">
        <v>150</v>
      </c>
      <c r="AG905" t="s">
        <v>151</v>
      </c>
      <c r="AH905" t="s">
        <v>158</v>
      </c>
      <c r="AI905" t="s">
        <v>153</v>
      </c>
      <c r="AJ905" t="s">
        <v>154</v>
      </c>
      <c r="AK905" t="s">
        <v>155</v>
      </c>
      <c r="AL905" t="s">
        <v>156</v>
      </c>
      <c r="AM905" t="s">
        <v>156</v>
      </c>
      <c r="AN905" t="s">
        <v>156</v>
      </c>
      <c r="AO905" t="s">
        <v>156</v>
      </c>
      <c r="AP905" t="s">
        <v>156</v>
      </c>
      <c r="AQ905" t="s">
        <v>156</v>
      </c>
      <c r="AR905" t="s">
        <v>156</v>
      </c>
      <c r="AS905" t="s">
        <v>156</v>
      </c>
      <c r="AT905">
        <v>4175</v>
      </c>
      <c r="AU905">
        <v>4156</v>
      </c>
      <c r="AV905">
        <v>4173</v>
      </c>
      <c r="AW905">
        <v>4175</v>
      </c>
      <c r="AX905">
        <v>16668</v>
      </c>
      <c r="AY905">
        <v>16676</v>
      </c>
      <c r="AZ905">
        <v>398</v>
      </c>
      <c r="BA905">
        <v>402</v>
      </c>
      <c r="BB905">
        <v>402</v>
      </c>
      <c r="BC905">
        <v>399</v>
      </c>
      <c r="BD905">
        <v>166</v>
      </c>
      <c r="BE905">
        <v>167</v>
      </c>
      <c r="BF905">
        <v>168</v>
      </c>
      <c r="BG905">
        <v>167</v>
      </c>
      <c r="BH905">
        <v>669</v>
      </c>
      <c r="BI905">
        <v>672</v>
      </c>
      <c r="BJ905">
        <v>29.7</v>
      </c>
      <c r="BK905">
        <v>28.3</v>
      </c>
      <c r="BL905">
        <v>29</v>
      </c>
      <c r="BM905">
        <v>196.1</v>
      </c>
      <c r="BN905">
        <v>196.1</v>
      </c>
      <c r="BO905">
        <v>28.3</v>
      </c>
      <c r="BP905">
        <v>29</v>
      </c>
      <c r="BQ905">
        <v>2935</v>
      </c>
      <c r="BR905">
        <v>4083</v>
      </c>
      <c r="BS905">
        <v>3073</v>
      </c>
      <c r="BT905">
        <v>4294</v>
      </c>
      <c r="BU905">
        <v>0</v>
      </c>
      <c r="BV905">
        <v>2935</v>
      </c>
      <c r="BW905">
        <v>4082</v>
      </c>
      <c r="BX905">
        <v>1017</v>
      </c>
      <c r="BY905">
        <v>1559</v>
      </c>
      <c r="BZ905">
        <v>3073</v>
      </c>
      <c r="CA905">
        <v>4294</v>
      </c>
      <c r="CB905">
        <v>24.7</v>
      </c>
      <c r="CC905">
        <v>24.7</v>
      </c>
      <c r="CD905">
        <v>1000</v>
      </c>
      <c r="CE905">
        <v>1000</v>
      </c>
      <c r="CF905">
        <v>1000</v>
      </c>
      <c r="CG905">
        <v>1000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14</v>
      </c>
      <c r="CN905">
        <v>0</v>
      </c>
      <c r="CO905">
        <v>0</v>
      </c>
      <c r="CP905">
        <v>0</v>
      </c>
      <c r="CQ905">
        <v>0</v>
      </c>
      <c r="CR905">
        <v>3595</v>
      </c>
      <c r="CS905">
        <v>5424</v>
      </c>
      <c r="CT905">
        <v>5408</v>
      </c>
      <c r="CU905">
        <v>5424</v>
      </c>
      <c r="CV905">
        <v>5424</v>
      </c>
      <c r="CW905">
        <v>-879</v>
      </c>
      <c r="CX905">
        <v>-1347</v>
      </c>
      <c r="CY905">
        <v>15</v>
      </c>
      <c r="CZ905">
        <v>192</v>
      </c>
      <c r="DA905">
        <v>224</v>
      </c>
      <c r="DB905">
        <v>224</v>
      </c>
      <c r="DC905">
        <v>192</v>
      </c>
      <c r="DD905">
        <v>3214</v>
      </c>
      <c r="DE905">
        <v>3215</v>
      </c>
      <c r="DF905">
        <v>3219</v>
      </c>
      <c r="DG905">
        <v>3216</v>
      </c>
      <c r="DH905">
        <v>0</v>
      </c>
      <c r="DI905">
        <v>0</v>
      </c>
      <c r="DJ905">
        <v>0</v>
      </c>
      <c r="DK905">
        <v>0</v>
      </c>
      <c r="DL905">
        <v>-879</v>
      </c>
      <c r="DM905">
        <v>15</v>
      </c>
      <c r="DN905">
        <v>3.97</v>
      </c>
      <c r="DO905">
        <v>18000</v>
      </c>
      <c r="DP905">
        <v>5424</v>
      </c>
      <c r="DQ905">
        <v>5408</v>
      </c>
      <c r="DR905">
        <v>5424</v>
      </c>
      <c r="DS905">
        <v>5424</v>
      </c>
      <c r="DT905">
        <v>75</v>
      </c>
      <c r="DU905">
        <v>74</v>
      </c>
      <c r="DV905">
        <v>0</v>
      </c>
      <c r="DW905">
        <v>74</v>
      </c>
      <c r="DX905">
        <v>5424</v>
      </c>
      <c r="DY905">
        <v>5408</v>
      </c>
      <c r="DZ905">
        <v>5424</v>
      </c>
      <c r="EA905">
        <v>5424</v>
      </c>
      <c r="EB905">
        <v>16384</v>
      </c>
      <c r="EC905">
        <v>3159</v>
      </c>
      <c r="ED905">
        <v>4545</v>
      </c>
      <c r="EE905">
        <v>1033</v>
      </c>
      <c r="EF905" t="s">
        <v>157</v>
      </c>
    </row>
    <row r="906" spans="1:136" x14ac:dyDescent="0.3">
      <c r="A906">
        <v>890</v>
      </c>
      <c r="B906" s="1">
        <v>44401.384027777778</v>
      </c>
      <c r="C906">
        <v>3560.4180000000001</v>
      </c>
      <c r="D906" t="s">
        <v>147</v>
      </c>
      <c r="E906">
        <v>300</v>
      </c>
      <c r="F906">
        <v>10</v>
      </c>
      <c r="G906" t="s">
        <v>148</v>
      </c>
      <c r="H906">
        <v>0</v>
      </c>
      <c r="I906">
        <v>65535</v>
      </c>
      <c r="J906">
        <v>65535</v>
      </c>
      <c r="K906">
        <v>1</v>
      </c>
      <c r="L906">
        <v>28.3</v>
      </c>
      <c r="M906">
        <v>16691</v>
      </c>
      <c r="N906">
        <v>400</v>
      </c>
      <c r="O906">
        <v>402</v>
      </c>
      <c r="P906">
        <v>1</v>
      </c>
      <c r="Q906">
        <v>96</v>
      </c>
      <c r="R906">
        <v>98</v>
      </c>
      <c r="S906">
        <v>2935</v>
      </c>
      <c r="T906">
        <v>3073</v>
      </c>
      <c r="U906">
        <v>65535</v>
      </c>
      <c r="V906">
        <v>65535</v>
      </c>
      <c r="W906">
        <v>36</v>
      </c>
      <c r="X906">
        <v>909</v>
      </c>
      <c r="Y906">
        <v>16800</v>
      </c>
      <c r="Z906" t="s">
        <v>149</v>
      </c>
      <c r="AA906">
        <v>1</v>
      </c>
      <c r="AB906">
        <v>-15097</v>
      </c>
      <c r="AC906">
        <v>-10849</v>
      </c>
      <c r="AD906">
        <v>100</v>
      </c>
      <c r="AE906" t="s">
        <v>147</v>
      </c>
      <c r="AF906" t="s">
        <v>150</v>
      </c>
      <c r="AG906" t="s">
        <v>151</v>
      </c>
      <c r="AH906" t="s">
        <v>158</v>
      </c>
      <c r="AI906" t="s">
        <v>153</v>
      </c>
      <c r="AJ906" t="s">
        <v>154</v>
      </c>
      <c r="AK906" t="s">
        <v>155</v>
      </c>
      <c r="AL906" t="s">
        <v>156</v>
      </c>
      <c r="AM906" t="s">
        <v>156</v>
      </c>
      <c r="AN906" t="s">
        <v>156</v>
      </c>
      <c r="AO906" t="s">
        <v>156</v>
      </c>
      <c r="AP906" t="s">
        <v>156</v>
      </c>
      <c r="AQ906" t="s">
        <v>156</v>
      </c>
      <c r="AR906" t="s">
        <v>156</v>
      </c>
      <c r="AS906" t="s">
        <v>156</v>
      </c>
      <c r="AT906">
        <v>4174</v>
      </c>
      <c r="AU906">
        <v>4157</v>
      </c>
      <c r="AV906">
        <v>4172</v>
      </c>
      <c r="AW906">
        <v>4175</v>
      </c>
      <c r="AX906">
        <v>16668</v>
      </c>
      <c r="AY906">
        <v>16675</v>
      </c>
      <c r="AZ906">
        <v>396</v>
      </c>
      <c r="BA906">
        <v>402</v>
      </c>
      <c r="BB906">
        <v>402</v>
      </c>
      <c r="BC906">
        <v>399</v>
      </c>
      <c r="BD906">
        <v>165</v>
      </c>
      <c r="BE906">
        <v>167</v>
      </c>
      <c r="BF906">
        <v>168</v>
      </c>
      <c r="BG906">
        <v>167</v>
      </c>
      <c r="BH906">
        <v>667</v>
      </c>
      <c r="BI906">
        <v>671</v>
      </c>
      <c r="BJ906">
        <v>29.8</v>
      </c>
      <c r="BK906">
        <v>28.3</v>
      </c>
      <c r="BL906">
        <v>29</v>
      </c>
      <c r="BM906">
        <v>196.3</v>
      </c>
      <c r="BN906">
        <v>196.1</v>
      </c>
      <c r="BO906">
        <v>28.3</v>
      </c>
      <c r="BP906">
        <v>29</v>
      </c>
      <c r="BQ906">
        <v>2936</v>
      </c>
      <c r="BR906">
        <v>4083</v>
      </c>
      <c r="BS906">
        <v>3073</v>
      </c>
      <c r="BT906">
        <v>4294</v>
      </c>
      <c r="BU906">
        <v>0</v>
      </c>
      <c r="BV906">
        <v>2936</v>
      </c>
      <c r="BW906">
        <v>4083</v>
      </c>
      <c r="BX906">
        <v>1017</v>
      </c>
      <c r="BY906">
        <v>1559</v>
      </c>
      <c r="BZ906">
        <v>3073</v>
      </c>
      <c r="CA906">
        <v>4294</v>
      </c>
      <c r="CB906">
        <v>24.7</v>
      </c>
      <c r="CC906">
        <v>24.7</v>
      </c>
      <c r="CD906">
        <v>1000</v>
      </c>
      <c r="CE906">
        <v>1000</v>
      </c>
      <c r="CF906">
        <v>1000</v>
      </c>
      <c r="CG906">
        <v>1000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14</v>
      </c>
      <c r="CN906">
        <v>0</v>
      </c>
      <c r="CO906">
        <v>0</v>
      </c>
      <c r="CP906">
        <v>0</v>
      </c>
      <c r="CQ906">
        <v>0</v>
      </c>
      <c r="CR906">
        <v>3599</v>
      </c>
      <c r="CS906">
        <v>5424</v>
      </c>
      <c r="CT906">
        <v>5408</v>
      </c>
      <c r="CU906">
        <v>5424</v>
      </c>
      <c r="CV906">
        <v>5424</v>
      </c>
      <c r="CW906">
        <v>-880</v>
      </c>
      <c r="CX906">
        <v>-1348</v>
      </c>
      <c r="CY906">
        <v>16</v>
      </c>
      <c r="CZ906">
        <v>192</v>
      </c>
      <c r="DA906">
        <v>224</v>
      </c>
      <c r="DB906">
        <v>224</v>
      </c>
      <c r="DC906">
        <v>192</v>
      </c>
      <c r="DD906">
        <v>3214</v>
      </c>
      <c r="DE906">
        <v>3215</v>
      </c>
      <c r="DF906">
        <v>3219</v>
      </c>
      <c r="DG906">
        <v>3216</v>
      </c>
      <c r="DH906">
        <v>0</v>
      </c>
      <c r="DI906">
        <v>0</v>
      </c>
      <c r="DJ906">
        <v>0</v>
      </c>
      <c r="DK906">
        <v>0</v>
      </c>
      <c r="DL906">
        <v>-880</v>
      </c>
      <c r="DM906">
        <v>16</v>
      </c>
      <c r="DN906">
        <v>3.97</v>
      </c>
      <c r="DO906">
        <v>18000</v>
      </c>
      <c r="DP906">
        <v>5424</v>
      </c>
      <c r="DQ906">
        <v>5408</v>
      </c>
      <c r="DR906">
        <v>5424</v>
      </c>
      <c r="DS906">
        <v>5424</v>
      </c>
      <c r="DT906">
        <v>73</v>
      </c>
      <c r="DU906">
        <v>73</v>
      </c>
      <c r="DV906">
        <v>0</v>
      </c>
      <c r="DW906">
        <v>73</v>
      </c>
      <c r="DX906">
        <v>5424</v>
      </c>
      <c r="DY906">
        <v>5408</v>
      </c>
      <c r="DZ906">
        <v>5424</v>
      </c>
      <c r="EA906">
        <v>5424</v>
      </c>
      <c r="EB906">
        <v>16384</v>
      </c>
      <c r="EC906">
        <v>3159</v>
      </c>
      <c r="ED906">
        <v>4545</v>
      </c>
      <c r="EE906">
        <v>1034</v>
      </c>
      <c r="EF906" t="s">
        <v>157</v>
      </c>
    </row>
    <row r="907" spans="1:136" x14ac:dyDescent="0.3">
      <c r="A907">
        <v>891</v>
      </c>
      <c r="B907" s="1">
        <v>44401.384074074071</v>
      </c>
      <c r="C907">
        <v>3564.4189999999999</v>
      </c>
      <c r="D907" t="s">
        <v>147</v>
      </c>
      <c r="E907">
        <v>300</v>
      </c>
      <c r="F907">
        <v>10</v>
      </c>
      <c r="G907" t="s">
        <v>148</v>
      </c>
      <c r="H907">
        <v>0</v>
      </c>
      <c r="I907">
        <v>65535</v>
      </c>
      <c r="J907">
        <v>65535</v>
      </c>
      <c r="K907">
        <v>1</v>
      </c>
      <c r="L907">
        <v>28.3</v>
      </c>
      <c r="M907">
        <v>16691</v>
      </c>
      <c r="N907">
        <v>399</v>
      </c>
      <c r="O907">
        <v>402</v>
      </c>
      <c r="P907">
        <v>1</v>
      </c>
      <c r="Q907">
        <v>96</v>
      </c>
      <c r="R907">
        <v>98</v>
      </c>
      <c r="S907">
        <v>2936</v>
      </c>
      <c r="T907">
        <v>3073</v>
      </c>
      <c r="U907">
        <v>65535</v>
      </c>
      <c r="V907">
        <v>65535</v>
      </c>
      <c r="W907">
        <v>36</v>
      </c>
      <c r="X907">
        <v>909</v>
      </c>
      <c r="Y907">
        <v>16800</v>
      </c>
      <c r="Z907" t="s">
        <v>149</v>
      </c>
      <c r="AA907">
        <v>1</v>
      </c>
      <c r="AB907">
        <v>-15097</v>
      </c>
      <c r="AC907">
        <v>-10849</v>
      </c>
      <c r="AD907">
        <v>100</v>
      </c>
      <c r="AE907" t="s">
        <v>147</v>
      </c>
      <c r="AF907" t="s">
        <v>150</v>
      </c>
      <c r="AG907" t="s">
        <v>151</v>
      </c>
      <c r="AH907" t="s">
        <v>158</v>
      </c>
      <c r="AI907" t="s">
        <v>153</v>
      </c>
      <c r="AJ907" t="s">
        <v>154</v>
      </c>
      <c r="AK907" t="s">
        <v>155</v>
      </c>
      <c r="AL907" t="s">
        <v>156</v>
      </c>
      <c r="AM907" t="s">
        <v>156</v>
      </c>
      <c r="AN907" t="s">
        <v>156</v>
      </c>
      <c r="AO907" t="s">
        <v>156</v>
      </c>
      <c r="AP907" t="s">
        <v>156</v>
      </c>
      <c r="AQ907" t="s">
        <v>156</v>
      </c>
      <c r="AR907" t="s">
        <v>156</v>
      </c>
      <c r="AS907" t="s">
        <v>156</v>
      </c>
      <c r="AT907">
        <v>4174</v>
      </c>
      <c r="AU907">
        <v>4157</v>
      </c>
      <c r="AV907">
        <v>4172</v>
      </c>
      <c r="AW907">
        <v>4176</v>
      </c>
      <c r="AX907">
        <v>16667</v>
      </c>
      <c r="AY907">
        <v>16676</v>
      </c>
      <c r="AZ907">
        <v>398</v>
      </c>
      <c r="BA907">
        <v>398</v>
      </c>
      <c r="BB907">
        <v>399</v>
      </c>
      <c r="BC907">
        <v>402</v>
      </c>
      <c r="BD907">
        <v>166</v>
      </c>
      <c r="BE907">
        <v>165</v>
      </c>
      <c r="BF907">
        <v>166</v>
      </c>
      <c r="BG907">
        <v>168</v>
      </c>
      <c r="BH907">
        <v>667</v>
      </c>
      <c r="BI907">
        <v>670</v>
      </c>
      <c r="BJ907">
        <v>27.1</v>
      </c>
      <c r="BK907">
        <v>28.3</v>
      </c>
      <c r="BL907">
        <v>29</v>
      </c>
      <c r="BM907">
        <v>197.9</v>
      </c>
      <c r="BN907">
        <v>196.1</v>
      </c>
      <c r="BO907">
        <v>28.3</v>
      </c>
      <c r="BP907">
        <v>29</v>
      </c>
      <c r="BQ907">
        <v>2936</v>
      </c>
      <c r="BR907">
        <v>4084</v>
      </c>
      <c r="BS907">
        <v>3073</v>
      </c>
      <c r="BT907">
        <v>4294</v>
      </c>
      <c r="BU907">
        <v>0</v>
      </c>
      <c r="BV907">
        <v>2936</v>
      </c>
      <c r="BW907">
        <v>4083</v>
      </c>
      <c r="BX907">
        <v>1017</v>
      </c>
      <c r="BY907">
        <v>1559</v>
      </c>
      <c r="BZ907">
        <v>3073</v>
      </c>
      <c r="CA907">
        <v>4294</v>
      </c>
      <c r="CB907">
        <v>24.7</v>
      </c>
      <c r="CC907">
        <v>24.7</v>
      </c>
      <c r="CD907">
        <v>1000</v>
      </c>
      <c r="CE907">
        <v>1000</v>
      </c>
      <c r="CF907">
        <v>1000</v>
      </c>
      <c r="CG907">
        <v>1000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14</v>
      </c>
      <c r="CN907">
        <v>0</v>
      </c>
      <c r="CO907">
        <v>0</v>
      </c>
      <c r="CP907">
        <v>0</v>
      </c>
      <c r="CQ907">
        <v>0</v>
      </c>
      <c r="CR907">
        <v>3603</v>
      </c>
      <c r="CS907">
        <v>5424</v>
      </c>
      <c r="CT907">
        <v>5408</v>
      </c>
      <c r="CU907">
        <v>5424</v>
      </c>
      <c r="CV907">
        <v>5424</v>
      </c>
      <c r="CW907">
        <v>-880</v>
      </c>
      <c r="CX907">
        <v>-1348</v>
      </c>
      <c r="CY907">
        <v>16</v>
      </c>
      <c r="CZ907">
        <v>192</v>
      </c>
      <c r="DA907">
        <v>224</v>
      </c>
      <c r="DB907">
        <v>224</v>
      </c>
      <c r="DC907">
        <v>192</v>
      </c>
      <c r="DD907">
        <v>3214</v>
      </c>
      <c r="DE907">
        <v>3215</v>
      </c>
      <c r="DF907">
        <v>3219</v>
      </c>
      <c r="DG907">
        <v>3216</v>
      </c>
      <c r="DH907">
        <v>0</v>
      </c>
      <c r="DI907">
        <v>0</v>
      </c>
      <c r="DJ907">
        <v>0</v>
      </c>
      <c r="DK907">
        <v>0</v>
      </c>
      <c r="DL907">
        <v>-880</v>
      </c>
      <c r="DM907">
        <v>16</v>
      </c>
      <c r="DN907">
        <v>3.97</v>
      </c>
      <c r="DO907">
        <v>18000</v>
      </c>
      <c r="DP907">
        <v>5424</v>
      </c>
      <c r="DQ907">
        <v>5408</v>
      </c>
      <c r="DR907">
        <v>5424</v>
      </c>
      <c r="DS907">
        <v>5424</v>
      </c>
      <c r="DT907">
        <v>72</v>
      </c>
      <c r="DU907">
        <v>72</v>
      </c>
      <c r="DV907">
        <v>0</v>
      </c>
      <c r="DW907">
        <v>71</v>
      </c>
      <c r="DX907">
        <v>5424</v>
      </c>
      <c r="DY907">
        <v>5408</v>
      </c>
      <c r="DZ907">
        <v>5424</v>
      </c>
      <c r="EA907">
        <v>5424</v>
      </c>
      <c r="EB907">
        <v>16384</v>
      </c>
      <c r="EC907">
        <v>3159</v>
      </c>
      <c r="ED907">
        <v>4545</v>
      </c>
      <c r="EE907">
        <v>1017</v>
      </c>
      <c r="EF907" t="s">
        <v>157</v>
      </c>
    </row>
    <row r="908" spans="1:136" x14ac:dyDescent="0.3">
      <c r="A908">
        <v>892</v>
      </c>
      <c r="B908" s="1">
        <v>44401.384120370371</v>
      </c>
      <c r="C908">
        <v>3568.4189999999999</v>
      </c>
      <c r="D908" t="s">
        <v>147</v>
      </c>
      <c r="E908">
        <v>300</v>
      </c>
      <c r="F908">
        <v>10</v>
      </c>
      <c r="G908" t="s">
        <v>148</v>
      </c>
      <c r="H908">
        <v>0</v>
      </c>
      <c r="I908">
        <v>65535</v>
      </c>
      <c r="J908">
        <v>65535</v>
      </c>
      <c r="K908">
        <v>1</v>
      </c>
      <c r="L908">
        <v>28.3</v>
      </c>
      <c r="M908">
        <v>16691</v>
      </c>
      <c r="N908">
        <v>400</v>
      </c>
      <c r="O908">
        <v>401</v>
      </c>
      <c r="P908">
        <v>1</v>
      </c>
      <c r="Q908">
        <v>96</v>
      </c>
      <c r="R908">
        <v>98</v>
      </c>
      <c r="S908">
        <v>2936</v>
      </c>
      <c r="T908">
        <v>3073</v>
      </c>
      <c r="U908">
        <v>65535</v>
      </c>
      <c r="V908">
        <v>65535</v>
      </c>
      <c r="W908">
        <v>36</v>
      </c>
      <c r="X908">
        <v>909</v>
      </c>
      <c r="Y908">
        <v>16800</v>
      </c>
      <c r="Z908" t="s">
        <v>149</v>
      </c>
      <c r="AA908">
        <v>1</v>
      </c>
      <c r="AB908">
        <v>-15097</v>
      </c>
      <c r="AC908">
        <v>-10849</v>
      </c>
      <c r="AD908">
        <v>100</v>
      </c>
      <c r="AE908" t="s">
        <v>147</v>
      </c>
      <c r="AF908" t="s">
        <v>150</v>
      </c>
      <c r="AG908" t="s">
        <v>151</v>
      </c>
      <c r="AH908" t="s">
        <v>158</v>
      </c>
      <c r="AI908" t="s">
        <v>153</v>
      </c>
      <c r="AJ908" t="s">
        <v>154</v>
      </c>
      <c r="AK908" t="s">
        <v>155</v>
      </c>
      <c r="AL908" t="s">
        <v>156</v>
      </c>
      <c r="AM908" t="s">
        <v>156</v>
      </c>
      <c r="AN908" t="s">
        <v>156</v>
      </c>
      <c r="AO908" t="s">
        <v>156</v>
      </c>
      <c r="AP908" t="s">
        <v>156</v>
      </c>
      <c r="AQ908" t="s">
        <v>156</v>
      </c>
      <c r="AR908" t="s">
        <v>156</v>
      </c>
      <c r="AS908" t="s">
        <v>156</v>
      </c>
      <c r="AT908">
        <v>4175</v>
      </c>
      <c r="AU908">
        <v>4157</v>
      </c>
      <c r="AV908">
        <v>4172</v>
      </c>
      <c r="AW908">
        <v>4176</v>
      </c>
      <c r="AX908">
        <v>16668</v>
      </c>
      <c r="AY908">
        <v>16676</v>
      </c>
      <c r="AZ908">
        <v>395</v>
      </c>
      <c r="BA908">
        <v>400</v>
      </c>
      <c r="BB908">
        <v>401</v>
      </c>
      <c r="BC908">
        <v>398</v>
      </c>
      <c r="BD908">
        <v>165</v>
      </c>
      <c r="BE908">
        <v>166</v>
      </c>
      <c r="BF908">
        <v>167</v>
      </c>
      <c r="BG908">
        <v>166</v>
      </c>
      <c r="BH908">
        <v>666</v>
      </c>
      <c r="BI908">
        <v>669</v>
      </c>
      <c r="BJ908">
        <v>29.6</v>
      </c>
      <c r="BK908">
        <v>28.3</v>
      </c>
      <c r="BL908">
        <v>29</v>
      </c>
      <c r="BM908">
        <v>197.9</v>
      </c>
      <c r="BN908">
        <v>196.3</v>
      </c>
      <c r="BO908">
        <v>28.3</v>
      </c>
      <c r="BP908">
        <v>29</v>
      </c>
      <c r="BQ908">
        <v>2936</v>
      </c>
      <c r="BR908">
        <v>4085</v>
      </c>
      <c r="BS908">
        <v>3073</v>
      </c>
      <c r="BT908">
        <v>4294</v>
      </c>
      <c r="BU908">
        <v>0</v>
      </c>
      <c r="BV908">
        <v>2936</v>
      </c>
      <c r="BW908">
        <v>4083</v>
      </c>
      <c r="BX908">
        <v>1017</v>
      </c>
      <c r="BY908">
        <v>1559</v>
      </c>
      <c r="BZ908">
        <v>3073</v>
      </c>
      <c r="CA908">
        <v>4294</v>
      </c>
      <c r="CB908">
        <v>24.7</v>
      </c>
      <c r="CC908">
        <v>24.7</v>
      </c>
      <c r="CD908">
        <v>1000</v>
      </c>
      <c r="CE908">
        <v>1000</v>
      </c>
      <c r="CF908">
        <v>1000</v>
      </c>
      <c r="CG908">
        <v>1000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14</v>
      </c>
      <c r="CN908">
        <v>0</v>
      </c>
      <c r="CO908">
        <v>0</v>
      </c>
      <c r="CP908">
        <v>0</v>
      </c>
      <c r="CQ908">
        <v>0</v>
      </c>
      <c r="CR908">
        <v>3607</v>
      </c>
      <c r="CS908">
        <v>5424</v>
      </c>
      <c r="CT908">
        <v>5408</v>
      </c>
      <c r="CU908">
        <v>5424</v>
      </c>
      <c r="CV908">
        <v>5424</v>
      </c>
      <c r="CW908">
        <v>-881</v>
      </c>
      <c r="CX908">
        <v>-1350</v>
      </c>
      <c r="CY908">
        <v>16</v>
      </c>
      <c r="CZ908">
        <v>192</v>
      </c>
      <c r="DA908">
        <v>224</v>
      </c>
      <c r="DB908">
        <v>224</v>
      </c>
      <c r="DC908">
        <v>192</v>
      </c>
      <c r="DD908">
        <v>3214</v>
      </c>
      <c r="DE908">
        <v>3215</v>
      </c>
      <c r="DF908">
        <v>3219</v>
      </c>
      <c r="DG908">
        <v>3216</v>
      </c>
      <c r="DH908">
        <v>0</v>
      </c>
      <c r="DI908">
        <v>0</v>
      </c>
      <c r="DJ908">
        <v>0</v>
      </c>
      <c r="DK908">
        <v>0</v>
      </c>
      <c r="DL908">
        <v>-881</v>
      </c>
      <c r="DM908">
        <v>16</v>
      </c>
      <c r="DN908">
        <v>3.97</v>
      </c>
      <c r="DO908">
        <v>18000</v>
      </c>
      <c r="DP908">
        <v>5424</v>
      </c>
      <c r="DQ908">
        <v>5408</v>
      </c>
      <c r="DR908">
        <v>5424</v>
      </c>
      <c r="DS908">
        <v>5424</v>
      </c>
      <c r="DT908">
        <v>71</v>
      </c>
      <c r="DU908">
        <v>70</v>
      </c>
      <c r="DV908">
        <v>0</v>
      </c>
      <c r="DW908">
        <v>70</v>
      </c>
      <c r="DX908">
        <v>5424</v>
      </c>
      <c r="DY908">
        <v>5408</v>
      </c>
      <c r="DZ908">
        <v>5424</v>
      </c>
      <c r="EA908">
        <v>5424</v>
      </c>
      <c r="EB908">
        <v>16384</v>
      </c>
      <c r="EC908">
        <v>3159</v>
      </c>
      <c r="ED908">
        <v>4545</v>
      </c>
      <c r="EE908">
        <v>1016</v>
      </c>
      <c r="EF908" t="s">
        <v>157</v>
      </c>
    </row>
    <row r="909" spans="1:136" x14ac:dyDescent="0.3">
      <c r="A909">
        <v>893</v>
      </c>
      <c r="B909" s="1">
        <v>44401.384166666663</v>
      </c>
      <c r="C909">
        <v>3572.42</v>
      </c>
      <c r="D909" t="s">
        <v>147</v>
      </c>
      <c r="E909">
        <v>300</v>
      </c>
      <c r="F909">
        <v>10</v>
      </c>
      <c r="G909" t="s">
        <v>148</v>
      </c>
      <c r="H909">
        <v>0</v>
      </c>
      <c r="I909">
        <v>65535</v>
      </c>
      <c r="J909">
        <v>65535</v>
      </c>
      <c r="K909">
        <v>1</v>
      </c>
      <c r="L909">
        <v>28.3</v>
      </c>
      <c r="M909">
        <v>16692</v>
      </c>
      <c r="N909">
        <v>398</v>
      </c>
      <c r="O909">
        <v>401</v>
      </c>
      <c r="P909">
        <v>1</v>
      </c>
      <c r="Q909">
        <v>96</v>
      </c>
      <c r="R909">
        <v>98</v>
      </c>
      <c r="S909">
        <v>2937</v>
      </c>
      <c r="T909">
        <v>3073</v>
      </c>
      <c r="U909">
        <v>65535</v>
      </c>
      <c r="V909">
        <v>65535</v>
      </c>
      <c r="W909">
        <v>36</v>
      </c>
      <c r="X909">
        <v>909</v>
      </c>
      <c r="Y909">
        <v>16800</v>
      </c>
      <c r="Z909" t="s">
        <v>149</v>
      </c>
      <c r="AA909">
        <v>1</v>
      </c>
      <c r="AB909">
        <v>-15099</v>
      </c>
      <c r="AC909">
        <v>-10852</v>
      </c>
      <c r="AD909">
        <v>100</v>
      </c>
      <c r="AE909" t="s">
        <v>147</v>
      </c>
      <c r="AF909" t="s">
        <v>150</v>
      </c>
      <c r="AG909" t="s">
        <v>151</v>
      </c>
      <c r="AH909" t="s">
        <v>158</v>
      </c>
      <c r="AI909" t="s">
        <v>153</v>
      </c>
      <c r="AJ909" t="s">
        <v>154</v>
      </c>
      <c r="AK909" t="s">
        <v>155</v>
      </c>
      <c r="AL909" t="s">
        <v>156</v>
      </c>
      <c r="AM909" t="s">
        <v>156</v>
      </c>
      <c r="AN909" t="s">
        <v>156</v>
      </c>
      <c r="AO909" t="s">
        <v>156</v>
      </c>
      <c r="AP909" t="s">
        <v>156</v>
      </c>
      <c r="AQ909" t="s">
        <v>156</v>
      </c>
      <c r="AR909" t="s">
        <v>156</v>
      </c>
      <c r="AS909" t="s">
        <v>156</v>
      </c>
      <c r="AT909">
        <v>4174</v>
      </c>
      <c r="AU909">
        <v>4157</v>
      </c>
      <c r="AV909">
        <v>4173</v>
      </c>
      <c r="AW909">
        <v>4175</v>
      </c>
      <c r="AX909">
        <v>16669</v>
      </c>
      <c r="AY909">
        <v>16676</v>
      </c>
      <c r="AZ909">
        <v>399</v>
      </c>
      <c r="BA909">
        <v>398</v>
      </c>
      <c r="BB909">
        <v>403</v>
      </c>
      <c r="BC909">
        <v>398</v>
      </c>
      <c r="BD909">
        <v>167</v>
      </c>
      <c r="BE909">
        <v>165</v>
      </c>
      <c r="BF909">
        <v>168</v>
      </c>
      <c r="BG909">
        <v>166</v>
      </c>
      <c r="BH909">
        <v>664</v>
      </c>
      <c r="BI909">
        <v>668</v>
      </c>
      <c r="BJ909">
        <v>29.7</v>
      </c>
      <c r="BK909">
        <v>28.2</v>
      </c>
      <c r="BL909">
        <v>29</v>
      </c>
      <c r="BM909">
        <v>196.1</v>
      </c>
      <c r="BN909">
        <v>196.3</v>
      </c>
      <c r="BO909">
        <v>28.2</v>
      </c>
      <c r="BP909">
        <v>29</v>
      </c>
      <c r="BQ909">
        <v>2937</v>
      </c>
      <c r="BR909">
        <v>4085</v>
      </c>
      <c r="BS909">
        <v>3073</v>
      </c>
      <c r="BT909">
        <v>4294</v>
      </c>
      <c r="BU909">
        <v>0</v>
      </c>
      <c r="BV909">
        <v>2937</v>
      </c>
      <c r="BW909">
        <v>4085</v>
      </c>
      <c r="BX909">
        <v>1017</v>
      </c>
      <c r="BY909">
        <v>1559</v>
      </c>
      <c r="BZ909">
        <v>3073</v>
      </c>
      <c r="CA909">
        <v>4294</v>
      </c>
      <c r="CB909">
        <v>24.7</v>
      </c>
      <c r="CC909">
        <v>24.7</v>
      </c>
      <c r="CD909">
        <v>1000</v>
      </c>
      <c r="CE909">
        <v>1000</v>
      </c>
      <c r="CF909">
        <v>1000</v>
      </c>
      <c r="CG909">
        <v>1000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14</v>
      </c>
      <c r="CN909">
        <v>0</v>
      </c>
      <c r="CO909">
        <v>0</v>
      </c>
      <c r="CP909">
        <v>0</v>
      </c>
      <c r="CQ909">
        <v>0</v>
      </c>
      <c r="CR909">
        <v>3611</v>
      </c>
      <c r="CS909">
        <v>5424</v>
      </c>
      <c r="CT909">
        <v>5408</v>
      </c>
      <c r="CU909">
        <v>5424</v>
      </c>
      <c r="CV909">
        <v>5424</v>
      </c>
      <c r="CW909">
        <v>-881</v>
      </c>
      <c r="CX909">
        <v>-1350</v>
      </c>
      <c r="CY909">
        <v>16</v>
      </c>
      <c r="CZ909">
        <v>192</v>
      </c>
      <c r="DA909">
        <v>224</v>
      </c>
      <c r="DB909">
        <v>224</v>
      </c>
      <c r="DC909">
        <v>192</v>
      </c>
      <c r="DD909">
        <v>3214</v>
      </c>
      <c r="DE909">
        <v>3215</v>
      </c>
      <c r="DF909">
        <v>3219</v>
      </c>
      <c r="DG909">
        <v>3216</v>
      </c>
      <c r="DH909">
        <v>0</v>
      </c>
      <c r="DI909">
        <v>0</v>
      </c>
      <c r="DJ909">
        <v>0</v>
      </c>
      <c r="DK909">
        <v>0</v>
      </c>
      <c r="DL909">
        <v>-881</v>
      </c>
      <c r="DM909">
        <v>16</v>
      </c>
      <c r="DN909">
        <v>3.97</v>
      </c>
      <c r="DO909">
        <v>18000</v>
      </c>
      <c r="DP909">
        <v>5424</v>
      </c>
      <c r="DQ909">
        <v>5408</v>
      </c>
      <c r="DR909">
        <v>5424</v>
      </c>
      <c r="DS909">
        <v>5424</v>
      </c>
      <c r="DT909">
        <v>69</v>
      </c>
      <c r="DU909">
        <v>69</v>
      </c>
      <c r="DV909">
        <v>0</v>
      </c>
      <c r="DW909">
        <v>69</v>
      </c>
      <c r="DX909">
        <v>5424</v>
      </c>
      <c r="DY909">
        <v>5408</v>
      </c>
      <c r="DZ909">
        <v>5424</v>
      </c>
      <c r="EA909">
        <v>5424</v>
      </c>
      <c r="EB909">
        <v>16384</v>
      </c>
      <c r="EC909">
        <v>3159</v>
      </c>
      <c r="ED909">
        <v>4545</v>
      </c>
      <c r="EE909">
        <v>1032</v>
      </c>
      <c r="EF909" t="s">
        <v>157</v>
      </c>
    </row>
    <row r="910" spans="1:136" x14ac:dyDescent="0.3">
      <c r="A910">
        <v>894</v>
      </c>
      <c r="B910" s="1">
        <v>44401.384212962963</v>
      </c>
      <c r="C910">
        <v>3576.4209999999998</v>
      </c>
      <c r="D910" t="s">
        <v>147</v>
      </c>
      <c r="E910">
        <v>300</v>
      </c>
      <c r="F910">
        <v>10</v>
      </c>
      <c r="G910" t="s">
        <v>148</v>
      </c>
      <c r="H910">
        <v>0</v>
      </c>
      <c r="I910">
        <v>65535</v>
      </c>
      <c r="J910">
        <v>65535</v>
      </c>
      <c r="K910">
        <v>1</v>
      </c>
      <c r="L910">
        <v>28.3</v>
      </c>
      <c r="M910">
        <v>16692</v>
      </c>
      <c r="N910">
        <v>398</v>
      </c>
      <c r="O910">
        <v>400</v>
      </c>
      <c r="P910">
        <v>1</v>
      </c>
      <c r="Q910">
        <v>96</v>
      </c>
      <c r="R910">
        <v>98</v>
      </c>
      <c r="S910">
        <v>2937</v>
      </c>
      <c r="T910">
        <v>3073</v>
      </c>
      <c r="U910">
        <v>65535</v>
      </c>
      <c r="V910">
        <v>65535</v>
      </c>
      <c r="W910">
        <v>36</v>
      </c>
      <c r="X910">
        <v>909</v>
      </c>
      <c r="Y910">
        <v>16800</v>
      </c>
      <c r="Z910" t="s">
        <v>149</v>
      </c>
      <c r="AA910">
        <v>1</v>
      </c>
      <c r="AB910">
        <v>-15099</v>
      </c>
      <c r="AC910">
        <v>-10852</v>
      </c>
      <c r="AD910">
        <v>100</v>
      </c>
      <c r="AE910" t="s">
        <v>147</v>
      </c>
      <c r="AF910" t="s">
        <v>150</v>
      </c>
      <c r="AG910" t="s">
        <v>151</v>
      </c>
      <c r="AH910" t="s">
        <v>158</v>
      </c>
      <c r="AI910" t="s">
        <v>153</v>
      </c>
      <c r="AJ910" t="s">
        <v>154</v>
      </c>
      <c r="AK910" t="s">
        <v>155</v>
      </c>
      <c r="AL910" t="s">
        <v>156</v>
      </c>
      <c r="AM910" t="s">
        <v>156</v>
      </c>
      <c r="AN910" t="s">
        <v>156</v>
      </c>
      <c r="AO910" t="s">
        <v>156</v>
      </c>
      <c r="AP910" t="s">
        <v>156</v>
      </c>
      <c r="AQ910" t="s">
        <v>156</v>
      </c>
      <c r="AR910" t="s">
        <v>156</v>
      </c>
      <c r="AS910" t="s">
        <v>156</v>
      </c>
      <c r="AT910">
        <v>4174</v>
      </c>
      <c r="AU910">
        <v>4157</v>
      </c>
      <c r="AV910">
        <v>4172</v>
      </c>
      <c r="AW910">
        <v>4175</v>
      </c>
      <c r="AX910">
        <v>16667</v>
      </c>
      <c r="AY910">
        <v>16676</v>
      </c>
      <c r="AZ910">
        <v>398</v>
      </c>
      <c r="BA910">
        <v>398</v>
      </c>
      <c r="BB910">
        <v>396</v>
      </c>
      <c r="BC910">
        <v>395</v>
      </c>
      <c r="BD910">
        <v>166</v>
      </c>
      <c r="BE910">
        <v>165</v>
      </c>
      <c r="BF910">
        <v>165</v>
      </c>
      <c r="BG910">
        <v>165</v>
      </c>
      <c r="BH910">
        <v>664</v>
      </c>
      <c r="BI910">
        <v>667</v>
      </c>
      <c r="BJ910">
        <v>27.3</v>
      </c>
      <c r="BK910">
        <v>28.3</v>
      </c>
      <c r="BL910">
        <v>29</v>
      </c>
      <c r="BM910">
        <v>196.4</v>
      </c>
      <c r="BN910">
        <v>197.2</v>
      </c>
      <c r="BO910">
        <v>28.3</v>
      </c>
      <c r="BP910">
        <v>29</v>
      </c>
      <c r="BQ910">
        <v>2937</v>
      </c>
      <c r="BR910">
        <v>4086</v>
      </c>
      <c r="BS910">
        <v>3073</v>
      </c>
      <c r="BT910">
        <v>4294</v>
      </c>
      <c r="BU910">
        <v>0</v>
      </c>
      <c r="BV910">
        <v>2937</v>
      </c>
      <c r="BW910">
        <v>4085</v>
      </c>
      <c r="BX910">
        <v>1017</v>
      </c>
      <c r="BY910">
        <v>1559</v>
      </c>
      <c r="BZ910">
        <v>3073</v>
      </c>
      <c r="CA910">
        <v>4294</v>
      </c>
      <c r="CB910">
        <v>24.7</v>
      </c>
      <c r="CC910">
        <v>24.7</v>
      </c>
      <c r="CD910">
        <v>1000</v>
      </c>
      <c r="CE910">
        <v>1000</v>
      </c>
      <c r="CF910">
        <v>1000</v>
      </c>
      <c r="CG910">
        <v>1000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14</v>
      </c>
      <c r="CN910">
        <v>0</v>
      </c>
      <c r="CO910">
        <v>0</v>
      </c>
      <c r="CP910">
        <v>0</v>
      </c>
      <c r="CQ910">
        <v>0</v>
      </c>
      <c r="CR910">
        <v>3615</v>
      </c>
      <c r="CS910">
        <v>5424</v>
      </c>
      <c r="CT910">
        <v>5408</v>
      </c>
      <c r="CU910">
        <v>5424</v>
      </c>
      <c r="CV910">
        <v>5424</v>
      </c>
      <c r="CW910">
        <v>-881</v>
      </c>
      <c r="CX910">
        <v>-1350</v>
      </c>
      <c r="CY910">
        <v>16</v>
      </c>
      <c r="CZ910">
        <v>192</v>
      </c>
      <c r="DA910">
        <v>224</v>
      </c>
      <c r="DB910">
        <v>224</v>
      </c>
      <c r="DC910">
        <v>192</v>
      </c>
      <c r="DD910">
        <v>3214</v>
      </c>
      <c r="DE910">
        <v>3215</v>
      </c>
      <c r="DF910">
        <v>3219</v>
      </c>
      <c r="DG910">
        <v>3216</v>
      </c>
      <c r="DH910">
        <v>0</v>
      </c>
      <c r="DI910">
        <v>0</v>
      </c>
      <c r="DJ910">
        <v>0</v>
      </c>
      <c r="DK910">
        <v>0</v>
      </c>
      <c r="DL910">
        <v>-881</v>
      </c>
      <c r="DM910">
        <v>16</v>
      </c>
      <c r="DN910">
        <v>3.97</v>
      </c>
      <c r="DO910">
        <v>18000</v>
      </c>
      <c r="DP910">
        <v>5424</v>
      </c>
      <c r="DQ910">
        <v>5408</v>
      </c>
      <c r="DR910">
        <v>5424</v>
      </c>
      <c r="DS910">
        <v>5424</v>
      </c>
      <c r="DT910">
        <v>68</v>
      </c>
      <c r="DU910">
        <v>68</v>
      </c>
      <c r="DV910">
        <v>0</v>
      </c>
      <c r="DW910">
        <v>67</v>
      </c>
      <c r="DX910">
        <v>5424</v>
      </c>
      <c r="DY910">
        <v>5408</v>
      </c>
      <c r="DZ910">
        <v>5424</v>
      </c>
      <c r="EA910">
        <v>5424</v>
      </c>
      <c r="EB910">
        <v>16384</v>
      </c>
      <c r="EC910">
        <v>3159</v>
      </c>
      <c r="ED910">
        <v>4545</v>
      </c>
      <c r="EE910">
        <v>1032</v>
      </c>
      <c r="EF910" t="s">
        <v>157</v>
      </c>
    </row>
    <row r="911" spans="1:136" x14ac:dyDescent="0.3">
      <c r="A911">
        <v>895</v>
      </c>
      <c r="B911" s="1">
        <v>44401.384259259263</v>
      </c>
      <c r="C911">
        <v>3580.4209999999998</v>
      </c>
      <c r="D911" t="s">
        <v>147</v>
      </c>
      <c r="E911">
        <v>300</v>
      </c>
      <c r="F911">
        <v>10</v>
      </c>
      <c r="G911" t="s">
        <v>148</v>
      </c>
      <c r="H911">
        <v>0</v>
      </c>
      <c r="I911">
        <v>65535</v>
      </c>
      <c r="J911">
        <v>65535</v>
      </c>
      <c r="K911">
        <v>1</v>
      </c>
      <c r="L911">
        <v>28.2</v>
      </c>
      <c r="M911">
        <v>16692</v>
      </c>
      <c r="N911">
        <v>398</v>
      </c>
      <c r="O911">
        <v>400</v>
      </c>
      <c r="P911">
        <v>1</v>
      </c>
      <c r="Q911">
        <v>96</v>
      </c>
      <c r="R911">
        <v>98</v>
      </c>
      <c r="S911">
        <v>2938</v>
      </c>
      <c r="T911">
        <v>3073</v>
      </c>
      <c r="U911">
        <v>65535</v>
      </c>
      <c r="V911">
        <v>65535</v>
      </c>
      <c r="W911">
        <v>35</v>
      </c>
      <c r="X911">
        <v>909</v>
      </c>
      <c r="Y911">
        <v>16800</v>
      </c>
      <c r="Z911" t="s">
        <v>149</v>
      </c>
      <c r="AA911">
        <v>1</v>
      </c>
      <c r="AB911">
        <v>-15101</v>
      </c>
      <c r="AC911">
        <v>-10849</v>
      </c>
      <c r="AD911">
        <v>100</v>
      </c>
      <c r="AE911" t="s">
        <v>147</v>
      </c>
      <c r="AF911" t="s">
        <v>150</v>
      </c>
      <c r="AG911" t="s">
        <v>151</v>
      </c>
      <c r="AH911" t="s">
        <v>158</v>
      </c>
      <c r="AI911" t="s">
        <v>153</v>
      </c>
      <c r="AJ911" t="s">
        <v>154</v>
      </c>
      <c r="AK911" t="s">
        <v>155</v>
      </c>
      <c r="AL911" t="s">
        <v>156</v>
      </c>
      <c r="AM911" t="s">
        <v>156</v>
      </c>
      <c r="AN911" t="s">
        <v>156</v>
      </c>
      <c r="AO911" t="s">
        <v>156</v>
      </c>
      <c r="AP911" t="s">
        <v>156</v>
      </c>
      <c r="AQ911" t="s">
        <v>156</v>
      </c>
      <c r="AR911" t="s">
        <v>156</v>
      </c>
      <c r="AS911" t="s">
        <v>156</v>
      </c>
      <c r="AT911">
        <v>4176</v>
      </c>
      <c r="AU911">
        <v>4157</v>
      </c>
      <c r="AV911">
        <v>4172</v>
      </c>
      <c r="AW911">
        <v>4176</v>
      </c>
      <c r="AX911">
        <v>16668</v>
      </c>
      <c r="AY911">
        <v>16676</v>
      </c>
      <c r="AZ911">
        <v>397</v>
      </c>
      <c r="BA911">
        <v>398</v>
      </c>
      <c r="BB911">
        <v>400</v>
      </c>
      <c r="BC911">
        <v>394</v>
      </c>
      <c r="BD911">
        <v>166</v>
      </c>
      <c r="BE911">
        <v>165</v>
      </c>
      <c r="BF911">
        <v>167</v>
      </c>
      <c r="BG911">
        <v>165</v>
      </c>
      <c r="BH911">
        <v>662</v>
      </c>
      <c r="BI911">
        <v>666</v>
      </c>
      <c r="BJ911">
        <v>29.8</v>
      </c>
      <c r="BK911">
        <v>28.3</v>
      </c>
      <c r="BL911">
        <v>29</v>
      </c>
      <c r="BM911">
        <v>196.3</v>
      </c>
      <c r="BN911">
        <v>196.3</v>
      </c>
      <c r="BO911">
        <v>28.2</v>
      </c>
      <c r="BP911">
        <v>29</v>
      </c>
      <c r="BQ911">
        <v>2938</v>
      </c>
      <c r="BR911">
        <v>4087</v>
      </c>
      <c r="BS911">
        <v>3073</v>
      </c>
      <c r="BT911">
        <v>4294</v>
      </c>
      <c r="BU911">
        <v>0</v>
      </c>
      <c r="BV911">
        <v>2938</v>
      </c>
      <c r="BW911">
        <v>4087</v>
      </c>
      <c r="BX911">
        <v>1017</v>
      </c>
      <c r="BY911">
        <v>1559</v>
      </c>
      <c r="BZ911">
        <v>3073</v>
      </c>
      <c r="CA911">
        <v>4294</v>
      </c>
      <c r="CB911">
        <v>24.7</v>
      </c>
      <c r="CC911">
        <v>24.7</v>
      </c>
      <c r="CD911">
        <v>1000</v>
      </c>
      <c r="CE911">
        <v>1000</v>
      </c>
      <c r="CF911">
        <v>1000</v>
      </c>
      <c r="CG911">
        <v>1000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14</v>
      </c>
      <c r="CN911">
        <v>0</v>
      </c>
      <c r="CO911">
        <v>0</v>
      </c>
      <c r="CP911">
        <v>0</v>
      </c>
      <c r="CQ911">
        <v>0</v>
      </c>
      <c r="CR911">
        <v>3618</v>
      </c>
      <c r="CS911">
        <v>5424</v>
      </c>
      <c r="CT911">
        <v>5408</v>
      </c>
      <c r="CU911">
        <v>5424</v>
      </c>
      <c r="CV911">
        <v>5424</v>
      </c>
      <c r="CW911">
        <v>-882</v>
      </c>
      <c r="CX911">
        <v>-1352</v>
      </c>
      <c r="CY911">
        <v>16</v>
      </c>
      <c r="CZ911">
        <v>192</v>
      </c>
      <c r="DA911">
        <v>224</v>
      </c>
      <c r="DB911">
        <v>224</v>
      </c>
      <c r="DC911">
        <v>192</v>
      </c>
      <c r="DD911">
        <v>3214</v>
      </c>
      <c r="DE911">
        <v>3215</v>
      </c>
      <c r="DF911">
        <v>3219</v>
      </c>
      <c r="DG911">
        <v>3216</v>
      </c>
      <c r="DH911">
        <v>0</v>
      </c>
      <c r="DI911">
        <v>0</v>
      </c>
      <c r="DJ911">
        <v>0</v>
      </c>
      <c r="DK911">
        <v>0</v>
      </c>
      <c r="DL911">
        <v>-882</v>
      </c>
      <c r="DM911">
        <v>16</v>
      </c>
      <c r="DN911">
        <v>3.97</v>
      </c>
      <c r="DO911">
        <v>18000</v>
      </c>
      <c r="DP911">
        <v>5424</v>
      </c>
      <c r="DQ911">
        <v>5408</v>
      </c>
      <c r="DR911">
        <v>5424</v>
      </c>
      <c r="DS911">
        <v>5424</v>
      </c>
      <c r="DT911">
        <v>67</v>
      </c>
      <c r="DU911">
        <v>66</v>
      </c>
      <c r="DV911">
        <v>0</v>
      </c>
      <c r="DW911">
        <v>66</v>
      </c>
      <c r="DX911">
        <v>5424</v>
      </c>
      <c r="DY911">
        <v>5408</v>
      </c>
      <c r="DZ911">
        <v>5424</v>
      </c>
      <c r="EA911">
        <v>5424</v>
      </c>
      <c r="EB911">
        <v>16384</v>
      </c>
      <c r="EC911">
        <v>3159</v>
      </c>
      <c r="ED911">
        <v>4545</v>
      </c>
      <c r="EE911">
        <v>1015</v>
      </c>
      <c r="EF911" t="s">
        <v>157</v>
      </c>
    </row>
    <row r="912" spans="1:136" x14ac:dyDescent="0.3">
      <c r="A912">
        <v>896</v>
      </c>
      <c r="B912" s="1">
        <v>44401.384305555555</v>
      </c>
      <c r="C912">
        <v>3584.422</v>
      </c>
      <c r="D912" t="s">
        <v>147</v>
      </c>
      <c r="E912">
        <v>300</v>
      </c>
      <c r="F912">
        <v>10</v>
      </c>
      <c r="G912" t="s">
        <v>148</v>
      </c>
      <c r="H912">
        <v>0</v>
      </c>
      <c r="I912">
        <v>65535</v>
      </c>
      <c r="J912">
        <v>65535</v>
      </c>
      <c r="K912">
        <v>1</v>
      </c>
      <c r="L912">
        <v>28.3</v>
      </c>
      <c r="M912">
        <v>16693</v>
      </c>
      <c r="N912">
        <v>396</v>
      </c>
      <c r="O912">
        <v>399</v>
      </c>
      <c r="P912">
        <v>1</v>
      </c>
      <c r="Q912">
        <v>96</v>
      </c>
      <c r="R912">
        <v>98</v>
      </c>
      <c r="S912">
        <v>2938</v>
      </c>
      <c r="T912">
        <v>3073</v>
      </c>
      <c r="U912">
        <v>65535</v>
      </c>
      <c r="V912">
        <v>65535</v>
      </c>
      <c r="W912">
        <v>33</v>
      </c>
      <c r="X912">
        <v>909</v>
      </c>
      <c r="Y912">
        <v>16800</v>
      </c>
      <c r="Z912" t="s">
        <v>149</v>
      </c>
      <c r="AA912">
        <v>1</v>
      </c>
      <c r="AB912">
        <v>-15101</v>
      </c>
      <c r="AC912">
        <v>-10849</v>
      </c>
      <c r="AD912">
        <v>100</v>
      </c>
      <c r="AE912" t="s">
        <v>147</v>
      </c>
      <c r="AF912" t="s">
        <v>150</v>
      </c>
      <c r="AG912" t="s">
        <v>151</v>
      </c>
      <c r="AH912" t="s">
        <v>158</v>
      </c>
      <c r="AI912" t="s">
        <v>153</v>
      </c>
      <c r="AJ912" t="s">
        <v>154</v>
      </c>
      <c r="AK912" t="s">
        <v>155</v>
      </c>
      <c r="AL912" t="s">
        <v>156</v>
      </c>
      <c r="AM912" t="s">
        <v>156</v>
      </c>
      <c r="AN912" t="s">
        <v>156</v>
      </c>
      <c r="AO912" t="s">
        <v>156</v>
      </c>
      <c r="AP912" t="s">
        <v>156</v>
      </c>
      <c r="AQ912" t="s">
        <v>156</v>
      </c>
      <c r="AR912" t="s">
        <v>156</v>
      </c>
      <c r="AS912" t="s">
        <v>156</v>
      </c>
      <c r="AT912">
        <v>4175</v>
      </c>
      <c r="AU912">
        <v>4157</v>
      </c>
      <c r="AV912">
        <v>4172</v>
      </c>
      <c r="AW912">
        <v>4176</v>
      </c>
      <c r="AX912">
        <v>16670</v>
      </c>
      <c r="AY912">
        <v>16676</v>
      </c>
      <c r="AZ912">
        <v>397</v>
      </c>
      <c r="BA912">
        <v>397</v>
      </c>
      <c r="BB912">
        <v>398</v>
      </c>
      <c r="BC912">
        <v>397</v>
      </c>
      <c r="BD912">
        <v>166</v>
      </c>
      <c r="BE912">
        <v>165</v>
      </c>
      <c r="BF912">
        <v>166</v>
      </c>
      <c r="BG912">
        <v>166</v>
      </c>
      <c r="BH912">
        <v>661</v>
      </c>
      <c r="BI912">
        <v>665</v>
      </c>
      <c r="BJ912">
        <v>29.9</v>
      </c>
      <c r="BK912">
        <v>28.3</v>
      </c>
      <c r="BL912">
        <v>29</v>
      </c>
      <c r="BM912">
        <v>196.4</v>
      </c>
      <c r="BN912">
        <v>197.6</v>
      </c>
      <c r="BO912">
        <v>28.3</v>
      </c>
      <c r="BP912">
        <v>29</v>
      </c>
      <c r="BQ912">
        <v>2938</v>
      </c>
      <c r="BR912">
        <v>4087</v>
      </c>
      <c r="BS912">
        <v>3073</v>
      </c>
      <c r="BT912">
        <v>4294</v>
      </c>
      <c r="BU912">
        <v>0</v>
      </c>
      <c r="BV912">
        <v>2938</v>
      </c>
      <c r="BW912">
        <v>4087</v>
      </c>
      <c r="BX912">
        <v>1017</v>
      </c>
      <c r="BY912">
        <v>1559</v>
      </c>
      <c r="BZ912">
        <v>3073</v>
      </c>
      <c r="CA912">
        <v>4294</v>
      </c>
      <c r="CB912">
        <v>24.7</v>
      </c>
      <c r="CC912">
        <v>24.7</v>
      </c>
      <c r="CD912">
        <v>1000</v>
      </c>
      <c r="CE912">
        <v>1000</v>
      </c>
      <c r="CF912">
        <v>1000</v>
      </c>
      <c r="CG912">
        <v>1000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14</v>
      </c>
      <c r="CN912">
        <v>0</v>
      </c>
      <c r="CO912">
        <v>0</v>
      </c>
      <c r="CP912">
        <v>0</v>
      </c>
      <c r="CQ912">
        <v>0</v>
      </c>
      <c r="CR912">
        <v>3622</v>
      </c>
      <c r="CS912">
        <v>5424</v>
      </c>
      <c r="CT912">
        <v>5408</v>
      </c>
      <c r="CU912">
        <v>5424</v>
      </c>
      <c r="CV912">
        <v>5424</v>
      </c>
      <c r="CW912">
        <v>-882</v>
      </c>
      <c r="CX912">
        <v>-1352</v>
      </c>
      <c r="CY912">
        <v>16</v>
      </c>
      <c r="CZ912">
        <v>192</v>
      </c>
      <c r="DA912">
        <v>224</v>
      </c>
      <c r="DB912">
        <v>224</v>
      </c>
      <c r="DC912">
        <v>192</v>
      </c>
      <c r="DD912">
        <v>3214</v>
      </c>
      <c r="DE912">
        <v>3215</v>
      </c>
      <c r="DF912">
        <v>3219</v>
      </c>
      <c r="DG912">
        <v>3216</v>
      </c>
      <c r="DH912">
        <v>0</v>
      </c>
      <c r="DI912">
        <v>0</v>
      </c>
      <c r="DJ912">
        <v>0</v>
      </c>
      <c r="DK912">
        <v>0</v>
      </c>
      <c r="DL912">
        <v>-882</v>
      </c>
      <c r="DM912">
        <v>16</v>
      </c>
      <c r="DN912">
        <v>3.97</v>
      </c>
      <c r="DO912">
        <v>18000</v>
      </c>
      <c r="DP912">
        <v>5424</v>
      </c>
      <c r="DQ912">
        <v>5408</v>
      </c>
      <c r="DR912">
        <v>5424</v>
      </c>
      <c r="DS912">
        <v>5424</v>
      </c>
      <c r="DT912">
        <v>65</v>
      </c>
      <c r="DU912">
        <v>65</v>
      </c>
      <c r="DV912">
        <v>0</v>
      </c>
      <c r="DW912">
        <v>65</v>
      </c>
      <c r="DX912">
        <v>5424</v>
      </c>
      <c r="DY912">
        <v>5408</v>
      </c>
      <c r="DZ912">
        <v>5424</v>
      </c>
      <c r="EA912">
        <v>5424</v>
      </c>
      <c r="EB912">
        <v>16384</v>
      </c>
      <c r="EC912">
        <v>3159</v>
      </c>
      <c r="ED912">
        <v>4545</v>
      </c>
      <c r="EE912">
        <v>1013</v>
      </c>
      <c r="EF912" t="s">
        <v>157</v>
      </c>
    </row>
    <row r="913" spans="1:136" x14ac:dyDescent="0.3">
      <c r="A913">
        <v>897</v>
      </c>
      <c r="B913" s="1">
        <v>44401.384351851855</v>
      </c>
      <c r="C913">
        <v>3588.422</v>
      </c>
      <c r="D913" t="s">
        <v>147</v>
      </c>
      <c r="E913">
        <v>300</v>
      </c>
      <c r="F913">
        <v>10</v>
      </c>
      <c r="G913" t="s">
        <v>148</v>
      </c>
      <c r="H913">
        <v>0</v>
      </c>
      <c r="I913">
        <v>65535</v>
      </c>
      <c r="J913">
        <v>65535</v>
      </c>
      <c r="K913">
        <v>1</v>
      </c>
      <c r="L913">
        <v>28.3</v>
      </c>
      <c r="M913">
        <v>16679</v>
      </c>
      <c r="N913">
        <v>396</v>
      </c>
      <c r="O913">
        <v>398</v>
      </c>
      <c r="P913">
        <v>1</v>
      </c>
      <c r="Q913">
        <v>96</v>
      </c>
      <c r="R913">
        <v>98</v>
      </c>
      <c r="S913">
        <v>2939</v>
      </c>
      <c r="T913">
        <v>3073</v>
      </c>
      <c r="U913">
        <v>65535</v>
      </c>
      <c r="V913">
        <v>65535</v>
      </c>
      <c r="W913">
        <v>33</v>
      </c>
      <c r="X913">
        <v>909</v>
      </c>
      <c r="Y913">
        <v>16800</v>
      </c>
      <c r="Z913" t="s">
        <v>149</v>
      </c>
      <c r="AA913">
        <v>1</v>
      </c>
      <c r="AB913">
        <v>-15101</v>
      </c>
      <c r="AC913">
        <v>-10849</v>
      </c>
      <c r="AD913">
        <v>100</v>
      </c>
      <c r="AE913" t="s">
        <v>147</v>
      </c>
      <c r="AF913" t="s">
        <v>150</v>
      </c>
      <c r="AG913" t="s">
        <v>151</v>
      </c>
      <c r="AH913" t="s">
        <v>158</v>
      </c>
      <c r="AI913" t="s">
        <v>153</v>
      </c>
      <c r="AJ913" t="s">
        <v>154</v>
      </c>
      <c r="AK913" t="s">
        <v>155</v>
      </c>
      <c r="AL913" t="s">
        <v>156</v>
      </c>
      <c r="AM913" t="s">
        <v>156</v>
      </c>
      <c r="AN913" t="s">
        <v>156</v>
      </c>
      <c r="AO913" t="s">
        <v>156</v>
      </c>
      <c r="AP913" t="s">
        <v>156</v>
      </c>
      <c r="AQ913" t="s">
        <v>156</v>
      </c>
      <c r="AR913" t="s">
        <v>156</v>
      </c>
      <c r="AS913" t="s">
        <v>156</v>
      </c>
      <c r="AT913">
        <v>4174</v>
      </c>
      <c r="AU913">
        <v>4158</v>
      </c>
      <c r="AV913">
        <v>4172</v>
      </c>
      <c r="AW913">
        <v>4175</v>
      </c>
      <c r="AX913">
        <v>16668</v>
      </c>
      <c r="AY913">
        <v>16676</v>
      </c>
      <c r="AZ913">
        <v>397</v>
      </c>
      <c r="BA913">
        <v>397</v>
      </c>
      <c r="BB913">
        <v>396</v>
      </c>
      <c r="BC913">
        <v>392</v>
      </c>
      <c r="BD913">
        <v>166</v>
      </c>
      <c r="BE913">
        <v>165</v>
      </c>
      <c r="BF913">
        <v>165</v>
      </c>
      <c r="BG913">
        <v>164</v>
      </c>
      <c r="BH913">
        <v>660</v>
      </c>
      <c r="BI913">
        <v>664</v>
      </c>
      <c r="BJ913">
        <v>27.1</v>
      </c>
      <c r="BK913">
        <v>28.3</v>
      </c>
      <c r="BL913">
        <v>29</v>
      </c>
      <c r="BM913">
        <v>196.4</v>
      </c>
      <c r="BN913">
        <v>196.7</v>
      </c>
      <c r="BO913">
        <v>28.3</v>
      </c>
      <c r="BP913">
        <v>29</v>
      </c>
      <c r="BQ913">
        <v>2939</v>
      </c>
      <c r="BR913">
        <v>4088</v>
      </c>
      <c r="BS913">
        <v>3073</v>
      </c>
      <c r="BT913">
        <v>4294</v>
      </c>
      <c r="BU913">
        <v>0</v>
      </c>
      <c r="BV913">
        <v>2939</v>
      </c>
      <c r="BW913">
        <v>4088</v>
      </c>
      <c r="BX913">
        <v>1017</v>
      </c>
      <c r="BY913">
        <v>1559</v>
      </c>
      <c r="BZ913">
        <v>3073</v>
      </c>
      <c r="CA913">
        <v>4294</v>
      </c>
      <c r="CB913">
        <v>24.7</v>
      </c>
      <c r="CC913">
        <v>24.7</v>
      </c>
      <c r="CD913">
        <v>1000</v>
      </c>
      <c r="CE913">
        <v>1000</v>
      </c>
      <c r="CF913">
        <v>1000</v>
      </c>
      <c r="CG913">
        <v>1000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14</v>
      </c>
      <c r="CN913">
        <v>0</v>
      </c>
      <c r="CO913">
        <v>0</v>
      </c>
      <c r="CP913">
        <v>0</v>
      </c>
      <c r="CQ913">
        <v>0</v>
      </c>
      <c r="CR913">
        <v>3626</v>
      </c>
      <c r="CS913">
        <v>5424</v>
      </c>
      <c r="CT913">
        <v>5408</v>
      </c>
      <c r="CU913">
        <v>5424</v>
      </c>
      <c r="CV913">
        <v>5424</v>
      </c>
      <c r="CW913">
        <v>-883</v>
      </c>
      <c r="CX913">
        <v>-1353</v>
      </c>
      <c r="CY913">
        <v>16</v>
      </c>
      <c r="CZ913">
        <v>192</v>
      </c>
      <c r="DA913">
        <v>224</v>
      </c>
      <c r="DB913">
        <v>224</v>
      </c>
      <c r="DC913">
        <v>192</v>
      </c>
      <c r="DD913">
        <v>3214</v>
      </c>
      <c r="DE913">
        <v>3215</v>
      </c>
      <c r="DF913">
        <v>3219</v>
      </c>
      <c r="DG913">
        <v>3216</v>
      </c>
      <c r="DH913">
        <v>0</v>
      </c>
      <c r="DI913">
        <v>0</v>
      </c>
      <c r="DJ913">
        <v>0</v>
      </c>
      <c r="DK913">
        <v>0</v>
      </c>
      <c r="DL913">
        <v>-883</v>
      </c>
      <c r="DM913">
        <v>16</v>
      </c>
      <c r="DN913">
        <v>3.97</v>
      </c>
      <c r="DO913">
        <v>18000</v>
      </c>
      <c r="DP913">
        <v>5424</v>
      </c>
      <c r="DQ913">
        <v>5408</v>
      </c>
      <c r="DR913">
        <v>5424</v>
      </c>
      <c r="DS913">
        <v>5424</v>
      </c>
      <c r="DT913">
        <v>64</v>
      </c>
      <c r="DU913">
        <v>64</v>
      </c>
      <c r="DV913">
        <v>0</v>
      </c>
      <c r="DW913">
        <v>63</v>
      </c>
      <c r="DX913">
        <v>5424</v>
      </c>
      <c r="DY913">
        <v>5408</v>
      </c>
      <c r="DZ913">
        <v>5424</v>
      </c>
      <c r="EA913">
        <v>5424</v>
      </c>
      <c r="EB913">
        <v>16384</v>
      </c>
      <c r="EC913">
        <v>3159</v>
      </c>
      <c r="ED913">
        <v>4545</v>
      </c>
      <c r="EE913">
        <v>1031</v>
      </c>
      <c r="EF913" t="s">
        <v>157</v>
      </c>
    </row>
    <row r="914" spans="1:136" x14ac:dyDescent="0.3">
      <c r="A914">
        <v>898</v>
      </c>
      <c r="B914" s="1">
        <v>44401.384398148148</v>
      </c>
      <c r="C914">
        <v>3592.4229999999998</v>
      </c>
      <c r="D914" t="s">
        <v>147</v>
      </c>
      <c r="E914">
        <v>300</v>
      </c>
      <c r="F914">
        <v>10</v>
      </c>
      <c r="G914" t="s">
        <v>148</v>
      </c>
      <c r="H914">
        <v>0</v>
      </c>
      <c r="I914">
        <v>65535</v>
      </c>
      <c r="J914">
        <v>65535</v>
      </c>
      <c r="K914">
        <v>1</v>
      </c>
      <c r="L914">
        <v>28.3</v>
      </c>
      <c r="M914">
        <v>16678</v>
      </c>
      <c r="N914">
        <v>396</v>
      </c>
      <c r="O914">
        <v>398</v>
      </c>
      <c r="P914">
        <v>1</v>
      </c>
      <c r="Q914">
        <v>96</v>
      </c>
      <c r="R914">
        <v>98</v>
      </c>
      <c r="S914">
        <v>2939</v>
      </c>
      <c r="T914">
        <v>3073</v>
      </c>
      <c r="U914">
        <v>65535</v>
      </c>
      <c r="V914">
        <v>65535</v>
      </c>
      <c r="W914">
        <v>33</v>
      </c>
      <c r="X914">
        <v>909</v>
      </c>
      <c r="Y914">
        <v>16800</v>
      </c>
      <c r="Z914" t="s">
        <v>149</v>
      </c>
      <c r="AA914">
        <v>1</v>
      </c>
      <c r="AB914">
        <v>-15101</v>
      </c>
      <c r="AC914">
        <v>-10849</v>
      </c>
      <c r="AD914">
        <v>100</v>
      </c>
      <c r="AE914" t="s">
        <v>147</v>
      </c>
      <c r="AF914" t="s">
        <v>150</v>
      </c>
      <c r="AG914" t="s">
        <v>151</v>
      </c>
      <c r="AH914" t="s">
        <v>158</v>
      </c>
      <c r="AI914" t="s">
        <v>153</v>
      </c>
      <c r="AJ914" t="s">
        <v>154</v>
      </c>
      <c r="AK914" t="s">
        <v>155</v>
      </c>
      <c r="AL914" t="s">
        <v>156</v>
      </c>
      <c r="AM914" t="s">
        <v>156</v>
      </c>
      <c r="AN914" t="s">
        <v>156</v>
      </c>
      <c r="AO914" t="s">
        <v>156</v>
      </c>
      <c r="AP914" t="s">
        <v>156</v>
      </c>
      <c r="AQ914" t="s">
        <v>156</v>
      </c>
      <c r="AR914" t="s">
        <v>156</v>
      </c>
      <c r="AS914" t="s">
        <v>156</v>
      </c>
      <c r="AT914">
        <v>4176</v>
      </c>
      <c r="AU914">
        <v>4157</v>
      </c>
      <c r="AV914">
        <v>4172</v>
      </c>
      <c r="AW914">
        <v>4177</v>
      </c>
      <c r="AX914">
        <v>16668</v>
      </c>
      <c r="AY914">
        <v>16676</v>
      </c>
      <c r="AZ914">
        <v>394</v>
      </c>
      <c r="BA914">
        <v>397</v>
      </c>
      <c r="BB914">
        <v>396</v>
      </c>
      <c r="BC914">
        <v>396</v>
      </c>
      <c r="BD914">
        <v>165</v>
      </c>
      <c r="BE914">
        <v>165</v>
      </c>
      <c r="BF914">
        <v>165</v>
      </c>
      <c r="BG914">
        <v>165</v>
      </c>
      <c r="BH914">
        <v>661</v>
      </c>
      <c r="BI914">
        <v>663</v>
      </c>
      <c r="BJ914">
        <v>29.8</v>
      </c>
      <c r="BK914">
        <v>28.2</v>
      </c>
      <c r="BL914">
        <v>29</v>
      </c>
      <c r="BM914">
        <v>196.1</v>
      </c>
      <c r="BN914">
        <v>197.8</v>
      </c>
      <c r="BO914">
        <v>28.2</v>
      </c>
      <c r="BP914">
        <v>29</v>
      </c>
      <c r="BQ914">
        <v>2939</v>
      </c>
      <c r="BR914">
        <v>4089</v>
      </c>
      <c r="BS914">
        <v>3073</v>
      </c>
      <c r="BT914">
        <v>4294</v>
      </c>
      <c r="BU914">
        <v>0</v>
      </c>
      <c r="BV914">
        <v>2939</v>
      </c>
      <c r="BW914">
        <v>4088</v>
      </c>
      <c r="BX914">
        <v>1017</v>
      </c>
      <c r="BY914">
        <v>1559</v>
      </c>
      <c r="BZ914">
        <v>3073</v>
      </c>
      <c r="CA914">
        <v>4294</v>
      </c>
      <c r="CB914">
        <v>24.7</v>
      </c>
      <c r="CC914">
        <v>24.7</v>
      </c>
      <c r="CD914">
        <v>1000</v>
      </c>
      <c r="CE914">
        <v>1000</v>
      </c>
      <c r="CF914">
        <v>1000</v>
      </c>
      <c r="CG914">
        <v>1000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14</v>
      </c>
      <c r="CN914">
        <v>0</v>
      </c>
      <c r="CO914">
        <v>0</v>
      </c>
      <c r="CP914">
        <v>0</v>
      </c>
      <c r="CQ914">
        <v>0</v>
      </c>
      <c r="CR914">
        <v>3630</v>
      </c>
      <c r="CS914">
        <v>5424</v>
      </c>
      <c r="CT914">
        <v>5408</v>
      </c>
      <c r="CU914">
        <v>5424</v>
      </c>
      <c r="CV914">
        <v>5424</v>
      </c>
      <c r="CW914">
        <v>-883</v>
      </c>
      <c r="CX914">
        <v>-1353</v>
      </c>
      <c r="CY914">
        <v>16</v>
      </c>
      <c r="CZ914">
        <v>192</v>
      </c>
      <c r="DA914">
        <v>224</v>
      </c>
      <c r="DB914">
        <v>224</v>
      </c>
      <c r="DC914">
        <v>192</v>
      </c>
      <c r="DD914">
        <v>3214</v>
      </c>
      <c r="DE914">
        <v>3215</v>
      </c>
      <c r="DF914">
        <v>3219</v>
      </c>
      <c r="DG914">
        <v>3216</v>
      </c>
      <c r="DH914">
        <v>0</v>
      </c>
      <c r="DI914">
        <v>0</v>
      </c>
      <c r="DJ914">
        <v>0</v>
      </c>
      <c r="DK914">
        <v>0</v>
      </c>
      <c r="DL914">
        <v>-883</v>
      </c>
      <c r="DM914">
        <v>16</v>
      </c>
      <c r="DN914">
        <v>3.97</v>
      </c>
      <c r="DO914">
        <v>18000</v>
      </c>
      <c r="DP914">
        <v>5424</v>
      </c>
      <c r="DQ914">
        <v>5408</v>
      </c>
      <c r="DR914">
        <v>5424</v>
      </c>
      <c r="DS914">
        <v>5424</v>
      </c>
      <c r="DT914">
        <v>63</v>
      </c>
      <c r="DU914">
        <v>62</v>
      </c>
      <c r="DV914">
        <v>0</v>
      </c>
      <c r="DW914">
        <v>62</v>
      </c>
      <c r="DX914">
        <v>5424</v>
      </c>
      <c r="DY914">
        <v>5408</v>
      </c>
      <c r="DZ914">
        <v>5424</v>
      </c>
      <c r="EA914">
        <v>5424</v>
      </c>
      <c r="EB914">
        <v>16384</v>
      </c>
      <c r="EC914">
        <v>3159</v>
      </c>
      <c r="ED914">
        <v>4545</v>
      </c>
      <c r="EE914">
        <v>1013</v>
      </c>
      <c r="EF914" t="s">
        <v>157</v>
      </c>
    </row>
    <row r="915" spans="1:136" x14ac:dyDescent="0.3">
      <c r="A915">
        <v>899</v>
      </c>
      <c r="B915" s="1">
        <v>44401.384444444448</v>
      </c>
      <c r="C915">
        <v>3596.4229999999998</v>
      </c>
      <c r="D915" t="s">
        <v>147</v>
      </c>
      <c r="E915">
        <v>300</v>
      </c>
      <c r="F915">
        <v>10</v>
      </c>
      <c r="G915" t="s">
        <v>148</v>
      </c>
      <c r="H915">
        <v>0</v>
      </c>
      <c r="I915">
        <v>65535</v>
      </c>
      <c r="J915">
        <v>65535</v>
      </c>
      <c r="K915">
        <v>1</v>
      </c>
      <c r="L915">
        <v>28.3</v>
      </c>
      <c r="M915">
        <v>16679</v>
      </c>
      <c r="N915">
        <v>394</v>
      </c>
      <c r="O915">
        <v>397</v>
      </c>
      <c r="P915">
        <v>1</v>
      </c>
      <c r="Q915">
        <v>96</v>
      </c>
      <c r="R915">
        <v>98</v>
      </c>
      <c r="S915">
        <v>2939</v>
      </c>
      <c r="T915">
        <v>3073</v>
      </c>
      <c r="U915">
        <v>65535</v>
      </c>
      <c r="V915">
        <v>65535</v>
      </c>
      <c r="W915">
        <v>33</v>
      </c>
      <c r="X915">
        <v>909</v>
      </c>
      <c r="Y915">
        <v>16800</v>
      </c>
      <c r="Z915" t="s">
        <v>149</v>
      </c>
      <c r="AA915">
        <v>1</v>
      </c>
      <c r="AB915">
        <v>-15101</v>
      </c>
      <c r="AC915">
        <v>-10849</v>
      </c>
      <c r="AD915">
        <v>100</v>
      </c>
      <c r="AE915" t="s">
        <v>147</v>
      </c>
      <c r="AF915" t="s">
        <v>150</v>
      </c>
      <c r="AG915" t="s">
        <v>151</v>
      </c>
      <c r="AH915" t="s">
        <v>158</v>
      </c>
      <c r="AI915" t="s">
        <v>153</v>
      </c>
      <c r="AJ915" t="s">
        <v>154</v>
      </c>
      <c r="AK915" t="s">
        <v>155</v>
      </c>
      <c r="AL915" t="s">
        <v>156</v>
      </c>
      <c r="AM915" t="s">
        <v>156</v>
      </c>
      <c r="AN915" t="s">
        <v>156</v>
      </c>
      <c r="AO915" t="s">
        <v>156</v>
      </c>
      <c r="AP915" t="s">
        <v>156</v>
      </c>
      <c r="AQ915" t="s">
        <v>156</v>
      </c>
      <c r="AR915" t="s">
        <v>156</v>
      </c>
      <c r="AS915" t="s">
        <v>156</v>
      </c>
      <c r="AT915">
        <v>4175</v>
      </c>
      <c r="AU915">
        <v>4157</v>
      </c>
      <c r="AV915">
        <v>4173</v>
      </c>
      <c r="AW915">
        <v>4175</v>
      </c>
      <c r="AX915">
        <v>16670</v>
      </c>
      <c r="AY915">
        <v>16676</v>
      </c>
      <c r="AZ915">
        <v>398</v>
      </c>
      <c r="BA915">
        <v>393</v>
      </c>
      <c r="BB915">
        <v>390</v>
      </c>
      <c r="BC915">
        <v>396</v>
      </c>
      <c r="BD915">
        <v>166</v>
      </c>
      <c r="BE915">
        <v>163</v>
      </c>
      <c r="BF915">
        <v>163</v>
      </c>
      <c r="BG915">
        <v>165</v>
      </c>
      <c r="BH915">
        <v>657</v>
      </c>
      <c r="BI915">
        <v>662</v>
      </c>
      <c r="BJ915">
        <v>29.7</v>
      </c>
      <c r="BK915">
        <v>28.3</v>
      </c>
      <c r="BL915">
        <v>29</v>
      </c>
      <c r="BM915">
        <v>196.3</v>
      </c>
      <c r="BN915">
        <v>196.3</v>
      </c>
      <c r="BO915">
        <v>28.3</v>
      </c>
      <c r="BP915">
        <v>29</v>
      </c>
      <c r="BQ915">
        <v>2940</v>
      </c>
      <c r="BR915">
        <v>4089</v>
      </c>
      <c r="BS915">
        <v>3073</v>
      </c>
      <c r="BT915">
        <v>4294</v>
      </c>
      <c r="BU915">
        <v>0</v>
      </c>
      <c r="BV915">
        <v>2940</v>
      </c>
      <c r="BW915">
        <v>4090</v>
      </c>
      <c r="BX915">
        <v>1017</v>
      </c>
      <c r="BY915">
        <v>1559</v>
      </c>
      <c r="BZ915">
        <v>3073</v>
      </c>
      <c r="CA915">
        <v>4294</v>
      </c>
      <c r="CB915">
        <v>24.7</v>
      </c>
      <c r="CC915">
        <v>24.7</v>
      </c>
      <c r="CD915">
        <v>1000</v>
      </c>
      <c r="CE915">
        <v>1000</v>
      </c>
      <c r="CF915">
        <v>1000</v>
      </c>
      <c r="CG915">
        <v>1000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14</v>
      </c>
      <c r="CN915">
        <v>0</v>
      </c>
      <c r="CO915">
        <v>0</v>
      </c>
      <c r="CP915">
        <v>0</v>
      </c>
      <c r="CQ915">
        <v>0</v>
      </c>
      <c r="CR915">
        <v>3634</v>
      </c>
      <c r="CS915">
        <v>5424</v>
      </c>
      <c r="CT915">
        <v>5408</v>
      </c>
      <c r="CU915">
        <v>5424</v>
      </c>
      <c r="CV915">
        <v>5424</v>
      </c>
      <c r="CW915">
        <v>-884</v>
      </c>
      <c r="CX915">
        <v>-1355</v>
      </c>
      <c r="CY915">
        <v>16</v>
      </c>
      <c r="CZ915">
        <v>192</v>
      </c>
      <c r="DA915">
        <v>224</v>
      </c>
      <c r="DB915">
        <v>224</v>
      </c>
      <c r="DC915">
        <v>192</v>
      </c>
      <c r="DD915">
        <v>3214</v>
      </c>
      <c r="DE915">
        <v>3215</v>
      </c>
      <c r="DF915">
        <v>3219</v>
      </c>
      <c r="DG915">
        <v>3216</v>
      </c>
      <c r="DH915">
        <v>0</v>
      </c>
      <c r="DI915">
        <v>0</v>
      </c>
      <c r="DJ915">
        <v>0</v>
      </c>
      <c r="DK915">
        <v>0</v>
      </c>
      <c r="DL915">
        <v>-884</v>
      </c>
      <c r="DM915">
        <v>16</v>
      </c>
      <c r="DN915">
        <v>3.97</v>
      </c>
      <c r="DO915">
        <v>18000</v>
      </c>
      <c r="DP915">
        <v>5424</v>
      </c>
      <c r="DQ915">
        <v>5408</v>
      </c>
      <c r="DR915">
        <v>5424</v>
      </c>
      <c r="DS915">
        <v>5424</v>
      </c>
      <c r="DT915">
        <v>61</v>
      </c>
      <c r="DU915">
        <v>61</v>
      </c>
      <c r="DV915">
        <v>0</v>
      </c>
      <c r="DW915">
        <v>61</v>
      </c>
      <c r="DX915">
        <v>5424</v>
      </c>
      <c r="DY915">
        <v>5408</v>
      </c>
      <c r="DZ915">
        <v>5424</v>
      </c>
      <c r="EA915">
        <v>5424</v>
      </c>
      <c r="EB915">
        <v>16384</v>
      </c>
      <c r="EC915">
        <v>3159</v>
      </c>
      <c r="ED915">
        <v>4545</v>
      </c>
      <c r="EE915">
        <v>1031</v>
      </c>
      <c r="EF915" t="s">
        <v>157</v>
      </c>
    </row>
    <row r="916" spans="1:136" x14ac:dyDescent="0.3">
      <c r="A916">
        <v>900</v>
      </c>
      <c r="B916" s="1">
        <v>44401.38449074074</v>
      </c>
      <c r="C916">
        <v>3600.4229999999998</v>
      </c>
      <c r="D916" t="s">
        <v>147</v>
      </c>
      <c r="E916">
        <v>300</v>
      </c>
      <c r="F916">
        <v>10</v>
      </c>
      <c r="G916" t="s">
        <v>148</v>
      </c>
      <c r="H916">
        <v>0</v>
      </c>
      <c r="I916">
        <v>65535</v>
      </c>
      <c r="J916">
        <v>65535</v>
      </c>
      <c r="K916">
        <v>1</v>
      </c>
      <c r="L916">
        <v>28.3</v>
      </c>
      <c r="M916">
        <v>16679</v>
      </c>
      <c r="N916">
        <v>394</v>
      </c>
      <c r="O916">
        <v>396</v>
      </c>
      <c r="P916">
        <v>1</v>
      </c>
      <c r="Q916">
        <v>96</v>
      </c>
      <c r="R916">
        <v>98</v>
      </c>
      <c r="S916">
        <v>2940</v>
      </c>
      <c r="T916">
        <v>3073</v>
      </c>
      <c r="U916">
        <v>65535</v>
      </c>
      <c r="V916">
        <v>65535</v>
      </c>
      <c r="W916">
        <v>33</v>
      </c>
      <c r="X916">
        <v>909</v>
      </c>
      <c r="Y916">
        <v>16800</v>
      </c>
      <c r="Z916" t="s">
        <v>149</v>
      </c>
      <c r="AA916">
        <v>1</v>
      </c>
      <c r="AB916">
        <v>-15103</v>
      </c>
      <c r="AC916">
        <v>-10849</v>
      </c>
      <c r="AD916">
        <v>100</v>
      </c>
      <c r="AE916" t="s">
        <v>147</v>
      </c>
      <c r="AF916" t="s">
        <v>150</v>
      </c>
      <c r="AG916" t="s">
        <v>151</v>
      </c>
      <c r="AH916" t="s">
        <v>158</v>
      </c>
      <c r="AI916" t="s">
        <v>153</v>
      </c>
      <c r="AJ916" t="s">
        <v>154</v>
      </c>
      <c r="AK916" t="s">
        <v>155</v>
      </c>
      <c r="AL916" t="s">
        <v>156</v>
      </c>
      <c r="AM916" t="s">
        <v>156</v>
      </c>
      <c r="AN916" t="s">
        <v>156</v>
      </c>
      <c r="AO916" t="s">
        <v>156</v>
      </c>
      <c r="AP916" t="s">
        <v>156</v>
      </c>
      <c r="AQ916" t="s">
        <v>156</v>
      </c>
      <c r="AR916" t="s">
        <v>156</v>
      </c>
      <c r="AS916" t="s">
        <v>156</v>
      </c>
      <c r="AT916">
        <v>4174</v>
      </c>
      <c r="AU916">
        <v>4158</v>
      </c>
      <c r="AV916">
        <v>4172</v>
      </c>
      <c r="AW916">
        <v>4175</v>
      </c>
      <c r="AX916">
        <v>16669</v>
      </c>
      <c r="AY916">
        <v>16676</v>
      </c>
      <c r="AZ916">
        <v>394</v>
      </c>
      <c r="BA916">
        <v>395</v>
      </c>
      <c r="BB916">
        <v>397</v>
      </c>
      <c r="BC916">
        <v>394</v>
      </c>
      <c r="BD916">
        <v>164</v>
      </c>
      <c r="BE916">
        <v>164</v>
      </c>
      <c r="BF916">
        <v>166</v>
      </c>
      <c r="BG916">
        <v>164</v>
      </c>
      <c r="BH916">
        <v>659</v>
      </c>
      <c r="BI916">
        <v>661</v>
      </c>
      <c r="BJ916">
        <v>27.3</v>
      </c>
      <c r="BK916">
        <v>28.3</v>
      </c>
      <c r="BL916">
        <v>29</v>
      </c>
      <c r="BM916">
        <v>196.1</v>
      </c>
      <c r="BN916">
        <v>196.3</v>
      </c>
      <c r="BO916">
        <v>28.3</v>
      </c>
      <c r="BP916">
        <v>29</v>
      </c>
      <c r="BQ916">
        <v>2940</v>
      </c>
      <c r="BR916">
        <v>4090</v>
      </c>
      <c r="BS916">
        <v>3073</v>
      </c>
      <c r="BT916">
        <v>4294</v>
      </c>
      <c r="BU916">
        <v>0</v>
      </c>
      <c r="BV916">
        <v>2940</v>
      </c>
      <c r="BW916">
        <v>4090</v>
      </c>
      <c r="BX916">
        <v>1017</v>
      </c>
      <c r="BY916">
        <v>1559</v>
      </c>
      <c r="BZ916">
        <v>3073</v>
      </c>
      <c r="CA916">
        <v>4294</v>
      </c>
      <c r="CB916">
        <v>24.7</v>
      </c>
      <c r="CC916">
        <v>24.7</v>
      </c>
      <c r="CD916">
        <v>1000</v>
      </c>
      <c r="CE916">
        <v>1000</v>
      </c>
      <c r="CF916">
        <v>1000</v>
      </c>
      <c r="CG916">
        <v>1000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14</v>
      </c>
      <c r="CN916">
        <v>0</v>
      </c>
      <c r="CO916">
        <v>0</v>
      </c>
      <c r="CP916">
        <v>0</v>
      </c>
      <c r="CQ916">
        <v>0</v>
      </c>
      <c r="CR916">
        <v>3638</v>
      </c>
      <c r="CS916">
        <v>5424</v>
      </c>
      <c r="CT916">
        <v>5408</v>
      </c>
      <c r="CU916">
        <v>5424</v>
      </c>
      <c r="CV916">
        <v>5424</v>
      </c>
      <c r="CW916">
        <v>-884</v>
      </c>
      <c r="CX916">
        <v>-1355</v>
      </c>
      <c r="CY916">
        <v>16</v>
      </c>
      <c r="CZ916">
        <v>192</v>
      </c>
      <c r="DA916">
        <v>224</v>
      </c>
      <c r="DB916">
        <v>224</v>
      </c>
      <c r="DC916">
        <v>192</v>
      </c>
      <c r="DD916">
        <v>3214</v>
      </c>
      <c r="DE916">
        <v>3215</v>
      </c>
      <c r="DF916">
        <v>3219</v>
      </c>
      <c r="DG916">
        <v>3216</v>
      </c>
      <c r="DH916">
        <v>0</v>
      </c>
      <c r="DI916">
        <v>0</v>
      </c>
      <c r="DJ916">
        <v>0</v>
      </c>
      <c r="DK916">
        <v>0</v>
      </c>
      <c r="DL916">
        <v>-884</v>
      </c>
      <c r="DM916">
        <v>16</v>
      </c>
      <c r="DN916">
        <v>3.97</v>
      </c>
      <c r="DO916">
        <v>18000</v>
      </c>
      <c r="DP916">
        <v>5424</v>
      </c>
      <c r="DQ916">
        <v>5408</v>
      </c>
      <c r="DR916">
        <v>5424</v>
      </c>
      <c r="DS916">
        <v>5424</v>
      </c>
      <c r="DT916">
        <v>60</v>
      </c>
      <c r="DU916">
        <v>60</v>
      </c>
      <c r="DV916">
        <v>0</v>
      </c>
      <c r="DW916">
        <v>59</v>
      </c>
      <c r="DX916">
        <v>5424</v>
      </c>
      <c r="DY916">
        <v>5408</v>
      </c>
      <c r="DZ916">
        <v>5424</v>
      </c>
      <c r="EA916">
        <v>5424</v>
      </c>
      <c r="EB916">
        <v>16384</v>
      </c>
      <c r="EC916">
        <v>3159</v>
      </c>
      <c r="ED916">
        <v>4545</v>
      </c>
      <c r="EE916">
        <v>1015</v>
      </c>
      <c r="EF916" t="s">
        <v>157</v>
      </c>
    </row>
    <row r="917" spans="1:136" x14ac:dyDescent="0.3">
      <c r="A917">
        <v>901</v>
      </c>
      <c r="B917" s="1">
        <v>44401.38453703704</v>
      </c>
      <c r="C917">
        <v>3604.424</v>
      </c>
      <c r="D917" t="s">
        <v>147</v>
      </c>
      <c r="E917">
        <v>300</v>
      </c>
      <c r="F917">
        <v>10</v>
      </c>
      <c r="G917" t="s">
        <v>148</v>
      </c>
      <c r="H917">
        <v>0</v>
      </c>
      <c r="I917">
        <v>65535</v>
      </c>
      <c r="J917">
        <v>65535</v>
      </c>
      <c r="K917">
        <v>1</v>
      </c>
      <c r="L917">
        <v>28.3</v>
      </c>
      <c r="M917">
        <v>16678</v>
      </c>
      <c r="N917">
        <v>395</v>
      </c>
      <c r="O917">
        <v>396</v>
      </c>
      <c r="P917">
        <v>1</v>
      </c>
      <c r="Q917">
        <v>96</v>
      </c>
      <c r="R917">
        <v>98</v>
      </c>
      <c r="S917">
        <v>2940</v>
      </c>
      <c r="T917">
        <v>3073</v>
      </c>
      <c r="U917">
        <v>65535</v>
      </c>
      <c r="V917">
        <v>65535</v>
      </c>
      <c r="W917">
        <v>33</v>
      </c>
      <c r="X917">
        <v>909</v>
      </c>
      <c r="Y917">
        <v>16800</v>
      </c>
      <c r="Z917" t="s">
        <v>149</v>
      </c>
      <c r="AA917">
        <v>1</v>
      </c>
      <c r="AB917">
        <v>-15103</v>
      </c>
      <c r="AC917">
        <v>-10849</v>
      </c>
      <c r="AD917">
        <v>100</v>
      </c>
      <c r="AE917" t="s">
        <v>147</v>
      </c>
      <c r="AF917" t="s">
        <v>150</v>
      </c>
      <c r="AG917" t="s">
        <v>151</v>
      </c>
      <c r="AH917" t="s">
        <v>158</v>
      </c>
      <c r="AI917" t="s">
        <v>153</v>
      </c>
      <c r="AJ917" t="s">
        <v>154</v>
      </c>
      <c r="AK917" t="s">
        <v>155</v>
      </c>
      <c r="AL917" t="s">
        <v>156</v>
      </c>
      <c r="AM917" t="s">
        <v>156</v>
      </c>
      <c r="AN917" t="s">
        <v>156</v>
      </c>
      <c r="AO917" t="s">
        <v>156</v>
      </c>
      <c r="AP917" t="s">
        <v>156</v>
      </c>
      <c r="AQ917" t="s">
        <v>156</v>
      </c>
      <c r="AR917" t="s">
        <v>156</v>
      </c>
      <c r="AS917" t="s">
        <v>156</v>
      </c>
      <c r="AT917">
        <v>4175</v>
      </c>
      <c r="AU917">
        <v>4159</v>
      </c>
      <c r="AV917">
        <v>4173</v>
      </c>
      <c r="AW917">
        <v>4177</v>
      </c>
      <c r="AX917">
        <v>16670</v>
      </c>
      <c r="AY917">
        <v>16676</v>
      </c>
      <c r="AZ917">
        <v>394</v>
      </c>
      <c r="BA917">
        <v>393</v>
      </c>
      <c r="BB917">
        <v>391</v>
      </c>
      <c r="BC917">
        <v>393</v>
      </c>
      <c r="BD917">
        <v>164</v>
      </c>
      <c r="BE917">
        <v>163</v>
      </c>
      <c r="BF917">
        <v>163</v>
      </c>
      <c r="BG917">
        <v>164</v>
      </c>
      <c r="BH917">
        <v>657</v>
      </c>
      <c r="BI917">
        <v>660</v>
      </c>
      <c r="BJ917">
        <v>30</v>
      </c>
      <c r="BK917">
        <v>28.3</v>
      </c>
      <c r="BL917">
        <v>29</v>
      </c>
      <c r="BM917">
        <v>196.3</v>
      </c>
      <c r="BN917">
        <v>196.3</v>
      </c>
      <c r="BO917">
        <v>28.3</v>
      </c>
      <c r="BP917">
        <v>29</v>
      </c>
      <c r="BQ917">
        <v>2940</v>
      </c>
      <c r="BR917">
        <v>4091</v>
      </c>
      <c r="BS917">
        <v>3073</v>
      </c>
      <c r="BT917">
        <v>4294</v>
      </c>
      <c r="BU917">
        <v>0</v>
      </c>
      <c r="BV917">
        <v>2940</v>
      </c>
      <c r="BW917">
        <v>4090</v>
      </c>
      <c r="BX917">
        <v>1017</v>
      </c>
      <c r="BY917">
        <v>1559</v>
      </c>
      <c r="BZ917">
        <v>3073</v>
      </c>
      <c r="CA917">
        <v>4294</v>
      </c>
      <c r="CB917">
        <v>24.7</v>
      </c>
      <c r="CC917">
        <v>24.7</v>
      </c>
      <c r="CD917">
        <v>1000</v>
      </c>
      <c r="CE917">
        <v>1000</v>
      </c>
      <c r="CF917">
        <v>1000</v>
      </c>
      <c r="CG917">
        <v>1000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14</v>
      </c>
      <c r="CN917">
        <v>0</v>
      </c>
      <c r="CO917">
        <v>0</v>
      </c>
      <c r="CP917">
        <v>0</v>
      </c>
      <c r="CQ917">
        <v>0</v>
      </c>
      <c r="CR917">
        <v>3642</v>
      </c>
      <c r="CS917">
        <v>5424</v>
      </c>
      <c r="CT917">
        <v>5408</v>
      </c>
      <c r="CU917">
        <v>5424</v>
      </c>
      <c r="CV917">
        <v>5424</v>
      </c>
      <c r="CW917">
        <v>-884</v>
      </c>
      <c r="CX917">
        <v>-1355</v>
      </c>
      <c r="CY917">
        <v>16</v>
      </c>
      <c r="CZ917">
        <v>192</v>
      </c>
      <c r="DA917">
        <v>224</v>
      </c>
      <c r="DB917">
        <v>224</v>
      </c>
      <c r="DC917">
        <v>192</v>
      </c>
      <c r="DD917">
        <v>3214</v>
      </c>
      <c r="DE917">
        <v>3215</v>
      </c>
      <c r="DF917">
        <v>3219</v>
      </c>
      <c r="DG917">
        <v>3216</v>
      </c>
      <c r="DH917">
        <v>0</v>
      </c>
      <c r="DI917">
        <v>0</v>
      </c>
      <c r="DJ917">
        <v>0</v>
      </c>
      <c r="DK917">
        <v>0</v>
      </c>
      <c r="DL917">
        <v>-884</v>
      </c>
      <c r="DM917">
        <v>16</v>
      </c>
      <c r="DN917">
        <v>3.97</v>
      </c>
      <c r="DO917">
        <v>18000</v>
      </c>
      <c r="DP917">
        <v>5424</v>
      </c>
      <c r="DQ917">
        <v>5408</v>
      </c>
      <c r="DR917">
        <v>5424</v>
      </c>
      <c r="DS917">
        <v>5424</v>
      </c>
      <c r="DT917">
        <v>59</v>
      </c>
      <c r="DU917">
        <v>58</v>
      </c>
      <c r="DV917">
        <v>0</v>
      </c>
      <c r="DW917">
        <v>58</v>
      </c>
      <c r="DX917">
        <v>5424</v>
      </c>
      <c r="DY917">
        <v>5408</v>
      </c>
      <c r="DZ917">
        <v>5424</v>
      </c>
      <c r="EA917">
        <v>5424</v>
      </c>
      <c r="EB917">
        <v>16384</v>
      </c>
      <c r="EC917">
        <v>3159</v>
      </c>
      <c r="ED917">
        <v>4545</v>
      </c>
      <c r="EE917">
        <v>1012</v>
      </c>
      <c r="EF917" t="s">
        <v>157</v>
      </c>
    </row>
    <row r="918" spans="1:136" x14ac:dyDescent="0.3">
      <c r="A918">
        <v>902</v>
      </c>
      <c r="B918" s="1">
        <v>44401.384583333333</v>
      </c>
      <c r="C918">
        <v>3608.4250000000002</v>
      </c>
      <c r="D918" t="s">
        <v>147</v>
      </c>
      <c r="E918">
        <v>300</v>
      </c>
      <c r="F918">
        <v>10</v>
      </c>
      <c r="G918" t="s">
        <v>148</v>
      </c>
      <c r="H918">
        <v>0</v>
      </c>
      <c r="I918">
        <v>65535</v>
      </c>
      <c r="J918">
        <v>65535</v>
      </c>
      <c r="K918">
        <v>1</v>
      </c>
      <c r="L918">
        <v>28.2</v>
      </c>
      <c r="M918">
        <v>16679</v>
      </c>
      <c r="N918">
        <v>393</v>
      </c>
      <c r="O918">
        <v>395</v>
      </c>
      <c r="P918">
        <v>1</v>
      </c>
      <c r="Q918">
        <v>96</v>
      </c>
      <c r="R918">
        <v>99</v>
      </c>
      <c r="S918">
        <v>2941</v>
      </c>
      <c r="T918">
        <v>3073</v>
      </c>
      <c r="U918">
        <v>65535</v>
      </c>
      <c r="V918">
        <v>65535</v>
      </c>
      <c r="W918">
        <v>33</v>
      </c>
      <c r="X918">
        <v>909</v>
      </c>
      <c r="Y918">
        <v>16800</v>
      </c>
      <c r="Z918" t="s">
        <v>149</v>
      </c>
      <c r="AA918">
        <v>1</v>
      </c>
      <c r="AB918">
        <v>-15105</v>
      </c>
      <c r="AC918">
        <v>-10852</v>
      </c>
      <c r="AD918">
        <v>100</v>
      </c>
      <c r="AE918" t="s">
        <v>147</v>
      </c>
      <c r="AF918" t="s">
        <v>150</v>
      </c>
      <c r="AG918" t="s">
        <v>151</v>
      </c>
      <c r="AH918" t="s">
        <v>158</v>
      </c>
      <c r="AI918" t="s">
        <v>153</v>
      </c>
      <c r="AJ918" t="s">
        <v>154</v>
      </c>
      <c r="AK918" t="s">
        <v>155</v>
      </c>
      <c r="AL918" t="s">
        <v>156</v>
      </c>
      <c r="AM918" t="s">
        <v>156</v>
      </c>
      <c r="AN918" t="s">
        <v>156</v>
      </c>
      <c r="AO918" t="s">
        <v>156</v>
      </c>
      <c r="AP918" t="s">
        <v>156</v>
      </c>
      <c r="AQ918" t="s">
        <v>156</v>
      </c>
      <c r="AR918" t="s">
        <v>156</v>
      </c>
      <c r="AS918" t="s">
        <v>156</v>
      </c>
      <c r="AT918">
        <v>4176</v>
      </c>
      <c r="AU918">
        <v>4158</v>
      </c>
      <c r="AV918">
        <v>4174</v>
      </c>
      <c r="AW918">
        <v>4176</v>
      </c>
      <c r="AX918">
        <v>16668</v>
      </c>
      <c r="AY918">
        <v>16677</v>
      </c>
      <c r="AZ918">
        <v>394</v>
      </c>
      <c r="BA918">
        <v>388</v>
      </c>
      <c r="BB918">
        <v>387</v>
      </c>
      <c r="BC918">
        <v>392</v>
      </c>
      <c r="BD918">
        <v>165</v>
      </c>
      <c r="BE918">
        <v>161</v>
      </c>
      <c r="BF918">
        <v>162</v>
      </c>
      <c r="BG918">
        <v>164</v>
      </c>
      <c r="BH918">
        <v>656</v>
      </c>
      <c r="BI918">
        <v>659</v>
      </c>
      <c r="BJ918">
        <v>30</v>
      </c>
      <c r="BK918">
        <v>28.3</v>
      </c>
      <c r="BL918">
        <v>29</v>
      </c>
      <c r="BM918">
        <v>196.3</v>
      </c>
      <c r="BN918">
        <v>196.3</v>
      </c>
      <c r="BO918">
        <v>28.3</v>
      </c>
      <c r="BP918">
        <v>29</v>
      </c>
      <c r="BQ918">
        <v>2941</v>
      </c>
      <c r="BR918">
        <v>4091</v>
      </c>
      <c r="BS918">
        <v>3073</v>
      </c>
      <c r="BT918">
        <v>4294</v>
      </c>
      <c r="BU918">
        <v>0</v>
      </c>
      <c r="BV918">
        <v>2941</v>
      </c>
      <c r="BW918">
        <v>4091</v>
      </c>
      <c r="BX918">
        <v>1017</v>
      </c>
      <c r="BY918">
        <v>1559</v>
      </c>
      <c r="BZ918">
        <v>3073</v>
      </c>
      <c r="CA918">
        <v>4294</v>
      </c>
      <c r="CB918">
        <v>24.7</v>
      </c>
      <c r="CC918">
        <v>24.7</v>
      </c>
      <c r="CD918">
        <v>1000</v>
      </c>
      <c r="CE918">
        <v>1000</v>
      </c>
      <c r="CF918">
        <v>1000</v>
      </c>
      <c r="CG918">
        <v>1000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14</v>
      </c>
      <c r="CN918">
        <v>0</v>
      </c>
      <c r="CO918">
        <v>0</v>
      </c>
      <c r="CP918">
        <v>0</v>
      </c>
      <c r="CQ918">
        <v>0</v>
      </c>
      <c r="CR918">
        <v>3646</v>
      </c>
      <c r="CS918">
        <v>5424</v>
      </c>
      <c r="CT918">
        <v>5408</v>
      </c>
      <c r="CU918">
        <v>5424</v>
      </c>
      <c r="CV918">
        <v>5424</v>
      </c>
      <c r="CW918">
        <v>-885</v>
      </c>
      <c r="CX918">
        <v>-1356</v>
      </c>
      <c r="CY918">
        <v>16</v>
      </c>
      <c r="CZ918">
        <v>192</v>
      </c>
      <c r="DA918">
        <v>224</v>
      </c>
      <c r="DB918">
        <v>224</v>
      </c>
      <c r="DC918">
        <v>192</v>
      </c>
      <c r="DD918">
        <v>3214</v>
      </c>
      <c r="DE918">
        <v>3215</v>
      </c>
      <c r="DF918">
        <v>3219</v>
      </c>
      <c r="DG918">
        <v>3216</v>
      </c>
      <c r="DH918">
        <v>0</v>
      </c>
      <c r="DI918">
        <v>0</v>
      </c>
      <c r="DJ918">
        <v>0</v>
      </c>
      <c r="DK918">
        <v>0</v>
      </c>
      <c r="DL918">
        <v>-885</v>
      </c>
      <c r="DM918">
        <v>16</v>
      </c>
      <c r="DN918">
        <v>3.97</v>
      </c>
      <c r="DO918">
        <v>18000</v>
      </c>
      <c r="DP918">
        <v>5424</v>
      </c>
      <c r="DQ918">
        <v>5408</v>
      </c>
      <c r="DR918">
        <v>5424</v>
      </c>
      <c r="DS918">
        <v>5424</v>
      </c>
      <c r="DT918">
        <v>57</v>
      </c>
      <c r="DU918">
        <v>57</v>
      </c>
      <c r="DV918">
        <v>0</v>
      </c>
      <c r="DW918">
        <v>57</v>
      </c>
      <c r="DX918">
        <v>5424</v>
      </c>
      <c r="DY918">
        <v>5408</v>
      </c>
      <c r="DZ918">
        <v>5424</v>
      </c>
      <c r="EA918">
        <v>5424</v>
      </c>
      <c r="EB918">
        <v>16384</v>
      </c>
      <c r="EC918">
        <v>3159</v>
      </c>
      <c r="ED918">
        <v>4545</v>
      </c>
      <c r="EE918">
        <v>1027</v>
      </c>
      <c r="EF918" t="s">
        <v>157</v>
      </c>
    </row>
    <row r="919" spans="1:136" x14ac:dyDescent="0.3">
      <c r="A919">
        <v>903</v>
      </c>
      <c r="B919" s="1">
        <v>44401.384629629632</v>
      </c>
      <c r="C919">
        <v>3612.4259999999999</v>
      </c>
      <c r="D919" t="s">
        <v>147</v>
      </c>
      <c r="E919">
        <v>300</v>
      </c>
      <c r="F919">
        <v>10</v>
      </c>
      <c r="G919" t="s">
        <v>148</v>
      </c>
      <c r="H919">
        <v>0</v>
      </c>
      <c r="I919">
        <v>65535</v>
      </c>
      <c r="J919">
        <v>65535</v>
      </c>
      <c r="K919">
        <v>1</v>
      </c>
      <c r="L919">
        <v>28.2</v>
      </c>
      <c r="M919">
        <v>16677</v>
      </c>
      <c r="N919">
        <v>392</v>
      </c>
      <c r="O919">
        <v>395</v>
      </c>
      <c r="P919">
        <v>1</v>
      </c>
      <c r="Q919">
        <v>96</v>
      </c>
      <c r="R919">
        <v>99</v>
      </c>
      <c r="S919">
        <v>2941</v>
      </c>
      <c r="T919">
        <v>3073</v>
      </c>
      <c r="U919">
        <v>65535</v>
      </c>
      <c r="V919">
        <v>65535</v>
      </c>
      <c r="W919">
        <v>33</v>
      </c>
      <c r="X919">
        <v>909</v>
      </c>
      <c r="Y919">
        <v>16800</v>
      </c>
      <c r="Z919" t="s">
        <v>149</v>
      </c>
      <c r="AA919">
        <v>1</v>
      </c>
      <c r="AB919">
        <v>-15105</v>
      </c>
      <c r="AC919">
        <v>-10852</v>
      </c>
      <c r="AD919">
        <v>100</v>
      </c>
      <c r="AE919" t="s">
        <v>147</v>
      </c>
      <c r="AF919" t="s">
        <v>150</v>
      </c>
      <c r="AG919" t="s">
        <v>151</v>
      </c>
      <c r="AH919" t="s">
        <v>158</v>
      </c>
      <c r="AI919" t="s">
        <v>153</v>
      </c>
      <c r="AJ919" t="s">
        <v>154</v>
      </c>
      <c r="AK919" t="s">
        <v>155</v>
      </c>
      <c r="AL919" t="s">
        <v>156</v>
      </c>
      <c r="AM919" t="s">
        <v>156</v>
      </c>
      <c r="AN919" t="s">
        <v>156</v>
      </c>
      <c r="AO919" t="s">
        <v>156</v>
      </c>
      <c r="AP919" t="s">
        <v>156</v>
      </c>
      <c r="AQ919" t="s">
        <v>156</v>
      </c>
      <c r="AR919" t="s">
        <v>156</v>
      </c>
      <c r="AS919" t="s">
        <v>156</v>
      </c>
      <c r="AT919">
        <v>4175</v>
      </c>
      <c r="AU919">
        <v>4157</v>
      </c>
      <c r="AV919">
        <v>4172</v>
      </c>
      <c r="AW919">
        <v>4176</v>
      </c>
      <c r="AX919">
        <v>16669</v>
      </c>
      <c r="AY919">
        <v>16675</v>
      </c>
      <c r="AZ919">
        <v>394</v>
      </c>
      <c r="BA919">
        <v>391</v>
      </c>
      <c r="BB919">
        <v>388</v>
      </c>
      <c r="BC919">
        <v>391</v>
      </c>
      <c r="BD919">
        <v>164</v>
      </c>
      <c r="BE919">
        <v>163</v>
      </c>
      <c r="BF919">
        <v>162</v>
      </c>
      <c r="BG919">
        <v>163</v>
      </c>
      <c r="BH919">
        <v>655</v>
      </c>
      <c r="BI919">
        <v>658</v>
      </c>
      <c r="BJ919">
        <v>26.9</v>
      </c>
      <c r="BK919">
        <v>28.2</v>
      </c>
      <c r="BL919">
        <v>29</v>
      </c>
      <c r="BM919">
        <v>196.8</v>
      </c>
      <c r="BN919">
        <v>196.4</v>
      </c>
      <c r="BO919">
        <v>28.2</v>
      </c>
      <c r="BP919">
        <v>29</v>
      </c>
      <c r="BQ919">
        <v>2941</v>
      </c>
      <c r="BR919">
        <v>4092</v>
      </c>
      <c r="BS919">
        <v>3073</v>
      </c>
      <c r="BT919">
        <v>4294</v>
      </c>
      <c r="BU919">
        <v>0</v>
      </c>
      <c r="BV919">
        <v>2941</v>
      </c>
      <c r="BW919">
        <v>4091</v>
      </c>
      <c r="BX919">
        <v>1017</v>
      </c>
      <c r="BY919">
        <v>1559</v>
      </c>
      <c r="BZ919">
        <v>3073</v>
      </c>
      <c r="CA919">
        <v>4294</v>
      </c>
      <c r="CB919">
        <v>24.7</v>
      </c>
      <c r="CC919">
        <v>24.7</v>
      </c>
      <c r="CD919">
        <v>1000</v>
      </c>
      <c r="CE919">
        <v>1000</v>
      </c>
      <c r="CF919">
        <v>1000</v>
      </c>
      <c r="CG919">
        <v>1000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14</v>
      </c>
      <c r="CN919">
        <v>0</v>
      </c>
      <c r="CO919">
        <v>0</v>
      </c>
      <c r="CP919">
        <v>0</v>
      </c>
      <c r="CQ919">
        <v>0</v>
      </c>
      <c r="CR919">
        <v>3650</v>
      </c>
      <c r="CS919">
        <v>5424</v>
      </c>
      <c r="CT919">
        <v>5408</v>
      </c>
      <c r="CU919">
        <v>5424</v>
      </c>
      <c r="CV919">
        <v>5424</v>
      </c>
      <c r="CW919">
        <v>-885</v>
      </c>
      <c r="CX919">
        <v>-1356</v>
      </c>
      <c r="CY919">
        <v>16</v>
      </c>
      <c r="CZ919">
        <v>192</v>
      </c>
      <c r="DA919">
        <v>224</v>
      </c>
      <c r="DB919">
        <v>224</v>
      </c>
      <c r="DC919">
        <v>192</v>
      </c>
      <c r="DD919">
        <v>3214</v>
      </c>
      <c r="DE919">
        <v>3215</v>
      </c>
      <c r="DF919">
        <v>3219</v>
      </c>
      <c r="DG919">
        <v>3216</v>
      </c>
      <c r="DH919">
        <v>0</v>
      </c>
      <c r="DI919">
        <v>0</v>
      </c>
      <c r="DJ919">
        <v>0</v>
      </c>
      <c r="DK919">
        <v>0</v>
      </c>
      <c r="DL919">
        <v>-885</v>
      </c>
      <c r="DM919">
        <v>16</v>
      </c>
      <c r="DN919">
        <v>3.97</v>
      </c>
      <c r="DO919">
        <v>18000</v>
      </c>
      <c r="DP919">
        <v>5424</v>
      </c>
      <c r="DQ919">
        <v>5408</v>
      </c>
      <c r="DR919">
        <v>5424</v>
      </c>
      <c r="DS919">
        <v>5424</v>
      </c>
      <c r="DT919">
        <v>56</v>
      </c>
      <c r="DU919">
        <v>56</v>
      </c>
      <c r="DV919">
        <v>0</v>
      </c>
      <c r="DW919">
        <v>56</v>
      </c>
      <c r="DX919">
        <v>5424</v>
      </c>
      <c r="DY919">
        <v>5408</v>
      </c>
      <c r="DZ919">
        <v>5424</v>
      </c>
      <c r="EA919">
        <v>5424</v>
      </c>
      <c r="EB919">
        <v>16384</v>
      </c>
      <c r="EC919">
        <v>3159</v>
      </c>
      <c r="ED919">
        <v>4545</v>
      </c>
      <c r="EE919">
        <v>1011</v>
      </c>
      <c r="EF919" t="s">
        <v>157</v>
      </c>
    </row>
    <row r="920" spans="1:136" x14ac:dyDescent="0.3">
      <c r="A920">
        <v>904</v>
      </c>
      <c r="B920" s="1">
        <v>44401.384675925925</v>
      </c>
      <c r="C920">
        <v>3616.4259999999999</v>
      </c>
      <c r="D920" t="s">
        <v>147</v>
      </c>
      <c r="E920">
        <v>300</v>
      </c>
      <c r="F920">
        <v>10</v>
      </c>
      <c r="G920" t="s">
        <v>148</v>
      </c>
      <c r="H920">
        <v>0</v>
      </c>
      <c r="I920">
        <v>65535</v>
      </c>
      <c r="J920">
        <v>65535</v>
      </c>
      <c r="K920">
        <v>1</v>
      </c>
      <c r="L920">
        <v>28.2</v>
      </c>
      <c r="M920">
        <v>16678</v>
      </c>
      <c r="N920">
        <v>393</v>
      </c>
      <c r="O920">
        <v>394</v>
      </c>
      <c r="P920">
        <v>1</v>
      </c>
      <c r="Q920">
        <v>96</v>
      </c>
      <c r="R920">
        <v>99</v>
      </c>
      <c r="S920">
        <v>2942</v>
      </c>
      <c r="T920">
        <v>3073</v>
      </c>
      <c r="U920">
        <v>65535</v>
      </c>
      <c r="V920">
        <v>65535</v>
      </c>
      <c r="W920">
        <v>32</v>
      </c>
      <c r="X920">
        <v>909</v>
      </c>
      <c r="Y920">
        <v>16800</v>
      </c>
      <c r="Z920" t="s">
        <v>149</v>
      </c>
      <c r="AA920">
        <v>1</v>
      </c>
      <c r="AB920">
        <v>-15106</v>
      </c>
      <c r="AC920">
        <v>-10852</v>
      </c>
      <c r="AD920">
        <v>100</v>
      </c>
      <c r="AE920" t="s">
        <v>147</v>
      </c>
      <c r="AF920" t="s">
        <v>150</v>
      </c>
      <c r="AG920" t="s">
        <v>151</v>
      </c>
      <c r="AH920" t="s">
        <v>158</v>
      </c>
      <c r="AI920" t="s">
        <v>153</v>
      </c>
      <c r="AJ920" t="s">
        <v>154</v>
      </c>
      <c r="AK920" t="s">
        <v>155</v>
      </c>
      <c r="AL920" t="s">
        <v>156</v>
      </c>
      <c r="AM920" t="s">
        <v>156</v>
      </c>
      <c r="AN920" t="s">
        <v>156</v>
      </c>
      <c r="AO920" t="s">
        <v>156</v>
      </c>
      <c r="AP920" t="s">
        <v>156</v>
      </c>
      <c r="AQ920" t="s">
        <v>156</v>
      </c>
      <c r="AR920" t="s">
        <v>156</v>
      </c>
      <c r="AS920" t="s">
        <v>156</v>
      </c>
      <c r="AT920">
        <v>4175</v>
      </c>
      <c r="AU920">
        <v>4158</v>
      </c>
      <c r="AV920">
        <v>4173</v>
      </c>
      <c r="AW920">
        <v>4176</v>
      </c>
      <c r="AX920">
        <v>16670</v>
      </c>
      <c r="AY920">
        <v>16676</v>
      </c>
      <c r="AZ920">
        <v>390</v>
      </c>
      <c r="BA920">
        <v>386</v>
      </c>
      <c r="BB920">
        <v>393</v>
      </c>
      <c r="BC920">
        <v>391</v>
      </c>
      <c r="BD920">
        <v>163</v>
      </c>
      <c r="BE920">
        <v>160</v>
      </c>
      <c r="BF920">
        <v>164</v>
      </c>
      <c r="BG920">
        <v>163</v>
      </c>
      <c r="BH920">
        <v>656</v>
      </c>
      <c r="BI920">
        <v>657</v>
      </c>
      <c r="BJ920">
        <v>29.8</v>
      </c>
      <c r="BK920">
        <v>28.2</v>
      </c>
      <c r="BL920">
        <v>29</v>
      </c>
      <c r="BM920">
        <v>196.1</v>
      </c>
      <c r="BN920">
        <v>197</v>
      </c>
      <c r="BO920">
        <v>28.2</v>
      </c>
      <c r="BP920">
        <v>29</v>
      </c>
      <c r="BQ920">
        <v>2942</v>
      </c>
      <c r="BR920">
        <v>4093</v>
      </c>
      <c r="BS920">
        <v>3073</v>
      </c>
      <c r="BT920">
        <v>4294</v>
      </c>
      <c r="BU920">
        <v>0</v>
      </c>
      <c r="BV920">
        <v>2942</v>
      </c>
      <c r="BW920">
        <v>4093</v>
      </c>
      <c r="BX920">
        <v>1017</v>
      </c>
      <c r="BY920">
        <v>1559</v>
      </c>
      <c r="BZ920">
        <v>3073</v>
      </c>
      <c r="CA920">
        <v>4294</v>
      </c>
      <c r="CB920">
        <v>24.7</v>
      </c>
      <c r="CC920">
        <v>24.7</v>
      </c>
      <c r="CD920">
        <v>1000</v>
      </c>
      <c r="CE920">
        <v>1000</v>
      </c>
      <c r="CF920">
        <v>1000</v>
      </c>
      <c r="CG920">
        <v>1000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14</v>
      </c>
      <c r="CN920">
        <v>0</v>
      </c>
      <c r="CO920">
        <v>0</v>
      </c>
      <c r="CP920">
        <v>0</v>
      </c>
      <c r="CQ920">
        <v>0</v>
      </c>
      <c r="CR920">
        <v>3654</v>
      </c>
      <c r="CS920">
        <v>5424</v>
      </c>
      <c r="CT920">
        <v>5408</v>
      </c>
      <c r="CU920">
        <v>5424</v>
      </c>
      <c r="CV920">
        <v>5424</v>
      </c>
      <c r="CW920">
        <v>-886</v>
      </c>
      <c r="CX920">
        <v>-1358</v>
      </c>
      <c r="CY920">
        <v>16</v>
      </c>
      <c r="CZ920">
        <v>192</v>
      </c>
      <c r="DA920">
        <v>224</v>
      </c>
      <c r="DB920">
        <v>224</v>
      </c>
      <c r="DC920">
        <v>192</v>
      </c>
      <c r="DD920">
        <v>3214</v>
      </c>
      <c r="DE920">
        <v>3215</v>
      </c>
      <c r="DF920">
        <v>3219</v>
      </c>
      <c r="DG920">
        <v>3216</v>
      </c>
      <c r="DH920">
        <v>0</v>
      </c>
      <c r="DI920">
        <v>0</v>
      </c>
      <c r="DJ920">
        <v>0</v>
      </c>
      <c r="DK920">
        <v>0</v>
      </c>
      <c r="DL920">
        <v>-886</v>
      </c>
      <c r="DM920">
        <v>16</v>
      </c>
      <c r="DN920">
        <v>3.97</v>
      </c>
      <c r="DO920">
        <v>18000</v>
      </c>
      <c r="DP920">
        <v>5424</v>
      </c>
      <c r="DQ920">
        <v>5408</v>
      </c>
      <c r="DR920">
        <v>5424</v>
      </c>
      <c r="DS920">
        <v>5424</v>
      </c>
      <c r="DT920">
        <v>55</v>
      </c>
      <c r="DU920">
        <v>55</v>
      </c>
      <c r="DV920">
        <v>0</v>
      </c>
      <c r="DW920">
        <v>54</v>
      </c>
      <c r="DX920">
        <v>5424</v>
      </c>
      <c r="DY920">
        <v>5408</v>
      </c>
      <c r="DZ920">
        <v>5424</v>
      </c>
      <c r="EA920">
        <v>5424</v>
      </c>
      <c r="EB920">
        <v>16384</v>
      </c>
      <c r="EC920">
        <v>3159</v>
      </c>
      <c r="ED920">
        <v>4545</v>
      </c>
      <c r="EE920">
        <v>1010</v>
      </c>
      <c r="EF920" t="s">
        <v>157</v>
      </c>
    </row>
    <row r="921" spans="1:136" x14ac:dyDescent="0.3">
      <c r="A921">
        <v>905</v>
      </c>
      <c r="B921" s="1">
        <v>44401.384722222225</v>
      </c>
      <c r="C921">
        <v>3620.4270000000001</v>
      </c>
      <c r="D921" t="s">
        <v>147</v>
      </c>
      <c r="E921">
        <v>300</v>
      </c>
      <c r="F921">
        <v>10</v>
      </c>
      <c r="G921" t="s">
        <v>148</v>
      </c>
      <c r="H921">
        <v>0</v>
      </c>
      <c r="I921">
        <v>65535</v>
      </c>
      <c r="J921">
        <v>65535</v>
      </c>
      <c r="K921">
        <v>1</v>
      </c>
      <c r="L921">
        <v>28.2</v>
      </c>
      <c r="M921">
        <v>16679</v>
      </c>
      <c r="N921">
        <v>391</v>
      </c>
      <c r="O921">
        <v>394</v>
      </c>
      <c r="P921">
        <v>1</v>
      </c>
      <c r="Q921">
        <v>96</v>
      </c>
      <c r="R921">
        <v>99</v>
      </c>
      <c r="S921">
        <v>2942</v>
      </c>
      <c r="T921">
        <v>3073</v>
      </c>
      <c r="U921">
        <v>65535</v>
      </c>
      <c r="V921">
        <v>65535</v>
      </c>
      <c r="W921">
        <v>32</v>
      </c>
      <c r="X921">
        <v>909</v>
      </c>
      <c r="Y921">
        <v>16800</v>
      </c>
      <c r="Z921" t="s">
        <v>149</v>
      </c>
      <c r="AA921">
        <v>1</v>
      </c>
      <c r="AB921">
        <v>-15106</v>
      </c>
      <c r="AC921">
        <v>-10852</v>
      </c>
      <c r="AD921">
        <v>100</v>
      </c>
      <c r="AE921" t="s">
        <v>147</v>
      </c>
      <c r="AF921" t="s">
        <v>150</v>
      </c>
      <c r="AG921" t="s">
        <v>151</v>
      </c>
      <c r="AH921" t="s">
        <v>158</v>
      </c>
      <c r="AI921" t="s">
        <v>153</v>
      </c>
      <c r="AJ921" t="s">
        <v>154</v>
      </c>
      <c r="AK921" t="s">
        <v>155</v>
      </c>
      <c r="AL921" t="s">
        <v>156</v>
      </c>
      <c r="AM921" t="s">
        <v>156</v>
      </c>
      <c r="AN921" t="s">
        <v>156</v>
      </c>
      <c r="AO921" t="s">
        <v>156</v>
      </c>
      <c r="AP921" t="s">
        <v>156</v>
      </c>
      <c r="AQ921" t="s">
        <v>156</v>
      </c>
      <c r="AR921" t="s">
        <v>156</v>
      </c>
      <c r="AS921" t="s">
        <v>156</v>
      </c>
      <c r="AT921">
        <v>4176</v>
      </c>
      <c r="AU921">
        <v>4158</v>
      </c>
      <c r="AV921">
        <v>4173</v>
      </c>
      <c r="AW921">
        <v>4178</v>
      </c>
      <c r="AX921">
        <v>16667</v>
      </c>
      <c r="AY921">
        <v>16677</v>
      </c>
      <c r="AZ921">
        <v>389</v>
      </c>
      <c r="BA921">
        <v>387</v>
      </c>
      <c r="BB921">
        <v>394</v>
      </c>
      <c r="BC921">
        <v>394</v>
      </c>
      <c r="BD921">
        <v>162</v>
      </c>
      <c r="BE921">
        <v>161</v>
      </c>
      <c r="BF921">
        <v>164</v>
      </c>
      <c r="BG921">
        <v>165</v>
      </c>
      <c r="BH921">
        <v>652</v>
      </c>
      <c r="BI921">
        <v>656</v>
      </c>
      <c r="BJ921">
        <v>29.9</v>
      </c>
      <c r="BK921">
        <v>28.2</v>
      </c>
      <c r="BL921">
        <v>29</v>
      </c>
      <c r="BM921">
        <v>196.1</v>
      </c>
      <c r="BN921">
        <v>196.3</v>
      </c>
      <c r="BO921">
        <v>28.2</v>
      </c>
      <c r="BP921">
        <v>29</v>
      </c>
      <c r="BQ921">
        <v>2942</v>
      </c>
      <c r="BR921">
        <v>4093</v>
      </c>
      <c r="BS921">
        <v>3073</v>
      </c>
      <c r="BT921">
        <v>4294</v>
      </c>
      <c r="BU921">
        <v>0</v>
      </c>
      <c r="BV921">
        <v>2942</v>
      </c>
      <c r="BW921">
        <v>4093</v>
      </c>
      <c r="BX921">
        <v>1017</v>
      </c>
      <c r="BY921">
        <v>1559</v>
      </c>
      <c r="BZ921">
        <v>3073</v>
      </c>
      <c r="CA921">
        <v>4294</v>
      </c>
      <c r="CB921">
        <v>24.7</v>
      </c>
      <c r="CC921">
        <v>24.7</v>
      </c>
      <c r="CD921">
        <v>1000</v>
      </c>
      <c r="CE921">
        <v>1000</v>
      </c>
      <c r="CF921">
        <v>1000</v>
      </c>
      <c r="CG921">
        <v>1000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14</v>
      </c>
      <c r="CN921">
        <v>0</v>
      </c>
      <c r="CO921">
        <v>0</v>
      </c>
      <c r="CP921">
        <v>0</v>
      </c>
      <c r="CQ921">
        <v>0</v>
      </c>
      <c r="CR921">
        <v>3658</v>
      </c>
      <c r="CS921">
        <v>5424</v>
      </c>
      <c r="CT921">
        <v>5408</v>
      </c>
      <c r="CU921">
        <v>5424</v>
      </c>
      <c r="CV921">
        <v>5424</v>
      </c>
      <c r="CW921">
        <v>-886</v>
      </c>
      <c r="CX921">
        <v>-1358</v>
      </c>
      <c r="CY921">
        <v>16</v>
      </c>
      <c r="CZ921">
        <v>192</v>
      </c>
      <c r="DA921">
        <v>224</v>
      </c>
      <c r="DB921">
        <v>224</v>
      </c>
      <c r="DC921">
        <v>192</v>
      </c>
      <c r="DD921">
        <v>3214</v>
      </c>
      <c r="DE921">
        <v>3215</v>
      </c>
      <c r="DF921">
        <v>3219</v>
      </c>
      <c r="DG921">
        <v>3216</v>
      </c>
      <c r="DH921">
        <v>0</v>
      </c>
      <c r="DI921">
        <v>0</v>
      </c>
      <c r="DJ921">
        <v>0</v>
      </c>
      <c r="DK921">
        <v>0</v>
      </c>
      <c r="DL921">
        <v>-886</v>
      </c>
      <c r="DM921">
        <v>16</v>
      </c>
      <c r="DN921">
        <v>3.97</v>
      </c>
      <c r="DO921">
        <v>18000</v>
      </c>
      <c r="DP921">
        <v>5424</v>
      </c>
      <c r="DQ921">
        <v>5408</v>
      </c>
      <c r="DR921">
        <v>5424</v>
      </c>
      <c r="DS921">
        <v>5424</v>
      </c>
      <c r="DT921">
        <v>54</v>
      </c>
      <c r="DU921">
        <v>53</v>
      </c>
      <c r="DV921">
        <v>0</v>
      </c>
      <c r="DW921">
        <v>53</v>
      </c>
      <c r="DX921">
        <v>5424</v>
      </c>
      <c r="DY921">
        <v>5408</v>
      </c>
      <c r="DZ921">
        <v>5424</v>
      </c>
      <c r="EA921">
        <v>5424</v>
      </c>
      <c r="EB921">
        <v>16384</v>
      </c>
      <c r="EC921">
        <v>3159</v>
      </c>
      <c r="ED921">
        <v>4545</v>
      </c>
      <c r="EE921">
        <v>1008</v>
      </c>
      <c r="EF921" t="s">
        <v>157</v>
      </c>
    </row>
    <row r="922" spans="1:136" x14ac:dyDescent="0.3">
      <c r="A922">
        <v>906</v>
      </c>
      <c r="B922" s="1">
        <v>44401.384768518517</v>
      </c>
      <c r="C922">
        <v>3624.4270000000001</v>
      </c>
      <c r="D922" t="s">
        <v>147</v>
      </c>
      <c r="E922">
        <v>300</v>
      </c>
      <c r="F922">
        <v>10</v>
      </c>
      <c r="G922" t="s">
        <v>148</v>
      </c>
      <c r="H922">
        <v>0</v>
      </c>
      <c r="I922">
        <v>65535</v>
      </c>
      <c r="J922">
        <v>65535</v>
      </c>
      <c r="K922">
        <v>1</v>
      </c>
      <c r="L922">
        <v>28.2</v>
      </c>
      <c r="M922">
        <v>16679</v>
      </c>
      <c r="N922">
        <v>391</v>
      </c>
      <c r="O922">
        <v>393</v>
      </c>
      <c r="P922">
        <v>1</v>
      </c>
      <c r="Q922">
        <v>96</v>
      </c>
      <c r="R922">
        <v>99</v>
      </c>
      <c r="S922">
        <v>2942</v>
      </c>
      <c r="T922">
        <v>3073</v>
      </c>
      <c r="U922">
        <v>65535</v>
      </c>
      <c r="V922">
        <v>65535</v>
      </c>
      <c r="W922">
        <v>32</v>
      </c>
      <c r="X922">
        <v>909</v>
      </c>
      <c r="Y922">
        <v>16800</v>
      </c>
      <c r="Z922" t="s">
        <v>149</v>
      </c>
      <c r="AA922">
        <v>1</v>
      </c>
      <c r="AB922">
        <v>-15106</v>
      </c>
      <c r="AC922">
        <v>-10852</v>
      </c>
      <c r="AD922">
        <v>100</v>
      </c>
      <c r="AE922" t="s">
        <v>147</v>
      </c>
      <c r="AF922" t="s">
        <v>150</v>
      </c>
      <c r="AG922" t="s">
        <v>151</v>
      </c>
      <c r="AH922" t="s">
        <v>158</v>
      </c>
      <c r="AI922" t="s">
        <v>153</v>
      </c>
      <c r="AJ922" t="s">
        <v>154</v>
      </c>
      <c r="AK922" t="s">
        <v>155</v>
      </c>
      <c r="AL922" t="s">
        <v>156</v>
      </c>
      <c r="AM922" t="s">
        <v>156</v>
      </c>
      <c r="AN922" t="s">
        <v>156</v>
      </c>
      <c r="AO922" t="s">
        <v>156</v>
      </c>
      <c r="AP922" t="s">
        <v>156</v>
      </c>
      <c r="AQ922" t="s">
        <v>156</v>
      </c>
      <c r="AR922" t="s">
        <v>156</v>
      </c>
      <c r="AS922" t="s">
        <v>156</v>
      </c>
      <c r="AT922">
        <v>4176</v>
      </c>
      <c r="AU922">
        <v>4158</v>
      </c>
      <c r="AV922">
        <v>4173</v>
      </c>
      <c r="AW922">
        <v>4177</v>
      </c>
      <c r="AX922">
        <v>16669</v>
      </c>
      <c r="AY922">
        <v>16679</v>
      </c>
      <c r="AZ922">
        <v>385</v>
      </c>
      <c r="BA922">
        <v>391</v>
      </c>
      <c r="BB922">
        <v>389</v>
      </c>
      <c r="BC922">
        <v>390</v>
      </c>
      <c r="BD922">
        <v>161</v>
      </c>
      <c r="BE922">
        <v>163</v>
      </c>
      <c r="BF922">
        <v>162</v>
      </c>
      <c r="BG922">
        <v>163</v>
      </c>
      <c r="BH922">
        <v>652</v>
      </c>
      <c r="BI922">
        <v>655</v>
      </c>
      <c r="BJ922">
        <v>27.2</v>
      </c>
      <c r="BK922">
        <v>28.2</v>
      </c>
      <c r="BL922">
        <v>29</v>
      </c>
      <c r="BM922">
        <v>196.5</v>
      </c>
      <c r="BN922">
        <v>196.3</v>
      </c>
      <c r="BO922">
        <v>28.2</v>
      </c>
      <c r="BP922">
        <v>29</v>
      </c>
      <c r="BQ922">
        <v>2943</v>
      </c>
      <c r="BR922">
        <v>4094</v>
      </c>
      <c r="BS922">
        <v>3073</v>
      </c>
      <c r="BT922">
        <v>4294</v>
      </c>
      <c r="BU922">
        <v>0</v>
      </c>
      <c r="BV922">
        <v>2943</v>
      </c>
      <c r="BW922">
        <v>4094</v>
      </c>
      <c r="BX922">
        <v>1017</v>
      </c>
      <c r="BY922">
        <v>1559</v>
      </c>
      <c r="BZ922">
        <v>3073</v>
      </c>
      <c r="CA922">
        <v>4294</v>
      </c>
      <c r="CB922">
        <v>24.7</v>
      </c>
      <c r="CC922">
        <v>24.7</v>
      </c>
      <c r="CD922">
        <v>1000</v>
      </c>
      <c r="CE922">
        <v>1000</v>
      </c>
      <c r="CF922">
        <v>1000</v>
      </c>
      <c r="CG922">
        <v>1000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14</v>
      </c>
      <c r="CN922">
        <v>0</v>
      </c>
      <c r="CO922">
        <v>0</v>
      </c>
      <c r="CP922">
        <v>0</v>
      </c>
      <c r="CQ922">
        <v>0</v>
      </c>
      <c r="CR922">
        <v>3662</v>
      </c>
      <c r="CS922">
        <v>5424</v>
      </c>
      <c r="CT922">
        <v>5408</v>
      </c>
      <c r="CU922">
        <v>5424</v>
      </c>
      <c r="CV922">
        <v>5424</v>
      </c>
      <c r="CW922">
        <v>-887</v>
      </c>
      <c r="CX922">
        <v>-1359</v>
      </c>
      <c r="CY922">
        <v>16</v>
      </c>
      <c r="CZ922">
        <v>192</v>
      </c>
      <c r="DA922">
        <v>224</v>
      </c>
      <c r="DB922">
        <v>224</v>
      </c>
      <c r="DC922">
        <v>192</v>
      </c>
      <c r="DD922">
        <v>3214</v>
      </c>
      <c r="DE922">
        <v>3215</v>
      </c>
      <c r="DF922">
        <v>3219</v>
      </c>
      <c r="DG922">
        <v>3216</v>
      </c>
      <c r="DH922">
        <v>0</v>
      </c>
      <c r="DI922">
        <v>0</v>
      </c>
      <c r="DJ922">
        <v>0</v>
      </c>
      <c r="DK922">
        <v>0</v>
      </c>
      <c r="DL922">
        <v>-887</v>
      </c>
      <c r="DM922">
        <v>16</v>
      </c>
      <c r="DN922">
        <v>3.97</v>
      </c>
      <c r="DO922">
        <v>18000</v>
      </c>
      <c r="DP922">
        <v>5424</v>
      </c>
      <c r="DQ922">
        <v>5408</v>
      </c>
      <c r="DR922">
        <v>5424</v>
      </c>
      <c r="DS922">
        <v>5424</v>
      </c>
      <c r="DT922">
        <v>52</v>
      </c>
      <c r="DU922">
        <v>52</v>
      </c>
      <c r="DV922">
        <v>0</v>
      </c>
      <c r="DW922">
        <v>52</v>
      </c>
      <c r="DX922">
        <v>5424</v>
      </c>
      <c r="DY922">
        <v>5408</v>
      </c>
      <c r="DZ922">
        <v>5424</v>
      </c>
      <c r="EA922">
        <v>5424</v>
      </c>
      <c r="EB922">
        <v>16384</v>
      </c>
      <c r="EC922">
        <v>3159</v>
      </c>
      <c r="ED922">
        <v>4545</v>
      </c>
      <c r="EE922">
        <v>1010</v>
      </c>
      <c r="EF922" t="s">
        <v>157</v>
      </c>
    </row>
    <row r="923" spans="1:136" x14ac:dyDescent="0.3">
      <c r="A923">
        <v>907</v>
      </c>
      <c r="B923" s="1">
        <v>44401.384814814817</v>
      </c>
      <c r="C923">
        <v>3628.4279999999999</v>
      </c>
      <c r="D923" t="s">
        <v>147</v>
      </c>
      <c r="E923">
        <v>300</v>
      </c>
      <c r="F923">
        <v>10</v>
      </c>
      <c r="G923" t="s">
        <v>148</v>
      </c>
      <c r="H923">
        <v>0</v>
      </c>
      <c r="I923">
        <v>65535</v>
      </c>
      <c r="J923">
        <v>65535</v>
      </c>
      <c r="K923">
        <v>1</v>
      </c>
      <c r="L923">
        <v>28.2</v>
      </c>
      <c r="M923">
        <v>16679</v>
      </c>
      <c r="N923">
        <v>391</v>
      </c>
      <c r="O923">
        <v>392</v>
      </c>
      <c r="P923">
        <v>1</v>
      </c>
      <c r="Q923">
        <v>96</v>
      </c>
      <c r="R923">
        <v>99</v>
      </c>
      <c r="S923">
        <v>2943</v>
      </c>
      <c r="T923">
        <v>3073</v>
      </c>
      <c r="U923">
        <v>65535</v>
      </c>
      <c r="V923">
        <v>65535</v>
      </c>
      <c r="W923">
        <v>32</v>
      </c>
      <c r="X923">
        <v>909</v>
      </c>
      <c r="Y923">
        <v>16800</v>
      </c>
      <c r="Z923" t="s">
        <v>149</v>
      </c>
      <c r="AA923">
        <v>1</v>
      </c>
      <c r="AB923">
        <v>-15106</v>
      </c>
      <c r="AC923">
        <v>-10852</v>
      </c>
      <c r="AD923">
        <v>100</v>
      </c>
      <c r="AE923" t="s">
        <v>147</v>
      </c>
      <c r="AF923" t="s">
        <v>150</v>
      </c>
      <c r="AG923" t="s">
        <v>151</v>
      </c>
      <c r="AH923" t="s">
        <v>158</v>
      </c>
      <c r="AI923" t="s">
        <v>153</v>
      </c>
      <c r="AJ923" t="s">
        <v>154</v>
      </c>
      <c r="AK923" t="s">
        <v>155</v>
      </c>
      <c r="AL923" t="s">
        <v>156</v>
      </c>
      <c r="AM923" t="s">
        <v>156</v>
      </c>
      <c r="AN923" t="s">
        <v>156</v>
      </c>
      <c r="AO923" t="s">
        <v>156</v>
      </c>
      <c r="AP923" t="s">
        <v>156</v>
      </c>
      <c r="AQ923" t="s">
        <v>156</v>
      </c>
      <c r="AR923" t="s">
        <v>156</v>
      </c>
      <c r="AS923" t="s">
        <v>156</v>
      </c>
      <c r="AT923">
        <v>4175</v>
      </c>
      <c r="AU923">
        <v>4158</v>
      </c>
      <c r="AV923">
        <v>4173</v>
      </c>
      <c r="AW923">
        <v>4176</v>
      </c>
      <c r="AX923">
        <v>16671</v>
      </c>
      <c r="AY923">
        <v>16676</v>
      </c>
      <c r="AZ923">
        <v>386</v>
      </c>
      <c r="BA923">
        <v>390</v>
      </c>
      <c r="BB923">
        <v>390</v>
      </c>
      <c r="BC923">
        <v>389</v>
      </c>
      <c r="BD923">
        <v>161</v>
      </c>
      <c r="BE923">
        <v>162</v>
      </c>
      <c r="BF923">
        <v>163</v>
      </c>
      <c r="BG923">
        <v>162</v>
      </c>
      <c r="BH923">
        <v>651</v>
      </c>
      <c r="BI923">
        <v>654</v>
      </c>
      <c r="BJ923">
        <v>30.2</v>
      </c>
      <c r="BK923">
        <v>28.2</v>
      </c>
      <c r="BL923">
        <v>29</v>
      </c>
      <c r="BM923">
        <v>196.1</v>
      </c>
      <c r="BN923">
        <v>196.3</v>
      </c>
      <c r="BO923">
        <v>28.2</v>
      </c>
      <c r="BP923">
        <v>29</v>
      </c>
      <c r="BQ923">
        <v>2943</v>
      </c>
      <c r="BR923">
        <v>4095</v>
      </c>
      <c r="BS923">
        <v>3073</v>
      </c>
      <c r="BT923">
        <v>4294</v>
      </c>
      <c r="BU923">
        <v>0</v>
      </c>
      <c r="BV923">
        <v>2943</v>
      </c>
      <c r="BW923">
        <v>4094</v>
      </c>
      <c r="BX923">
        <v>1017</v>
      </c>
      <c r="BY923">
        <v>1559</v>
      </c>
      <c r="BZ923">
        <v>3073</v>
      </c>
      <c r="CA923">
        <v>4294</v>
      </c>
      <c r="CB923">
        <v>24.7</v>
      </c>
      <c r="CC923">
        <v>24.7</v>
      </c>
      <c r="CD923">
        <v>1000</v>
      </c>
      <c r="CE923">
        <v>1000</v>
      </c>
      <c r="CF923">
        <v>1000</v>
      </c>
      <c r="CG923">
        <v>1000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14</v>
      </c>
      <c r="CN923">
        <v>0</v>
      </c>
      <c r="CO923">
        <v>0</v>
      </c>
      <c r="CP923">
        <v>0</v>
      </c>
      <c r="CQ923">
        <v>0</v>
      </c>
      <c r="CR923">
        <v>3666</v>
      </c>
      <c r="CS923">
        <v>5424</v>
      </c>
      <c r="CT923">
        <v>5408</v>
      </c>
      <c r="CU923">
        <v>5424</v>
      </c>
      <c r="CV923">
        <v>5424</v>
      </c>
      <c r="CW923">
        <v>-887</v>
      </c>
      <c r="CX923">
        <v>-1359</v>
      </c>
      <c r="CY923">
        <v>16</v>
      </c>
      <c r="CZ923">
        <v>192</v>
      </c>
      <c r="DA923">
        <v>224</v>
      </c>
      <c r="DB923">
        <v>224</v>
      </c>
      <c r="DC923">
        <v>192</v>
      </c>
      <c r="DD923">
        <v>3214</v>
      </c>
      <c r="DE923">
        <v>3215</v>
      </c>
      <c r="DF923">
        <v>3219</v>
      </c>
      <c r="DG923">
        <v>3216</v>
      </c>
      <c r="DH923">
        <v>0</v>
      </c>
      <c r="DI923">
        <v>0</v>
      </c>
      <c r="DJ923">
        <v>0</v>
      </c>
      <c r="DK923">
        <v>0</v>
      </c>
      <c r="DL923">
        <v>-887</v>
      </c>
      <c r="DM923">
        <v>16</v>
      </c>
      <c r="DN923">
        <v>3.97</v>
      </c>
      <c r="DO923">
        <v>18000</v>
      </c>
      <c r="DP923">
        <v>5424</v>
      </c>
      <c r="DQ923">
        <v>5408</v>
      </c>
      <c r="DR923">
        <v>5424</v>
      </c>
      <c r="DS923">
        <v>5424</v>
      </c>
      <c r="DT923">
        <v>51</v>
      </c>
      <c r="DU923">
        <v>51</v>
      </c>
      <c r="DV923">
        <v>0</v>
      </c>
      <c r="DW923">
        <v>50</v>
      </c>
      <c r="DX923">
        <v>5424</v>
      </c>
      <c r="DY923">
        <v>5408</v>
      </c>
      <c r="DZ923">
        <v>5424</v>
      </c>
      <c r="EA923">
        <v>5424</v>
      </c>
      <c r="EB923">
        <v>16384</v>
      </c>
      <c r="EC923">
        <v>3159</v>
      </c>
      <c r="ED923">
        <v>4545</v>
      </c>
      <c r="EE923">
        <v>1009</v>
      </c>
      <c r="EF923" t="s">
        <v>157</v>
      </c>
    </row>
    <row r="924" spans="1:136" x14ac:dyDescent="0.3">
      <c r="A924">
        <v>908</v>
      </c>
      <c r="B924" s="1">
        <v>44401.38486111111</v>
      </c>
      <c r="C924">
        <v>3632.4290000000001</v>
      </c>
      <c r="D924" t="s">
        <v>147</v>
      </c>
      <c r="E924">
        <v>300</v>
      </c>
      <c r="F924">
        <v>10</v>
      </c>
      <c r="G924" t="s">
        <v>148</v>
      </c>
      <c r="H924">
        <v>0</v>
      </c>
      <c r="I924">
        <v>65535</v>
      </c>
      <c r="J924">
        <v>65535</v>
      </c>
      <c r="K924">
        <v>1</v>
      </c>
      <c r="L924">
        <v>28.2</v>
      </c>
      <c r="M924">
        <v>16679</v>
      </c>
      <c r="N924">
        <v>389</v>
      </c>
      <c r="O924">
        <v>392</v>
      </c>
      <c r="P924">
        <v>1</v>
      </c>
      <c r="Q924">
        <v>96</v>
      </c>
      <c r="R924">
        <v>99</v>
      </c>
      <c r="S924">
        <v>2943</v>
      </c>
      <c r="T924">
        <v>3073</v>
      </c>
      <c r="U924">
        <v>65535</v>
      </c>
      <c r="V924">
        <v>65535</v>
      </c>
      <c r="W924">
        <v>32</v>
      </c>
      <c r="X924">
        <v>909</v>
      </c>
      <c r="Y924">
        <v>16800</v>
      </c>
      <c r="Z924" t="s">
        <v>149</v>
      </c>
      <c r="AA924">
        <v>1</v>
      </c>
      <c r="AB924">
        <v>-15106</v>
      </c>
      <c r="AC924">
        <v>-10852</v>
      </c>
      <c r="AD924">
        <v>100</v>
      </c>
      <c r="AE924" t="s">
        <v>147</v>
      </c>
      <c r="AF924" t="s">
        <v>150</v>
      </c>
      <c r="AG924" t="s">
        <v>151</v>
      </c>
      <c r="AH924" t="s">
        <v>158</v>
      </c>
      <c r="AI924" t="s">
        <v>153</v>
      </c>
      <c r="AJ924" t="s">
        <v>154</v>
      </c>
      <c r="AK924" t="s">
        <v>155</v>
      </c>
      <c r="AL924" t="s">
        <v>156</v>
      </c>
      <c r="AM924" t="s">
        <v>156</v>
      </c>
      <c r="AN924" t="s">
        <v>156</v>
      </c>
      <c r="AO924" t="s">
        <v>156</v>
      </c>
      <c r="AP924" t="s">
        <v>156</v>
      </c>
      <c r="AQ924" t="s">
        <v>156</v>
      </c>
      <c r="AR924" t="s">
        <v>156</v>
      </c>
      <c r="AS924" t="s">
        <v>156</v>
      </c>
      <c r="AT924">
        <v>4176</v>
      </c>
      <c r="AU924">
        <v>4159</v>
      </c>
      <c r="AV924">
        <v>4173</v>
      </c>
      <c r="AW924">
        <v>4177</v>
      </c>
      <c r="AX924">
        <v>16667</v>
      </c>
      <c r="AY924">
        <v>16676</v>
      </c>
      <c r="AZ924">
        <v>387</v>
      </c>
      <c r="BA924">
        <v>388</v>
      </c>
      <c r="BB924">
        <v>392</v>
      </c>
      <c r="BC924">
        <v>387</v>
      </c>
      <c r="BD924">
        <v>162</v>
      </c>
      <c r="BE924">
        <v>161</v>
      </c>
      <c r="BF924">
        <v>164</v>
      </c>
      <c r="BG924">
        <v>162</v>
      </c>
      <c r="BH924">
        <v>649</v>
      </c>
      <c r="BI924">
        <v>653</v>
      </c>
      <c r="BJ924">
        <v>29.7</v>
      </c>
      <c r="BK924">
        <v>28.2</v>
      </c>
      <c r="BL924">
        <v>29</v>
      </c>
      <c r="BM924">
        <v>196.1</v>
      </c>
      <c r="BN924">
        <v>196.1</v>
      </c>
      <c r="BO924">
        <v>28.2</v>
      </c>
      <c r="BP924">
        <v>29</v>
      </c>
      <c r="BQ924">
        <v>2943</v>
      </c>
      <c r="BR924">
        <v>4095</v>
      </c>
      <c r="BS924">
        <v>3073</v>
      </c>
      <c r="BT924">
        <v>4294</v>
      </c>
      <c r="BU924">
        <v>0</v>
      </c>
      <c r="BV924">
        <v>2943</v>
      </c>
      <c r="BW924">
        <v>4094</v>
      </c>
      <c r="BX924">
        <v>1017</v>
      </c>
      <c r="BY924">
        <v>1559</v>
      </c>
      <c r="BZ924">
        <v>3073</v>
      </c>
      <c r="CA924">
        <v>4294</v>
      </c>
      <c r="CB924">
        <v>24.7</v>
      </c>
      <c r="CC924">
        <v>24.7</v>
      </c>
      <c r="CD924">
        <v>1000</v>
      </c>
      <c r="CE924">
        <v>1000</v>
      </c>
      <c r="CF924">
        <v>1000</v>
      </c>
      <c r="CG924">
        <v>1000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14</v>
      </c>
      <c r="CN924">
        <v>0</v>
      </c>
      <c r="CO924">
        <v>0</v>
      </c>
      <c r="CP924">
        <v>0</v>
      </c>
      <c r="CQ924">
        <v>0</v>
      </c>
      <c r="CR924">
        <v>3670</v>
      </c>
      <c r="CS924">
        <v>5424</v>
      </c>
      <c r="CT924">
        <v>5408</v>
      </c>
      <c r="CU924">
        <v>5424</v>
      </c>
      <c r="CV924">
        <v>5424</v>
      </c>
      <c r="CW924">
        <v>-887</v>
      </c>
      <c r="CX924">
        <v>-1359</v>
      </c>
      <c r="CY924">
        <v>16</v>
      </c>
      <c r="CZ924">
        <v>192</v>
      </c>
      <c r="DA924">
        <v>224</v>
      </c>
      <c r="DB924">
        <v>224</v>
      </c>
      <c r="DC924">
        <v>192</v>
      </c>
      <c r="DD924">
        <v>3214</v>
      </c>
      <c r="DE924">
        <v>3215</v>
      </c>
      <c r="DF924">
        <v>3219</v>
      </c>
      <c r="DG924">
        <v>3216</v>
      </c>
      <c r="DH924">
        <v>0</v>
      </c>
      <c r="DI924">
        <v>0</v>
      </c>
      <c r="DJ924">
        <v>0</v>
      </c>
      <c r="DK924">
        <v>0</v>
      </c>
      <c r="DL924">
        <v>-887</v>
      </c>
      <c r="DM924">
        <v>16</v>
      </c>
      <c r="DN924">
        <v>3.97</v>
      </c>
      <c r="DO924">
        <v>18000</v>
      </c>
      <c r="DP924">
        <v>5424</v>
      </c>
      <c r="DQ924">
        <v>5408</v>
      </c>
      <c r="DR924">
        <v>5424</v>
      </c>
      <c r="DS924">
        <v>5424</v>
      </c>
      <c r="DT924">
        <v>50</v>
      </c>
      <c r="DU924">
        <v>49</v>
      </c>
      <c r="DV924">
        <v>0</v>
      </c>
      <c r="DW924">
        <v>49</v>
      </c>
      <c r="DX924">
        <v>5424</v>
      </c>
      <c r="DY924">
        <v>5408</v>
      </c>
      <c r="DZ924">
        <v>5424</v>
      </c>
      <c r="EA924">
        <v>5424</v>
      </c>
      <c r="EB924">
        <v>16384</v>
      </c>
      <c r="EC924">
        <v>3159</v>
      </c>
      <c r="ED924">
        <v>4545</v>
      </c>
      <c r="EE924">
        <v>1023</v>
      </c>
      <c r="EF924" t="s">
        <v>157</v>
      </c>
    </row>
    <row r="925" spans="1:136" x14ac:dyDescent="0.3">
      <c r="A925">
        <v>909</v>
      </c>
      <c r="B925" s="1">
        <v>44401.38490740741</v>
      </c>
      <c r="C925">
        <v>3636.4290000000001</v>
      </c>
      <c r="D925" t="s">
        <v>147</v>
      </c>
      <c r="E925">
        <v>300</v>
      </c>
      <c r="F925">
        <v>10</v>
      </c>
      <c r="G925" t="s">
        <v>148</v>
      </c>
      <c r="H925">
        <v>0</v>
      </c>
      <c r="I925">
        <v>65535</v>
      </c>
      <c r="J925">
        <v>65535</v>
      </c>
      <c r="K925">
        <v>1</v>
      </c>
      <c r="L925">
        <v>28.2</v>
      </c>
      <c r="M925">
        <v>16679</v>
      </c>
      <c r="N925">
        <v>389</v>
      </c>
      <c r="O925">
        <v>391</v>
      </c>
      <c r="P925">
        <v>1</v>
      </c>
      <c r="Q925">
        <v>96</v>
      </c>
      <c r="R925">
        <v>99</v>
      </c>
      <c r="S925">
        <v>2944</v>
      </c>
      <c r="T925">
        <v>3073</v>
      </c>
      <c r="U925">
        <v>65535</v>
      </c>
      <c r="V925">
        <v>65535</v>
      </c>
      <c r="W925">
        <v>32</v>
      </c>
      <c r="X925">
        <v>909</v>
      </c>
      <c r="Y925">
        <v>16800</v>
      </c>
      <c r="Z925" t="s">
        <v>149</v>
      </c>
      <c r="AA925">
        <v>1</v>
      </c>
      <c r="AB925">
        <v>-15109</v>
      </c>
      <c r="AC925">
        <v>-10849</v>
      </c>
      <c r="AD925">
        <v>100</v>
      </c>
      <c r="AE925" t="s">
        <v>147</v>
      </c>
      <c r="AF925" t="s">
        <v>150</v>
      </c>
      <c r="AG925" t="s">
        <v>151</v>
      </c>
      <c r="AH925" t="s">
        <v>158</v>
      </c>
      <c r="AI925" t="s">
        <v>153</v>
      </c>
      <c r="AJ925" t="s">
        <v>154</v>
      </c>
      <c r="AK925" t="s">
        <v>155</v>
      </c>
      <c r="AL925" t="s">
        <v>156</v>
      </c>
      <c r="AM925" t="s">
        <v>156</v>
      </c>
      <c r="AN925" t="s">
        <v>156</v>
      </c>
      <c r="AO925" t="s">
        <v>156</v>
      </c>
      <c r="AP925" t="s">
        <v>156</v>
      </c>
      <c r="AQ925" t="s">
        <v>156</v>
      </c>
      <c r="AR925" t="s">
        <v>156</v>
      </c>
      <c r="AS925" t="s">
        <v>156</v>
      </c>
      <c r="AT925">
        <v>4176</v>
      </c>
      <c r="AU925">
        <v>4158</v>
      </c>
      <c r="AV925">
        <v>4173</v>
      </c>
      <c r="AW925">
        <v>4177</v>
      </c>
      <c r="AX925">
        <v>16668</v>
      </c>
      <c r="AY925">
        <v>16679</v>
      </c>
      <c r="AZ925">
        <v>389</v>
      </c>
      <c r="BA925">
        <v>389</v>
      </c>
      <c r="BB925">
        <v>387</v>
      </c>
      <c r="BC925">
        <v>384</v>
      </c>
      <c r="BD925">
        <v>162</v>
      </c>
      <c r="BE925">
        <v>162</v>
      </c>
      <c r="BF925">
        <v>161</v>
      </c>
      <c r="BG925">
        <v>160</v>
      </c>
      <c r="BH925">
        <v>649</v>
      </c>
      <c r="BI925">
        <v>653</v>
      </c>
      <c r="BJ925">
        <v>26.8</v>
      </c>
      <c r="BK925">
        <v>28.2</v>
      </c>
      <c r="BL925">
        <v>29</v>
      </c>
      <c r="BM925">
        <v>196.1</v>
      </c>
      <c r="BN925">
        <v>196.1</v>
      </c>
      <c r="BO925">
        <v>28.2</v>
      </c>
      <c r="BP925">
        <v>29</v>
      </c>
      <c r="BQ925">
        <v>2944</v>
      </c>
      <c r="BR925">
        <v>4096</v>
      </c>
      <c r="BS925">
        <v>3073</v>
      </c>
      <c r="BT925">
        <v>4294</v>
      </c>
      <c r="BU925">
        <v>0</v>
      </c>
      <c r="BV925">
        <v>2944</v>
      </c>
      <c r="BW925">
        <v>4096</v>
      </c>
      <c r="BX925">
        <v>1017</v>
      </c>
      <c r="BY925">
        <v>1559</v>
      </c>
      <c r="BZ925">
        <v>3073</v>
      </c>
      <c r="CA925">
        <v>4294</v>
      </c>
      <c r="CB925">
        <v>24.7</v>
      </c>
      <c r="CC925">
        <v>24.7</v>
      </c>
      <c r="CD925">
        <v>1000</v>
      </c>
      <c r="CE925">
        <v>1000</v>
      </c>
      <c r="CF925">
        <v>1000</v>
      </c>
      <c r="CG925">
        <v>1000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14</v>
      </c>
      <c r="CN925">
        <v>0</v>
      </c>
      <c r="CO925">
        <v>0</v>
      </c>
      <c r="CP925">
        <v>0</v>
      </c>
      <c r="CQ925">
        <v>0</v>
      </c>
      <c r="CR925">
        <v>3674</v>
      </c>
      <c r="CS925">
        <v>5424</v>
      </c>
      <c r="CT925">
        <v>5408</v>
      </c>
      <c r="CU925">
        <v>5424</v>
      </c>
      <c r="CV925">
        <v>5424</v>
      </c>
      <c r="CW925">
        <v>-888</v>
      </c>
      <c r="CX925">
        <v>-1361</v>
      </c>
      <c r="CY925">
        <v>16</v>
      </c>
      <c r="CZ925">
        <v>192</v>
      </c>
      <c r="DA925">
        <v>224</v>
      </c>
      <c r="DB925">
        <v>224</v>
      </c>
      <c r="DC925">
        <v>192</v>
      </c>
      <c r="DD925">
        <v>3214</v>
      </c>
      <c r="DE925">
        <v>3215</v>
      </c>
      <c r="DF925">
        <v>3219</v>
      </c>
      <c r="DG925">
        <v>3216</v>
      </c>
      <c r="DH925">
        <v>0</v>
      </c>
      <c r="DI925">
        <v>0</v>
      </c>
      <c r="DJ925">
        <v>0</v>
      </c>
      <c r="DK925">
        <v>0</v>
      </c>
      <c r="DL925">
        <v>-888</v>
      </c>
      <c r="DM925">
        <v>16</v>
      </c>
      <c r="DN925">
        <v>3.97</v>
      </c>
      <c r="DO925">
        <v>18000</v>
      </c>
      <c r="DP925">
        <v>5424</v>
      </c>
      <c r="DQ925">
        <v>5408</v>
      </c>
      <c r="DR925">
        <v>5424</v>
      </c>
      <c r="DS925">
        <v>5424</v>
      </c>
      <c r="DT925">
        <v>48</v>
      </c>
      <c r="DU925">
        <v>48</v>
      </c>
      <c r="DV925">
        <v>0</v>
      </c>
      <c r="DW925">
        <v>48</v>
      </c>
      <c r="DX925">
        <v>5424</v>
      </c>
      <c r="DY925">
        <v>5408</v>
      </c>
      <c r="DZ925">
        <v>5424</v>
      </c>
      <c r="EA925">
        <v>5424</v>
      </c>
      <c r="EB925">
        <v>16384</v>
      </c>
      <c r="EC925">
        <v>3159</v>
      </c>
      <c r="ED925">
        <v>4545</v>
      </c>
      <c r="EE925">
        <v>1054</v>
      </c>
      <c r="EF925" t="s">
        <v>157</v>
      </c>
    </row>
    <row r="926" spans="1:136" x14ac:dyDescent="0.3">
      <c r="A926">
        <v>910</v>
      </c>
      <c r="B926" s="1">
        <v>44401.384953703702</v>
      </c>
      <c r="C926">
        <v>3640.4290000000001</v>
      </c>
      <c r="D926" t="s">
        <v>147</v>
      </c>
      <c r="E926">
        <v>300</v>
      </c>
      <c r="F926">
        <v>10</v>
      </c>
      <c r="G926" t="s">
        <v>148</v>
      </c>
      <c r="H926">
        <v>0</v>
      </c>
      <c r="I926">
        <v>65535</v>
      </c>
      <c r="J926">
        <v>65535</v>
      </c>
      <c r="K926">
        <v>1</v>
      </c>
      <c r="L926">
        <v>28.2</v>
      </c>
      <c r="M926">
        <v>16679</v>
      </c>
      <c r="N926">
        <v>389</v>
      </c>
      <c r="O926">
        <v>391</v>
      </c>
      <c r="P926">
        <v>1</v>
      </c>
      <c r="Q926">
        <v>96</v>
      </c>
      <c r="R926">
        <v>99</v>
      </c>
      <c r="S926">
        <v>2944</v>
      </c>
      <c r="T926">
        <v>3073</v>
      </c>
      <c r="U926">
        <v>65535</v>
      </c>
      <c r="V926">
        <v>65535</v>
      </c>
      <c r="W926">
        <v>32</v>
      </c>
      <c r="X926">
        <v>909</v>
      </c>
      <c r="Y926">
        <v>16800</v>
      </c>
      <c r="Z926" t="s">
        <v>149</v>
      </c>
      <c r="AA926">
        <v>1</v>
      </c>
      <c r="AB926">
        <v>-15109</v>
      </c>
      <c r="AC926">
        <v>-10849</v>
      </c>
      <c r="AD926">
        <v>100</v>
      </c>
      <c r="AE926" t="s">
        <v>147</v>
      </c>
      <c r="AF926" t="s">
        <v>150</v>
      </c>
      <c r="AG926" t="s">
        <v>151</v>
      </c>
      <c r="AH926" t="s">
        <v>158</v>
      </c>
      <c r="AI926" t="s">
        <v>153</v>
      </c>
      <c r="AJ926" t="s">
        <v>154</v>
      </c>
      <c r="AK926" t="s">
        <v>155</v>
      </c>
      <c r="AL926" t="s">
        <v>156</v>
      </c>
      <c r="AM926" t="s">
        <v>156</v>
      </c>
      <c r="AN926" t="s">
        <v>156</v>
      </c>
      <c r="AO926" t="s">
        <v>156</v>
      </c>
      <c r="AP926" t="s">
        <v>156</v>
      </c>
      <c r="AQ926" t="s">
        <v>156</v>
      </c>
      <c r="AR926" t="s">
        <v>156</v>
      </c>
      <c r="AS926" t="s">
        <v>156</v>
      </c>
      <c r="AT926">
        <v>4176</v>
      </c>
      <c r="AU926">
        <v>4158</v>
      </c>
      <c r="AV926">
        <v>4173</v>
      </c>
      <c r="AW926">
        <v>4177</v>
      </c>
      <c r="AX926">
        <v>16671</v>
      </c>
      <c r="AY926">
        <v>16676</v>
      </c>
      <c r="AZ926">
        <v>385</v>
      </c>
      <c r="BA926">
        <v>393</v>
      </c>
      <c r="BB926">
        <v>388</v>
      </c>
      <c r="BC926">
        <v>387</v>
      </c>
      <c r="BD926">
        <v>161</v>
      </c>
      <c r="BE926">
        <v>163</v>
      </c>
      <c r="BF926">
        <v>162</v>
      </c>
      <c r="BG926">
        <v>162</v>
      </c>
      <c r="BH926">
        <v>649</v>
      </c>
      <c r="BI926">
        <v>652</v>
      </c>
      <c r="BJ926">
        <v>29.9</v>
      </c>
      <c r="BK926">
        <v>28.2</v>
      </c>
      <c r="BL926">
        <v>29</v>
      </c>
      <c r="BM926">
        <v>196.3</v>
      </c>
      <c r="BN926">
        <v>196.3</v>
      </c>
      <c r="BO926">
        <v>28.2</v>
      </c>
      <c r="BP926">
        <v>29</v>
      </c>
      <c r="BQ926">
        <v>2944</v>
      </c>
      <c r="BR926">
        <v>4097</v>
      </c>
      <c r="BS926">
        <v>3073</v>
      </c>
      <c r="BT926">
        <v>4294</v>
      </c>
      <c r="BU926">
        <v>0</v>
      </c>
      <c r="BV926">
        <v>2944</v>
      </c>
      <c r="BW926">
        <v>4096</v>
      </c>
      <c r="BX926">
        <v>1017</v>
      </c>
      <c r="BY926">
        <v>1559</v>
      </c>
      <c r="BZ926">
        <v>3073</v>
      </c>
      <c r="CA926">
        <v>4294</v>
      </c>
      <c r="CB926">
        <v>24.7</v>
      </c>
      <c r="CC926">
        <v>24.7</v>
      </c>
      <c r="CD926">
        <v>1000</v>
      </c>
      <c r="CE926">
        <v>1000</v>
      </c>
      <c r="CF926">
        <v>1000</v>
      </c>
      <c r="CG926">
        <v>1000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14</v>
      </c>
      <c r="CN926">
        <v>0</v>
      </c>
      <c r="CO926">
        <v>0</v>
      </c>
      <c r="CP926">
        <v>0</v>
      </c>
      <c r="CQ926">
        <v>0</v>
      </c>
      <c r="CR926">
        <v>3678</v>
      </c>
      <c r="CS926">
        <v>5424</v>
      </c>
      <c r="CT926">
        <v>5408</v>
      </c>
      <c r="CU926">
        <v>5424</v>
      </c>
      <c r="CV926">
        <v>5424</v>
      </c>
      <c r="CW926">
        <v>-888</v>
      </c>
      <c r="CX926">
        <v>-1361</v>
      </c>
      <c r="CY926">
        <v>16</v>
      </c>
      <c r="CZ926">
        <v>192</v>
      </c>
      <c r="DA926">
        <v>224</v>
      </c>
      <c r="DB926">
        <v>224</v>
      </c>
      <c r="DC926">
        <v>192</v>
      </c>
      <c r="DD926">
        <v>3214</v>
      </c>
      <c r="DE926">
        <v>3215</v>
      </c>
      <c r="DF926">
        <v>3219</v>
      </c>
      <c r="DG926">
        <v>3216</v>
      </c>
      <c r="DH926">
        <v>0</v>
      </c>
      <c r="DI926">
        <v>0</v>
      </c>
      <c r="DJ926">
        <v>0</v>
      </c>
      <c r="DK926">
        <v>0</v>
      </c>
      <c r="DL926">
        <v>-888</v>
      </c>
      <c r="DM926">
        <v>16</v>
      </c>
      <c r="DN926">
        <v>3.97</v>
      </c>
      <c r="DO926">
        <v>18000</v>
      </c>
      <c r="DP926">
        <v>5424</v>
      </c>
      <c r="DQ926">
        <v>5408</v>
      </c>
      <c r="DR926">
        <v>5424</v>
      </c>
      <c r="DS926">
        <v>5424</v>
      </c>
      <c r="DT926">
        <v>47</v>
      </c>
      <c r="DU926">
        <v>47</v>
      </c>
      <c r="DV926">
        <v>0</v>
      </c>
      <c r="DW926">
        <v>46</v>
      </c>
      <c r="DX926">
        <v>5424</v>
      </c>
      <c r="DY926">
        <v>5408</v>
      </c>
      <c r="DZ926">
        <v>5424</v>
      </c>
      <c r="EA926">
        <v>5424</v>
      </c>
      <c r="EB926">
        <v>16384</v>
      </c>
      <c r="EC926">
        <v>3159</v>
      </c>
      <c r="ED926">
        <v>4545</v>
      </c>
      <c r="EE926">
        <v>1038</v>
      </c>
      <c r="EF926" t="s">
        <v>157</v>
      </c>
    </row>
    <row r="927" spans="1:136" x14ac:dyDescent="0.3">
      <c r="A927">
        <v>911</v>
      </c>
      <c r="B927" s="1">
        <v>44401.385000000002</v>
      </c>
      <c r="C927">
        <v>3644.43</v>
      </c>
      <c r="D927" t="s">
        <v>147</v>
      </c>
      <c r="E927">
        <v>300</v>
      </c>
      <c r="F927">
        <v>10</v>
      </c>
      <c r="G927" t="s">
        <v>148</v>
      </c>
      <c r="H927">
        <v>0</v>
      </c>
      <c r="I927">
        <v>65535</v>
      </c>
      <c r="J927">
        <v>65535</v>
      </c>
      <c r="K927">
        <v>1</v>
      </c>
      <c r="L927">
        <v>28.2</v>
      </c>
      <c r="M927">
        <v>16679</v>
      </c>
      <c r="N927">
        <v>388</v>
      </c>
      <c r="O927">
        <v>390</v>
      </c>
      <c r="P927">
        <v>1</v>
      </c>
      <c r="Q927">
        <v>96</v>
      </c>
      <c r="R927">
        <v>99</v>
      </c>
      <c r="S927">
        <v>2945</v>
      </c>
      <c r="T927">
        <v>3073</v>
      </c>
      <c r="U927">
        <v>65535</v>
      </c>
      <c r="V927">
        <v>65535</v>
      </c>
      <c r="W927">
        <v>32</v>
      </c>
      <c r="X927">
        <v>909</v>
      </c>
      <c r="Y927">
        <v>16800</v>
      </c>
      <c r="Z927" t="s">
        <v>149</v>
      </c>
      <c r="AA927">
        <v>1</v>
      </c>
      <c r="AB927">
        <v>-15110</v>
      </c>
      <c r="AC927">
        <v>-10852</v>
      </c>
      <c r="AD927">
        <v>100</v>
      </c>
      <c r="AE927" t="s">
        <v>147</v>
      </c>
      <c r="AF927" t="s">
        <v>150</v>
      </c>
      <c r="AG927" t="s">
        <v>151</v>
      </c>
      <c r="AH927" t="s">
        <v>158</v>
      </c>
      <c r="AI927" t="s">
        <v>153</v>
      </c>
      <c r="AJ927" t="s">
        <v>154</v>
      </c>
      <c r="AK927" t="s">
        <v>155</v>
      </c>
      <c r="AL927" t="s">
        <v>156</v>
      </c>
      <c r="AM927" t="s">
        <v>156</v>
      </c>
      <c r="AN927" t="s">
        <v>156</v>
      </c>
      <c r="AO927" t="s">
        <v>156</v>
      </c>
      <c r="AP927" t="s">
        <v>156</v>
      </c>
      <c r="AQ927" t="s">
        <v>156</v>
      </c>
      <c r="AR927" t="s">
        <v>156</v>
      </c>
      <c r="AS927" t="s">
        <v>156</v>
      </c>
      <c r="AT927">
        <v>4176</v>
      </c>
      <c r="AU927">
        <v>4158</v>
      </c>
      <c r="AV927">
        <v>4173</v>
      </c>
      <c r="AW927">
        <v>4177</v>
      </c>
      <c r="AX927">
        <v>16667</v>
      </c>
      <c r="AY927">
        <v>16676</v>
      </c>
      <c r="AZ927">
        <v>388</v>
      </c>
      <c r="BA927">
        <v>388</v>
      </c>
      <c r="BB927">
        <v>386</v>
      </c>
      <c r="BC927">
        <v>387</v>
      </c>
      <c r="BD927">
        <v>162</v>
      </c>
      <c r="BE927">
        <v>161</v>
      </c>
      <c r="BF927">
        <v>161</v>
      </c>
      <c r="BG927">
        <v>162</v>
      </c>
      <c r="BH927">
        <v>647</v>
      </c>
      <c r="BI927">
        <v>651</v>
      </c>
      <c r="BJ927">
        <v>29.9</v>
      </c>
      <c r="BK927">
        <v>28.2</v>
      </c>
      <c r="BL927">
        <v>29</v>
      </c>
      <c r="BM927">
        <v>197.4</v>
      </c>
      <c r="BN927">
        <v>196.3</v>
      </c>
      <c r="BO927">
        <v>28.2</v>
      </c>
      <c r="BP927">
        <v>29</v>
      </c>
      <c r="BQ927">
        <v>2945</v>
      </c>
      <c r="BR927">
        <v>4097</v>
      </c>
      <c r="BS927">
        <v>3073</v>
      </c>
      <c r="BT927">
        <v>4294</v>
      </c>
      <c r="BU927">
        <v>0</v>
      </c>
      <c r="BV927">
        <v>2945</v>
      </c>
      <c r="BW927">
        <v>4097</v>
      </c>
      <c r="BX927">
        <v>1017</v>
      </c>
      <c r="BY927">
        <v>1559</v>
      </c>
      <c r="BZ927">
        <v>3073</v>
      </c>
      <c r="CA927">
        <v>4294</v>
      </c>
      <c r="CB927">
        <v>24.7</v>
      </c>
      <c r="CC927">
        <v>24.7</v>
      </c>
      <c r="CD927">
        <v>1000</v>
      </c>
      <c r="CE927">
        <v>1000</v>
      </c>
      <c r="CF927">
        <v>1000</v>
      </c>
      <c r="CG927">
        <v>1000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14</v>
      </c>
      <c r="CN927">
        <v>0</v>
      </c>
      <c r="CO927">
        <v>0</v>
      </c>
      <c r="CP927">
        <v>0</v>
      </c>
      <c r="CQ927">
        <v>0</v>
      </c>
      <c r="CR927">
        <v>3682</v>
      </c>
      <c r="CS927">
        <v>5424</v>
      </c>
      <c r="CT927">
        <v>5408</v>
      </c>
      <c r="CU927">
        <v>5424</v>
      </c>
      <c r="CV927">
        <v>5424</v>
      </c>
      <c r="CW927">
        <v>-889</v>
      </c>
      <c r="CX927">
        <v>-1362</v>
      </c>
      <c r="CY927">
        <v>16</v>
      </c>
      <c r="CZ927">
        <v>192</v>
      </c>
      <c r="DA927">
        <v>224</v>
      </c>
      <c r="DB927">
        <v>224</v>
      </c>
      <c r="DC927">
        <v>192</v>
      </c>
      <c r="DD927">
        <v>3214</v>
      </c>
      <c r="DE927">
        <v>3215</v>
      </c>
      <c r="DF927">
        <v>3219</v>
      </c>
      <c r="DG927">
        <v>3216</v>
      </c>
      <c r="DH927">
        <v>0</v>
      </c>
      <c r="DI927">
        <v>0</v>
      </c>
      <c r="DJ927">
        <v>0</v>
      </c>
      <c r="DK927">
        <v>0</v>
      </c>
      <c r="DL927">
        <v>-889</v>
      </c>
      <c r="DM927">
        <v>16</v>
      </c>
      <c r="DN927">
        <v>3.97</v>
      </c>
      <c r="DO927">
        <v>18000</v>
      </c>
      <c r="DP927">
        <v>5424</v>
      </c>
      <c r="DQ927">
        <v>5408</v>
      </c>
      <c r="DR927">
        <v>5424</v>
      </c>
      <c r="DS927">
        <v>5424</v>
      </c>
      <c r="DT927">
        <v>46</v>
      </c>
      <c r="DU927">
        <v>45</v>
      </c>
      <c r="DV927">
        <v>0</v>
      </c>
      <c r="DW927">
        <v>45</v>
      </c>
      <c r="DX927">
        <v>5424</v>
      </c>
      <c r="DY927">
        <v>5408</v>
      </c>
      <c r="DZ927">
        <v>5424</v>
      </c>
      <c r="EA927">
        <v>5424</v>
      </c>
      <c r="EB927">
        <v>16384</v>
      </c>
      <c r="EC927">
        <v>3159</v>
      </c>
      <c r="ED927">
        <v>4545</v>
      </c>
      <c r="EE927">
        <v>1022</v>
      </c>
      <c r="EF927" t="s">
        <v>157</v>
      </c>
    </row>
    <row r="928" spans="1:136" x14ac:dyDescent="0.3">
      <c r="A928">
        <v>912</v>
      </c>
      <c r="B928" s="1">
        <v>44401.385046296295</v>
      </c>
      <c r="C928">
        <v>3648.43</v>
      </c>
      <c r="D928" t="s">
        <v>147</v>
      </c>
      <c r="E928">
        <v>300</v>
      </c>
      <c r="F928">
        <v>10</v>
      </c>
      <c r="G928" t="s">
        <v>148</v>
      </c>
      <c r="H928">
        <v>0</v>
      </c>
      <c r="I928">
        <v>65535</v>
      </c>
      <c r="J928">
        <v>65535</v>
      </c>
      <c r="K928">
        <v>1</v>
      </c>
      <c r="L928">
        <v>28.2</v>
      </c>
      <c r="M928">
        <v>16679</v>
      </c>
      <c r="N928">
        <v>387</v>
      </c>
      <c r="O928">
        <v>389</v>
      </c>
      <c r="P928">
        <v>1</v>
      </c>
      <c r="Q928">
        <v>96</v>
      </c>
      <c r="R928">
        <v>99</v>
      </c>
      <c r="S928">
        <v>2945</v>
      </c>
      <c r="T928">
        <v>3073</v>
      </c>
      <c r="U928">
        <v>65535</v>
      </c>
      <c r="V928">
        <v>65535</v>
      </c>
      <c r="W928">
        <v>32</v>
      </c>
      <c r="X928">
        <v>909</v>
      </c>
      <c r="Y928">
        <v>16800</v>
      </c>
      <c r="Z928" t="s">
        <v>149</v>
      </c>
      <c r="AA928">
        <v>1</v>
      </c>
      <c r="AB928">
        <v>-15110</v>
      </c>
      <c r="AC928">
        <v>-10852</v>
      </c>
      <c r="AD928">
        <v>100</v>
      </c>
      <c r="AE928" t="s">
        <v>147</v>
      </c>
      <c r="AF928" t="s">
        <v>150</v>
      </c>
      <c r="AG928" t="s">
        <v>151</v>
      </c>
      <c r="AH928" t="s">
        <v>158</v>
      </c>
      <c r="AI928" t="s">
        <v>153</v>
      </c>
      <c r="AJ928" t="s">
        <v>154</v>
      </c>
      <c r="AK928" t="s">
        <v>155</v>
      </c>
      <c r="AL928" t="s">
        <v>156</v>
      </c>
      <c r="AM928" t="s">
        <v>156</v>
      </c>
      <c r="AN928" t="s">
        <v>156</v>
      </c>
      <c r="AO928" t="s">
        <v>156</v>
      </c>
      <c r="AP928" t="s">
        <v>156</v>
      </c>
      <c r="AQ928" t="s">
        <v>156</v>
      </c>
      <c r="AR928" t="s">
        <v>156</v>
      </c>
      <c r="AS928" t="s">
        <v>156</v>
      </c>
      <c r="AT928">
        <v>4176</v>
      </c>
      <c r="AU928">
        <v>4158</v>
      </c>
      <c r="AV928">
        <v>4173</v>
      </c>
      <c r="AW928">
        <v>4178</v>
      </c>
      <c r="AX928">
        <v>16669</v>
      </c>
      <c r="AY928">
        <v>16679</v>
      </c>
      <c r="AZ928">
        <v>388</v>
      </c>
      <c r="BA928">
        <v>387</v>
      </c>
      <c r="BB928">
        <v>381</v>
      </c>
      <c r="BC928">
        <v>390</v>
      </c>
      <c r="BD928">
        <v>162</v>
      </c>
      <c r="BE928">
        <v>161</v>
      </c>
      <c r="BF928">
        <v>159</v>
      </c>
      <c r="BG928">
        <v>163</v>
      </c>
      <c r="BH928">
        <v>647</v>
      </c>
      <c r="BI928">
        <v>649</v>
      </c>
      <c r="BJ928">
        <v>27</v>
      </c>
      <c r="BK928">
        <v>28.2</v>
      </c>
      <c r="BL928">
        <v>29</v>
      </c>
      <c r="BM928">
        <v>196.3</v>
      </c>
      <c r="BN928">
        <v>196.1</v>
      </c>
      <c r="BO928">
        <v>28.2</v>
      </c>
      <c r="BP928">
        <v>29</v>
      </c>
      <c r="BQ928">
        <v>2945</v>
      </c>
      <c r="BR928">
        <v>4098</v>
      </c>
      <c r="BS928">
        <v>3073</v>
      </c>
      <c r="BT928">
        <v>4294</v>
      </c>
      <c r="BU928">
        <v>0</v>
      </c>
      <c r="BV928">
        <v>2945</v>
      </c>
      <c r="BW928">
        <v>4097</v>
      </c>
      <c r="BX928">
        <v>1017</v>
      </c>
      <c r="BY928">
        <v>1559</v>
      </c>
      <c r="BZ928">
        <v>3073</v>
      </c>
      <c r="CA928">
        <v>4294</v>
      </c>
      <c r="CB928">
        <v>24.7</v>
      </c>
      <c r="CC928">
        <v>24.7</v>
      </c>
      <c r="CD928">
        <v>1000</v>
      </c>
      <c r="CE928">
        <v>1000</v>
      </c>
      <c r="CF928">
        <v>1000</v>
      </c>
      <c r="CG928">
        <v>1000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14</v>
      </c>
      <c r="CN928">
        <v>0</v>
      </c>
      <c r="CO928">
        <v>0</v>
      </c>
      <c r="CP928">
        <v>0</v>
      </c>
      <c r="CQ928">
        <v>0</v>
      </c>
      <c r="CR928">
        <v>3686</v>
      </c>
      <c r="CS928">
        <v>5424</v>
      </c>
      <c r="CT928">
        <v>5408</v>
      </c>
      <c r="CU928">
        <v>5424</v>
      </c>
      <c r="CV928">
        <v>5424</v>
      </c>
      <c r="CW928">
        <v>-889</v>
      </c>
      <c r="CX928">
        <v>-1362</v>
      </c>
      <c r="CY928">
        <v>16</v>
      </c>
      <c r="CZ928">
        <v>192</v>
      </c>
      <c r="DA928">
        <v>224</v>
      </c>
      <c r="DB928">
        <v>224</v>
      </c>
      <c r="DC928">
        <v>192</v>
      </c>
      <c r="DD928">
        <v>3214</v>
      </c>
      <c r="DE928">
        <v>3215</v>
      </c>
      <c r="DF928">
        <v>3219</v>
      </c>
      <c r="DG928">
        <v>3216</v>
      </c>
      <c r="DH928">
        <v>0</v>
      </c>
      <c r="DI928">
        <v>0</v>
      </c>
      <c r="DJ928">
        <v>0</v>
      </c>
      <c r="DK928">
        <v>0</v>
      </c>
      <c r="DL928">
        <v>-889</v>
      </c>
      <c r="DM928">
        <v>16</v>
      </c>
      <c r="DN928">
        <v>3.97</v>
      </c>
      <c r="DO928">
        <v>18000</v>
      </c>
      <c r="DP928">
        <v>5424</v>
      </c>
      <c r="DQ928">
        <v>5408</v>
      </c>
      <c r="DR928">
        <v>5424</v>
      </c>
      <c r="DS928">
        <v>5424</v>
      </c>
      <c r="DT928">
        <v>44</v>
      </c>
      <c r="DU928">
        <v>44</v>
      </c>
      <c r="DV928">
        <v>0</v>
      </c>
      <c r="DW928">
        <v>44</v>
      </c>
      <c r="DX928">
        <v>5424</v>
      </c>
      <c r="DY928">
        <v>5408</v>
      </c>
      <c r="DZ928">
        <v>5424</v>
      </c>
      <c r="EA928">
        <v>5424</v>
      </c>
      <c r="EB928">
        <v>16384</v>
      </c>
      <c r="EC928">
        <v>3159</v>
      </c>
      <c r="ED928">
        <v>4545</v>
      </c>
      <c r="EE928">
        <v>1055</v>
      </c>
      <c r="EF928" t="s">
        <v>157</v>
      </c>
    </row>
    <row r="929" spans="1:136" x14ac:dyDescent="0.3">
      <c r="A929">
        <v>913</v>
      </c>
      <c r="B929" s="1">
        <v>44401.385092592594</v>
      </c>
      <c r="C929">
        <v>3652.431</v>
      </c>
      <c r="D929" t="s">
        <v>147</v>
      </c>
      <c r="E929">
        <v>300</v>
      </c>
      <c r="F929">
        <v>10</v>
      </c>
      <c r="G929" t="s">
        <v>148</v>
      </c>
      <c r="H929">
        <v>0</v>
      </c>
      <c r="I929">
        <v>65535</v>
      </c>
      <c r="J929">
        <v>65535</v>
      </c>
      <c r="K929">
        <v>1</v>
      </c>
      <c r="L929">
        <v>28.2</v>
      </c>
      <c r="M929">
        <v>16679</v>
      </c>
      <c r="N929">
        <v>387</v>
      </c>
      <c r="O929">
        <v>389</v>
      </c>
      <c r="P929">
        <v>1</v>
      </c>
      <c r="Q929">
        <v>96</v>
      </c>
      <c r="R929">
        <v>99</v>
      </c>
      <c r="S929">
        <v>2946</v>
      </c>
      <c r="T929">
        <v>3073</v>
      </c>
      <c r="U929">
        <v>65535</v>
      </c>
      <c r="V929">
        <v>65535</v>
      </c>
      <c r="W929">
        <v>32</v>
      </c>
      <c r="X929">
        <v>909</v>
      </c>
      <c r="Y929">
        <v>16800</v>
      </c>
      <c r="Z929" t="s">
        <v>149</v>
      </c>
      <c r="AA929">
        <v>1</v>
      </c>
      <c r="AB929">
        <v>-15110</v>
      </c>
      <c r="AC929">
        <v>-10852</v>
      </c>
      <c r="AD929">
        <v>100</v>
      </c>
      <c r="AE929" t="s">
        <v>147</v>
      </c>
      <c r="AF929" t="s">
        <v>150</v>
      </c>
      <c r="AG929" t="s">
        <v>151</v>
      </c>
      <c r="AH929" t="s">
        <v>158</v>
      </c>
      <c r="AI929" t="s">
        <v>153</v>
      </c>
      <c r="AJ929" t="s">
        <v>154</v>
      </c>
      <c r="AK929" t="s">
        <v>155</v>
      </c>
      <c r="AL929" t="s">
        <v>156</v>
      </c>
      <c r="AM929" t="s">
        <v>156</v>
      </c>
      <c r="AN929" t="s">
        <v>156</v>
      </c>
      <c r="AO929" t="s">
        <v>156</v>
      </c>
      <c r="AP929" t="s">
        <v>156</v>
      </c>
      <c r="AQ929" t="s">
        <v>156</v>
      </c>
      <c r="AR929" t="s">
        <v>156</v>
      </c>
      <c r="AS929" t="s">
        <v>156</v>
      </c>
      <c r="AT929">
        <v>4176</v>
      </c>
      <c r="AU929">
        <v>4158</v>
      </c>
      <c r="AV929">
        <v>4174</v>
      </c>
      <c r="AW929">
        <v>4176</v>
      </c>
      <c r="AX929">
        <v>16670</v>
      </c>
      <c r="AY929">
        <v>16675</v>
      </c>
      <c r="AZ929">
        <v>387</v>
      </c>
      <c r="BA929">
        <v>384</v>
      </c>
      <c r="BB929">
        <v>383</v>
      </c>
      <c r="BC929">
        <v>385</v>
      </c>
      <c r="BD929">
        <v>162</v>
      </c>
      <c r="BE929">
        <v>160</v>
      </c>
      <c r="BF929">
        <v>160</v>
      </c>
      <c r="BG929">
        <v>161</v>
      </c>
      <c r="BH929">
        <v>646</v>
      </c>
      <c r="BI929">
        <v>648</v>
      </c>
      <c r="BJ929">
        <v>29.8</v>
      </c>
      <c r="BK929">
        <v>28.2</v>
      </c>
      <c r="BL929">
        <v>29</v>
      </c>
      <c r="BM929">
        <v>197.6</v>
      </c>
      <c r="BN929">
        <v>196.3</v>
      </c>
      <c r="BO929">
        <v>28.2</v>
      </c>
      <c r="BP929">
        <v>29</v>
      </c>
      <c r="BQ929">
        <v>2946</v>
      </c>
      <c r="BR929">
        <v>4099</v>
      </c>
      <c r="BS929">
        <v>3073</v>
      </c>
      <c r="BT929">
        <v>4294</v>
      </c>
      <c r="BU929">
        <v>0</v>
      </c>
      <c r="BV929">
        <v>2946</v>
      </c>
      <c r="BW929">
        <v>4099</v>
      </c>
      <c r="BX929">
        <v>1017</v>
      </c>
      <c r="BY929">
        <v>1559</v>
      </c>
      <c r="BZ929">
        <v>3073</v>
      </c>
      <c r="CA929">
        <v>4294</v>
      </c>
      <c r="CB929">
        <v>24.7</v>
      </c>
      <c r="CC929">
        <v>24.7</v>
      </c>
      <c r="CD929">
        <v>1000</v>
      </c>
      <c r="CE929">
        <v>1000</v>
      </c>
      <c r="CF929">
        <v>1000</v>
      </c>
      <c r="CG929">
        <v>1000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14</v>
      </c>
      <c r="CN929">
        <v>0</v>
      </c>
      <c r="CO929">
        <v>0</v>
      </c>
      <c r="CP929">
        <v>0</v>
      </c>
      <c r="CQ929">
        <v>0</v>
      </c>
      <c r="CR929">
        <v>3690</v>
      </c>
      <c r="CS929">
        <v>5424</v>
      </c>
      <c r="CT929">
        <v>5408</v>
      </c>
      <c r="CU929">
        <v>5424</v>
      </c>
      <c r="CV929">
        <v>5424</v>
      </c>
      <c r="CW929">
        <v>-890</v>
      </c>
      <c r="CX929">
        <v>-1364</v>
      </c>
      <c r="CY929">
        <v>16</v>
      </c>
      <c r="CZ929">
        <v>192</v>
      </c>
      <c r="DA929">
        <v>224</v>
      </c>
      <c r="DB929">
        <v>224</v>
      </c>
      <c r="DC929">
        <v>192</v>
      </c>
      <c r="DD929">
        <v>3214</v>
      </c>
      <c r="DE929">
        <v>3215</v>
      </c>
      <c r="DF929">
        <v>3219</v>
      </c>
      <c r="DG929">
        <v>3216</v>
      </c>
      <c r="DH929">
        <v>0</v>
      </c>
      <c r="DI929">
        <v>0</v>
      </c>
      <c r="DJ929">
        <v>0</v>
      </c>
      <c r="DK929">
        <v>0</v>
      </c>
      <c r="DL929">
        <v>-890</v>
      </c>
      <c r="DM929">
        <v>16</v>
      </c>
      <c r="DN929">
        <v>3.97</v>
      </c>
      <c r="DO929">
        <v>18000</v>
      </c>
      <c r="DP929">
        <v>5424</v>
      </c>
      <c r="DQ929">
        <v>5408</v>
      </c>
      <c r="DR929">
        <v>5424</v>
      </c>
      <c r="DS929">
        <v>5424</v>
      </c>
      <c r="DT929">
        <v>43</v>
      </c>
      <c r="DU929">
        <v>43</v>
      </c>
      <c r="DV929">
        <v>0</v>
      </c>
      <c r="DW929">
        <v>42</v>
      </c>
      <c r="DX929">
        <v>5424</v>
      </c>
      <c r="DY929">
        <v>5408</v>
      </c>
      <c r="DZ929">
        <v>5424</v>
      </c>
      <c r="EA929">
        <v>5424</v>
      </c>
      <c r="EB929">
        <v>16384</v>
      </c>
      <c r="EC929">
        <v>3159</v>
      </c>
      <c r="ED929">
        <v>4545</v>
      </c>
      <c r="EE929">
        <v>1037</v>
      </c>
      <c r="EF929" t="s">
        <v>157</v>
      </c>
    </row>
    <row r="930" spans="1:136" x14ac:dyDescent="0.3">
      <c r="A930">
        <v>914</v>
      </c>
      <c r="B930" s="1">
        <v>44401.385138888887</v>
      </c>
      <c r="C930">
        <v>3656.431</v>
      </c>
      <c r="D930" t="s">
        <v>147</v>
      </c>
      <c r="E930">
        <v>300</v>
      </c>
      <c r="F930">
        <v>10</v>
      </c>
      <c r="G930" t="s">
        <v>148</v>
      </c>
      <c r="H930">
        <v>0</v>
      </c>
      <c r="I930">
        <v>65535</v>
      </c>
      <c r="J930">
        <v>65535</v>
      </c>
      <c r="K930">
        <v>1</v>
      </c>
      <c r="L930">
        <v>28.2</v>
      </c>
      <c r="M930">
        <v>16679</v>
      </c>
      <c r="N930">
        <v>385</v>
      </c>
      <c r="O930">
        <v>388</v>
      </c>
      <c r="P930">
        <v>1</v>
      </c>
      <c r="Q930">
        <v>96</v>
      </c>
      <c r="R930">
        <v>99</v>
      </c>
      <c r="S930">
        <v>2946</v>
      </c>
      <c r="T930">
        <v>3073</v>
      </c>
      <c r="U930">
        <v>65535</v>
      </c>
      <c r="V930">
        <v>65535</v>
      </c>
      <c r="W930">
        <v>32</v>
      </c>
      <c r="X930">
        <v>909</v>
      </c>
      <c r="Y930">
        <v>16800</v>
      </c>
      <c r="Z930" t="s">
        <v>149</v>
      </c>
      <c r="AA930">
        <v>1</v>
      </c>
      <c r="AB930">
        <v>-15110</v>
      </c>
      <c r="AC930">
        <v>-10852</v>
      </c>
      <c r="AD930">
        <v>100</v>
      </c>
      <c r="AE930" t="s">
        <v>147</v>
      </c>
      <c r="AF930" t="s">
        <v>150</v>
      </c>
      <c r="AG930" t="s">
        <v>151</v>
      </c>
      <c r="AH930" t="s">
        <v>158</v>
      </c>
      <c r="AI930" t="s">
        <v>153</v>
      </c>
      <c r="AJ930" t="s">
        <v>154</v>
      </c>
      <c r="AK930" t="s">
        <v>155</v>
      </c>
      <c r="AL930" t="s">
        <v>156</v>
      </c>
      <c r="AM930" t="s">
        <v>156</v>
      </c>
      <c r="AN930" t="s">
        <v>156</v>
      </c>
      <c r="AO930" t="s">
        <v>156</v>
      </c>
      <c r="AP930" t="s">
        <v>156</v>
      </c>
      <c r="AQ930" t="s">
        <v>156</v>
      </c>
      <c r="AR930" t="s">
        <v>156</v>
      </c>
      <c r="AS930" t="s">
        <v>156</v>
      </c>
      <c r="AT930">
        <v>4175</v>
      </c>
      <c r="AU930">
        <v>4158</v>
      </c>
      <c r="AV930">
        <v>4173</v>
      </c>
      <c r="AW930">
        <v>4177</v>
      </c>
      <c r="AX930">
        <v>16668</v>
      </c>
      <c r="AY930">
        <v>16676</v>
      </c>
      <c r="AZ930">
        <v>384</v>
      </c>
      <c r="BA930">
        <v>385</v>
      </c>
      <c r="BB930">
        <v>385</v>
      </c>
      <c r="BC930">
        <v>382</v>
      </c>
      <c r="BD930">
        <v>160</v>
      </c>
      <c r="BE930">
        <v>160</v>
      </c>
      <c r="BF930">
        <v>161</v>
      </c>
      <c r="BG930">
        <v>160</v>
      </c>
      <c r="BH930">
        <v>642</v>
      </c>
      <c r="BI930">
        <v>647</v>
      </c>
      <c r="BJ930">
        <v>29.8</v>
      </c>
      <c r="BK930">
        <v>28.3</v>
      </c>
      <c r="BL930">
        <v>29</v>
      </c>
      <c r="BM930">
        <v>196.3</v>
      </c>
      <c r="BN930">
        <v>196.3</v>
      </c>
      <c r="BO930">
        <v>28.3</v>
      </c>
      <c r="BP930">
        <v>29</v>
      </c>
      <c r="BQ930">
        <v>2946</v>
      </c>
      <c r="BR930">
        <v>4099</v>
      </c>
      <c r="BS930">
        <v>3073</v>
      </c>
      <c r="BT930">
        <v>4294</v>
      </c>
      <c r="BU930">
        <v>0</v>
      </c>
      <c r="BV930">
        <v>2946</v>
      </c>
      <c r="BW930">
        <v>4099</v>
      </c>
      <c r="BX930">
        <v>1017</v>
      </c>
      <c r="BY930">
        <v>1559</v>
      </c>
      <c r="BZ930">
        <v>3073</v>
      </c>
      <c r="CA930">
        <v>4294</v>
      </c>
      <c r="CB930">
        <v>24.7</v>
      </c>
      <c r="CC930">
        <v>24.7</v>
      </c>
      <c r="CD930">
        <v>1000</v>
      </c>
      <c r="CE930">
        <v>1000</v>
      </c>
      <c r="CF930">
        <v>1000</v>
      </c>
      <c r="CG930">
        <v>1000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14</v>
      </c>
      <c r="CN930">
        <v>0</v>
      </c>
      <c r="CO930">
        <v>0</v>
      </c>
      <c r="CP930">
        <v>0</v>
      </c>
      <c r="CQ930">
        <v>0</v>
      </c>
      <c r="CR930">
        <v>3694</v>
      </c>
      <c r="CS930">
        <v>5424</v>
      </c>
      <c r="CT930">
        <v>5408</v>
      </c>
      <c r="CU930">
        <v>5424</v>
      </c>
      <c r="CV930">
        <v>5424</v>
      </c>
      <c r="CW930">
        <v>-890</v>
      </c>
      <c r="CX930">
        <v>-1364</v>
      </c>
      <c r="CY930">
        <v>16</v>
      </c>
      <c r="CZ930">
        <v>192</v>
      </c>
      <c r="DA930">
        <v>224</v>
      </c>
      <c r="DB930">
        <v>224</v>
      </c>
      <c r="DC930">
        <v>192</v>
      </c>
      <c r="DD930">
        <v>3214</v>
      </c>
      <c r="DE930">
        <v>3215</v>
      </c>
      <c r="DF930">
        <v>3219</v>
      </c>
      <c r="DG930">
        <v>3216</v>
      </c>
      <c r="DH930">
        <v>0</v>
      </c>
      <c r="DI930">
        <v>0</v>
      </c>
      <c r="DJ930">
        <v>0</v>
      </c>
      <c r="DK930">
        <v>0</v>
      </c>
      <c r="DL930">
        <v>-890</v>
      </c>
      <c r="DM930">
        <v>16</v>
      </c>
      <c r="DN930">
        <v>3.97</v>
      </c>
      <c r="DO930">
        <v>18000</v>
      </c>
      <c r="DP930">
        <v>5424</v>
      </c>
      <c r="DQ930">
        <v>5408</v>
      </c>
      <c r="DR930">
        <v>5424</v>
      </c>
      <c r="DS930">
        <v>5424</v>
      </c>
      <c r="DT930">
        <v>42</v>
      </c>
      <c r="DU930">
        <v>41</v>
      </c>
      <c r="DV930">
        <v>0</v>
      </c>
      <c r="DW930">
        <v>41</v>
      </c>
      <c r="DX930">
        <v>5424</v>
      </c>
      <c r="DY930">
        <v>5408</v>
      </c>
      <c r="DZ930">
        <v>5424</v>
      </c>
      <c r="EA930">
        <v>5424</v>
      </c>
      <c r="EB930">
        <v>16384</v>
      </c>
      <c r="EC930">
        <v>3159</v>
      </c>
      <c r="ED930">
        <v>4545</v>
      </c>
      <c r="EE930">
        <v>1037</v>
      </c>
      <c r="EF930" t="s">
        <v>157</v>
      </c>
    </row>
    <row r="931" spans="1:136" x14ac:dyDescent="0.3">
      <c r="A931">
        <v>915</v>
      </c>
      <c r="B931" s="1">
        <v>44401.385185185187</v>
      </c>
      <c r="C931">
        <v>3660.431</v>
      </c>
      <c r="D931" t="s">
        <v>147</v>
      </c>
      <c r="E931">
        <v>300</v>
      </c>
      <c r="F931">
        <v>10</v>
      </c>
      <c r="G931" t="s">
        <v>148</v>
      </c>
      <c r="H931">
        <v>0</v>
      </c>
      <c r="I931">
        <v>65535</v>
      </c>
      <c r="J931">
        <v>65535</v>
      </c>
      <c r="K931">
        <v>1</v>
      </c>
      <c r="L931">
        <v>28.2</v>
      </c>
      <c r="M931">
        <v>16679</v>
      </c>
      <c r="N931">
        <v>385</v>
      </c>
      <c r="O931">
        <v>387</v>
      </c>
      <c r="P931">
        <v>1</v>
      </c>
      <c r="Q931">
        <v>96</v>
      </c>
      <c r="R931">
        <v>99</v>
      </c>
      <c r="S931">
        <v>2946</v>
      </c>
      <c r="T931">
        <v>3073</v>
      </c>
      <c r="U931">
        <v>65535</v>
      </c>
      <c r="V931">
        <v>65535</v>
      </c>
      <c r="W931">
        <v>32</v>
      </c>
      <c r="X931">
        <v>909</v>
      </c>
      <c r="Y931">
        <v>16800</v>
      </c>
      <c r="Z931" t="s">
        <v>149</v>
      </c>
      <c r="AA931">
        <v>1</v>
      </c>
      <c r="AB931">
        <v>-15110</v>
      </c>
      <c r="AC931">
        <v>-10852</v>
      </c>
      <c r="AD931">
        <v>100</v>
      </c>
      <c r="AE931" t="s">
        <v>147</v>
      </c>
      <c r="AF931" t="s">
        <v>150</v>
      </c>
      <c r="AG931" t="s">
        <v>151</v>
      </c>
      <c r="AH931" t="s">
        <v>158</v>
      </c>
      <c r="AI931" t="s">
        <v>153</v>
      </c>
      <c r="AJ931" t="s">
        <v>154</v>
      </c>
      <c r="AK931" t="s">
        <v>155</v>
      </c>
      <c r="AL931" t="s">
        <v>156</v>
      </c>
      <c r="AM931" t="s">
        <v>156</v>
      </c>
      <c r="AN931" t="s">
        <v>156</v>
      </c>
      <c r="AO931" t="s">
        <v>156</v>
      </c>
      <c r="AP931" t="s">
        <v>156</v>
      </c>
      <c r="AQ931" t="s">
        <v>156</v>
      </c>
      <c r="AR931" t="s">
        <v>156</v>
      </c>
      <c r="AS931" t="s">
        <v>156</v>
      </c>
      <c r="AT931">
        <v>4175</v>
      </c>
      <c r="AU931">
        <v>4160</v>
      </c>
      <c r="AV931">
        <v>4173</v>
      </c>
      <c r="AW931">
        <v>4178</v>
      </c>
      <c r="AX931">
        <v>16670</v>
      </c>
      <c r="AY931">
        <v>16679</v>
      </c>
      <c r="AZ931">
        <v>384</v>
      </c>
      <c r="BA931">
        <v>384</v>
      </c>
      <c r="BB931">
        <v>383</v>
      </c>
      <c r="BC931">
        <v>382</v>
      </c>
      <c r="BD931">
        <v>160</v>
      </c>
      <c r="BE931">
        <v>160</v>
      </c>
      <c r="BF931">
        <v>160</v>
      </c>
      <c r="BG931">
        <v>160</v>
      </c>
      <c r="BH931">
        <v>642</v>
      </c>
      <c r="BI931">
        <v>646</v>
      </c>
      <c r="BJ931">
        <v>27.4</v>
      </c>
      <c r="BK931">
        <v>28.2</v>
      </c>
      <c r="BL931">
        <v>29</v>
      </c>
      <c r="BM931">
        <v>196.3</v>
      </c>
      <c r="BN931">
        <v>196.1</v>
      </c>
      <c r="BO931">
        <v>28.2</v>
      </c>
      <c r="BP931">
        <v>29</v>
      </c>
      <c r="BQ931">
        <v>2946</v>
      </c>
      <c r="BR931">
        <v>4100</v>
      </c>
      <c r="BS931">
        <v>3073</v>
      </c>
      <c r="BT931">
        <v>4294</v>
      </c>
      <c r="BU931">
        <v>0</v>
      </c>
      <c r="BV931">
        <v>2946</v>
      </c>
      <c r="BW931">
        <v>4099</v>
      </c>
      <c r="BX931">
        <v>1017</v>
      </c>
      <c r="BY931">
        <v>1559</v>
      </c>
      <c r="BZ931">
        <v>3073</v>
      </c>
      <c r="CA931">
        <v>4294</v>
      </c>
      <c r="CB931">
        <v>24.7</v>
      </c>
      <c r="CC931">
        <v>24.7</v>
      </c>
      <c r="CD931">
        <v>1000</v>
      </c>
      <c r="CE931">
        <v>1000</v>
      </c>
      <c r="CF931">
        <v>1000</v>
      </c>
      <c r="CG931">
        <v>1000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14</v>
      </c>
      <c r="CN931">
        <v>0</v>
      </c>
      <c r="CO931">
        <v>0</v>
      </c>
      <c r="CP931">
        <v>0</v>
      </c>
      <c r="CQ931">
        <v>0</v>
      </c>
      <c r="CR931">
        <v>3698</v>
      </c>
      <c r="CS931">
        <v>5424</v>
      </c>
      <c r="CT931">
        <v>5408</v>
      </c>
      <c r="CU931">
        <v>5424</v>
      </c>
      <c r="CV931">
        <v>5424</v>
      </c>
      <c r="CW931">
        <v>-891</v>
      </c>
      <c r="CX931">
        <v>-1365</v>
      </c>
      <c r="CY931">
        <v>16</v>
      </c>
      <c r="CZ931">
        <v>192</v>
      </c>
      <c r="DA931">
        <v>224</v>
      </c>
      <c r="DB931">
        <v>224</v>
      </c>
      <c r="DC931">
        <v>192</v>
      </c>
      <c r="DD931">
        <v>3214</v>
      </c>
      <c r="DE931">
        <v>3215</v>
      </c>
      <c r="DF931">
        <v>3219</v>
      </c>
      <c r="DG931">
        <v>3216</v>
      </c>
      <c r="DH931">
        <v>0</v>
      </c>
      <c r="DI931">
        <v>0</v>
      </c>
      <c r="DJ931">
        <v>0</v>
      </c>
      <c r="DK931">
        <v>0</v>
      </c>
      <c r="DL931">
        <v>-891</v>
      </c>
      <c r="DM931">
        <v>16</v>
      </c>
      <c r="DN931">
        <v>3.97</v>
      </c>
      <c r="DO931">
        <v>18000</v>
      </c>
      <c r="DP931">
        <v>5424</v>
      </c>
      <c r="DQ931">
        <v>5408</v>
      </c>
      <c r="DR931">
        <v>5424</v>
      </c>
      <c r="DS931">
        <v>5424</v>
      </c>
      <c r="DT931">
        <v>40</v>
      </c>
      <c r="DU931">
        <v>40</v>
      </c>
      <c r="DV931">
        <v>0</v>
      </c>
      <c r="DW931">
        <v>40</v>
      </c>
      <c r="DX931">
        <v>5424</v>
      </c>
      <c r="DY931">
        <v>5408</v>
      </c>
      <c r="DZ931">
        <v>5424</v>
      </c>
      <c r="EA931">
        <v>5424</v>
      </c>
      <c r="EB931">
        <v>16384</v>
      </c>
      <c r="EC931">
        <v>3159</v>
      </c>
      <c r="ED931">
        <v>4545</v>
      </c>
      <c r="EE931">
        <v>1020</v>
      </c>
      <c r="EF931" t="s">
        <v>157</v>
      </c>
    </row>
    <row r="932" spans="1:136" x14ac:dyDescent="0.3">
      <c r="A932">
        <v>916</v>
      </c>
      <c r="B932" s="1">
        <v>44401.385231481479</v>
      </c>
      <c r="C932">
        <v>3664.4319999999998</v>
      </c>
      <c r="D932" t="s">
        <v>147</v>
      </c>
      <c r="E932">
        <v>300</v>
      </c>
      <c r="F932">
        <v>10</v>
      </c>
      <c r="G932" t="s">
        <v>148</v>
      </c>
      <c r="H932">
        <v>0</v>
      </c>
      <c r="I932">
        <v>65535</v>
      </c>
      <c r="J932">
        <v>65535</v>
      </c>
      <c r="K932">
        <v>1</v>
      </c>
      <c r="L932">
        <v>28.2</v>
      </c>
      <c r="M932">
        <v>16680</v>
      </c>
      <c r="N932">
        <v>385</v>
      </c>
      <c r="O932">
        <v>387</v>
      </c>
      <c r="P932">
        <v>1</v>
      </c>
      <c r="Q932">
        <v>96</v>
      </c>
      <c r="R932">
        <v>99</v>
      </c>
      <c r="S932">
        <v>2947</v>
      </c>
      <c r="T932">
        <v>3073</v>
      </c>
      <c r="U932">
        <v>65535</v>
      </c>
      <c r="V932">
        <v>65535</v>
      </c>
      <c r="W932">
        <v>32</v>
      </c>
      <c r="X932">
        <v>909</v>
      </c>
      <c r="Y932">
        <v>16800</v>
      </c>
      <c r="Z932" t="s">
        <v>149</v>
      </c>
      <c r="AA932">
        <v>1</v>
      </c>
      <c r="AB932">
        <v>-15111</v>
      </c>
      <c r="AC932">
        <v>-10852</v>
      </c>
      <c r="AD932">
        <v>100</v>
      </c>
      <c r="AE932" t="s">
        <v>147</v>
      </c>
      <c r="AF932" t="s">
        <v>150</v>
      </c>
      <c r="AG932" t="s">
        <v>151</v>
      </c>
      <c r="AH932" t="s">
        <v>158</v>
      </c>
      <c r="AI932" t="s">
        <v>153</v>
      </c>
      <c r="AJ932" t="s">
        <v>154</v>
      </c>
      <c r="AK932" t="s">
        <v>155</v>
      </c>
      <c r="AL932" t="s">
        <v>156</v>
      </c>
      <c r="AM932" t="s">
        <v>156</v>
      </c>
      <c r="AN932" t="s">
        <v>156</v>
      </c>
      <c r="AO932" t="s">
        <v>156</v>
      </c>
      <c r="AP932" t="s">
        <v>156</v>
      </c>
      <c r="AQ932" t="s">
        <v>156</v>
      </c>
      <c r="AR932" t="s">
        <v>156</v>
      </c>
      <c r="AS932" t="s">
        <v>156</v>
      </c>
      <c r="AT932">
        <v>4176</v>
      </c>
      <c r="AU932">
        <v>4158</v>
      </c>
      <c r="AV932">
        <v>4173</v>
      </c>
      <c r="AW932">
        <v>4177</v>
      </c>
      <c r="AX932">
        <v>16670</v>
      </c>
      <c r="AY932">
        <v>16676</v>
      </c>
      <c r="AZ932">
        <v>382</v>
      </c>
      <c r="BA932">
        <v>385</v>
      </c>
      <c r="BB932">
        <v>380</v>
      </c>
      <c r="BC932">
        <v>380</v>
      </c>
      <c r="BD932">
        <v>160</v>
      </c>
      <c r="BE932">
        <v>160</v>
      </c>
      <c r="BF932">
        <v>159</v>
      </c>
      <c r="BG932">
        <v>159</v>
      </c>
      <c r="BH932">
        <v>642</v>
      </c>
      <c r="BI932">
        <v>645</v>
      </c>
      <c r="BJ932">
        <v>30</v>
      </c>
      <c r="BK932">
        <v>28.2</v>
      </c>
      <c r="BL932">
        <v>29</v>
      </c>
      <c r="BM932">
        <v>196.1</v>
      </c>
      <c r="BN932">
        <v>197.2</v>
      </c>
      <c r="BO932">
        <v>28.2</v>
      </c>
      <c r="BP932">
        <v>29</v>
      </c>
      <c r="BQ932">
        <v>2947</v>
      </c>
      <c r="BR932">
        <v>4101</v>
      </c>
      <c r="BS932">
        <v>3073</v>
      </c>
      <c r="BT932">
        <v>4294</v>
      </c>
      <c r="BU932">
        <v>0</v>
      </c>
      <c r="BV932">
        <v>2947</v>
      </c>
      <c r="BW932">
        <v>4100</v>
      </c>
      <c r="BX932">
        <v>1017</v>
      </c>
      <c r="BY932">
        <v>1559</v>
      </c>
      <c r="BZ932">
        <v>3073</v>
      </c>
      <c r="CA932">
        <v>4294</v>
      </c>
      <c r="CB932">
        <v>24.7</v>
      </c>
      <c r="CC932">
        <v>24.7</v>
      </c>
      <c r="CD932">
        <v>1000</v>
      </c>
      <c r="CE932">
        <v>1000</v>
      </c>
      <c r="CF932">
        <v>1000</v>
      </c>
      <c r="CG932">
        <v>1000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14</v>
      </c>
      <c r="CN932">
        <v>0</v>
      </c>
      <c r="CO932">
        <v>0</v>
      </c>
      <c r="CP932">
        <v>0</v>
      </c>
      <c r="CQ932">
        <v>0</v>
      </c>
      <c r="CR932">
        <v>3702</v>
      </c>
      <c r="CS932">
        <v>5424</v>
      </c>
      <c r="CT932">
        <v>5408</v>
      </c>
      <c r="CU932">
        <v>5424</v>
      </c>
      <c r="CV932">
        <v>5424</v>
      </c>
      <c r="CW932">
        <v>-891</v>
      </c>
      <c r="CX932">
        <v>-1365</v>
      </c>
      <c r="CY932">
        <v>16</v>
      </c>
      <c r="CZ932">
        <v>192</v>
      </c>
      <c r="DA932">
        <v>224</v>
      </c>
      <c r="DB932">
        <v>224</v>
      </c>
      <c r="DC932">
        <v>192</v>
      </c>
      <c r="DD932">
        <v>3214</v>
      </c>
      <c r="DE932">
        <v>3215</v>
      </c>
      <c r="DF932">
        <v>3219</v>
      </c>
      <c r="DG932">
        <v>3216</v>
      </c>
      <c r="DH932">
        <v>0</v>
      </c>
      <c r="DI932">
        <v>0</v>
      </c>
      <c r="DJ932">
        <v>0</v>
      </c>
      <c r="DK932">
        <v>0</v>
      </c>
      <c r="DL932">
        <v>-891</v>
      </c>
      <c r="DM932">
        <v>16</v>
      </c>
      <c r="DN932">
        <v>3.97</v>
      </c>
      <c r="DO932">
        <v>18000</v>
      </c>
      <c r="DP932">
        <v>5424</v>
      </c>
      <c r="DQ932">
        <v>5408</v>
      </c>
      <c r="DR932">
        <v>5424</v>
      </c>
      <c r="DS932">
        <v>5424</v>
      </c>
      <c r="DT932">
        <v>39</v>
      </c>
      <c r="DU932">
        <v>39</v>
      </c>
      <c r="DV932">
        <v>0</v>
      </c>
      <c r="DW932">
        <v>38</v>
      </c>
      <c r="DX932">
        <v>5424</v>
      </c>
      <c r="DY932">
        <v>5408</v>
      </c>
      <c r="DZ932">
        <v>5424</v>
      </c>
      <c r="EA932">
        <v>5424</v>
      </c>
      <c r="EB932">
        <v>16384</v>
      </c>
      <c r="EC932">
        <v>3159</v>
      </c>
      <c r="ED932">
        <v>4545</v>
      </c>
      <c r="EE932">
        <v>1035</v>
      </c>
      <c r="EF932" t="s">
        <v>157</v>
      </c>
    </row>
    <row r="933" spans="1:136" x14ac:dyDescent="0.3">
      <c r="A933">
        <v>917</v>
      </c>
      <c r="B933" s="1">
        <v>44401.385277777779</v>
      </c>
      <c r="C933">
        <v>3668.433</v>
      </c>
      <c r="D933" t="s">
        <v>147</v>
      </c>
      <c r="E933">
        <v>300</v>
      </c>
      <c r="F933">
        <v>10</v>
      </c>
      <c r="G933" t="s">
        <v>148</v>
      </c>
      <c r="H933">
        <v>0</v>
      </c>
      <c r="I933">
        <v>65535</v>
      </c>
      <c r="J933">
        <v>65535</v>
      </c>
      <c r="K933">
        <v>1</v>
      </c>
      <c r="L933">
        <v>28.2</v>
      </c>
      <c r="M933">
        <v>16679</v>
      </c>
      <c r="N933">
        <v>383</v>
      </c>
      <c r="O933">
        <v>386</v>
      </c>
      <c r="P933">
        <v>1</v>
      </c>
      <c r="Q933">
        <v>96</v>
      </c>
      <c r="R933">
        <v>99</v>
      </c>
      <c r="S933">
        <v>2947</v>
      </c>
      <c r="T933">
        <v>3073</v>
      </c>
      <c r="U933">
        <v>65535</v>
      </c>
      <c r="V933">
        <v>65535</v>
      </c>
      <c r="W933">
        <v>32</v>
      </c>
      <c r="X933">
        <v>909</v>
      </c>
      <c r="Y933">
        <v>16800</v>
      </c>
      <c r="Z933" t="s">
        <v>149</v>
      </c>
      <c r="AA933">
        <v>1</v>
      </c>
      <c r="AB933">
        <v>-15111</v>
      </c>
      <c r="AC933">
        <v>-10852</v>
      </c>
      <c r="AD933">
        <v>100</v>
      </c>
      <c r="AE933" t="s">
        <v>147</v>
      </c>
      <c r="AF933" t="s">
        <v>150</v>
      </c>
      <c r="AG933" t="s">
        <v>151</v>
      </c>
      <c r="AH933" t="s">
        <v>158</v>
      </c>
      <c r="AI933" t="s">
        <v>153</v>
      </c>
      <c r="AJ933" t="s">
        <v>154</v>
      </c>
      <c r="AK933" t="s">
        <v>155</v>
      </c>
      <c r="AL933" t="s">
        <v>156</v>
      </c>
      <c r="AM933" t="s">
        <v>156</v>
      </c>
      <c r="AN933" t="s">
        <v>156</v>
      </c>
      <c r="AO933" t="s">
        <v>156</v>
      </c>
      <c r="AP933" t="s">
        <v>156</v>
      </c>
      <c r="AQ933" t="s">
        <v>156</v>
      </c>
      <c r="AR933" t="s">
        <v>156</v>
      </c>
      <c r="AS933" t="s">
        <v>156</v>
      </c>
      <c r="AT933">
        <v>4176</v>
      </c>
      <c r="AU933">
        <v>4158</v>
      </c>
      <c r="AV933">
        <v>4173</v>
      </c>
      <c r="AW933">
        <v>4177</v>
      </c>
      <c r="AX933">
        <v>16668</v>
      </c>
      <c r="AY933">
        <v>16679</v>
      </c>
      <c r="AZ933">
        <v>382</v>
      </c>
      <c r="BA933">
        <v>384</v>
      </c>
      <c r="BB933">
        <v>381</v>
      </c>
      <c r="BC933">
        <v>382</v>
      </c>
      <c r="BD933">
        <v>160</v>
      </c>
      <c r="BE933">
        <v>160</v>
      </c>
      <c r="BF933">
        <v>159</v>
      </c>
      <c r="BG933">
        <v>160</v>
      </c>
      <c r="BH933">
        <v>639</v>
      </c>
      <c r="BI933">
        <v>644</v>
      </c>
      <c r="BJ933">
        <v>29.9</v>
      </c>
      <c r="BK933">
        <v>28.2</v>
      </c>
      <c r="BL933">
        <v>29</v>
      </c>
      <c r="BM933">
        <v>196.1</v>
      </c>
      <c r="BN933">
        <v>196.3</v>
      </c>
      <c r="BO933">
        <v>28.2</v>
      </c>
      <c r="BP933">
        <v>29</v>
      </c>
      <c r="BQ933">
        <v>2947</v>
      </c>
      <c r="BR933">
        <v>4101</v>
      </c>
      <c r="BS933">
        <v>3073</v>
      </c>
      <c r="BT933">
        <v>4294</v>
      </c>
      <c r="BU933">
        <v>0</v>
      </c>
      <c r="BV933">
        <v>2947</v>
      </c>
      <c r="BW933">
        <v>4100</v>
      </c>
      <c r="BX933">
        <v>1017</v>
      </c>
      <c r="BY933">
        <v>1559</v>
      </c>
      <c r="BZ933">
        <v>3073</v>
      </c>
      <c r="CA933">
        <v>4294</v>
      </c>
      <c r="CB933">
        <v>24.7</v>
      </c>
      <c r="CC933">
        <v>24.7</v>
      </c>
      <c r="CD933">
        <v>1000</v>
      </c>
      <c r="CE933">
        <v>1000</v>
      </c>
      <c r="CF933">
        <v>1000</v>
      </c>
      <c r="CG933">
        <v>1000</v>
      </c>
      <c r="CH933">
        <v>0</v>
      </c>
      <c r="CI933">
        <v>0</v>
      </c>
      <c r="CJ933">
        <v>0</v>
      </c>
      <c r="CK933">
        <v>0</v>
      </c>
      <c r="CL933">
        <v>0</v>
      </c>
      <c r="CM933">
        <v>14</v>
      </c>
      <c r="CN933">
        <v>0</v>
      </c>
      <c r="CO933">
        <v>0</v>
      </c>
      <c r="CP933">
        <v>0</v>
      </c>
      <c r="CQ933">
        <v>0</v>
      </c>
      <c r="CR933">
        <v>3706</v>
      </c>
      <c r="CS933">
        <v>5424</v>
      </c>
      <c r="CT933">
        <v>5408</v>
      </c>
      <c r="CU933">
        <v>5424</v>
      </c>
      <c r="CV933">
        <v>5424</v>
      </c>
      <c r="CW933">
        <v>-891</v>
      </c>
      <c r="CX933">
        <v>-1365</v>
      </c>
      <c r="CY933">
        <v>16</v>
      </c>
      <c r="CZ933">
        <v>192</v>
      </c>
      <c r="DA933">
        <v>224</v>
      </c>
      <c r="DB933">
        <v>224</v>
      </c>
      <c r="DC933">
        <v>192</v>
      </c>
      <c r="DD933">
        <v>3214</v>
      </c>
      <c r="DE933">
        <v>3215</v>
      </c>
      <c r="DF933">
        <v>3219</v>
      </c>
      <c r="DG933">
        <v>3216</v>
      </c>
      <c r="DH933">
        <v>0</v>
      </c>
      <c r="DI933">
        <v>0</v>
      </c>
      <c r="DJ933">
        <v>0</v>
      </c>
      <c r="DK933">
        <v>0</v>
      </c>
      <c r="DL933">
        <v>-891</v>
      </c>
      <c r="DM933">
        <v>16</v>
      </c>
      <c r="DN933">
        <v>3.97</v>
      </c>
      <c r="DO933">
        <v>18000</v>
      </c>
      <c r="DP933">
        <v>5424</v>
      </c>
      <c r="DQ933">
        <v>5408</v>
      </c>
      <c r="DR933">
        <v>5424</v>
      </c>
      <c r="DS933">
        <v>5424</v>
      </c>
      <c r="DT933">
        <v>38</v>
      </c>
      <c r="DU933">
        <v>37</v>
      </c>
      <c r="DV933">
        <v>0</v>
      </c>
      <c r="DW933">
        <v>37</v>
      </c>
      <c r="DX933">
        <v>5424</v>
      </c>
      <c r="DY933">
        <v>5408</v>
      </c>
      <c r="DZ933">
        <v>5424</v>
      </c>
      <c r="EA933">
        <v>5424</v>
      </c>
      <c r="EB933">
        <v>16384</v>
      </c>
      <c r="EC933">
        <v>3159</v>
      </c>
      <c r="ED933">
        <v>4545</v>
      </c>
      <c r="EE933">
        <v>1036</v>
      </c>
      <c r="EF933" t="s">
        <v>157</v>
      </c>
    </row>
    <row r="934" spans="1:136" x14ac:dyDescent="0.3">
      <c r="A934">
        <v>918</v>
      </c>
      <c r="B934" s="1">
        <v>44401.385324074072</v>
      </c>
      <c r="C934">
        <v>3672.4340000000002</v>
      </c>
      <c r="D934" t="s">
        <v>147</v>
      </c>
      <c r="E934">
        <v>300</v>
      </c>
      <c r="F934">
        <v>10</v>
      </c>
      <c r="G934" t="s">
        <v>148</v>
      </c>
      <c r="H934">
        <v>0</v>
      </c>
      <c r="I934">
        <v>65535</v>
      </c>
      <c r="J934">
        <v>65535</v>
      </c>
      <c r="K934">
        <v>1</v>
      </c>
      <c r="L934">
        <v>28.2</v>
      </c>
      <c r="M934">
        <v>16680</v>
      </c>
      <c r="N934">
        <v>383</v>
      </c>
      <c r="O934">
        <v>385</v>
      </c>
      <c r="P934">
        <v>1</v>
      </c>
      <c r="Q934">
        <v>96</v>
      </c>
      <c r="R934">
        <v>99</v>
      </c>
      <c r="S934">
        <v>2948</v>
      </c>
      <c r="T934">
        <v>3073</v>
      </c>
      <c r="U934">
        <v>65535</v>
      </c>
      <c r="V934">
        <v>65535</v>
      </c>
      <c r="W934">
        <v>32</v>
      </c>
      <c r="X934">
        <v>909</v>
      </c>
      <c r="Y934">
        <v>16800</v>
      </c>
      <c r="Z934" t="s">
        <v>149</v>
      </c>
      <c r="AA934">
        <v>1</v>
      </c>
      <c r="AB934">
        <v>-15114</v>
      </c>
      <c r="AC934">
        <v>-10849</v>
      </c>
      <c r="AD934">
        <v>100</v>
      </c>
      <c r="AE934" t="s">
        <v>147</v>
      </c>
      <c r="AF934" t="s">
        <v>150</v>
      </c>
      <c r="AG934" t="s">
        <v>151</v>
      </c>
      <c r="AH934" t="s">
        <v>158</v>
      </c>
      <c r="AI934" t="s">
        <v>153</v>
      </c>
      <c r="AJ934" t="s">
        <v>154</v>
      </c>
      <c r="AK934" t="s">
        <v>155</v>
      </c>
      <c r="AL934" t="s">
        <v>156</v>
      </c>
      <c r="AM934" t="s">
        <v>156</v>
      </c>
      <c r="AN934" t="s">
        <v>156</v>
      </c>
      <c r="AO934" t="s">
        <v>156</v>
      </c>
      <c r="AP934" t="s">
        <v>156</v>
      </c>
      <c r="AQ934" t="s">
        <v>156</v>
      </c>
      <c r="AR934" t="s">
        <v>156</v>
      </c>
      <c r="AS934" t="s">
        <v>156</v>
      </c>
      <c r="AT934">
        <v>4175</v>
      </c>
      <c r="AU934">
        <v>4158</v>
      </c>
      <c r="AV934">
        <v>4173</v>
      </c>
      <c r="AW934">
        <v>4177</v>
      </c>
      <c r="AX934">
        <v>16670</v>
      </c>
      <c r="AY934">
        <v>16679</v>
      </c>
      <c r="AZ934">
        <v>384</v>
      </c>
      <c r="BA934">
        <v>378</v>
      </c>
      <c r="BB934">
        <v>383</v>
      </c>
      <c r="BC934">
        <v>381</v>
      </c>
      <c r="BD934">
        <v>160</v>
      </c>
      <c r="BE934">
        <v>157</v>
      </c>
      <c r="BF934">
        <v>160</v>
      </c>
      <c r="BG934">
        <v>159</v>
      </c>
      <c r="BH934">
        <v>641</v>
      </c>
      <c r="BI934">
        <v>643</v>
      </c>
      <c r="BJ934">
        <v>26.7</v>
      </c>
      <c r="BK934">
        <v>28.2</v>
      </c>
      <c r="BL934">
        <v>29</v>
      </c>
      <c r="BM934">
        <v>196.3</v>
      </c>
      <c r="BN934">
        <v>196.1</v>
      </c>
      <c r="BO934">
        <v>28.2</v>
      </c>
      <c r="BP934">
        <v>29</v>
      </c>
      <c r="BQ934">
        <v>2948</v>
      </c>
      <c r="BR934">
        <v>4102</v>
      </c>
      <c r="BS934">
        <v>3073</v>
      </c>
      <c r="BT934">
        <v>4294</v>
      </c>
      <c r="BU934">
        <v>0</v>
      </c>
      <c r="BV934">
        <v>2948</v>
      </c>
      <c r="BW934">
        <v>4102</v>
      </c>
      <c r="BX934">
        <v>1017</v>
      </c>
      <c r="BY934">
        <v>1559</v>
      </c>
      <c r="BZ934">
        <v>3073</v>
      </c>
      <c r="CA934">
        <v>4294</v>
      </c>
      <c r="CB934">
        <v>24.7</v>
      </c>
      <c r="CC934">
        <v>24.7</v>
      </c>
      <c r="CD934">
        <v>1000</v>
      </c>
      <c r="CE934">
        <v>1000</v>
      </c>
      <c r="CF934">
        <v>1000</v>
      </c>
      <c r="CG934">
        <v>1000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14</v>
      </c>
      <c r="CN934">
        <v>0</v>
      </c>
      <c r="CO934">
        <v>0</v>
      </c>
      <c r="CP934">
        <v>0</v>
      </c>
      <c r="CQ934">
        <v>0</v>
      </c>
      <c r="CR934">
        <v>3710</v>
      </c>
      <c r="CS934">
        <v>5424</v>
      </c>
      <c r="CT934">
        <v>5408</v>
      </c>
      <c r="CU934">
        <v>5424</v>
      </c>
      <c r="CV934">
        <v>5424</v>
      </c>
      <c r="CW934">
        <v>-892</v>
      </c>
      <c r="CX934">
        <v>-1367</v>
      </c>
      <c r="CY934">
        <v>16</v>
      </c>
      <c r="CZ934">
        <v>192</v>
      </c>
      <c r="DA934">
        <v>224</v>
      </c>
      <c r="DB934">
        <v>224</v>
      </c>
      <c r="DC934">
        <v>192</v>
      </c>
      <c r="DD934">
        <v>3214</v>
      </c>
      <c r="DE934">
        <v>3215</v>
      </c>
      <c r="DF934">
        <v>3219</v>
      </c>
      <c r="DG934">
        <v>3216</v>
      </c>
      <c r="DH934">
        <v>0</v>
      </c>
      <c r="DI934">
        <v>0</v>
      </c>
      <c r="DJ934">
        <v>0</v>
      </c>
      <c r="DK934">
        <v>0</v>
      </c>
      <c r="DL934">
        <v>-892</v>
      </c>
      <c r="DM934">
        <v>16</v>
      </c>
      <c r="DN934">
        <v>3.97</v>
      </c>
      <c r="DO934">
        <v>18000</v>
      </c>
      <c r="DP934">
        <v>5424</v>
      </c>
      <c r="DQ934">
        <v>5408</v>
      </c>
      <c r="DR934">
        <v>5424</v>
      </c>
      <c r="DS934">
        <v>5424</v>
      </c>
      <c r="DT934">
        <v>36</v>
      </c>
      <c r="DU934">
        <v>36</v>
      </c>
      <c r="DV934">
        <v>0</v>
      </c>
      <c r="DW934">
        <v>36</v>
      </c>
      <c r="DX934">
        <v>5424</v>
      </c>
      <c r="DY934">
        <v>5408</v>
      </c>
      <c r="DZ934">
        <v>5424</v>
      </c>
      <c r="EA934">
        <v>5424</v>
      </c>
      <c r="EB934">
        <v>16384</v>
      </c>
      <c r="EC934">
        <v>3159</v>
      </c>
      <c r="ED934">
        <v>4545</v>
      </c>
      <c r="EE934">
        <v>1034</v>
      </c>
      <c r="EF934" t="s">
        <v>157</v>
      </c>
    </row>
    <row r="935" spans="1:136" x14ac:dyDescent="0.3">
      <c r="A935">
        <v>919</v>
      </c>
      <c r="B935" s="1">
        <v>44401.385370370372</v>
      </c>
      <c r="C935">
        <v>3676.4340000000002</v>
      </c>
      <c r="D935" t="s">
        <v>147</v>
      </c>
      <c r="E935">
        <v>300</v>
      </c>
      <c r="F935">
        <v>10</v>
      </c>
      <c r="G935" t="s">
        <v>148</v>
      </c>
      <c r="H935">
        <v>0</v>
      </c>
      <c r="I935">
        <v>65535</v>
      </c>
      <c r="J935">
        <v>65535</v>
      </c>
      <c r="K935">
        <v>1</v>
      </c>
      <c r="L935">
        <v>28.2</v>
      </c>
      <c r="M935">
        <v>16679</v>
      </c>
      <c r="N935">
        <v>383</v>
      </c>
      <c r="O935">
        <v>385</v>
      </c>
      <c r="P935">
        <v>1</v>
      </c>
      <c r="Q935">
        <v>96</v>
      </c>
      <c r="R935">
        <v>99</v>
      </c>
      <c r="S935">
        <v>2948</v>
      </c>
      <c r="T935">
        <v>3073</v>
      </c>
      <c r="U935">
        <v>65535</v>
      </c>
      <c r="V935">
        <v>65535</v>
      </c>
      <c r="W935">
        <v>32</v>
      </c>
      <c r="X935">
        <v>909</v>
      </c>
      <c r="Y935">
        <v>16800</v>
      </c>
      <c r="Z935" t="s">
        <v>149</v>
      </c>
      <c r="AA935">
        <v>1</v>
      </c>
      <c r="AB935">
        <v>-15114</v>
      </c>
      <c r="AC935">
        <v>-10849</v>
      </c>
      <c r="AD935">
        <v>100</v>
      </c>
      <c r="AE935" t="s">
        <v>147</v>
      </c>
      <c r="AF935" t="s">
        <v>150</v>
      </c>
      <c r="AG935" t="s">
        <v>151</v>
      </c>
      <c r="AH935" t="s">
        <v>158</v>
      </c>
      <c r="AI935" t="s">
        <v>153</v>
      </c>
      <c r="AJ935" t="s">
        <v>154</v>
      </c>
      <c r="AK935" t="s">
        <v>155</v>
      </c>
      <c r="AL935" t="s">
        <v>156</v>
      </c>
      <c r="AM935" t="s">
        <v>156</v>
      </c>
      <c r="AN935" t="s">
        <v>156</v>
      </c>
      <c r="AO935" t="s">
        <v>156</v>
      </c>
      <c r="AP935" t="s">
        <v>156</v>
      </c>
      <c r="AQ935" t="s">
        <v>156</v>
      </c>
      <c r="AR935" t="s">
        <v>156</v>
      </c>
      <c r="AS935" t="s">
        <v>156</v>
      </c>
      <c r="AT935">
        <v>4176</v>
      </c>
      <c r="AU935">
        <v>4159</v>
      </c>
      <c r="AV935">
        <v>4173</v>
      </c>
      <c r="AW935">
        <v>4177</v>
      </c>
      <c r="AX935">
        <v>16672</v>
      </c>
      <c r="AY935">
        <v>16676</v>
      </c>
      <c r="AZ935">
        <v>382</v>
      </c>
      <c r="BA935">
        <v>376</v>
      </c>
      <c r="BB935">
        <v>379</v>
      </c>
      <c r="BC935">
        <v>384</v>
      </c>
      <c r="BD935">
        <v>160</v>
      </c>
      <c r="BE935">
        <v>156</v>
      </c>
      <c r="BF935">
        <v>158</v>
      </c>
      <c r="BG935">
        <v>160</v>
      </c>
      <c r="BH935">
        <v>639</v>
      </c>
      <c r="BI935">
        <v>642</v>
      </c>
      <c r="BJ935">
        <v>29.9</v>
      </c>
      <c r="BK935">
        <v>28.2</v>
      </c>
      <c r="BL935">
        <v>29</v>
      </c>
      <c r="BM935">
        <v>196.3</v>
      </c>
      <c r="BN935">
        <v>196.3</v>
      </c>
      <c r="BO935">
        <v>28.2</v>
      </c>
      <c r="BP935">
        <v>29</v>
      </c>
      <c r="BQ935">
        <v>2948</v>
      </c>
      <c r="BR935">
        <v>4103</v>
      </c>
      <c r="BS935">
        <v>3073</v>
      </c>
      <c r="BT935">
        <v>4294</v>
      </c>
      <c r="BU935">
        <v>0</v>
      </c>
      <c r="BV935">
        <v>2948</v>
      </c>
      <c r="BW935">
        <v>4102</v>
      </c>
      <c r="BX935">
        <v>1017</v>
      </c>
      <c r="BY935">
        <v>1559</v>
      </c>
      <c r="BZ935">
        <v>3073</v>
      </c>
      <c r="CA935">
        <v>4294</v>
      </c>
      <c r="CB935">
        <v>24.7</v>
      </c>
      <c r="CC935">
        <v>24.7</v>
      </c>
      <c r="CD935">
        <v>1000</v>
      </c>
      <c r="CE935">
        <v>1000</v>
      </c>
      <c r="CF935">
        <v>1000</v>
      </c>
      <c r="CG935">
        <v>1000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14</v>
      </c>
      <c r="CN935">
        <v>0</v>
      </c>
      <c r="CO935">
        <v>0</v>
      </c>
      <c r="CP935">
        <v>0</v>
      </c>
      <c r="CQ935">
        <v>0</v>
      </c>
      <c r="CR935">
        <v>3714</v>
      </c>
      <c r="CS935">
        <v>5424</v>
      </c>
      <c r="CT935">
        <v>5408</v>
      </c>
      <c r="CU935">
        <v>5424</v>
      </c>
      <c r="CV935">
        <v>5424</v>
      </c>
      <c r="CW935">
        <v>-892</v>
      </c>
      <c r="CX935">
        <v>-1367</v>
      </c>
      <c r="CY935">
        <v>16</v>
      </c>
      <c r="CZ935">
        <v>192</v>
      </c>
      <c r="DA935">
        <v>224</v>
      </c>
      <c r="DB935">
        <v>224</v>
      </c>
      <c r="DC935">
        <v>192</v>
      </c>
      <c r="DD935">
        <v>3214</v>
      </c>
      <c r="DE935">
        <v>3215</v>
      </c>
      <c r="DF935">
        <v>3219</v>
      </c>
      <c r="DG935">
        <v>3216</v>
      </c>
      <c r="DH935">
        <v>0</v>
      </c>
      <c r="DI935">
        <v>0</v>
      </c>
      <c r="DJ935">
        <v>0</v>
      </c>
      <c r="DK935">
        <v>0</v>
      </c>
      <c r="DL935">
        <v>-892</v>
      </c>
      <c r="DM935">
        <v>16</v>
      </c>
      <c r="DN935">
        <v>3.97</v>
      </c>
      <c r="DO935">
        <v>18000</v>
      </c>
      <c r="DP935">
        <v>5424</v>
      </c>
      <c r="DQ935">
        <v>5408</v>
      </c>
      <c r="DR935">
        <v>5424</v>
      </c>
      <c r="DS935">
        <v>5424</v>
      </c>
      <c r="DT935">
        <v>35</v>
      </c>
      <c r="DU935">
        <v>35</v>
      </c>
      <c r="DV935">
        <v>0</v>
      </c>
      <c r="DW935">
        <v>34</v>
      </c>
      <c r="DX935">
        <v>5424</v>
      </c>
      <c r="DY935">
        <v>5408</v>
      </c>
      <c r="DZ935">
        <v>5424</v>
      </c>
      <c r="EA935">
        <v>5424</v>
      </c>
      <c r="EB935">
        <v>16384</v>
      </c>
      <c r="EC935">
        <v>3159</v>
      </c>
      <c r="ED935">
        <v>4545</v>
      </c>
      <c r="EE935">
        <v>1050</v>
      </c>
      <c r="EF935" t="s">
        <v>157</v>
      </c>
    </row>
    <row r="936" spans="1:136" x14ac:dyDescent="0.3">
      <c r="A936">
        <v>920</v>
      </c>
      <c r="B936" s="1">
        <v>44401.385416666664</v>
      </c>
      <c r="C936">
        <v>3680.4349999999999</v>
      </c>
      <c r="D936" t="s">
        <v>147</v>
      </c>
      <c r="E936">
        <v>300</v>
      </c>
      <c r="F936">
        <v>10</v>
      </c>
      <c r="G936" t="s">
        <v>148</v>
      </c>
      <c r="H936">
        <v>0</v>
      </c>
      <c r="I936">
        <v>65535</v>
      </c>
      <c r="J936">
        <v>65535</v>
      </c>
      <c r="K936">
        <v>1</v>
      </c>
      <c r="L936">
        <v>28.2</v>
      </c>
      <c r="M936">
        <v>16679</v>
      </c>
      <c r="N936">
        <v>382</v>
      </c>
      <c r="O936">
        <v>384</v>
      </c>
      <c r="P936">
        <v>1</v>
      </c>
      <c r="Q936">
        <v>96</v>
      </c>
      <c r="R936">
        <v>99</v>
      </c>
      <c r="S936">
        <v>2948</v>
      </c>
      <c r="T936">
        <v>3073</v>
      </c>
      <c r="U936">
        <v>65535</v>
      </c>
      <c r="V936">
        <v>65535</v>
      </c>
      <c r="W936">
        <v>31</v>
      </c>
      <c r="X936">
        <v>909</v>
      </c>
      <c r="Y936">
        <v>16800</v>
      </c>
      <c r="Z936" t="s">
        <v>149</v>
      </c>
      <c r="AA936">
        <v>1</v>
      </c>
      <c r="AB936">
        <v>-15115</v>
      </c>
      <c r="AC936">
        <v>-10852</v>
      </c>
      <c r="AD936">
        <v>100</v>
      </c>
      <c r="AE936" t="s">
        <v>147</v>
      </c>
      <c r="AF936" t="s">
        <v>150</v>
      </c>
      <c r="AG936" t="s">
        <v>151</v>
      </c>
      <c r="AH936" t="s">
        <v>158</v>
      </c>
      <c r="AI936" t="s">
        <v>153</v>
      </c>
      <c r="AJ936" t="s">
        <v>154</v>
      </c>
      <c r="AK936" t="s">
        <v>155</v>
      </c>
      <c r="AL936" t="s">
        <v>156</v>
      </c>
      <c r="AM936" t="s">
        <v>156</v>
      </c>
      <c r="AN936" t="s">
        <v>156</v>
      </c>
      <c r="AO936" t="s">
        <v>156</v>
      </c>
      <c r="AP936" t="s">
        <v>156</v>
      </c>
      <c r="AQ936" t="s">
        <v>156</v>
      </c>
      <c r="AR936" t="s">
        <v>156</v>
      </c>
      <c r="AS936" t="s">
        <v>156</v>
      </c>
      <c r="AT936">
        <v>4176</v>
      </c>
      <c r="AU936">
        <v>4158</v>
      </c>
      <c r="AV936">
        <v>4173</v>
      </c>
      <c r="AW936">
        <v>4177</v>
      </c>
      <c r="AX936">
        <v>16668</v>
      </c>
      <c r="AY936">
        <v>16680</v>
      </c>
      <c r="AZ936">
        <v>382</v>
      </c>
      <c r="BA936">
        <v>375</v>
      </c>
      <c r="BB936">
        <v>379</v>
      </c>
      <c r="BC936">
        <v>381</v>
      </c>
      <c r="BD936">
        <v>160</v>
      </c>
      <c r="BE936">
        <v>156</v>
      </c>
      <c r="BF936">
        <v>158</v>
      </c>
      <c r="BG936">
        <v>159</v>
      </c>
      <c r="BH936">
        <v>637</v>
      </c>
      <c r="BI936">
        <v>641</v>
      </c>
      <c r="BJ936">
        <v>29.8</v>
      </c>
      <c r="BK936">
        <v>28.2</v>
      </c>
      <c r="BL936">
        <v>29</v>
      </c>
      <c r="BM936">
        <v>196.3</v>
      </c>
      <c r="BN936">
        <v>196.1</v>
      </c>
      <c r="BO936">
        <v>28.2</v>
      </c>
      <c r="BP936">
        <v>29</v>
      </c>
      <c r="BQ936">
        <v>2949</v>
      </c>
      <c r="BR936">
        <v>4103</v>
      </c>
      <c r="BS936">
        <v>3073</v>
      </c>
      <c r="BT936">
        <v>4294</v>
      </c>
      <c r="BU936">
        <v>0</v>
      </c>
      <c r="BV936">
        <v>2949</v>
      </c>
      <c r="BW936">
        <v>4103</v>
      </c>
      <c r="BX936">
        <v>1017</v>
      </c>
      <c r="BY936">
        <v>1559</v>
      </c>
      <c r="BZ936">
        <v>3073</v>
      </c>
      <c r="CA936">
        <v>4294</v>
      </c>
      <c r="CB936">
        <v>24.7</v>
      </c>
      <c r="CC936">
        <v>24.7</v>
      </c>
      <c r="CD936">
        <v>1000</v>
      </c>
      <c r="CE936">
        <v>1000</v>
      </c>
      <c r="CF936">
        <v>1000</v>
      </c>
      <c r="CG936">
        <v>1000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14</v>
      </c>
      <c r="CN936">
        <v>0</v>
      </c>
      <c r="CO936">
        <v>0</v>
      </c>
      <c r="CP936">
        <v>0</v>
      </c>
      <c r="CQ936">
        <v>0</v>
      </c>
      <c r="CR936">
        <v>3718</v>
      </c>
      <c r="CS936">
        <v>5424</v>
      </c>
      <c r="CT936">
        <v>5408</v>
      </c>
      <c r="CU936">
        <v>5424</v>
      </c>
      <c r="CV936">
        <v>5424</v>
      </c>
      <c r="CW936">
        <v>-893</v>
      </c>
      <c r="CX936">
        <v>-1368</v>
      </c>
      <c r="CY936">
        <v>16</v>
      </c>
      <c r="CZ936">
        <v>192</v>
      </c>
      <c r="DA936">
        <v>224</v>
      </c>
      <c r="DB936">
        <v>224</v>
      </c>
      <c r="DC936">
        <v>192</v>
      </c>
      <c r="DD936">
        <v>3214</v>
      </c>
      <c r="DE936">
        <v>3215</v>
      </c>
      <c r="DF936">
        <v>3219</v>
      </c>
      <c r="DG936">
        <v>3216</v>
      </c>
      <c r="DH936">
        <v>0</v>
      </c>
      <c r="DI936">
        <v>0</v>
      </c>
      <c r="DJ936">
        <v>0</v>
      </c>
      <c r="DK936">
        <v>0</v>
      </c>
      <c r="DL936">
        <v>-893</v>
      </c>
      <c r="DM936">
        <v>16</v>
      </c>
      <c r="DN936">
        <v>3.97</v>
      </c>
      <c r="DO936">
        <v>18000</v>
      </c>
      <c r="DP936">
        <v>5424</v>
      </c>
      <c r="DQ936">
        <v>5408</v>
      </c>
      <c r="DR936">
        <v>5424</v>
      </c>
      <c r="DS936">
        <v>5424</v>
      </c>
      <c r="DT936">
        <v>34</v>
      </c>
      <c r="DU936">
        <v>33</v>
      </c>
      <c r="DV936">
        <v>0</v>
      </c>
      <c r="DW936">
        <v>33</v>
      </c>
      <c r="DX936">
        <v>5424</v>
      </c>
      <c r="DY936">
        <v>5408</v>
      </c>
      <c r="DZ936">
        <v>5424</v>
      </c>
      <c r="EA936">
        <v>5424</v>
      </c>
      <c r="EB936">
        <v>16384</v>
      </c>
      <c r="EC936">
        <v>3159</v>
      </c>
      <c r="ED936">
        <v>4545</v>
      </c>
      <c r="EE936">
        <v>1093</v>
      </c>
      <c r="EF936" t="s">
        <v>157</v>
      </c>
    </row>
    <row r="937" spans="1:136" x14ac:dyDescent="0.3">
      <c r="A937">
        <v>921</v>
      </c>
      <c r="B937" s="1">
        <v>44401.385462962964</v>
      </c>
      <c r="C937">
        <v>3684.4360000000001</v>
      </c>
      <c r="D937" t="s">
        <v>147</v>
      </c>
      <c r="E937">
        <v>300</v>
      </c>
      <c r="F937">
        <v>10</v>
      </c>
      <c r="G937" t="s">
        <v>148</v>
      </c>
      <c r="H937">
        <v>0</v>
      </c>
      <c r="I937">
        <v>65535</v>
      </c>
      <c r="J937">
        <v>65535</v>
      </c>
      <c r="K937">
        <v>1</v>
      </c>
      <c r="L937">
        <v>28.3</v>
      </c>
      <c r="M937">
        <v>16680</v>
      </c>
      <c r="N937">
        <v>382</v>
      </c>
      <c r="O937">
        <v>384</v>
      </c>
      <c r="P937">
        <v>1</v>
      </c>
      <c r="Q937">
        <v>96</v>
      </c>
      <c r="R937">
        <v>99</v>
      </c>
      <c r="S937">
        <v>2949</v>
      </c>
      <c r="T937">
        <v>3073</v>
      </c>
      <c r="U937">
        <v>65535</v>
      </c>
      <c r="V937">
        <v>65535</v>
      </c>
      <c r="W937">
        <v>31</v>
      </c>
      <c r="X937">
        <v>909</v>
      </c>
      <c r="Y937">
        <v>16800</v>
      </c>
      <c r="Z937" t="s">
        <v>149</v>
      </c>
      <c r="AA937">
        <v>1</v>
      </c>
      <c r="AB937">
        <v>-15115</v>
      </c>
      <c r="AC937">
        <v>-10852</v>
      </c>
      <c r="AD937">
        <v>100</v>
      </c>
      <c r="AE937" t="s">
        <v>147</v>
      </c>
      <c r="AF937" t="s">
        <v>150</v>
      </c>
      <c r="AG937" t="s">
        <v>151</v>
      </c>
      <c r="AH937" t="s">
        <v>158</v>
      </c>
      <c r="AI937" t="s">
        <v>153</v>
      </c>
      <c r="AJ937" t="s">
        <v>154</v>
      </c>
      <c r="AK937" t="s">
        <v>155</v>
      </c>
      <c r="AL937" t="s">
        <v>156</v>
      </c>
      <c r="AM937" t="s">
        <v>156</v>
      </c>
      <c r="AN937" t="s">
        <v>156</v>
      </c>
      <c r="AO937" t="s">
        <v>156</v>
      </c>
      <c r="AP937" t="s">
        <v>156</v>
      </c>
      <c r="AQ937" t="s">
        <v>156</v>
      </c>
      <c r="AR937" t="s">
        <v>156</v>
      </c>
      <c r="AS937" t="s">
        <v>156</v>
      </c>
      <c r="AT937">
        <v>4174</v>
      </c>
      <c r="AU937">
        <v>4159</v>
      </c>
      <c r="AV937">
        <v>4172</v>
      </c>
      <c r="AW937">
        <v>4175</v>
      </c>
      <c r="AX937">
        <v>16671</v>
      </c>
      <c r="AY937">
        <v>16678</v>
      </c>
      <c r="AZ937">
        <v>380</v>
      </c>
      <c r="BA937">
        <v>377</v>
      </c>
      <c r="BB937">
        <v>382</v>
      </c>
      <c r="BC937">
        <v>379</v>
      </c>
      <c r="BD937">
        <v>159</v>
      </c>
      <c r="BE937">
        <v>157</v>
      </c>
      <c r="BF937">
        <v>159</v>
      </c>
      <c r="BG937">
        <v>158</v>
      </c>
      <c r="BH937">
        <v>637</v>
      </c>
      <c r="BI937">
        <v>640</v>
      </c>
      <c r="BJ937">
        <v>27.2</v>
      </c>
      <c r="BK937">
        <v>28.2</v>
      </c>
      <c r="BL937">
        <v>29</v>
      </c>
      <c r="BM937">
        <v>196.8</v>
      </c>
      <c r="BN937">
        <v>196.4</v>
      </c>
      <c r="BO937">
        <v>28.2</v>
      </c>
      <c r="BP937">
        <v>29</v>
      </c>
      <c r="BQ937">
        <v>2949</v>
      </c>
      <c r="BR937">
        <v>4104</v>
      </c>
      <c r="BS937">
        <v>3073</v>
      </c>
      <c r="BT937">
        <v>4294</v>
      </c>
      <c r="BU937">
        <v>0</v>
      </c>
      <c r="BV937">
        <v>2949</v>
      </c>
      <c r="BW937">
        <v>4103</v>
      </c>
      <c r="BX937">
        <v>1017</v>
      </c>
      <c r="BY937">
        <v>1559</v>
      </c>
      <c r="BZ937">
        <v>3073</v>
      </c>
      <c r="CA937">
        <v>4294</v>
      </c>
      <c r="CB937">
        <v>24.7</v>
      </c>
      <c r="CC937">
        <v>24.7</v>
      </c>
      <c r="CD937">
        <v>1000</v>
      </c>
      <c r="CE937">
        <v>1000</v>
      </c>
      <c r="CF937">
        <v>1000</v>
      </c>
      <c r="CG937">
        <v>1000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14</v>
      </c>
      <c r="CN937">
        <v>0</v>
      </c>
      <c r="CO937">
        <v>0</v>
      </c>
      <c r="CP937">
        <v>0</v>
      </c>
      <c r="CQ937">
        <v>0</v>
      </c>
      <c r="CR937">
        <v>3722</v>
      </c>
      <c r="CS937">
        <v>5424</v>
      </c>
      <c r="CT937">
        <v>5408</v>
      </c>
      <c r="CU937">
        <v>5424</v>
      </c>
      <c r="CV937">
        <v>5424</v>
      </c>
      <c r="CW937">
        <v>-893</v>
      </c>
      <c r="CX937">
        <v>-1368</v>
      </c>
      <c r="CY937">
        <v>16</v>
      </c>
      <c r="CZ937">
        <v>192</v>
      </c>
      <c r="DA937">
        <v>224</v>
      </c>
      <c r="DB937">
        <v>224</v>
      </c>
      <c r="DC937">
        <v>192</v>
      </c>
      <c r="DD937">
        <v>3214</v>
      </c>
      <c r="DE937">
        <v>3215</v>
      </c>
      <c r="DF937">
        <v>3219</v>
      </c>
      <c r="DG937">
        <v>3216</v>
      </c>
      <c r="DH937">
        <v>0</v>
      </c>
      <c r="DI937">
        <v>0</v>
      </c>
      <c r="DJ937">
        <v>0</v>
      </c>
      <c r="DK937">
        <v>0</v>
      </c>
      <c r="DL937">
        <v>-893</v>
      </c>
      <c r="DM937">
        <v>16</v>
      </c>
      <c r="DN937">
        <v>3.97</v>
      </c>
      <c r="DO937">
        <v>18000</v>
      </c>
      <c r="DP937">
        <v>5424</v>
      </c>
      <c r="DQ937">
        <v>5408</v>
      </c>
      <c r="DR937">
        <v>5424</v>
      </c>
      <c r="DS937">
        <v>5424</v>
      </c>
      <c r="DT937">
        <v>32</v>
      </c>
      <c r="DU937">
        <v>32</v>
      </c>
      <c r="DV937">
        <v>0</v>
      </c>
      <c r="DW937">
        <v>32</v>
      </c>
      <c r="DX937">
        <v>5424</v>
      </c>
      <c r="DY937">
        <v>5408</v>
      </c>
      <c r="DZ937">
        <v>5424</v>
      </c>
      <c r="EA937">
        <v>5424</v>
      </c>
      <c r="EB937">
        <v>16384</v>
      </c>
      <c r="EC937">
        <v>3159</v>
      </c>
      <c r="ED937">
        <v>4545</v>
      </c>
      <c r="EE937">
        <v>1031</v>
      </c>
      <c r="EF937" t="s">
        <v>157</v>
      </c>
    </row>
    <row r="938" spans="1:136" x14ac:dyDescent="0.3">
      <c r="A938">
        <v>922</v>
      </c>
      <c r="B938" s="1">
        <v>44401.385509259257</v>
      </c>
      <c r="C938">
        <v>3688.4360000000001</v>
      </c>
      <c r="D938" t="s">
        <v>147</v>
      </c>
      <c r="E938">
        <v>300</v>
      </c>
      <c r="F938">
        <v>10</v>
      </c>
      <c r="G938" t="s">
        <v>148</v>
      </c>
      <c r="H938">
        <v>0</v>
      </c>
      <c r="I938">
        <v>65535</v>
      </c>
      <c r="J938">
        <v>65535</v>
      </c>
      <c r="K938">
        <v>1</v>
      </c>
      <c r="L938">
        <v>28.2</v>
      </c>
      <c r="M938">
        <v>16680</v>
      </c>
      <c r="N938">
        <v>382</v>
      </c>
      <c r="O938">
        <v>383</v>
      </c>
      <c r="P938">
        <v>1</v>
      </c>
      <c r="Q938">
        <v>96</v>
      </c>
      <c r="R938">
        <v>99</v>
      </c>
      <c r="S938">
        <v>2949</v>
      </c>
      <c r="T938">
        <v>3073</v>
      </c>
      <c r="U938">
        <v>65535</v>
      </c>
      <c r="V938">
        <v>65535</v>
      </c>
      <c r="W938">
        <v>31</v>
      </c>
      <c r="X938">
        <v>909</v>
      </c>
      <c r="Y938">
        <v>16800</v>
      </c>
      <c r="Z938" t="s">
        <v>149</v>
      </c>
      <c r="AA938">
        <v>1</v>
      </c>
      <c r="AB938">
        <v>-15115</v>
      </c>
      <c r="AC938">
        <v>-10852</v>
      </c>
      <c r="AD938">
        <v>100</v>
      </c>
      <c r="AE938" t="s">
        <v>147</v>
      </c>
      <c r="AF938" t="s">
        <v>150</v>
      </c>
      <c r="AG938" t="s">
        <v>151</v>
      </c>
      <c r="AH938" t="s">
        <v>158</v>
      </c>
      <c r="AI938" t="s">
        <v>153</v>
      </c>
      <c r="AJ938" t="s">
        <v>154</v>
      </c>
      <c r="AK938" t="s">
        <v>155</v>
      </c>
      <c r="AL938" t="s">
        <v>156</v>
      </c>
      <c r="AM938" t="s">
        <v>156</v>
      </c>
      <c r="AN938" t="s">
        <v>156</v>
      </c>
      <c r="AO938" t="s">
        <v>156</v>
      </c>
      <c r="AP938" t="s">
        <v>156</v>
      </c>
      <c r="AQ938" t="s">
        <v>156</v>
      </c>
      <c r="AR938" t="s">
        <v>156</v>
      </c>
      <c r="AS938" t="s">
        <v>156</v>
      </c>
      <c r="AT938">
        <v>4176</v>
      </c>
      <c r="AU938">
        <v>4158</v>
      </c>
      <c r="AV938">
        <v>4173</v>
      </c>
      <c r="AW938">
        <v>4178</v>
      </c>
      <c r="AX938">
        <v>16672</v>
      </c>
      <c r="AY938">
        <v>16676</v>
      </c>
      <c r="AZ938">
        <v>375</v>
      </c>
      <c r="BA938">
        <v>380</v>
      </c>
      <c r="BB938">
        <v>382</v>
      </c>
      <c r="BC938">
        <v>382</v>
      </c>
      <c r="BD938">
        <v>157</v>
      </c>
      <c r="BE938">
        <v>158</v>
      </c>
      <c r="BF938">
        <v>159</v>
      </c>
      <c r="BG938">
        <v>160</v>
      </c>
      <c r="BH938">
        <v>636</v>
      </c>
      <c r="BI938">
        <v>639</v>
      </c>
      <c r="BJ938">
        <v>30.2</v>
      </c>
      <c r="BK938">
        <v>28.2</v>
      </c>
      <c r="BL938">
        <v>29</v>
      </c>
      <c r="BM938">
        <v>196.4</v>
      </c>
      <c r="BN938">
        <v>196.8</v>
      </c>
      <c r="BO938">
        <v>28.2</v>
      </c>
      <c r="BP938">
        <v>29</v>
      </c>
      <c r="BQ938">
        <v>2949</v>
      </c>
      <c r="BR938">
        <v>4104</v>
      </c>
      <c r="BS938">
        <v>3073</v>
      </c>
      <c r="BT938">
        <v>4294</v>
      </c>
      <c r="BU938">
        <v>0</v>
      </c>
      <c r="BV938">
        <v>2949</v>
      </c>
      <c r="BW938">
        <v>4103</v>
      </c>
      <c r="BX938">
        <v>1017</v>
      </c>
      <c r="BY938">
        <v>1559</v>
      </c>
      <c r="BZ938">
        <v>3073</v>
      </c>
      <c r="CA938">
        <v>4294</v>
      </c>
      <c r="CB938">
        <v>24.7</v>
      </c>
      <c r="CC938">
        <v>24.7</v>
      </c>
      <c r="CD938">
        <v>1000</v>
      </c>
      <c r="CE938">
        <v>1000</v>
      </c>
      <c r="CF938">
        <v>1000</v>
      </c>
      <c r="CG938">
        <v>1000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14</v>
      </c>
      <c r="CN938">
        <v>0</v>
      </c>
      <c r="CO938">
        <v>0</v>
      </c>
      <c r="CP938">
        <v>0</v>
      </c>
      <c r="CQ938">
        <v>0</v>
      </c>
      <c r="CR938">
        <v>3726</v>
      </c>
      <c r="CS938">
        <v>5424</v>
      </c>
      <c r="CT938">
        <v>5408</v>
      </c>
      <c r="CU938">
        <v>5424</v>
      </c>
      <c r="CV938">
        <v>5424</v>
      </c>
      <c r="CW938">
        <v>-893</v>
      </c>
      <c r="CX938">
        <v>-1368</v>
      </c>
      <c r="CY938">
        <v>16</v>
      </c>
      <c r="CZ938">
        <v>192</v>
      </c>
      <c r="DA938">
        <v>224</v>
      </c>
      <c r="DB938">
        <v>224</v>
      </c>
      <c r="DC938">
        <v>192</v>
      </c>
      <c r="DD938">
        <v>3214</v>
      </c>
      <c r="DE938">
        <v>3215</v>
      </c>
      <c r="DF938">
        <v>3219</v>
      </c>
      <c r="DG938">
        <v>3216</v>
      </c>
      <c r="DH938">
        <v>0</v>
      </c>
      <c r="DI938">
        <v>0</v>
      </c>
      <c r="DJ938">
        <v>0</v>
      </c>
      <c r="DK938">
        <v>0</v>
      </c>
      <c r="DL938">
        <v>-893</v>
      </c>
      <c r="DM938">
        <v>16</v>
      </c>
      <c r="DN938">
        <v>3.97</v>
      </c>
      <c r="DO938">
        <v>18000</v>
      </c>
      <c r="DP938">
        <v>5424</v>
      </c>
      <c r="DQ938">
        <v>5408</v>
      </c>
      <c r="DR938">
        <v>5424</v>
      </c>
      <c r="DS938">
        <v>5424</v>
      </c>
      <c r="DT938">
        <v>31</v>
      </c>
      <c r="DU938">
        <v>31</v>
      </c>
      <c r="DV938">
        <v>0</v>
      </c>
      <c r="DW938">
        <v>30</v>
      </c>
      <c r="DX938">
        <v>5424</v>
      </c>
      <c r="DY938">
        <v>5408</v>
      </c>
      <c r="DZ938">
        <v>5424</v>
      </c>
      <c r="EA938">
        <v>5424</v>
      </c>
      <c r="EB938">
        <v>16384</v>
      </c>
      <c r="EC938">
        <v>3159</v>
      </c>
      <c r="ED938">
        <v>4545</v>
      </c>
      <c r="EE938">
        <v>1032</v>
      </c>
      <c r="EF938" t="s">
        <v>157</v>
      </c>
    </row>
    <row r="939" spans="1:136" x14ac:dyDescent="0.3">
      <c r="A939">
        <v>923</v>
      </c>
      <c r="B939" s="1">
        <v>44401.385555555556</v>
      </c>
      <c r="C939">
        <v>3692.4360000000001</v>
      </c>
      <c r="D939" t="s">
        <v>147</v>
      </c>
      <c r="E939">
        <v>300</v>
      </c>
      <c r="F939">
        <v>10</v>
      </c>
      <c r="G939" t="s">
        <v>148</v>
      </c>
      <c r="H939">
        <v>0</v>
      </c>
      <c r="I939">
        <v>65535</v>
      </c>
      <c r="J939">
        <v>65535</v>
      </c>
      <c r="K939">
        <v>1</v>
      </c>
      <c r="L939">
        <v>28.2</v>
      </c>
      <c r="M939">
        <v>16681</v>
      </c>
      <c r="N939">
        <v>381</v>
      </c>
      <c r="O939">
        <v>383</v>
      </c>
      <c r="P939">
        <v>1</v>
      </c>
      <c r="Q939">
        <v>96</v>
      </c>
      <c r="R939">
        <v>99</v>
      </c>
      <c r="S939">
        <v>2950</v>
      </c>
      <c r="T939">
        <v>3073</v>
      </c>
      <c r="U939">
        <v>65535</v>
      </c>
      <c r="V939">
        <v>65535</v>
      </c>
      <c r="W939">
        <v>31</v>
      </c>
      <c r="X939">
        <v>909</v>
      </c>
      <c r="Y939">
        <v>16800</v>
      </c>
      <c r="Z939" t="s">
        <v>149</v>
      </c>
      <c r="AA939">
        <v>1</v>
      </c>
      <c r="AB939">
        <v>-15115</v>
      </c>
      <c r="AC939">
        <v>-10852</v>
      </c>
      <c r="AD939">
        <v>100</v>
      </c>
      <c r="AE939" t="s">
        <v>147</v>
      </c>
      <c r="AF939" t="s">
        <v>150</v>
      </c>
      <c r="AG939" t="s">
        <v>151</v>
      </c>
      <c r="AH939" t="s">
        <v>158</v>
      </c>
      <c r="AI939" t="s">
        <v>153</v>
      </c>
      <c r="AJ939" t="s">
        <v>154</v>
      </c>
      <c r="AK939" t="s">
        <v>155</v>
      </c>
      <c r="AL939" t="s">
        <v>156</v>
      </c>
      <c r="AM939" t="s">
        <v>156</v>
      </c>
      <c r="AN939" t="s">
        <v>156</v>
      </c>
      <c r="AO939" t="s">
        <v>156</v>
      </c>
      <c r="AP939" t="s">
        <v>156</v>
      </c>
      <c r="AQ939" t="s">
        <v>156</v>
      </c>
      <c r="AR939" t="s">
        <v>156</v>
      </c>
      <c r="AS939" t="s">
        <v>156</v>
      </c>
      <c r="AT939">
        <v>4175</v>
      </c>
      <c r="AU939">
        <v>4158</v>
      </c>
      <c r="AV939">
        <v>4174</v>
      </c>
      <c r="AW939">
        <v>4177</v>
      </c>
      <c r="AX939">
        <v>16667</v>
      </c>
      <c r="AY939">
        <v>16679</v>
      </c>
      <c r="AZ939">
        <v>377</v>
      </c>
      <c r="BA939">
        <v>376</v>
      </c>
      <c r="BB939">
        <v>379</v>
      </c>
      <c r="BC939">
        <v>377</v>
      </c>
      <c r="BD939">
        <v>157</v>
      </c>
      <c r="BE939">
        <v>156</v>
      </c>
      <c r="BF939">
        <v>158</v>
      </c>
      <c r="BG939">
        <v>157</v>
      </c>
      <c r="BH939">
        <v>636</v>
      </c>
      <c r="BI939">
        <v>638</v>
      </c>
      <c r="BJ939">
        <v>29.9</v>
      </c>
      <c r="BK939">
        <v>28.2</v>
      </c>
      <c r="BL939">
        <v>29</v>
      </c>
      <c r="BM939">
        <v>196.1</v>
      </c>
      <c r="BN939">
        <v>196.3</v>
      </c>
      <c r="BO939">
        <v>28.2</v>
      </c>
      <c r="BP939">
        <v>29</v>
      </c>
      <c r="BQ939">
        <v>2950</v>
      </c>
      <c r="BR939">
        <v>4105</v>
      </c>
      <c r="BS939">
        <v>3073</v>
      </c>
      <c r="BT939">
        <v>4294</v>
      </c>
      <c r="BU939">
        <v>0</v>
      </c>
      <c r="BV939">
        <v>2950</v>
      </c>
      <c r="BW939">
        <v>4105</v>
      </c>
      <c r="BX939">
        <v>1017</v>
      </c>
      <c r="BY939">
        <v>1559</v>
      </c>
      <c r="BZ939">
        <v>3073</v>
      </c>
      <c r="CA939">
        <v>4294</v>
      </c>
      <c r="CB939">
        <v>24.7</v>
      </c>
      <c r="CC939">
        <v>24.7</v>
      </c>
      <c r="CD939">
        <v>1000</v>
      </c>
      <c r="CE939">
        <v>1000</v>
      </c>
      <c r="CF939">
        <v>1000</v>
      </c>
      <c r="CG939">
        <v>1000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14</v>
      </c>
      <c r="CN939">
        <v>0</v>
      </c>
      <c r="CO939">
        <v>0</v>
      </c>
      <c r="CP939">
        <v>0</v>
      </c>
      <c r="CQ939">
        <v>0</v>
      </c>
      <c r="CR939">
        <v>3730</v>
      </c>
      <c r="CS939">
        <v>5424</v>
      </c>
      <c r="CT939">
        <v>5408</v>
      </c>
      <c r="CU939">
        <v>5424</v>
      </c>
      <c r="CV939">
        <v>5424</v>
      </c>
      <c r="CW939">
        <v>-894</v>
      </c>
      <c r="CX939">
        <v>-1370</v>
      </c>
      <c r="CY939">
        <v>16</v>
      </c>
      <c r="CZ939">
        <v>192</v>
      </c>
      <c r="DA939">
        <v>224</v>
      </c>
      <c r="DB939">
        <v>224</v>
      </c>
      <c r="DC939">
        <v>192</v>
      </c>
      <c r="DD939">
        <v>3214</v>
      </c>
      <c r="DE939">
        <v>3215</v>
      </c>
      <c r="DF939">
        <v>3219</v>
      </c>
      <c r="DG939">
        <v>3216</v>
      </c>
      <c r="DH939">
        <v>0</v>
      </c>
      <c r="DI939">
        <v>0</v>
      </c>
      <c r="DJ939">
        <v>0</v>
      </c>
      <c r="DK939">
        <v>0</v>
      </c>
      <c r="DL939">
        <v>-894</v>
      </c>
      <c r="DM939">
        <v>16</v>
      </c>
      <c r="DN939">
        <v>3.97</v>
      </c>
      <c r="DO939">
        <v>18000</v>
      </c>
      <c r="DP939">
        <v>5424</v>
      </c>
      <c r="DQ939">
        <v>5408</v>
      </c>
      <c r="DR939">
        <v>5424</v>
      </c>
      <c r="DS939">
        <v>5424</v>
      </c>
      <c r="DT939">
        <v>30</v>
      </c>
      <c r="DU939">
        <v>29</v>
      </c>
      <c r="DV939">
        <v>0</v>
      </c>
      <c r="DW939">
        <v>29</v>
      </c>
      <c r="DX939">
        <v>5424</v>
      </c>
      <c r="DY939">
        <v>5408</v>
      </c>
      <c r="DZ939">
        <v>5424</v>
      </c>
      <c r="EA939">
        <v>5424</v>
      </c>
      <c r="EB939">
        <v>16384</v>
      </c>
      <c r="EC939">
        <v>3159</v>
      </c>
      <c r="ED939">
        <v>4545</v>
      </c>
      <c r="EE939">
        <v>1017</v>
      </c>
      <c r="EF939" t="s">
        <v>157</v>
      </c>
    </row>
    <row r="940" spans="1:136" x14ac:dyDescent="0.3">
      <c r="A940">
        <v>924</v>
      </c>
      <c r="B940" s="1">
        <v>44401.385601851849</v>
      </c>
      <c r="C940">
        <v>3696.4369999999999</v>
      </c>
      <c r="D940" t="s">
        <v>147</v>
      </c>
      <c r="E940">
        <v>300</v>
      </c>
      <c r="F940">
        <v>10</v>
      </c>
      <c r="G940" t="s">
        <v>148</v>
      </c>
      <c r="H940">
        <v>0</v>
      </c>
      <c r="I940">
        <v>65535</v>
      </c>
      <c r="J940">
        <v>65535</v>
      </c>
      <c r="K940">
        <v>1</v>
      </c>
      <c r="L940">
        <v>28.2</v>
      </c>
      <c r="M940">
        <v>16681</v>
      </c>
      <c r="N940">
        <v>380</v>
      </c>
      <c r="O940">
        <v>382</v>
      </c>
      <c r="P940">
        <v>1</v>
      </c>
      <c r="Q940">
        <v>96</v>
      </c>
      <c r="R940">
        <v>99</v>
      </c>
      <c r="S940">
        <v>2950</v>
      </c>
      <c r="T940">
        <v>3073</v>
      </c>
      <c r="U940">
        <v>65535</v>
      </c>
      <c r="V940">
        <v>65535</v>
      </c>
      <c r="W940">
        <v>31</v>
      </c>
      <c r="X940">
        <v>909</v>
      </c>
      <c r="Y940">
        <v>16800</v>
      </c>
      <c r="Z940" t="s">
        <v>149</v>
      </c>
      <c r="AA940">
        <v>1</v>
      </c>
      <c r="AB940">
        <v>-15115</v>
      </c>
      <c r="AC940">
        <v>-10852</v>
      </c>
      <c r="AD940">
        <v>100</v>
      </c>
      <c r="AE940" t="s">
        <v>147</v>
      </c>
      <c r="AF940" t="s">
        <v>150</v>
      </c>
      <c r="AG940" t="s">
        <v>151</v>
      </c>
      <c r="AH940" t="s">
        <v>158</v>
      </c>
      <c r="AI940" t="s">
        <v>153</v>
      </c>
      <c r="AJ940" t="s">
        <v>154</v>
      </c>
      <c r="AK940" t="s">
        <v>155</v>
      </c>
      <c r="AL940" t="s">
        <v>156</v>
      </c>
      <c r="AM940" t="s">
        <v>156</v>
      </c>
      <c r="AN940" t="s">
        <v>156</v>
      </c>
      <c r="AO940" t="s">
        <v>156</v>
      </c>
      <c r="AP940" t="s">
        <v>156</v>
      </c>
      <c r="AQ940" t="s">
        <v>156</v>
      </c>
      <c r="AR940" t="s">
        <v>156</v>
      </c>
      <c r="AS940" t="s">
        <v>156</v>
      </c>
      <c r="AT940">
        <v>4174</v>
      </c>
      <c r="AU940">
        <v>4159</v>
      </c>
      <c r="AV940">
        <v>4172</v>
      </c>
      <c r="AW940">
        <v>4176</v>
      </c>
      <c r="AX940">
        <v>16669</v>
      </c>
      <c r="AY940">
        <v>16677</v>
      </c>
      <c r="AZ940">
        <v>376</v>
      </c>
      <c r="BA940">
        <v>381</v>
      </c>
      <c r="BB940">
        <v>378</v>
      </c>
      <c r="BC940">
        <v>379</v>
      </c>
      <c r="BD940">
        <v>157</v>
      </c>
      <c r="BE940">
        <v>158</v>
      </c>
      <c r="BF940">
        <v>158</v>
      </c>
      <c r="BG940">
        <v>158</v>
      </c>
      <c r="BH940">
        <v>636</v>
      </c>
      <c r="BI940">
        <v>637</v>
      </c>
      <c r="BJ940">
        <v>26.8</v>
      </c>
      <c r="BK940">
        <v>28.2</v>
      </c>
      <c r="BL940">
        <v>29.1</v>
      </c>
      <c r="BM940">
        <v>196.3</v>
      </c>
      <c r="BN940">
        <v>196.3</v>
      </c>
      <c r="BO940">
        <v>28.2</v>
      </c>
      <c r="BP940">
        <v>29.1</v>
      </c>
      <c r="BQ940">
        <v>2950</v>
      </c>
      <c r="BR940">
        <v>4106</v>
      </c>
      <c r="BS940">
        <v>3073</v>
      </c>
      <c r="BT940">
        <v>4294</v>
      </c>
      <c r="BU940">
        <v>0</v>
      </c>
      <c r="BV940">
        <v>2950</v>
      </c>
      <c r="BW940">
        <v>4105</v>
      </c>
      <c r="BX940">
        <v>1017</v>
      </c>
      <c r="BY940">
        <v>1559</v>
      </c>
      <c r="BZ940">
        <v>3073</v>
      </c>
      <c r="CA940">
        <v>4294</v>
      </c>
      <c r="CB940">
        <v>24.7</v>
      </c>
      <c r="CC940">
        <v>24.7</v>
      </c>
      <c r="CD940">
        <v>1000</v>
      </c>
      <c r="CE940">
        <v>1000</v>
      </c>
      <c r="CF940">
        <v>1000</v>
      </c>
      <c r="CG940">
        <v>1000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14</v>
      </c>
      <c r="CN940">
        <v>0</v>
      </c>
      <c r="CO940">
        <v>0</v>
      </c>
      <c r="CP940">
        <v>0</v>
      </c>
      <c r="CQ940">
        <v>0</v>
      </c>
      <c r="CR940">
        <v>3734</v>
      </c>
      <c r="CS940">
        <v>5424</v>
      </c>
      <c r="CT940">
        <v>5408</v>
      </c>
      <c r="CU940">
        <v>5424</v>
      </c>
      <c r="CV940">
        <v>5424</v>
      </c>
      <c r="CW940">
        <v>-894</v>
      </c>
      <c r="CX940">
        <v>-1370</v>
      </c>
      <c r="CY940">
        <v>16</v>
      </c>
      <c r="CZ940">
        <v>192</v>
      </c>
      <c r="DA940">
        <v>224</v>
      </c>
      <c r="DB940">
        <v>224</v>
      </c>
      <c r="DC940">
        <v>192</v>
      </c>
      <c r="DD940">
        <v>3214</v>
      </c>
      <c r="DE940">
        <v>3215</v>
      </c>
      <c r="DF940">
        <v>3219</v>
      </c>
      <c r="DG940">
        <v>3216</v>
      </c>
      <c r="DH940">
        <v>0</v>
      </c>
      <c r="DI940">
        <v>0</v>
      </c>
      <c r="DJ940">
        <v>0</v>
      </c>
      <c r="DK940">
        <v>0</v>
      </c>
      <c r="DL940">
        <v>-894</v>
      </c>
      <c r="DM940">
        <v>16</v>
      </c>
      <c r="DN940">
        <v>3.97</v>
      </c>
      <c r="DO940">
        <v>18000</v>
      </c>
      <c r="DP940">
        <v>5424</v>
      </c>
      <c r="DQ940">
        <v>5408</v>
      </c>
      <c r="DR940">
        <v>5424</v>
      </c>
      <c r="DS940">
        <v>5424</v>
      </c>
      <c r="DT940">
        <v>28</v>
      </c>
      <c r="DU940">
        <v>28</v>
      </c>
      <c r="DV940">
        <v>0</v>
      </c>
      <c r="DW940">
        <v>28</v>
      </c>
      <c r="DX940">
        <v>5424</v>
      </c>
      <c r="DY940">
        <v>5408</v>
      </c>
      <c r="DZ940">
        <v>5424</v>
      </c>
      <c r="EA940">
        <v>5424</v>
      </c>
      <c r="EB940">
        <v>16384</v>
      </c>
      <c r="EC940">
        <v>3159</v>
      </c>
      <c r="ED940">
        <v>4545</v>
      </c>
      <c r="EE940">
        <v>1018</v>
      </c>
      <c r="EF940" t="s">
        <v>157</v>
      </c>
    </row>
    <row r="941" spans="1:136" x14ac:dyDescent="0.3">
      <c r="A941">
        <v>925</v>
      </c>
      <c r="B941" s="1">
        <v>44401.385648148149</v>
      </c>
      <c r="C941">
        <v>3700.4369999999999</v>
      </c>
      <c r="D941" t="s">
        <v>147</v>
      </c>
      <c r="E941">
        <v>300</v>
      </c>
      <c r="F941">
        <v>10</v>
      </c>
      <c r="G941" t="s">
        <v>148</v>
      </c>
      <c r="H941">
        <v>0</v>
      </c>
      <c r="I941">
        <v>65535</v>
      </c>
      <c r="J941">
        <v>65535</v>
      </c>
      <c r="K941">
        <v>1</v>
      </c>
      <c r="L941">
        <v>28.2</v>
      </c>
      <c r="M941">
        <v>16680</v>
      </c>
      <c r="N941">
        <v>380</v>
      </c>
      <c r="O941">
        <v>382</v>
      </c>
      <c r="P941">
        <v>1</v>
      </c>
      <c r="Q941">
        <v>97</v>
      </c>
      <c r="R941">
        <v>99</v>
      </c>
      <c r="S941">
        <v>2951</v>
      </c>
      <c r="T941">
        <v>3073</v>
      </c>
      <c r="U941">
        <v>65535</v>
      </c>
      <c r="V941">
        <v>65535</v>
      </c>
      <c r="W941">
        <v>31</v>
      </c>
      <c r="X941">
        <v>909</v>
      </c>
      <c r="Y941">
        <v>16800</v>
      </c>
      <c r="Z941" t="s">
        <v>149</v>
      </c>
      <c r="AA941">
        <v>1</v>
      </c>
      <c r="AB941">
        <v>-15118</v>
      </c>
      <c r="AC941">
        <v>-10849</v>
      </c>
      <c r="AD941">
        <v>100</v>
      </c>
      <c r="AE941" t="s">
        <v>147</v>
      </c>
      <c r="AF941" t="s">
        <v>150</v>
      </c>
      <c r="AG941" t="s">
        <v>151</v>
      </c>
      <c r="AH941" t="s">
        <v>158</v>
      </c>
      <c r="AI941" t="s">
        <v>153</v>
      </c>
      <c r="AJ941" t="s">
        <v>154</v>
      </c>
      <c r="AK941" t="s">
        <v>155</v>
      </c>
      <c r="AL941" t="s">
        <v>156</v>
      </c>
      <c r="AM941" t="s">
        <v>156</v>
      </c>
      <c r="AN941" t="s">
        <v>156</v>
      </c>
      <c r="AO941" t="s">
        <v>156</v>
      </c>
      <c r="AP941" t="s">
        <v>156</v>
      </c>
      <c r="AQ941" t="s">
        <v>156</v>
      </c>
      <c r="AR941" t="s">
        <v>156</v>
      </c>
      <c r="AS941" t="s">
        <v>156</v>
      </c>
      <c r="AT941">
        <v>4177</v>
      </c>
      <c r="AU941">
        <v>4162</v>
      </c>
      <c r="AV941">
        <v>4175</v>
      </c>
      <c r="AW941">
        <v>4180</v>
      </c>
      <c r="AX941">
        <v>16672</v>
      </c>
      <c r="AY941">
        <v>16676</v>
      </c>
      <c r="AZ941">
        <v>378</v>
      </c>
      <c r="BA941">
        <v>381</v>
      </c>
      <c r="BB941">
        <v>375</v>
      </c>
      <c r="BC941">
        <v>380</v>
      </c>
      <c r="BD941">
        <v>158</v>
      </c>
      <c r="BE941">
        <v>159</v>
      </c>
      <c r="BF941">
        <v>157</v>
      </c>
      <c r="BG941">
        <v>159</v>
      </c>
      <c r="BH941">
        <v>634</v>
      </c>
      <c r="BI941">
        <v>636</v>
      </c>
      <c r="BJ941">
        <v>30.1</v>
      </c>
      <c r="BK941">
        <v>28.2</v>
      </c>
      <c r="BL941">
        <v>29</v>
      </c>
      <c r="BM941">
        <v>196.3</v>
      </c>
      <c r="BN941">
        <v>197.5</v>
      </c>
      <c r="BO941">
        <v>28.2</v>
      </c>
      <c r="BP941">
        <v>29</v>
      </c>
      <c r="BQ941">
        <v>2951</v>
      </c>
      <c r="BR941">
        <v>4106</v>
      </c>
      <c r="BS941">
        <v>3073</v>
      </c>
      <c r="BT941">
        <v>4294</v>
      </c>
      <c r="BU941">
        <v>0</v>
      </c>
      <c r="BV941">
        <v>2951</v>
      </c>
      <c r="BW941">
        <v>4106</v>
      </c>
      <c r="BX941">
        <v>1017</v>
      </c>
      <c r="BY941">
        <v>1559</v>
      </c>
      <c r="BZ941">
        <v>3073</v>
      </c>
      <c r="CA941">
        <v>4294</v>
      </c>
      <c r="CB941">
        <v>24.7</v>
      </c>
      <c r="CC941">
        <v>24.7</v>
      </c>
      <c r="CD941">
        <v>1000</v>
      </c>
      <c r="CE941">
        <v>1000</v>
      </c>
      <c r="CF941">
        <v>1000</v>
      </c>
      <c r="CG941">
        <v>1000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14</v>
      </c>
      <c r="CN941">
        <v>0</v>
      </c>
      <c r="CO941">
        <v>0</v>
      </c>
      <c r="CP941">
        <v>0</v>
      </c>
      <c r="CQ941">
        <v>0</v>
      </c>
      <c r="CR941">
        <v>3738</v>
      </c>
      <c r="CS941">
        <v>5424</v>
      </c>
      <c r="CT941">
        <v>5408</v>
      </c>
      <c r="CU941">
        <v>5424</v>
      </c>
      <c r="CV941">
        <v>5424</v>
      </c>
      <c r="CW941">
        <v>-895</v>
      </c>
      <c r="CX941">
        <v>-1371</v>
      </c>
      <c r="CY941">
        <v>16</v>
      </c>
      <c r="CZ941">
        <v>192</v>
      </c>
      <c r="DA941">
        <v>224</v>
      </c>
      <c r="DB941">
        <v>224</v>
      </c>
      <c r="DC941">
        <v>192</v>
      </c>
      <c r="DD941">
        <v>3214</v>
      </c>
      <c r="DE941">
        <v>3215</v>
      </c>
      <c r="DF941">
        <v>3219</v>
      </c>
      <c r="DG941">
        <v>3216</v>
      </c>
      <c r="DH941">
        <v>0</v>
      </c>
      <c r="DI941">
        <v>0</v>
      </c>
      <c r="DJ941">
        <v>0</v>
      </c>
      <c r="DK941">
        <v>0</v>
      </c>
      <c r="DL941">
        <v>-895</v>
      </c>
      <c r="DM941">
        <v>16</v>
      </c>
      <c r="DN941">
        <v>3.97</v>
      </c>
      <c r="DO941">
        <v>18000</v>
      </c>
      <c r="DP941">
        <v>5424</v>
      </c>
      <c r="DQ941">
        <v>5408</v>
      </c>
      <c r="DR941">
        <v>5424</v>
      </c>
      <c r="DS941">
        <v>5424</v>
      </c>
      <c r="DT941">
        <v>27</v>
      </c>
      <c r="DU941">
        <v>27</v>
      </c>
      <c r="DV941">
        <v>0</v>
      </c>
      <c r="DW941">
        <v>26</v>
      </c>
      <c r="DX941">
        <v>5424</v>
      </c>
      <c r="DY941">
        <v>5408</v>
      </c>
      <c r="DZ941">
        <v>5424</v>
      </c>
      <c r="EA941">
        <v>5424</v>
      </c>
      <c r="EB941">
        <v>16384</v>
      </c>
      <c r="EC941">
        <v>3159</v>
      </c>
      <c r="ED941">
        <v>4545</v>
      </c>
      <c r="EE941">
        <v>1029</v>
      </c>
      <c r="EF941" t="s">
        <v>157</v>
      </c>
    </row>
    <row r="942" spans="1:136" x14ac:dyDescent="0.3">
      <c r="A942">
        <v>926</v>
      </c>
      <c r="B942" s="1">
        <v>44401.385694444441</v>
      </c>
      <c r="C942">
        <v>3704.4369999999999</v>
      </c>
      <c r="D942" t="s">
        <v>147</v>
      </c>
      <c r="E942">
        <v>300</v>
      </c>
      <c r="F942">
        <v>10</v>
      </c>
      <c r="G942" t="s">
        <v>148</v>
      </c>
      <c r="H942">
        <v>0</v>
      </c>
      <c r="I942">
        <v>65535</v>
      </c>
      <c r="J942">
        <v>65535</v>
      </c>
      <c r="K942">
        <v>1</v>
      </c>
      <c r="L942">
        <v>28.2</v>
      </c>
      <c r="M942">
        <v>16681</v>
      </c>
      <c r="N942">
        <v>379</v>
      </c>
      <c r="O942">
        <v>381</v>
      </c>
      <c r="P942">
        <v>1</v>
      </c>
      <c r="Q942">
        <v>97</v>
      </c>
      <c r="R942">
        <v>99</v>
      </c>
      <c r="S942">
        <v>2951</v>
      </c>
      <c r="T942">
        <v>3073</v>
      </c>
      <c r="U942">
        <v>65535</v>
      </c>
      <c r="V942">
        <v>65535</v>
      </c>
      <c r="W942">
        <v>31</v>
      </c>
      <c r="X942">
        <v>909</v>
      </c>
      <c r="Y942">
        <v>16800</v>
      </c>
      <c r="Z942" t="s">
        <v>149</v>
      </c>
      <c r="AA942">
        <v>1</v>
      </c>
      <c r="AB942">
        <v>-15118</v>
      </c>
      <c r="AC942">
        <v>-10849</v>
      </c>
      <c r="AD942">
        <v>100</v>
      </c>
      <c r="AE942" t="s">
        <v>147</v>
      </c>
      <c r="AF942" t="s">
        <v>150</v>
      </c>
      <c r="AG942" t="s">
        <v>151</v>
      </c>
      <c r="AH942" t="s">
        <v>158</v>
      </c>
      <c r="AI942" t="s">
        <v>153</v>
      </c>
      <c r="AJ942" t="s">
        <v>154</v>
      </c>
      <c r="AK942" t="s">
        <v>155</v>
      </c>
      <c r="AL942" t="s">
        <v>156</v>
      </c>
      <c r="AM942" t="s">
        <v>156</v>
      </c>
      <c r="AN942" t="s">
        <v>156</v>
      </c>
      <c r="AO942" t="s">
        <v>156</v>
      </c>
      <c r="AP942" t="s">
        <v>156</v>
      </c>
      <c r="AQ942" t="s">
        <v>156</v>
      </c>
      <c r="AR942" t="s">
        <v>156</v>
      </c>
      <c r="AS942" t="s">
        <v>156</v>
      </c>
      <c r="AT942">
        <v>4177</v>
      </c>
      <c r="AU942">
        <v>4161</v>
      </c>
      <c r="AV942">
        <v>4176</v>
      </c>
      <c r="AW942">
        <v>4180</v>
      </c>
      <c r="AX942">
        <v>16670</v>
      </c>
      <c r="AY942">
        <v>16677</v>
      </c>
      <c r="AZ942">
        <v>378</v>
      </c>
      <c r="BA942">
        <v>375</v>
      </c>
      <c r="BB942">
        <v>377</v>
      </c>
      <c r="BC942">
        <v>382</v>
      </c>
      <c r="BD942">
        <v>158</v>
      </c>
      <c r="BE942">
        <v>156</v>
      </c>
      <c r="BF942">
        <v>157</v>
      </c>
      <c r="BG942">
        <v>160</v>
      </c>
      <c r="BH942">
        <v>633</v>
      </c>
      <c r="BI942">
        <v>636</v>
      </c>
      <c r="BJ942">
        <v>30</v>
      </c>
      <c r="BK942">
        <v>28.2</v>
      </c>
      <c r="BL942">
        <v>29</v>
      </c>
      <c r="BM942">
        <v>196.4</v>
      </c>
      <c r="BN942">
        <v>196.1</v>
      </c>
      <c r="BO942">
        <v>28.2</v>
      </c>
      <c r="BP942">
        <v>29</v>
      </c>
      <c r="BQ942">
        <v>2951</v>
      </c>
      <c r="BR942">
        <v>4107</v>
      </c>
      <c r="BS942">
        <v>3073</v>
      </c>
      <c r="BT942">
        <v>4294</v>
      </c>
      <c r="BU942">
        <v>0</v>
      </c>
      <c r="BV942">
        <v>2951</v>
      </c>
      <c r="BW942">
        <v>4106</v>
      </c>
      <c r="BX942">
        <v>1017</v>
      </c>
      <c r="BY942">
        <v>1559</v>
      </c>
      <c r="BZ942">
        <v>3073</v>
      </c>
      <c r="CA942">
        <v>4294</v>
      </c>
      <c r="CB942">
        <v>24.7</v>
      </c>
      <c r="CC942">
        <v>24.7</v>
      </c>
      <c r="CD942">
        <v>1000</v>
      </c>
      <c r="CE942">
        <v>1000</v>
      </c>
      <c r="CF942">
        <v>1000</v>
      </c>
      <c r="CG942">
        <v>1000</v>
      </c>
      <c r="CH942">
        <v>0</v>
      </c>
      <c r="CI942">
        <v>0</v>
      </c>
      <c r="CJ942">
        <v>0</v>
      </c>
      <c r="CK942">
        <v>0</v>
      </c>
      <c r="CL942">
        <v>0</v>
      </c>
      <c r="CM942">
        <v>14</v>
      </c>
      <c r="CN942">
        <v>0</v>
      </c>
      <c r="CO942">
        <v>0</v>
      </c>
      <c r="CP942">
        <v>0</v>
      </c>
      <c r="CQ942">
        <v>0</v>
      </c>
      <c r="CR942">
        <v>3742</v>
      </c>
      <c r="CS942">
        <v>5424</v>
      </c>
      <c r="CT942">
        <v>5408</v>
      </c>
      <c r="CU942">
        <v>5424</v>
      </c>
      <c r="CV942">
        <v>5424</v>
      </c>
      <c r="CW942">
        <v>-895</v>
      </c>
      <c r="CX942">
        <v>-1371</v>
      </c>
      <c r="CY942">
        <v>16</v>
      </c>
      <c r="CZ942">
        <v>192</v>
      </c>
      <c r="DA942">
        <v>224</v>
      </c>
      <c r="DB942">
        <v>224</v>
      </c>
      <c r="DC942">
        <v>192</v>
      </c>
      <c r="DD942">
        <v>3214</v>
      </c>
      <c r="DE942">
        <v>3215</v>
      </c>
      <c r="DF942">
        <v>3219</v>
      </c>
      <c r="DG942">
        <v>3216</v>
      </c>
      <c r="DH942">
        <v>0</v>
      </c>
      <c r="DI942">
        <v>0</v>
      </c>
      <c r="DJ942">
        <v>0</v>
      </c>
      <c r="DK942">
        <v>0</v>
      </c>
      <c r="DL942">
        <v>-895</v>
      </c>
      <c r="DM942">
        <v>16</v>
      </c>
      <c r="DN942">
        <v>3.97</v>
      </c>
      <c r="DO942">
        <v>18000</v>
      </c>
      <c r="DP942">
        <v>5424</v>
      </c>
      <c r="DQ942">
        <v>5408</v>
      </c>
      <c r="DR942">
        <v>5424</v>
      </c>
      <c r="DS942">
        <v>5424</v>
      </c>
      <c r="DT942">
        <v>26</v>
      </c>
      <c r="DU942">
        <v>25</v>
      </c>
      <c r="DV942">
        <v>0</v>
      </c>
      <c r="DW942">
        <v>25</v>
      </c>
      <c r="DX942">
        <v>5424</v>
      </c>
      <c r="DY942">
        <v>5408</v>
      </c>
      <c r="DZ942">
        <v>5424</v>
      </c>
      <c r="EA942">
        <v>5424</v>
      </c>
      <c r="EB942">
        <v>16384</v>
      </c>
      <c r="EC942">
        <v>3159</v>
      </c>
      <c r="ED942">
        <v>4545</v>
      </c>
      <c r="EE942">
        <v>1014</v>
      </c>
      <c r="EF942" t="s">
        <v>157</v>
      </c>
    </row>
    <row r="943" spans="1:136" x14ac:dyDescent="0.3">
      <c r="A943">
        <v>927</v>
      </c>
      <c r="B943" s="1">
        <v>44401.385740740741</v>
      </c>
      <c r="C943">
        <v>3708.4380000000001</v>
      </c>
      <c r="D943" t="s">
        <v>147</v>
      </c>
      <c r="E943">
        <v>300</v>
      </c>
      <c r="F943">
        <v>10</v>
      </c>
      <c r="G943" t="s">
        <v>148</v>
      </c>
      <c r="H943">
        <v>0</v>
      </c>
      <c r="I943">
        <v>65535</v>
      </c>
      <c r="J943">
        <v>65535</v>
      </c>
      <c r="K943">
        <v>1</v>
      </c>
      <c r="L943">
        <v>28.2</v>
      </c>
      <c r="M943">
        <v>16681</v>
      </c>
      <c r="N943">
        <v>378</v>
      </c>
      <c r="O943">
        <v>381</v>
      </c>
      <c r="P943">
        <v>1</v>
      </c>
      <c r="Q943">
        <v>97</v>
      </c>
      <c r="R943">
        <v>99</v>
      </c>
      <c r="S943">
        <v>2951</v>
      </c>
      <c r="T943">
        <v>3073</v>
      </c>
      <c r="U943">
        <v>65535</v>
      </c>
      <c r="V943">
        <v>65535</v>
      </c>
      <c r="W943">
        <v>31</v>
      </c>
      <c r="X943">
        <v>909</v>
      </c>
      <c r="Y943">
        <v>16800</v>
      </c>
      <c r="Z943" t="s">
        <v>149</v>
      </c>
      <c r="AA943">
        <v>1</v>
      </c>
      <c r="AB943">
        <v>-15119</v>
      </c>
      <c r="AC943">
        <v>-10849</v>
      </c>
      <c r="AD943">
        <v>100</v>
      </c>
      <c r="AE943" t="s">
        <v>147</v>
      </c>
      <c r="AF943" t="s">
        <v>150</v>
      </c>
      <c r="AG943" t="s">
        <v>151</v>
      </c>
      <c r="AH943" t="s">
        <v>158</v>
      </c>
      <c r="AI943" t="s">
        <v>153</v>
      </c>
      <c r="AJ943" t="s">
        <v>154</v>
      </c>
      <c r="AK943" t="s">
        <v>155</v>
      </c>
      <c r="AL943" t="s">
        <v>156</v>
      </c>
      <c r="AM943" t="s">
        <v>156</v>
      </c>
      <c r="AN943" t="s">
        <v>156</v>
      </c>
      <c r="AO943" t="s">
        <v>156</v>
      </c>
      <c r="AP943" t="s">
        <v>156</v>
      </c>
      <c r="AQ943" t="s">
        <v>156</v>
      </c>
      <c r="AR943" t="s">
        <v>156</v>
      </c>
      <c r="AS943" t="s">
        <v>156</v>
      </c>
      <c r="AT943">
        <v>4178</v>
      </c>
      <c r="AU943">
        <v>4162</v>
      </c>
      <c r="AV943">
        <v>4176</v>
      </c>
      <c r="AW943">
        <v>4180</v>
      </c>
      <c r="AX943">
        <v>16670</v>
      </c>
      <c r="AY943">
        <v>16680</v>
      </c>
      <c r="AZ943">
        <v>376</v>
      </c>
      <c r="BA943">
        <v>377</v>
      </c>
      <c r="BB943">
        <v>379</v>
      </c>
      <c r="BC943">
        <v>377</v>
      </c>
      <c r="BD943">
        <v>157</v>
      </c>
      <c r="BE943">
        <v>157</v>
      </c>
      <c r="BF943">
        <v>158</v>
      </c>
      <c r="BG943">
        <v>158</v>
      </c>
      <c r="BH943">
        <v>631</v>
      </c>
      <c r="BI943">
        <v>634</v>
      </c>
      <c r="BJ943">
        <v>27</v>
      </c>
      <c r="BK943">
        <v>28.2</v>
      </c>
      <c r="BL943">
        <v>29</v>
      </c>
      <c r="BM943">
        <v>196.3</v>
      </c>
      <c r="BN943">
        <v>196.1</v>
      </c>
      <c r="BO943">
        <v>28.2</v>
      </c>
      <c r="BP943">
        <v>29</v>
      </c>
      <c r="BQ943">
        <v>2952</v>
      </c>
      <c r="BR943">
        <v>4108</v>
      </c>
      <c r="BS943">
        <v>3073</v>
      </c>
      <c r="BT943">
        <v>4294</v>
      </c>
      <c r="BU943">
        <v>0</v>
      </c>
      <c r="BV943">
        <v>2952</v>
      </c>
      <c r="BW943">
        <v>4108</v>
      </c>
      <c r="BX943">
        <v>1017</v>
      </c>
      <c r="BY943">
        <v>1559</v>
      </c>
      <c r="BZ943">
        <v>3073</v>
      </c>
      <c r="CA943">
        <v>4294</v>
      </c>
      <c r="CB943">
        <v>24.7</v>
      </c>
      <c r="CC943">
        <v>24.7</v>
      </c>
      <c r="CD943">
        <v>1000</v>
      </c>
      <c r="CE943">
        <v>1000</v>
      </c>
      <c r="CF943">
        <v>1000</v>
      </c>
      <c r="CG943">
        <v>1000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14</v>
      </c>
      <c r="CN943">
        <v>0</v>
      </c>
      <c r="CO943">
        <v>0</v>
      </c>
      <c r="CP943">
        <v>0</v>
      </c>
      <c r="CQ943">
        <v>0</v>
      </c>
      <c r="CR943">
        <v>3746</v>
      </c>
      <c r="CS943">
        <v>5424</v>
      </c>
      <c r="CT943">
        <v>5408</v>
      </c>
      <c r="CU943">
        <v>5424</v>
      </c>
      <c r="CV943">
        <v>5424</v>
      </c>
      <c r="CW943">
        <v>-896</v>
      </c>
      <c r="CX943">
        <v>-1373</v>
      </c>
      <c r="CY943">
        <v>16</v>
      </c>
      <c r="CZ943">
        <v>192</v>
      </c>
      <c r="DA943">
        <v>224</v>
      </c>
      <c r="DB943">
        <v>224</v>
      </c>
      <c r="DC943">
        <v>192</v>
      </c>
      <c r="DD943">
        <v>3214</v>
      </c>
      <c r="DE943">
        <v>3215</v>
      </c>
      <c r="DF943">
        <v>3219</v>
      </c>
      <c r="DG943">
        <v>3216</v>
      </c>
      <c r="DH943">
        <v>0</v>
      </c>
      <c r="DI943">
        <v>0</v>
      </c>
      <c r="DJ943">
        <v>0</v>
      </c>
      <c r="DK943">
        <v>0</v>
      </c>
      <c r="DL943">
        <v>-896</v>
      </c>
      <c r="DM943">
        <v>16</v>
      </c>
      <c r="DN943">
        <v>3.97</v>
      </c>
      <c r="DO943">
        <v>18000</v>
      </c>
      <c r="DP943">
        <v>5424</v>
      </c>
      <c r="DQ943">
        <v>5408</v>
      </c>
      <c r="DR943">
        <v>5424</v>
      </c>
      <c r="DS943">
        <v>5424</v>
      </c>
      <c r="DT943">
        <v>24</v>
      </c>
      <c r="DU943">
        <v>24</v>
      </c>
      <c r="DV943">
        <v>0</v>
      </c>
      <c r="DW943">
        <v>24</v>
      </c>
      <c r="DX943">
        <v>5424</v>
      </c>
      <c r="DY943">
        <v>5408</v>
      </c>
      <c r="DZ943">
        <v>5424</v>
      </c>
      <c r="EA943">
        <v>5424</v>
      </c>
      <c r="EB943">
        <v>16384</v>
      </c>
      <c r="EC943">
        <v>3159</v>
      </c>
      <c r="ED943">
        <v>4545</v>
      </c>
      <c r="EE943">
        <v>1014</v>
      </c>
      <c r="EF943" t="s">
        <v>157</v>
      </c>
    </row>
    <row r="944" spans="1:136" x14ac:dyDescent="0.3">
      <c r="A944">
        <v>928</v>
      </c>
      <c r="B944" s="1">
        <v>44401.385787037034</v>
      </c>
      <c r="C944">
        <v>3712.4380000000001</v>
      </c>
      <c r="D944" t="s">
        <v>147</v>
      </c>
      <c r="E944">
        <v>300</v>
      </c>
      <c r="F944">
        <v>10</v>
      </c>
      <c r="G944" t="s">
        <v>148</v>
      </c>
      <c r="H944">
        <v>0</v>
      </c>
      <c r="I944">
        <v>65535</v>
      </c>
      <c r="J944">
        <v>65535</v>
      </c>
      <c r="K944">
        <v>1</v>
      </c>
      <c r="L944">
        <v>28.2</v>
      </c>
      <c r="M944">
        <v>16680</v>
      </c>
      <c r="N944">
        <v>378</v>
      </c>
      <c r="O944">
        <v>380</v>
      </c>
      <c r="P944">
        <v>1</v>
      </c>
      <c r="Q944">
        <v>97</v>
      </c>
      <c r="R944">
        <v>99</v>
      </c>
      <c r="S944">
        <v>2952</v>
      </c>
      <c r="T944">
        <v>3073</v>
      </c>
      <c r="U944">
        <v>65535</v>
      </c>
      <c r="V944">
        <v>65535</v>
      </c>
      <c r="W944">
        <v>31</v>
      </c>
      <c r="X944">
        <v>909</v>
      </c>
      <c r="Y944">
        <v>16800</v>
      </c>
      <c r="Z944" t="s">
        <v>149</v>
      </c>
      <c r="AA944">
        <v>1</v>
      </c>
      <c r="AB944">
        <v>-15119</v>
      </c>
      <c r="AC944">
        <v>-10849</v>
      </c>
      <c r="AD944">
        <v>100</v>
      </c>
      <c r="AE944" t="s">
        <v>147</v>
      </c>
      <c r="AF944" t="s">
        <v>150</v>
      </c>
      <c r="AG944" t="s">
        <v>151</v>
      </c>
      <c r="AH944" t="s">
        <v>158</v>
      </c>
      <c r="AI944" t="s">
        <v>153</v>
      </c>
      <c r="AJ944" t="s">
        <v>154</v>
      </c>
      <c r="AK944" t="s">
        <v>155</v>
      </c>
      <c r="AL944" t="s">
        <v>156</v>
      </c>
      <c r="AM944" t="s">
        <v>156</v>
      </c>
      <c r="AN944" t="s">
        <v>156</v>
      </c>
      <c r="AO944" t="s">
        <v>156</v>
      </c>
      <c r="AP944" t="s">
        <v>156</v>
      </c>
      <c r="AQ944" t="s">
        <v>156</v>
      </c>
      <c r="AR944" t="s">
        <v>156</v>
      </c>
      <c r="AS944" t="s">
        <v>156</v>
      </c>
      <c r="AT944">
        <v>4177</v>
      </c>
      <c r="AU944">
        <v>4162</v>
      </c>
      <c r="AV944">
        <v>4176</v>
      </c>
      <c r="AW944">
        <v>4180</v>
      </c>
      <c r="AX944">
        <v>16672</v>
      </c>
      <c r="AY944">
        <v>16677</v>
      </c>
      <c r="AZ944">
        <v>378</v>
      </c>
      <c r="BA944">
        <v>376</v>
      </c>
      <c r="BB944">
        <v>380</v>
      </c>
      <c r="BC944">
        <v>374</v>
      </c>
      <c r="BD944">
        <v>158</v>
      </c>
      <c r="BE944">
        <v>156</v>
      </c>
      <c r="BF944">
        <v>159</v>
      </c>
      <c r="BG944">
        <v>156</v>
      </c>
      <c r="BH944">
        <v>631</v>
      </c>
      <c r="BI944">
        <v>634</v>
      </c>
      <c r="BJ944">
        <v>27.3</v>
      </c>
      <c r="BK944">
        <v>28.2</v>
      </c>
      <c r="BL944">
        <v>29</v>
      </c>
      <c r="BM944">
        <v>197</v>
      </c>
      <c r="BN944">
        <v>196.3</v>
      </c>
      <c r="BO944">
        <v>28.2</v>
      </c>
      <c r="BP944">
        <v>29</v>
      </c>
      <c r="BQ944">
        <v>2952</v>
      </c>
      <c r="BR944">
        <v>4108</v>
      </c>
      <c r="BS944">
        <v>3073</v>
      </c>
      <c r="BT944">
        <v>4294</v>
      </c>
      <c r="BU944">
        <v>0</v>
      </c>
      <c r="BV944">
        <v>2952</v>
      </c>
      <c r="BW944">
        <v>4108</v>
      </c>
      <c r="BX944">
        <v>1017</v>
      </c>
      <c r="BY944">
        <v>1559</v>
      </c>
      <c r="BZ944">
        <v>3073</v>
      </c>
      <c r="CA944">
        <v>4294</v>
      </c>
      <c r="CB944">
        <v>24.7</v>
      </c>
      <c r="CC944">
        <v>24.7</v>
      </c>
      <c r="CD944">
        <v>1000</v>
      </c>
      <c r="CE944">
        <v>1000</v>
      </c>
      <c r="CF944">
        <v>1000</v>
      </c>
      <c r="CG944">
        <v>1000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14</v>
      </c>
      <c r="CN944">
        <v>0</v>
      </c>
      <c r="CO944">
        <v>0</v>
      </c>
      <c r="CP944">
        <v>0</v>
      </c>
      <c r="CQ944">
        <v>0</v>
      </c>
      <c r="CR944">
        <v>3750</v>
      </c>
      <c r="CS944">
        <v>5424</v>
      </c>
      <c r="CT944">
        <v>5408</v>
      </c>
      <c r="CU944">
        <v>5424</v>
      </c>
      <c r="CV944">
        <v>5424</v>
      </c>
      <c r="CW944">
        <v>-896</v>
      </c>
      <c r="CX944">
        <v>-1373</v>
      </c>
      <c r="CY944">
        <v>16</v>
      </c>
      <c r="CZ944">
        <v>192</v>
      </c>
      <c r="DA944">
        <v>224</v>
      </c>
      <c r="DB944">
        <v>224</v>
      </c>
      <c r="DC944">
        <v>192</v>
      </c>
      <c r="DD944">
        <v>3214</v>
      </c>
      <c r="DE944">
        <v>3215</v>
      </c>
      <c r="DF944">
        <v>3219</v>
      </c>
      <c r="DG944">
        <v>3216</v>
      </c>
      <c r="DH944">
        <v>0</v>
      </c>
      <c r="DI944">
        <v>0</v>
      </c>
      <c r="DJ944">
        <v>0</v>
      </c>
      <c r="DK944">
        <v>0</v>
      </c>
      <c r="DL944">
        <v>-896</v>
      </c>
      <c r="DM944">
        <v>16</v>
      </c>
      <c r="DN944">
        <v>3.97</v>
      </c>
      <c r="DO944">
        <v>18000</v>
      </c>
      <c r="DP944">
        <v>5424</v>
      </c>
      <c r="DQ944">
        <v>5408</v>
      </c>
      <c r="DR944">
        <v>5424</v>
      </c>
      <c r="DS944">
        <v>5424</v>
      </c>
      <c r="DT944">
        <v>23</v>
      </c>
      <c r="DU944">
        <v>23</v>
      </c>
      <c r="DV944">
        <v>0</v>
      </c>
      <c r="DW944">
        <v>22</v>
      </c>
      <c r="DX944">
        <v>5424</v>
      </c>
      <c r="DY944">
        <v>5408</v>
      </c>
      <c r="DZ944">
        <v>5424</v>
      </c>
      <c r="EA944">
        <v>5424</v>
      </c>
      <c r="EB944">
        <v>16384</v>
      </c>
      <c r="EC944">
        <v>3159</v>
      </c>
      <c r="ED944">
        <v>4545</v>
      </c>
      <c r="EE944">
        <v>1013</v>
      </c>
      <c r="EF944" t="s">
        <v>157</v>
      </c>
    </row>
    <row r="945" spans="1:136" x14ac:dyDescent="0.3">
      <c r="A945">
        <v>929</v>
      </c>
      <c r="B945" s="1">
        <v>44401.385833333334</v>
      </c>
      <c r="C945">
        <v>3716.4389999999999</v>
      </c>
      <c r="D945" t="s">
        <v>147</v>
      </c>
      <c r="E945">
        <v>300</v>
      </c>
      <c r="F945">
        <v>10</v>
      </c>
      <c r="G945" t="s">
        <v>148</v>
      </c>
      <c r="H945">
        <v>0</v>
      </c>
      <c r="I945">
        <v>65535</v>
      </c>
      <c r="J945">
        <v>65535</v>
      </c>
      <c r="K945">
        <v>1</v>
      </c>
      <c r="L945">
        <v>28.2</v>
      </c>
      <c r="M945">
        <v>16681</v>
      </c>
      <c r="N945">
        <v>377</v>
      </c>
      <c r="O945">
        <v>379</v>
      </c>
      <c r="P945">
        <v>1</v>
      </c>
      <c r="Q945">
        <v>97</v>
      </c>
      <c r="R945">
        <v>99</v>
      </c>
      <c r="S945">
        <v>2952</v>
      </c>
      <c r="T945">
        <v>3073</v>
      </c>
      <c r="U945">
        <v>65535</v>
      </c>
      <c r="V945">
        <v>65535</v>
      </c>
      <c r="W945">
        <v>31</v>
      </c>
      <c r="X945">
        <v>909</v>
      </c>
      <c r="Y945">
        <v>16800</v>
      </c>
      <c r="Z945" t="s">
        <v>149</v>
      </c>
      <c r="AA945">
        <v>1</v>
      </c>
      <c r="AB945">
        <v>-15119</v>
      </c>
      <c r="AC945">
        <v>-10849</v>
      </c>
      <c r="AD945">
        <v>100</v>
      </c>
      <c r="AE945" t="s">
        <v>147</v>
      </c>
      <c r="AF945" t="s">
        <v>150</v>
      </c>
      <c r="AG945" t="s">
        <v>151</v>
      </c>
      <c r="AH945" t="s">
        <v>158</v>
      </c>
      <c r="AI945" t="s">
        <v>153</v>
      </c>
      <c r="AJ945" t="s">
        <v>154</v>
      </c>
      <c r="AK945" t="s">
        <v>155</v>
      </c>
      <c r="AL945" t="s">
        <v>156</v>
      </c>
      <c r="AM945" t="s">
        <v>156</v>
      </c>
      <c r="AN945" t="s">
        <v>156</v>
      </c>
      <c r="AO945" t="s">
        <v>156</v>
      </c>
      <c r="AP945" t="s">
        <v>156</v>
      </c>
      <c r="AQ945" t="s">
        <v>156</v>
      </c>
      <c r="AR945" t="s">
        <v>156</v>
      </c>
      <c r="AS945" t="s">
        <v>156</v>
      </c>
      <c r="AT945">
        <v>4177</v>
      </c>
      <c r="AU945">
        <v>4162</v>
      </c>
      <c r="AV945">
        <v>4176</v>
      </c>
      <c r="AW945">
        <v>4180</v>
      </c>
      <c r="AX945">
        <v>16670</v>
      </c>
      <c r="AY945">
        <v>16677</v>
      </c>
      <c r="AZ945">
        <v>372</v>
      </c>
      <c r="BA945">
        <v>381</v>
      </c>
      <c r="BB945">
        <v>375</v>
      </c>
      <c r="BC945">
        <v>374</v>
      </c>
      <c r="BD945">
        <v>155</v>
      </c>
      <c r="BE945">
        <v>159</v>
      </c>
      <c r="BF945">
        <v>157</v>
      </c>
      <c r="BG945">
        <v>156</v>
      </c>
      <c r="BH945">
        <v>629</v>
      </c>
      <c r="BI945">
        <v>632</v>
      </c>
      <c r="BJ945">
        <v>29.7</v>
      </c>
      <c r="BK945">
        <v>28.2</v>
      </c>
      <c r="BL945">
        <v>29</v>
      </c>
      <c r="BM945">
        <v>196.3</v>
      </c>
      <c r="BN945">
        <v>196.1</v>
      </c>
      <c r="BO945">
        <v>28.2</v>
      </c>
      <c r="BP945">
        <v>29</v>
      </c>
      <c r="BQ945">
        <v>2952</v>
      </c>
      <c r="BR945">
        <v>4109</v>
      </c>
      <c r="BS945">
        <v>3073</v>
      </c>
      <c r="BT945">
        <v>4294</v>
      </c>
      <c r="BU945">
        <v>0</v>
      </c>
      <c r="BV945">
        <v>2952</v>
      </c>
      <c r="BW945">
        <v>4108</v>
      </c>
      <c r="BX945">
        <v>1017</v>
      </c>
      <c r="BY945">
        <v>1559</v>
      </c>
      <c r="BZ945">
        <v>3073</v>
      </c>
      <c r="CA945">
        <v>4294</v>
      </c>
      <c r="CB945">
        <v>24.7</v>
      </c>
      <c r="CC945">
        <v>24.7</v>
      </c>
      <c r="CD945">
        <v>1000</v>
      </c>
      <c r="CE945">
        <v>1000</v>
      </c>
      <c r="CF945">
        <v>1000</v>
      </c>
      <c r="CG945">
        <v>1000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14</v>
      </c>
      <c r="CN945">
        <v>0</v>
      </c>
      <c r="CO945">
        <v>0</v>
      </c>
      <c r="CP945">
        <v>0</v>
      </c>
      <c r="CQ945">
        <v>0</v>
      </c>
      <c r="CR945">
        <v>3754</v>
      </c>
      <c r="CS945">
        <v>5424</v>
      </c>
      <c r="CT945">
        <v>5408</v>
      </c>
      <c r="CU945">
        <v>5424</v>
      </c>
      <c r="CV945">
        <v>5424</v>
      </c>
      <c r="CW945">
        <v>-896</v>
      </c>
      <c r="CX945">
        <v>-1373</v>
      </c>
      <c r="CY945">
        <v>16</v>
      </c>
      <c r="CZ945">
        <v>192</v>
      </c>
      <c r="DA945">
        <v>224</v>
      </c>
      <c r="DB945">
        <v>224</v>
      </c>
      <c r="DC945">
        <v>192</v>
      </c>
      <c r="DD945">
        <v>3214</v>
      </c>
      <c r="DE945">
        <v>3215</v>
      </c>
      <c r="DF945">
        <v>3219</v>
      </c>
      <c r="DG945">
        <v>3216</v>
      </c>
      <c r="DH945">
        <v>0</v>
      </c>
      <c r="DI945">
        <v>0</v>
      </c>
      <c r="DJ945">
        <v>0</v>
      </c>
      <c r="DK945">
        <v>0</v>
      </c>
      <c r="DL945">
        <v>-896</v>
      </c>
      <c r="DM945">
        <v>16</v>
      </c>
      <c r="DN945">
        <v>3.97</v>
      </c>
      <c r="DO945">
        <v>18000</v>
      </c>
      <c r="DP945">
        <v>5424</v>
      </c>
      <c r="DQ945">
        <v>5408</v>
      </c>
      <c r="DR945">
        <v>5424</v>
      </c>
      <c r="DS945">
        <v>5424</v>
      </c>
      <c r="DT945">
        <v>22</v>
      </c>
      <c r="DU945">
        <v>21</v>
      </c>
      <c r="DV945">
        <v>0</v>
      </c>
      <c r="DW945">
        <v>21</v>
      </c>
      <c r="DX945">
        <v>5424</v>
      </c>
      <c r="DY945">
        <v>5408</v>
      </c>
      <c r="DZ945">
        <v>5424</v>
      </c>
      <c r="EA945">
        <v>5424</v>
      </c>
      <c r="EB945">
        <v>16384</v>
      </c>
      <c r="EC945">
        <v>3159</v>
      </c>
      <c r="ED945">
        <v>4545</v>
      </c>
      <c r="EE945">
        <v>1030</v>
      </c>
      <c r="EF945" t="s">
        <v>157</v>
      </c>
    </row>
    <row r="946" spans="1:136" x14ac:dyDescent="0.3">
      <c r="A946">
        <v>930</v>
      </c>
      <c r="B946" s="1">
        <v>44401.385879629626</v>
      </c>
      <c r="C946">
        <v>3720.44</v>
      </c>
      <c r="D946" t="s">
        <v>147</v>
      </c>
      <c r="E946">
        <v>300</v>
      </c>
      <c r="F946">
        <v>10</v>
      </c>
      <c r="G946" t="s">
        <v>148</v>
      </c>
      <c r="H946">
        <v>0</v>
      </c>
      <c r="I946">
        <v>65535</v>
      </c>
      <c r="J946">
        <v>65535</v>
      </c>
      <c r="K946">
        <v>1</v>
      </c>
      <c r="L946">
        <v>28.2</v>
      </c>
      <c r="M946">
        <v>16681</v>
      </c>
      <c r="N946">
        <v>376</v>
      </c>
      <c r="O946">
        <v>379</v>
      </c>
      <c r="P946">
        <v>1</v>
      </c>
      <c r="Q946">
        <v>97</v>
      </c>
      <c r="R946">
        <v>99</v>
      </c>
      <c r="S946">
        <v>2953</v>
      </c>
      <c r="T946">
        <v>3073</v>
      </c>
      <c r="U946">
        <v>65535</v>
      </c>
      <c r="V946">
        <v>65535</v>
      </c>
      <c r="W946">
        <v>31</v>
      </c>
      <c r="X946">
        <v>909</v>
      </c>
      <c r="Y946">
        <v>16800</v>
      </c>
      <c r="Z946" t="s">
        <v>149</v>
      </c>
      <c r="AA946">
        <v>1</v>
      </c>
      <c r="AB946">
        <v>-15119</v>
      </c>
      <c r="AC946">
        <v>-10849</v>
      </c>
      <c r="AD946">
        <v>100</v>
      </c>
      <c r="AE946" t="s">
        <v>147</v>
      </c>
      <c r="AF946" t="s">
        <v>150</v>
      </c>
      <c r="AG946" t="s">
        <v>151</v>
      </c>
      <c r="AH946" t="s">
        <v>158</v>
      </c>
      <c r="AI946" t="s">
        <v>153</v>
      </c>
      <c r="AJ946" t="s">
        <v>154</v>
      </c>
      <c r="AK946" t="s">
        <v>155</v>
      </c>
      <c r="AL946" t="s">
        <v>156</v>
      </c>
      <c r="AM946" t="s">
        <v>156</v>
      </c>
      <c r="AN946" t="s">
        <v>156</v>
      </c>
      <c r="AO946" t="s">
        <v>156</v>
      </c>
      <c r="AP946" t="s">
        <v>156</v>
      </c>
      <c r="AQ946" t="s">
        <v>156</v>
      </c>
      <c r="AR946" t="s">
        <v>156</v>
      </c>
      <c r="AS946" t="s">
        <v>156</v>
      </c>
      <c r="AT946">
        <v>4178</v>
      </c>
      <c r="AU946">
        <v>4162</v>
      </c>
      <c r="AV946">
        <v>4176</v>
      </c>
      <c r="AW946">
        <v>4180</v>
      </c>
      <c r="AX946">
        <v>16669</v>
      </c>
      <c r="AY946">
        <v>16681</v>
      </c>
      <c r="AZ946">
        <v>374</v>
      </c>
      <c r="BA946">
        <v>378</v>
      </c>
      <c r="BB946">
        <v>372</v>
      </c>
      <c r="BC946">
        <v>377</v>
      </c>
      <c r="BD946">
        <v>156</v>
      </c>
      <c r="BE946">
        <v>157</v>
      </c>
      <c r="BF946">
        <v>155</v>
      </c>
      <c r="BG946">
        <v>158</v>
      </c>
      <c r="BH946">
        <v>629</v>
      </c>
      <c r="BI946">
        <v>631</v>
      </c>
      <c r="BJ946">
        <v>26.5</v>
      </c>
      <c r="BK946">
        <v>28.2</v>
      </c>
      <c r="BL946">
        <v>29</v>
      </c>
      <c r="BM946">
        <v>197.8</v>
      </c>
      <c r="BN946">
        <v>196.1</v>
      </c>
      <c r="BO946">
        <v>28.2</v>
      </c>
      <c r="BP946">
        <v>29</v>
      </c>
      <c r="BQ946">
        <v>2953</v>
      </c>
      <c r="BR946">
        <v>4110</v>
      </c>
      <c r="BS946">
        <v>3073</v>
      </c>
      <c r="BT946">
        <v>4294</v>
      </c>
      <c r="BU946">
        <v>0</v>
      </c>
      <c r="BV946">
        <v>2953</v>
      </c>
      <c r="BW946">
        <v>4110</v>
      </c>
      <c r="BX946">
        <v>1017</v>
      </c>
      <c r="BY946">
        <v>1559</v>
      </c>
      <c r="BZ946">
        <v>3073</v>
      </c>
      <c r="CA946">
        <v>4294</v>
      </c>
      <c r="CB946">
        <v>24.7</v>
      </c>
      <c r="CC946">
        <v>24.7</v>
      </c>
      <c r="CD946">
        <v>1000</v>
      </c>
      <c r="CE946">
        <v>1000</v>
      </c>
      <c r="CF946">
        <v>1000</v>
      </c>
      <c r="CG946">
        <v>1000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14</v>
      </c>
      <c r="CN946">
        <v>0</v>
      </c>
      <c r="CO946">
        <v>0</v>
      </c>
      <c r="CP946">
        <v>0</v>
      </c>
      <c r="CQ946">
        <v>0</v>
      </c>
      <c r="CR946">
        <v>3758</v>
      </c>
      <c r="CS946">
        <v>5424</v>
      </c>
      <c r="CT946">
        <v>5408</v>
      </c>
      <c r="CU946">
        <v>5424</v>
      </c>
      <c r="CV946">
        <v>5424</v>
      </c>
      <c r="CW946">
        <v>-897</v>
      </c>
      <c r="CX946">
        <v>-1375</v>
      </c>
      <c r="CY946">
        <v>16</v>
      </c>
      <c r="CZ946">
        <v>192</v>
      </c>
      <c r="DA946">
        <v>224</v>
      </c>
      <c r="DB946">
        <v>224</v>
      </c>
      <c r="DC946">
        <v>192</v>
      </c>
      <c r="DD946">
        <v>3214</v>
      </c>
      <c r="DE946">
        <v>3215</v>
      </c>
      <c r="DF946">
        <v>3219</v>
      </c>
      <c r="DG946">
        <v>3216</v>
      </c>
      <c r="DH946">
        <v>0</v>
      </c>
      <c r="DI946">
        <v>0</v>
      </c>
      <c r="DJ946">
        <v>0</v>
      </c>
      <c r="DK946">
        <v>0</v>
      </c>
      <c r="DL946">
        <v>-897</v>
      </c>
      <c r="DM946">
        <v>16</v>
      </c>
      <c r="DN946">
        <v>3.97</v>
      </c>
      <c r="DO946">
        <v>18000</v>
      </c>
      <c r="DP946">
        <v>5424</v>
      </c>
      <c r="DQ946">
        <v>5408</v>
      </c>
      <c r="DR946">
        <v>5424</v>
      </c>
      <c r="DS946">
        <v>5424</v>
      </c>
      <c r="DT946">
        <v>20</v>
      </c>
      <c r="DU946">
        <v>20</v>
      </c>
      <c r="DV946">
        <v>0</v>
      </c>
      <c r="DW946">
        <v>20</v>
      </c>
      <c r="DX946">
        <v>5424</v>
      </c>
      <c r="DY946">
        <v>5408</v>
      </c>
      <c r="DZ946">
        <v>5424</v>
      </c>
      <c r="EA946">
        <v>5424</v>
      </c>
      <c r="EB946">
        <v>16384</v>
      </c>
      <c r="EC946">
        <v>3159</v>
      </c>
      <c r="ED946">
        <v>4545</v>
      </c>
      <c r="EE946">
        <v>1045</v>
      </c>
      <c r="EF946" t="s">
        <v>157</v>
      </c>
    </row>
    <row r="947" spans="1:136" x14ac:dyDescent="0.3">
      <c r="A947">
        <v>931</v>
      </c>
      <c r="B947" s="1">
        <v>44401.385925925926</v>
      </c>
      <c r="C947">
        <v>3724.44</v>
      </c>
      <c r="D947" t="s">
        <v>147</v>
      </c>
      <c r="E947">
        <v>300</v>
      </c>
      <c r="F947">
        <v>10</v>
      </c>
      <c r="G947" t="s">
        <v>148</v>
      </c>
      <c r="H947">
        <v>0</v>
      </c>
      <c r="I947">
        <v>65535</v>
      </c>
      <c r="J947">
        <v>65535</v>
      </c>
      <c r="K947">
        <v>1</v>
      </c>
      <c r="L947">
        <v>28.2</v>
      </c>
      <c r="M947">
        <v>16681</v>
      </c>
      <c r="N947">
        <v>377</v>
      </c>
      <c r="O947">
        <v>378</v>
      </c>
      <c r="P947">
        <v>1</v>
      </c>
      <c r="Q947">
        <v>97</v>
      </c>
      <c r="R947">
        <v>99</v>
      </c>
      <c r="S947">
        <v>2953</v>
      </c>
      <c r="T947">
        <v>3073</v>
      </c>
      <c r="U947">
        <v>65535</v>
      </c>
      <c r="V947">
        <v>65535</v>
      </c>
      <c r="W947">
        <v>31</v>
      </c>
      <c r="X947">
        <v>909</v>
      </c>
      <c r="Y947">
        <v>16800</v>
      </c>
      <c r="Z947" t="s">
        <v>149</v>
      </c>
      <c r="AA947">
        <v>1</v>
      </c>
      <c r="AB947">
        <v>-15119</v>
      </c>
      <c r="AC947">
        <v>-10849</v>
      </c>
      <c r="AD947">
        <v>100</v>
      </c>
      <c r="AE947" t="s">
        <v>147</v>
      </c>
      <c r="AF947" t="s">
        <v>150</v>
      </c>
      <c r="AG947" t="s">
        <v>151</v>
      </c>
      <c r="AH947" t="s">
        <v>158</v>
      </c>
      <c r="AI947" t="s">
        <v>153</v>
      </c>
      <c r="AJ947" t="s">
        <v>154</v>
      </c>
      <c r="AK947" t="s">
        <v>155</v>
      </c>
      <c r="AL947" t="s">
        <v>156</v>
      </c>
      <c r="AM947" t="s">
        <v>156</v>
      </c>
      <c r="AN947" t="s">
        <v>156</v>
      </c>
      <c r="AO947" t="s">
        <v>156</v>
      </c>
      <c r="AP947" t="s">
        <v>156</v>
      </c>
      <c r="AQ947" t="s">
        <v>156</v>
      </c>
      <c r="AR947" t="s">
        <v>156</v>
      </c>
      <c r="AS947" t="s">
        <v>156</v>
      </c>
      <c r="AT947">
        <v>4177</v>
      </c>
      <c r="AU947">
        <v>4162</v>
      </c>
      <c r="AV947">
        <v>4175</v>
      </c>
      <c r="AW947">
        <v>4180</v>
      </c>
      <c r="AX947">
        <v>16673</v>
      </c>
      <c r="AY947">
        <v>16678</v>
      </c>
      <c r="AZ947">
        <v>376</v>
      </c>
      <c r="BA947">
        <v>376</v>
      </c>
      <c r="BB947">
        <v>373</v>
      </c>
      <c r="BC947">
        <v>372</v>
      </c>
      <c r="BD947">
        <v>157</v>
      </c>
      <c r="BE947">
        <v>156</v>
      </c>
      <c r="BF947">
        <v>156</v>
      </c>
      <c r="BG947">
        <v>155</v>
      </c>
      <c r="BH947">
        <v>629</v>
      </c>
      <c r="BI947">
        <v>631</v>
      </c>
      <c r="BJ947">
        <v>29.8</v>
      </c>
      <c r="BK947">
        <v>28.2</v>
      </c>
      <c r="BL947">
        <v>28.9</v>
      </c>
      <c r="BM947">
        <v>196.7</v>
      </c>
      <c r="BN947">
        <v>197</v>
      </c>
      <c r="BO947">
        <v>28.2</v>
      </c>
      <c r="BP947">
        <v>28.9</v>
      </c>
      <c r="BQ947">
        <v>2953</v>
      </c>
      <c r="BR947">
        <v>4110</v>
      </c>
      <c r="BS947">
        <v>3073</v>
      </c>
      <c r="BT947">
        <v>4294</v>
      </c>
      <c r="BU947">
        <v>0</v>
      </c>
      <c r="BV947">
        <v>2953</v>
      </c>
      <c r="BW947">
        <v>4110</v>
      </c>
      <c r="BX947">
        <v>1017</v>
      </c>
      <c r="BY947">
        <v>1559</v>
      </c>
      <c r="BZ947">
        <v>3073</v>
      </c>
      <c r="CA947">
        <v>4294</v>
      </c>
      <c r="CB947">
        <v>24.7</v>
      </c>
      <c r="CC947">
        <v>24.7</v>
      </c>
      <c r="CD947">
        <v>1000</v>
      </c>
      <c r="CE947">
        <v>1000</v>
      </c>
      <c r="CF947">
        <v>1000</v>
      </c>
      <c r="CG947">
        <v>1000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14</v>
      </c>
      <c r="CN947">
        <v>0</v>
      </c>
      <c r="CO947">
        <v>0</v>
      </c>
      <c r="CP947">
        <v>0</v>
      </c>
      <c r="CQ947">
        <v>0</v>
      </c>
      <c r="CR947">
        <v>3762</v>
      </c>
      <c r="CS947">
        <v>5424</v>
      </c>
      <c r="CT947">
        <v>5408</v>
      </c>
      <c r="CU947">
        <v>5424</v>
      </c>
      <c r="CV947">
        <v>5424</v>
      </c>
      <c r="CW947">
        <v>-897</v>
      </c>
      <c r="CX947">
        <v>-1375</v>
      </c>
      <c r="CY947">
        <v>16</v>
      </c>
      <c r="CZ947">
        <v>192</v>
      </c>
      <c r="DA947">
        <v>224</v>
      </c>
      <c r="DB947">
        <v>224</v>
      </c>
      <c r="DC947">
        <v>192</v>
      </c>
      <c r="DD947">
        <v>3214</v>
      </c>
      <c r="DE947">
        <v>3215</v>
      </c>
      <c r="DF947">
        <v>3219</v>
      </c>
      <c r="DG947">
        <v>3216</v>
      </c>
      <c r="DH947">
        <v>0</v>
      </c>
      <c r="DI947">
        <v>0</v>
      </c>
      <c r="DJ947">
        <v>0</v>
      </c>
      <c r="DK947">
        <v>0</v>
      </c>
      <c r="DL947">
        <v>-897</v>
      </c>
      <c r="DM947">
        <v>16</v>
      </c>
      <c r="DN947">
        <v>3.97</v>
      </c>
      <c r="DO947">
        <v>18000</v>
      </c>
      <c r="DP947">
        <v>5424</v>
      </c>
      <c r="DQ947">
        <v>5408</v>
      </c>
      <c r="DR947">
        <v>5424</v>
      </c>
      <c r="DS947">
        <v>5424</v>
      </c>
      <c r="DT947">
        <v>19</v>
      </c>
      <c r="DU947">
        <v>19</v>
      </c>
      <c r="DV947">
        <v>0</v>
      </c>
      <c r="DW947">
        <v>18</v>
      </c>
      <c r="DX947">
        <v>5424</v>
      </c>
      <c r="DY947">
        <v>5408</v>
      </c>
      <c r="DZ947">
        <v>5424</v>
      </c>
      <c r="EA947">
        <v>5424</v>
      </c>
      <c r="EB947">
        <v>16384</v>
      </c>
      <c r="EC947">
        <v>3159</v>
      </c>
      <c r="ED947">
        <v>4545</v>
      </c>
      <c r="EE947">
        <v>1028</v>
      </c>
      <c r="EF947" t="s">
        <v>157</v>
      </c>
    </row>
    <row r="948" spans="1:136" x14ac:dyDescent="0.3">
      <c r="A948">
        <v>932</v>
      </c>
      <c r="B948" s="1">
        <v>44401.385972222219</v>
      </c>
      <c r="C948">
        <v>3728.44</v>
      </c>
      <c r="D948" t="s">
        <v>147</v>
      </c>
      <c r="E948">
        <v>300</v>
      </c>
      <c r="F948">
        <v>10</v>
      </c>
      <c r="G948" t="s">
        <v>148</v>
      </c>
      <c r="H948">
        <v>0</v>
      </c>
      <c r="I948">
        <v>65535</v>
      </c>
      <c r="J948">
        <v>65535</v>
      </c>
      <c r="K948">
        <v>1</v>
      </c>
      <c r="L948">
        <v>28.2</v>
      </c>
      <c r="M948">
        <v>16682</v>
      </c>
      <c r="N948">
        <v>375</v>
      </c>
      <c r="O948">
        <v>378</v>
      </c>
      <c r="P948">
        <v>1</v>
      </c>
      <c r="Q948">
        <v>97</v>
      </c>
      <c r="R948">
        <v>99</v>
      </c>
      <c r="S948">
        <v>2953</v>
      </c>
      <c r="T948">
        <v>3073</v>
      </c>
      <c r="U948">
        <v>65535</v>
      </c>
      <c r="V948">
        <v>65535</v>
      </c>
      <c r="W948">
        <v>31</v>
      </c>
      <c r="X948">
        <v>909</v>
      </c>
      <c r="Y948">
        <v>16800</v>
      </c>
      <c r="Z948" t="s">
        <v>149</v>
      </c>
      <c r="AA948">
        <v>1</v>
      </c>
      <c r="AB948">
        <v>-15121</v>
      </c>
      <c r="AC948">
        <v>-10852</v>
      </c>
      <c r="AD948">
        <v>100</v>
      </c>
      <c r="AE948" t="s">
        <v>147</v>
      </c>
      <c r="AF948" t="s">
        <v>150</v>
      </c>
      <c r="AG948" t="s">
        <v>151</v>
      </c>
      <c r="AH948" t="s">
        <v>158</v>
      </c>
      <c r="AI948" t="s">
        <v>153</v>
      </c>
      <c r="AJ948" t="s">
        <v>154</v>
      </c>
      <c r="AK948" t="s">
        <v>155</v>
      </c>
      <c r="AL948" t="s">
        <v>156</v>
      </c>
      <c r="AM948" t="s">
        <v>156</v>
      </c>
      <c r="AN948" t="s">
        <v>156</v>
      </c>
      <c r="AO948" t="s">
        <v>156</v>
      </c>
      <c r="AP948" t="s">
        <v>156</v>
      </c>
      <c r="AQ948" t="s">
        <v>156</v>
      </c>
      <c r="AR948" t="s">
        <v>156</v>
      </c>
      <c r="AS948" t="s">
        <v>156</v>
      </c>
      <c r="AT948">
        <v>4178</v>
      </c>
      <c r="AU948">
        <v>4162</v>
      </c>
      <c r="AV948">
        <v>4176</v>
      </c>
      <c r="AW948">
        <v>4180</v>
      </c>
      <c r="AX948">
        <v>16670</v>
      </c>
      <c r="AY948">
        <v>16678</v>
      </c>
      <c r="AZ948">
        <v>374</v>
      </c>
      <c r="BA948">
        <v>372</v>
      </c>
      <c r="BB948">
        <v>372</v>
      </c>
      <c r="BC948">
        <v>371</v>
      </c>
      <c r="BD948">
        <v>156</v>
      </c>
      <c r="BE948">
        <v>155</v>
      </c>
      <c r="BF948">
        <v>155</v>
      </c>
      <c r="BG948">
        <v>155</v>
      </c>
      <c r="BH948">
        <v>626</v>
      </c>
      <c r="BI948">
        <v>630</v>
      </c>
      <c r="BJ948">
        <v>29.8</v>
      </c>
      <c r="BK948">
        <v>28.2</v>
      </c>
      <c r="BL948">
        <v>29</v>
      </c>
      <c r="BM948">
        <v>196.3</v>
      </c>
      <c r="BN948">
        <v>196.1</v>
      </c>
      <c r="BO948">
        <v>28.2</v>
      </c>
      <c r="BP948">
        <v>28.9</v>
      </c>
      <c r="BQ948">
        <v>2954</v>
      </c>
      <c r="BR948">
        <v>4111</v>
      </c>
      <c r="BS948">
        <v>3073</v>
      </c>
      <c r="BT948">
        <v>4294</v>
      </c>
      <c r="BU948">
        <v>0</v>
      </c>
      <c r="BV948">
        <v>2954</v>
      </c>
      <c r="BW948">
        <v>4111</v>
      </c>
      <c r="BX948">
        <v>1017</v>
      </c>
      <c r="BY948">
        <v>1559</v>
      </c>
      <c r="BZ948">
        <v>3073</v>
      </c>
      <c r="CA948">
        <v>4294</v>
      </c>
      <c r="CB948">
        <v>24.7</v>
      </c>
      <c r="CC948">
        <v>24.7</v>
      </c>
      <c r="CD948">
        <v>1000</v>
      </c>
      <c r="CE948">
        <v>1000</v>
      </c>
      <c r="CF948">
        <v>1000</v>
      </c>
      <c r="CG948">
        <v>1000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14</v>
      </c>
      <c r="CN948">
        <v>0</v>
      </c>
      <c r="CO948">
        <v>0</v>
      </c>
      <c r="CP948">
        <v>0</v>
      </c>
      <c r="CQ948">
        <v>0</v>
      </c>
      <c r="CR948">
        <v>3766</v>
      </c>
      <c r="CS948">
        <v>5424</v>
      </c>
      <c r="CT948">
        <v>5408</v>
      </c>
      <c r="CU948">
        <v>5424</v>
      </c>
      <c r="CV948">
        <v>5424</v>
      </c>
      <c r="CW948">
        <v>-898</v>
      </c>
      <c r="CX948">
        <v>-1376</v>
      </c>
      <c r="CY948">
        <v>16</v>
      </c>
      <c r="CZ948">
        <v>192</v>
      </c>
      <c r="DA948">
        <v>224</v>
      </c>
      <c r="DB948">
        <v>224</v>
      </c>
      <c r="DC948">
        <v>192</v>
      </c>
      <c r="DD948">
        <v>3214</v>
      </c>
      <c r="DE948">
        <v>3215</v>
      </c>
      <c r="DF948">
        <v>3219</v>
      </c>
      <c r="DG948">
        <v>3216</v>
      </c>
      <c r="DH948">
        <v>0</v>
      </c>
      <c r="DI948">
        <v>0</v>
      </c>
      <c r="DJ948">
        <v>0</v>
      </c>
      <c r="DK948">
        <v>0</v>
      </c>
      <c r="DL948">
        <v>-898</v>
      </c>
      <c r="DM948">
        <v>16</v>
      </c>
      <c r="DN948">
        <v>3.97</v>
      </c>
      <c r="DO948">
        <v>18000</v>
      </c>
      <c r="DP948">
        <v>5424</v>
      </c>
      <c r="DQ948">
        <v>5408</v>
      </c>
      <c r="DR948">
        <v>5424</v>
      </c>
      <c r="DS948">
        <v>5424</v>
      </c>
      <c r="DT948">
        <v>18</v>
      </c>
      <c r="DU948">
        <v>17</v>
      </c>
      <c r="DV948">
        <v>0</v>
      </c>
      <c r="DW948">
        <v>17</v>
      </c>
      <c r="DX948">
        <v>5424</v>
      </c>
      <c r="DY948">
        <v>5408</v>
      </c>
      <c r="DZ948">
        <v>5424</v>
      </c>
      <c r="EA948">
        <v>5424</v>
      </c>
      <c r="EB948">
        <v>16384</v>
      </c>
      <c r="EC948">
        <v>3159</v>
      </c>
      <c r="ED948">
        <v>4545</v>
      </c>
      <c r="EE948">
        <v>1012</v>
      </c>
      <c r="EF948" t="s">
        <v>157</v>
      </c>
    </row>
    <row r="949" spans="1:136" x14ac:dyDescent="0.3">
      <c r="A949">
        <v>933</v>
      </c>
      <c r="B949" s="1">
        <v>44401.386018518519</v>
      </c>
      <c r="C949">
        <v>3732.4409999999998</v>
      </c>
      <c r="D949" t="s">
        <v>147</v>
      </c>
      <c r="E949">
        <v>300</v>
      </c>
      <c r="F949">
        <v>10</v>
      </c>
      <c r="G949" t="s">
        <v>148</v>
      </c>
      <c r="H949">
        <v>0</v>
      </c>
      <c r="I949">
        <v>65535</v>
      </c>
      <c r="J949">
        <v>65535</v>
      </c>
      <c r="K949">
        <v>1</v>
      </c>
      <c r="L949">
        <v>28.2</v>
      </c>
      <c r="M949">
        <v>16681</v>
      </c>
      <c r="N949">
        <v>374</v>
      </c>
      <c r="O949">
        <v>377</v>
      </c>
      <c r="P949">
        <v>1</v>
      </c>
      <c r="Q949">
        <v>97</v>
      </c>
      <c r="R949">
        <v>99</v>
      </c>
      <c r="S949">
        <v>2954</v>
      </c>
      <c r="T949">
        <v>3073</v>
      </c>
      <c r="U949">
        <v>65535</v>
      </c>
      <c r="V949">
        <v>65535</v>
      </c>
      <c r="W949">
        <v>31</v>
      </c>
      <c r="X949">
        <v>909</v>
      </c>
      <c r="Y949">
        <v>16800</v>
      </c>
      <c r="Z949" t="s">
        <v>149</v>
      </c>
      <c r="AA949">
        <v>1</v>
      </c>
      <c r="AB949">
        <v>-15121</v>
      </c>
      <c r="AC949">
        <v>-10852</v>
      </c>
      <c r="AD949">
        <v>100</v>
      </c>
      <c r="AE949" t="s">
        <v>147</v>
      </c>
      <c r="AF949" t="s">
        <v>150</v>
      </c>
      <c r="AG949" t="s">
        <v>151</v>
      </c>
      <c r="AH949" t="s">
        <v>158</v>
      </c>
      <c r="AI949" t="s">
        <v>153</v>
      </c>
      <c r="AJ949" t="s">
        <v>154</v>
      </c>
      <c r="AK949" t="s">
        <v>155</v>
      </c>
      <c r="AL949" t="s">
        <v>156</v>
      </c>
      <c r="AM949" t="s">
        <v>156</v>
      </c>
      <c r="AN949" t="s">
        <v>156</v>
      </c>
      <c r="AO949" t="s">
        <v>156</v>
      </c>
      <c r="AP949" t="s">
        <v>156</v>
      </c>
      <c r="AQ949" t="s">
        <v>156</v>
      </c>
      <c r="AR949" t="s">
        <v>156</v>
      </c>
      <c r="AS949" t="s">
        <v>156</v>
      </c>
      <c r="AT949">
        <v>4177</v>
      </c>
      <c r="AU949">
        <v>4162</v>
      </c>
      <c r="AV949">
        <v>4176</v>
      </c>
      <c r="AW949">
        <v>4180</v>
      </c>
      <c r="AX949">
        <v>16670</v>
      </c>
      <c r="AY949">
        <v>16680</v>
      </c>
      <c r="AZ949">
        <v>375</v>
      </c>
      <c r="BA949">
        <v>371</v>
      </c>
      <c r="BB949">
        <v>375</v>
      </c>
      <c r="BC949">
        <v>372</v>
      </c>
      <c r="BD949">
        <v>157</v>
      </c>
      <c r="BE949">
        <v>154</v>
      </c>
      <c r="BF949">
        <v>157</v>
      </c>
      <c r="BG949">
        <v>155</v>
      </c>
      <c r="BH949">
        <v>626</v>
      </c>
      <c r="BI949">
        <v>628</v>
      </c>
      <c r="BJ949">
        <v>29.7</v>
      </c>
      <c r="BK949">
        <v>28.2</v>
      </c>
      <c r="BL949">
        <v>29</v>
      </c>
      <c r="BM949">
        <v>196.3</v>
      </c>
      <c r="BN949">
        <v>196.3</v>
      </c>
      <c r="BO949">
        <v>28.2</v>
      </c>
      <c r="BP949">
        <v>29</v>
      </c>
      <c r="BQ949">
        <v>2954</v>
      </c>
      <c r="BR949">
        <v>4112</v>
      </c>
      <c r="BS949">
        <v>3073</v>
      </c>
      <c r="BT949">
        <v>4294</v>
      </c>
      <c r="BU949">
        <v>0</v>
      </c>
      <c r="BV949">
        <v>2954</v>
      </c>
      <c r="BW949">
        <v>4111</v>
      </c>
      <c r="BX949">
        <v>1017</v>
      </c>
      <c r="BY949">
        <v>1559</v>
      </c>
      <c r="BZ949">
        <v>3073</v>
      </c>
      <c r="CA949">
        <v>4294</v>
      </c>
      <c r="CB949">
        <v>24.7</v>
      </c>
      <c r="CC949">
        <v>24.7</v>
      </c>
      <c r="CD949">
        <v>1000</v>
      </c>
      <c r="CE949">
        <v>1000</v>
      </c>
      <c r="CF949">
        <v>1000</v>
      </c>
      <c r="CG949">
        <v>1000</v>
      </c>
      <c r="CH949">
        <v>0</v>
      </c>
      <c r="CI949">
        <v>0</v>
      </c>
      <c r="CJ949">
        <v>0</v>
      </c>
      <c r="CK949">
        <v>0</v>
      </c>
      <c r="CL949">
        <v>0</v>
      </c>
      <c r="CM949">
        <v>14</v>
      </c>
      <c r="CN949">
        <v>0</v>
      </c>
      <c r="CO949">
        <v>0</v>
      </c>
      <c r="CP949">
        <v>0</v>
      </c>
      <c r="CQ949">
        <v>0</v>
      </c>
      <c r="CR949">
        <v>3770</v>
      </c>
      <c r="CS949">
        <v>5424</v>
      </c>
      <c r="CT949">
        <v>5408</v>
      </c>
      <c r="CU949">
        <v>5424</v>
      </c>
      <c r="CV949">
        <v>5424</v>
      </c>
      <c r="CW949">
        <v>-898</v>
      </c>
      <c r="CX949">
        <v>-1376</v>
      </c>
      <c r="CY949">
        <v>16</v>
      </c>
      <c r="CZ949">
        <v>192</v>
      </c>
      <c r="DA949">
        <v>224</v>
      </c>
      <c r="DB949">
        <v>224</v>
      </c>
      <c r="DC949">
        <v>192</v>
      </c>
      <c r="DD949">
        <v>3214</v>
      </c>
      <c r="DE949">
        <v>3215</v>
      </c>
      <c r="DF949">
        <v>3219</v>
      </c>
      <c r="DG949">
        <v>3216</v>
      </c>
      <c r="DH949">
        <v>0</v>
      </c>
      <c r="DI949">
        <v>0</v>
      </c>
      <c r="DJ949">
        <v>0</v>
      </c>
      <c r="DK949">
        <v>0</v>
      </c>
      <c r="DL949">
        <v>-898</v>
      </c>
      <c r="DM949">
        <v>16</v>
      </c>
      <c r="DN949">
        <v>3.97</v>
      </c>
      <c r="DO949">
        <v>18000</v>
      </c>
      <c r="DP949">
        <v>5424</v>
      </c>
      <c r="DQ949">
        <v>5408</v>
      </c>
      <c r="DR949">
        <v>5424</v>
      </c>
      <c r="DS949">
        <v>5424</v>
      </c>
      <c r="DT949">
        <v>16</v>
      </c>
      <c r="DU949">
        <v>16</v>
      </c>
      <c r="DV949">
        <v>0</v>
      </c>
      <c r="DW949">
        <v>16</v>
      </c>
      <c r="DX949">
        <v>5424</v>
      </c>
      <c r="DY949">
        <v>5408</v>
      </c>
      <c r="DZ949">
        <v>5424</v>
      </c>
      <c r="EA949">
        <v>5424</v>
      </c>
      <c r="EB949">
        <v>16384</v>
      </c>
      <c r="EC949">
        <v>3159</v>
      </c>
      <c r="ED949">
        <v>4545</v>
      </c>
      <c r="EE949">
        <v>1011</v>
      </c>
      <c r="EF949" t="s">
        <v>157</v>
      </c>
    </row>
    <row r="950" spans="1:136" x14ac:dyDescent="0.3">
      <c r="A950">
        <v>934</v>
      </c>
      <c r="B950" s="1">
        <v>44401.386064814818</v>
      </c>
      <c r="C950">
        <v>3736.442</v>
      </c>
      <c r="D950" t="s">
        <v>147</v>
      </c>
      <c r="E950">
        <v>300</v>
      </c>
      <c r="F950">
        <v>10</v>
      </c>
      <c r="G950" t="s">
        <v>148</v>
      </c>
      <c r="H950">
        <v>0</v>
      </c>
      <c r="I950">
        <v>65535</v>
      </c>
      <c r="J950">
        <v>65535</v>
      </c>
      <c r="K950">
        <v>1</v>
      </c>
      <c r="L950">
        <v>28.2</v>
      </c>
      <c r="M950">
        <v>16681</v>
      </c>
      <c r="N950">
        <v>375</v>
      </c>
      <c r="O950">
        <v>376</v>
      </c>
      <c r="P950">
        <v>1</v>
      </c>
      <c r="Q950">
        <v>97</v>
      </c>
      <c r="R950">
        <v>99</v>
      </c>
      <c r="S950">
        <v>2954</v>
      </c>
      <c r="T950">
        <v>3073</v>
      </c>
      <c r="U950">
        <v>65535</v>
      </c>
      <c r="V950">
        <v>65535</v>
      </c>
      <c r="W950">
        <v>31</v>
      </c>
      <c r="X950">
        <v>909</v>
      </c>
      <c r="Y950">
        <v>16800</v>
      </c>
      <c r="Z950" t="s">
        <v>149</v>
      </c>
      <c r="AA950">
        <v>1</v>
      </c>
      <c r="AB950">
        <v>-15121</v>
      </c>
      <c r="AC950">
        <v>-10852</v>
      </c>
      <c r="AD950">
        <v>100</v>
      </c>
      <c r="AE950" t="s">
        <v>147</v>
      </c>
      <c r="AF950" t="s">
        <v>150</v>
      </c>
      <c r="AG950" t="s">
        <v>151</v>
      </c>
      <c r="AH950" t="s">
        <v>158</v>
      </c>
      <c r="AI950" t="s">
        <v>153</v>
      </c>
      <c r="AJ950" t="s">
        <v>154</v>
      </c>
      <c r="AK950" t="s">
        <v>155</v>
      </c>
      <c r="AL950" t="s">
        <v>156</v>
      </c>
      <c r="AM950" t="s">
        <v>156</v>
      </c>
      <c r="AN950" t="s">
        <v>156</v>
      </c>
      <c r="AO950" t="s">
        <v>156</v>
      </c>
      <c r="AP950" t="s">
        <v>156</v>
      </c>
      <c r="AQ950" t="s">
        <v>156</v>
      </c>
      <c r="AR950" t="s">
        <v>156</v>
      </c>
      <c r="AS950" t="s">
        <v>156</v>
      </c>
      <c r="AT950">
        <v>4176</v>
      </c>
      <c r="AU950">
        <v>4162</v>
      </c>
      <c r="AV950">
        <v>4176</v>
      </c>
      <c r="AW950">
        <v>4180</v>
      </c>
      <c r="AX950">
        <v>16673</v>
      </c>
      <c r="AY950">
        <v>16678</v>
      </c>
      <c r="AZ950">
        <v>373</v>
      </c>
      <c r="BA950">
        <v>372</v>
      </c>
      <c r="BB950">
        <v>375</v>
      </c>
      <c r="BC950">
        <v>371</v>
      </c>
      <c r="BD950">
        <v>156</v>
      </c>
      <c r="BE950">
        <v>155</v>
      </c>
      <c r="BF950">
        <v>157</v>
      </c>
      <c r="BG950">
        <v>155</v>
      </c>
      <c r="BH950">
        <v>626</v>
      </c>
      <c r="BI950">
        <v>628</v>
      </c>
      <c r="BJ950">
        <v>29.8</v>
      </c>
      <c r="BK950">
        <v>28.2</v>
      </c>
      <c r="BL950">
        <v>28.9</v>
      </c>
      <c r="BM950">
        <v>196.3</v>
      </c>
      <c r="BN950">
        <v>197.8</v>
      </c>
      <c r="BO950">
        <v>28.2</v>
      </c>
      <c r="BP950">
        <v>28.9</v>
      </c>
      <c r="BQ950">
        <v>2954</v>
      </c>
      <c r="BR950">
        <v>4112</v>
      </c>
      <c r="BS950">
        <v>3073</v>
      </c>
      <c r="BT950">
        <v>4294</v>
      </c>
      <c r="BU950">
        <v>0</v>
      </c>
      <c r="BV950">
        <v>2955</v>
      </c>
      <c r="BW950">
        <v>4113</v>
      </c>
      <c r="BX950">
        <v>1017</v>
      </c>
      <c r="BY950">
        <v>1559</v>
      </c>
      <c r="BZ950">
        <v>3073</v>
      </c>
      <c r="CA950">
        <v>4294</v>
      </c>
      <c r="CB950">
        <v>24.7</v>
      </c>
      <c r="CC950">
        <v>24.7</v>
      </c>
      <c r="CD950">
        <v>1000</v>
      </c>
      <c r="CE950">
        <v>1000</v>
      </c>
      <c r="CF950">
        <v>1000</v>
      </c>
      <c r="CG950">
        <v>1000</v>
      </c>
      <c r="CH950">
        <v>0</v>
      </c>
      <c r="CI950">
        <v>0</v>
      </c>
      <c r="CJ950">
        <v>0</v>
      </c>
      <c r="CK950">
        <v>0</v>
      </c>
      <c r="CL950">
        <v>0</v>
      </c>
      <c r="CM950">
        <v>14</v>
      </c>
      <c r="CN950">
        <v>0</v>
      </c>
      <c r="CO950">
        <v>0</v>
      </c>
      <c r="CP950">
        <v>0</v>
      </c>
      <c r="CQ950">
        <v>0</v>
      </c>
      <c r="CR950">
        <v>3774</v>
      </c>
      <c r="CS950">
        <v>5424</v>
      </c>
      <c r="CT950">
        <v>5408</v>
      </c>
      <c r="CU950">
        <v>5424</v>
      </c>
      <c r="CV950">
        <v>5424</v>
      </c>
      <c r="CW950">
        <v>-899</v>
      </c>
      <c r="CX950">
        <v>-1378</v>
      </c>
      <c r="CY950">
        <v>16</v>
      </c>
      <c r="CZ950">
        <v>192</v>
      </c>
      <c r="DA950">
        <v>224</v>
      </c>
      <c r="DB950">
        <v>224</v>
      </c>
      <c r="DC950">
        <v>192</v>
      </c>
      <c r="DD950">
        <v>3214</v>
      </c>
      <c r="DE950">
        <v>3215</v>
      </c>
      <c r="DF950">
        <v>3219</v>
      </c>
      <c r="DG950">
        <v>3216</v>
      </c>
      <c r="DH950">
        <v>0</v>
      </c>
      <c r="DI950">
        <v>0</v>
      </c>
      <c r="DJ950">
        <v>0</v>
      </c>
      <c r="DK950">
        <v>0</v>
      </c>
      <c r="DL950">
        <v>-899</v>
      </c>
      <c r="DM950">
        <v>16</v>
      </c>
      <c r="DN950">
        <v>3.97</v>
      </c>
      <c r="DO950">
        <v>18000</v>
      </c>
      <c r="DP950">
        <v>5424</v>
      </c>
      <c r="DQ950">
        <v>5408</v>
      </c>
      <c r="DR950">
        <v>5424</v>
      </c>
      <c r="DS950">
        <v>5424</v>
      </c>
      <c r="DT950">
        <v>15</v>
      </c>
      <c r="DU950">
        <v>15</v>
      </c>
      <c r="DV950">
        <v>0</v>
      </c>
      <c r="DW950">
        <v>14</v>
      </c>
      <c r="DX950">
        <v>5424</v>
      </c>
      <c r="DY950">
        <v>5408</v>
      </c>
      <c r="DZ950">
        <v>5424</v>
      </c>
      <c r="EA950">
        <v>5424</v>
      </c>
      <c r="EB950">
        <v>16384</v>
      </c>
      <c r="EC950">
        <v>3159</v>
      </c>
      <c r="ED950">
        <v>4545</v>
      </c>
      <c r="EE950">
        <v>1013</v>
      </c>
      <c r="EF950" t="s">
        <v>157</v>
      </c>
    </row>
    <row r="951" spans="1:136" x14ac:dyDescent="0.3">
      <c r="A951">
        <v>935</v>
      </c>
      <c r="B951" s="1">
        <v>44401.386111111111</v>
      </c>
      <c r="C951">
        <v>3740.442</v>
      </c>
      <c r="D951" t="s">
        <v>147</v>
      </c>
      <c r="E951">
        <v>300</v>
      </c>
      <c r="F951">
        <v>10</v>
      </c>
      <c r="G951" t="s">
        <v>148</v>
      </c>
      <c r="H951">
        <v>0</v>
      </c>
      <c r="I951">
        <v>65535</v>
      </c>
      <c r="J951">
        <v>65535</v>
      </c>
      <c r="K951">
        <v>1</v>
      </c>
      <c r="L951">
        <v>28.2</v>
      </c>
      <c r="M951">
        <v>16682</v>
      </c>
      <c r="N951">
        <v>373</v>
      </c>
      <c r="O951">
        <v>376</v>
      </c>
      <c r="P951">
        <v>1</v>
      </c>
      <c r="Q951">
        <v>97</v>
      </c>
      <c r="R951">
        <v>99</v>
      </c>
      <c r="S951">
        <v>2955</v>
      </c>
      <c r="T951">
        <v>3073</v>
      </c>
      <c r="U951">
        <v>65535</v>
      </c>
      <c r="V951">
        <v>65535</v>
      </c>
      <c r="W951">
        <v>30</v>
      </c>
      <c r="X951">
        <v>909</v>
      </c>
      <c r="Y951">
        <v>16800</v>
      </c>
      <c r="Z951" t="s">
        <v>149</v>
      </c>
      <c r="AA951">
        <v>1</v>
      </c>
      <c r="AB951">
        <v>-15122</v>
      </c>
      <c r="AC951">
        <v>-10852</v>
      </c>
      <c r="AD951">
        <v>100</v>
      </c>
      <c r="AE951" t="s">
        <v>147</v>
      </c>
      <c r="AF951" t="s">
        <v>150</v>
      </c>
      <c r="AG951" t="s">
        <v>151</v>
      </c>
      <c r="AH951" t="s">
        <v>158</v>
      </c>
      <c r="AI951" t="s">
        <v>153</v>
      </c>
      <c r="AJ951" t="s">
        <v>154</v>
      </c>
      <c r="AK951" t="s">
        <v>155</v>
      </c>
      <c r="AL951" t="s">
        <v>156</v>
      </c>
      <c r="AM951" t="s">
        <v>156</v>
      </c>
      <c r="AN951" t="s">
        <v>156</v>
      </c>
      <c r="AO951" t="s">
        <v>156</v>
      </c>
      <c r="AP951" t="s">
        <v>156</v>
      </c>
      <c r="AQ951" t="s">
        <v>156</v>
      </c>
      <c r="AR951" t="s">
        <v>156</v>
      </c>
      <c r="AS951" t="s">
        <v>156</v>
      </c>
      <c r="AT951">
        <v>4177</v>
      </c>
      <c r="AU951">
        <v>4162</v>
      </c>
      <c r="AV951">
        <v>4175</v>
      </c>
      <c r="AW951">
        <v>4180</v>
      </c>
      <c r="AX951">
        <v>16670</v>
      </c>
      <c r="AY951">
        <v>16678</v>
      </c>
      <c r="AZ951">
        <v>371</v>
      </c>
      <c r="BA951">
        <v>373</v>
      </c>
      <c r="BB951">
        <v>368</v>
      </c>
      <c r="BC951">
        <v>375</v>
      </c>
      <c r="BD951">
        <v>155</v>
      </c>
      <c r="BE951">
        <v>155</v>
      </c>
      <c r="BF951">
        <v>154</v>
      </c>
      <c r="BG951">
        <v>157</v>
      </c>
      <c r="BH951">
        <v>623</v>
      </c>
      <c r="BI951">
        <v>627</v>
      </c>
      <c r="BJ951">
        <v>29.7</v>
      </c>
      <c r="BK951">
        <v>28.2</v>
      </c>
      <c r="BL951">
        <v>28.9</v>
      </c>
      <c r="BM951">
        <v>196.3</v>
      </c>
      <c r="BN951">
        <v>197.5</v>
      </c>
      <c r="BO951">
        <v>28.2</v>
      </c>
      <c r="BP951">
        <v>29</v>
      </c>
      <c r="BQ951">
        <v>2955</v>
      </c>
      <c r="BR951">
        <v>4113</v>
      </c>
      <c r="BS951">
        <v>3073</v>
      </c>
      <c r="BT951">
        <v>4294</v>
      </c>
      <c r="BU951">
        <v>0</v>
      </c>
      <c r="BV951">
        <v>2955</v>
      </c>
      <c r="BW951">
        <v>4113</v>
      </c>
      <c r="BX951">
        <v>1017</v>
      </c>
      <c r="BY951">
        <v>1559</v>
      </c>
      <c r="BZ951">
        <v>3073</v>
      </c>
      <c r="CA951">
        <v>4294</v>
      </c>
      <c r="CB951">
        <v>24.7</v>
      </c>
      <c r="CC951">
        <v>24.7</v>
      </c>
      <c r="CD951">
        <v>1000</v>
      </c>
      <c r="CE951">
        <v>1000</v>
      </c>
      <c r="CF951">
        <v>1000</v>
      </c>
      <c r="CG951">
        <v>1000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14</v>
      </c>
      <c r="CN951">
        <v>0</v>
      </c>
      <c r="CO951">
        <v>0</v>
      </c>
      <c r="CP951">
        <v>0</v>
      </c>
      <c r="CQ951">
        <v>0</v>
      </c>
      <c r="CR951">
        <v>3778</v>
      </c>
      <c r="CS951">
        <v>5424</v>
      </c>
      <c r="CT951">
        <v>5408</v>
      </c>
      <c r="CU951">
        <v>5424</v>
      </c>
      <c r="CV951">
        <v>5424</v>
      </c>
      <c r="CW951">
        <v>-899</v>
      </c>
      <c r="CX951">
        <v>-1378</v>
      </c>
      <c r="CY951">
        <v>16</v>
      </c>
      <c r="CZ951">
        <v>192</v>
      </c>
      <c r="DA951">
        <v>224</v>
      </c>
      <c r="DB951">
        <v>224</v>
      </c>
      <c r="DC951">
        <v>192</v>
      </c>
      <c r="DD951">
        <v>3214</v>
      </c>
      <c r="DE951">
        <v>3215</v>
      </c>
      <c r="DF951">
        <v>3219</v>
      </c>
      <c r="DG951">
        <v>3216</v>
      </c>
      <c r="DH951">
        <v>0</v>
      </c>
      <c r="DI951">
        <v>0</v>
      </c>
      <c r="DJ951">
        <v>0</v>
      </c>
      <c r="DK951">
        <v>0</v>
      </c>
      <c r="DL951">
        <v>-899</v>
      </c>
      <c r="DM951">
        <v>16</v>
      </c>
      <c r="DN951">
        <v>3.97</v>
      </c>
      <c r="DO951">
        <v>18000</v>
      </c>
      <c r="DP951">
        <v>5424</v>
      </c>
      <c r="DQ951">
        <v>5408</v>
      </c>
      <c r="DR951">
        <v>5424</v>
      </c>
      <c r="DS951">
        <v>5424</v>
      </c>
      <c r="DT951">
        <v>14</v>
      </c>
      <c r="DU951">
        <v>13</v>
      </c>
      <c r="DV951">
        <v>0</v>
      </c>
      <c r="DW951">
        <v>13</v>
      </c>
      <c r="DX951">
        <v>5424</v>
      </c>
      <c r="DY951">
        <v>5408</v>
      </c>
      <c r="DZ951">
        <v>5424</v>
      </c>
      <c r="EA951">
        <v>5424</v>
      </c>
      <c r="EB951">
        <v>16384</v>
      </c>
      <c r="EC951">
        <v>3159</v>
      </c>
      <c r="ED951">
        <v>4545</v>
      </c>
      <c r="EE951">
        <v>1009</v>
      </c>
      <c r="EF951" t="s">
        <v>157</v>
      </c>
    </row>
    <row r="952" spans="1:136" x14ac:dyDescent="0.3">
      <c r="A952">
        <v>936</v>
      </c>
      <c r="B952" s="1">
        <v>44401.386157407411</v>
      </c>
      <c r="C952">
        <v>3744.4430000000002</v>
      </c>
      <c r="D952" t="s">
        <v>147</v>
      </c>
      <c r="E952">
        <v>300</v>
      </c>
      <c r="F952">
        <v>10</v>
      </c>
      <c r="G952" t="s">
        <v>148</v>
      </c>
      <c r="H952">
        <v>0</v>
      </c>
      <c r="I952">
        <v>65535</v>
      </c>
      <c r="J952">
        <v>65535</v>
      </c>
      <c r="K952">
        <v>1</v>
      </c>
      <c r="L952">
        <v>28.2</v>
      </c>
      <c r="M952">
        <v>16681</v>
      </c>
      <c r="N952">
        <v>373</v>
      </c>
      <c r="O952">
        <v>375</v>
      </c>
      <c r="P952">
        <v>1</v>
      </c>
      <c r="Q952">
        <v>97</v>
      </c>
      <c r="R952">
        <v>99</v>
      </c>
      <c r="S952">
        <v>2955</v>
      </c>
      <c r="T952">
        <v>3073</v>
      </c>
      <c r="U952">
        <v>65535</v>
      </c>
      <c r="V952">
        <v>65535</v>
      </c>
      <c r="W952">
        <v>31</v>
      </c>
      <c r="X952">
        <v>909</v>
      </c>
      <c r="Y952">
        <v>16800</v>
      </c>
      <c r="Z952" t="s">
        <v>149</v>
      </c>
      <c r="AA952">
        <v>1</v>
      </c>
      <c r="AB952">
        <v>-15122</v>
      </c>
      <c r="AC952">
        <v>-10852</v>
      </c>
      <c r="AD952">
        <v>100</v>
      </c>
      <c r="AE952" t="s">
        <v>147</v>
      </c>
      <c r="AF952" t="s">
        <v>150</v>
      </c>
      <c r="AG952" t="s">
        <v>151</v>
      </c>
      <c r="AH952" t="s">
        <v>158</v>
      </c>
      <c r="AI952" t="s">
        <v>153</v>
      </c>
      <c r="AJ952" t="s">
        <v>154</v>
      </c>
      <c r="AK952" t="s">
        <v>155</v>
      </c>
      <c r="AL952" t="s">
        <v>156</v>
      </c>
      <c r="AM952" t="s">
        <v>156</v>
      </c>
      <c r="AN952" t="s">
        <v>156</v>
      </c>
      <c r="AO952" t="s">
        <v>156</v>
      </c>
      <c r="AP952" t="s">
        <v>156</v>
      </c>
      <c r="AQ952" t="s">
        <v>156</v>
      </c>
      <c r="AR952" t="s">
        <v>156</v>
      </c>
      <c r="AS952" t="s">
        <v>156</v>
      </c>
      <c r="AT952">
        <v>4177</v>
      </c>
      <c r="AU952">
        <v>4162</v>
      </c>
      <c r="AV952">
        <v>4175</v>
      </c>
      <c r="AW952">
        <v>4181</v>
      </c>
      <c r="AX952">
        <v>16670</v>
      </c>
      <c r="AY952">
        <v>16681</v>
      </c>
      <c r="AZ952">
        <v>375</v>
      </c>
      <c r="BA952">
        <v>369</v>
      </c>
      <c r="BB952">
        <v>369</v>
      </c>
      <c r="BC952">
        <v>370</v>
      </c>
      <c r="BD952">
        <v>157</v>
      </c>
      <c r="BE952">
        <v>154</v>
      </c>
      <c r="BF952">
        <v>154</v>
      </c>
      <c r="BG952">
        <v>155</v>
      </c>
      <c r="BH952">
        <v>623</v>
      </c>
      <c r="BI952">
        <v>626</v>
      </c>
      <c r="BJ952">
        <v>27</v>
      </c>
      <c r="BK952">
        <v>28.1</v>
      </c>
      <c r="BL952">
        <v>28.9</v>
      </c>
      <c r="BM952">
        <v>197.6</v>
      </c>
      <c r="BN952">
        <v>196.4</v>
      </c>
      <c r="BO952">
        <v>28.1</v>
      </c>
      <c r="BP952">
        <v>28.9</v>
      </c>
      <c r="BQ952">
        <v>2955</v>
      </c>
      <c r="BR952">
        <v>4113</v>
      </c>
      <c r="BS952">
        <v>3073</v>
      </c>
      <c r="BT952">
        <v>4294</v>
      </c>
      <c r="BU952">
        <v>0</v>
      </c>
      <c r="BV952">
        <v>2955</v>
      </c>
      <c r="BW952">
        <v>4113</v>
      </c>
      <c r="BX952">
        <v>1017</v>
      </c>
      <c r="BY952">
        <v>1559</v>
      </c>
      <c r="BZ952">
        <v>3073</v>
      </c>
      <c r="CA952">
        <v>4294</v>
      </c>
      <c r="CB952">
        <v>24.7</v>
      </c>
      <c r="CC952">
        <v>24.7</v>
      </c>
      <c r="CD952">
        <v>1000</v>
      </c>
      <c r="CE952">
        <v>1000</v>
      </c>
      <c r="CF952">
        <v>1000</v>
      </c>
      <c r="CG952">
        <v>1000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14</v>
      </c>
      <c r="CN952">
        <v>0</v>
      </c>
      <c r="CO952">
        <v>0</v>
      </c>
      <c r="CP952">
        <v>0</v>
      </c>
      <c r="CQ952">
        <v>0</v>
      </c>
      <c r="CR952">
        <v>3782</v>
      </c>
      <c r="CS952">
        <v>5424</v>
      </c>
      <c r="CT952">
        <v>5408</v>
      </c>
      <c r="CU952">
        <v>5424</v>
      </c>
      <c r="CV952">
        <v>5424</v>
      </c>
      <c r="CW952">
        <v>-899</v>
      </c>
      <c r="CX952">
        <v>-1378</v>
      </c>
      <c r="CY952">
        <v>16</v>
      </c>
      <c r="CZ952">
        <v>192</v>
      </c>
      <c r="DA952">
        <v>224</v>
      </c>
      <c r="DB952">
        <v>224</v>
      </c>
      <c r="DC952">
        <v>192</v>
      </c>
      <c r="DD952">
        <v>3214</v>
      </c>
      <c r="DE952">
        <v>3215</v>
      </c>
      <c r="DF952">
        <v>3219</v>
      </c>
      <c r="DG952">
        <v>3216</v>
      </c>
      <c r="DH952">
        <v>0</v>
      </c>
      <c r="DI952">
        <v>0</v>
      </c>
      <c r="DJ952">
        <v>0</v>
      </c>
      <c r="DK952">
        <v>0</v>
      </c>
      <c r="DL952">
        <v>-899</v>
      </c>
      <c r="DM952">
        <v>16</v>
      </c>
      <c r="DN952">
        <v>3.97</v>
      </c>
      <c r="DO952">
        <v>18000</v>
      </c>
      <c r="DP952">
        <v>5424</v>
      </c>
      <c r="DQ952">
        <v>5408</v>
      </c>
      <c r="DR952">
        <v>5424</v>
      </c>
      <c r="DS952">
        <v>5424</v>
      </c>
      <c r="DT952">
        <v>12</v>
      </c>
      <c r="DU952">
        <v>12</v>
      </c>
      <c r="DV952">
        <v>0</v>
      </c>
      <c r="DW952">
        <v>12</v>
      </c>
      <c r="DX952">
        <v>5424</v>
      </c>
      <c r="DY952">
        <v>5408</v>
      </c>
      <c r="DZ952">
        <v>5424</v>
      </c>
      <c r="EA952">
        <v>5424</v>
      </c>
      <c r="EB952">
        <v>16384</v>
      </c>
      <c r="EC952">
        <v>3159</v>
      </c>
      <c r="ED952">
        <v>4545</v>
      </c>
      <c r="EE952">
        <v>1023</v>
      </c>
      <c r="EF952" t="s">
        <v>157</v>
      </c>
    </row>
    <row r="953" spans="1:136" x14ac:dyDescent="0.3">
      <c r="A953">
        <v>937</v>
      </c>
      <c r="B953" s="1">
        <v>44401.386203703703</v>
      </c>
      <c r="C953">
        <v>3748.4430000000002</v>
      </c>
      <c r="D953" t="s">
        <v>147</v>
      </c>
      <c r="E953">
        <v>300</v>
      </c>
      <c r="F953">
        <v>10</v>
      </c>
      <c r="G953" t="s">
        <v>148</v>
      </c>
      <c r="H953">
        <v>0</v>
      </c>
      <c r="I953">
        <v>65535</v>
      </c>
      <c r="J953">
        <v>65535</v>
      </c>
      <c r="K953">
        <v>1</v>
      </c>
      <c r="L953">
        <v>28.2</v>
      </c>
      <c r="M953">
        <v>16681</v>
      </c>
      <c r="N953">
        <v>373</v>
      </c>
      <c r="O953">
        <v>375</v>
      </c>
      <c r="P953">
        <v>1</v>
      </c>
      <c r="Q953">
        <v>97</v>
      </c>
      <c r="R953">
        <v>99</v>
      </c>
      <c r="S953">
        <v>2956</v>
      </c>
      <c r="T953">
        <v>3073</v>
      </c>
      <c r="U953">
        <v>65535</v>
      </c>
      <c r="V953">
        <v>65535</v>
      </c>
      <c r="W953">
        <v>30</v>
      </c>
      <c r="X953">
        <v>909</v>
      </c>
      <c r="Y953">
        <v>16800</v>
      </c>
      <c r="Z953" t="s">
        <v>149</v>
      </c>
      <c r="AA953">
        <v>1</v>
      </c>
      <c r="AB953">
        <v>-15125</v>
      </c>
      <c r="AC953">
        <v>-10852</v>
      </c>
      <c r="AD953">
        <v>100</v>
      </c>
      <c r="AE953" t="s">
        <v>147</v>
      </c>
      <c r="AF953" t="s">
        <v>150</v>
      </c>
      <c r="AG953" t="s">
        <v>151</v>
      </c>
      <c r="AH953" t="s">
        <v>158</v>
      </c>
      <c r="AI953" t="s">
        <v>153</v>
      </c>
      <c r="AJ953" t="s">
        <v>154</v>
      </c>
      <c r="AK953" t="s">
        <v>155</v>
      </c>
      <c r="AL953" t="s">
        <v>156</v>
      </c>
      <c r="AM953" t="s">
        <v>156</v>
      </c>
      <c r="AN953" t="s">
        <v>156</v>
      </c>
      <c r="AO953" t="s">
        <v>156</v>
      </c>
      <c r="AP953" t="s">
        <v>156</v>
      </c>
      <c r="AQ953" t="s">
        <v>156</v>
      </c>
      <c r="AR953" t="s">
        <v>156</v>
      </c>
      <c r="AS953" t="s">
        <v>156</v>
      </c>
      <c r="AT953">
        <v>4177</v>
      </c>
      <c r="AU953">
        <v>4162</v>
      </c>
      <c r="AV953">
        <v>4176</v>
      </c>
      <c r="AW953">
        <v>4180</v>
      </c>
      <c r="AX953">
        <v>16673</v>
      </c>
      <c r="AY953">
        <v>16677</v>
      </c>
      <c r="AZ953">
        <v>371</v>
      </c>
      <c r="BA953">
        <v>368</v>
      </c>
      <c r="BB953">
        <v>375</v>
      </c>
      <c r="BC953">
        <v>371</v>
      </c>
      <c r="BD953">
        <v>155</v>
      </c>
      <c r="BE953">
        <v>153</v>
      </c>
      <c r="BF953">
        <v>157</v>
      </c>
      <c r="BG953">
        <v>155</v>
      </c>
      <c r="BH953">
        <v>623</v>
      </c>
      <c r="BI953">
        <v>625</v>
      </c>
      <c r="BJ953">
        <v>30.2</v>
      </c>
      <c r="BK953">
        <v>28.1</v>
      </c>
      <c r="BL953">
        <v>29</v>
      </c>
      <c r="BM953">
        <v>196.1</v>
      </c>
      <c r="BN953">
        <v>196.3</v>
      </c>
      <c r="BO953">
        <v>28.2</v>
      </c>
      <c r="BP953">
        <v>28.9</v>
      </c>
      <c r="BQ953">
        <v>2956</v>
      </c>
      <c r="BR953">
        <v>4114</v>
      </c>
      <c r="BS953">
        <v>3073</v>
      </c>
      <c r="BT953">
        <v>4294</v>
      </c>
      <c r="BU953">
        <v>0</v>
      </c>
      <c r="BV953">
        <v>2956</v>
      </c>
      <c r="BW953">
        <v>4114</v>
      </c>
      <c r="BX953">
        <v>1017</v>
      </c>
      <c r="BY953">
        <v>1559</v>
      </c>
      <c r="BZ953">
        <v>3073</v>
      </c>
      <c r="CA953">
        <v>4294</v>
      </c>
      <c r="CB953">
        <v>24.7</v>
      </c>
      <c r="CC953">
        <v>24.7</v>
      </c>
      <c r="CD953">
        <v>1000</v>
      </c>
      <c r="CE953">
        <v>1000</v>
      </c>
      <c r="CF953">
        <v>1000</v>
      </c>
      <c r="CG953">
        <v>1000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14</v>
      </c>
      <c r="CN953">
        <v>0</v>
      </c>
      <c r="CO953">
        <v>0</v>
      </c>
      <c r="CP953">
        <v>0</v>
      </c>
      <c r="CQ953">
        <v>0</v>
      </c>
      <c r="CR953">
        <v>3786</v>
      </c>
      <c r="CS953">
        <v>5424</v>
      </c>
      <c r="CT953">
        <v>5408</v>
      </c>
      <c r="CU953">
        <v>5424</v>
      </c>
      <c r="CV953">
        <v>5424</v>
      </c>
      <c r="CW953">
        <v>-900</v>
      </c>
      <c r="CX953">
        <v>-1379</v>
      </c>
      <c r="CY953">
        <v>16</v>
      </c>
      <c r="CZ953">
        <v>192</v>
      </c>
      <c r="DA953">
        <v>224</v>
      </c>
      <c r="DB953">
        <v>224</v>
      </c>
      <c r="DC953">
        <v>192</v>
      </c>
      <c r="DD953">
        <v>3214</v>
      </c>
      <c r="DE953">
        <v>3215</v>
      </c>
      <c r="DF953">
        <v>3219</v>
      </c>
      <c r="DG953">
        <v>3216</v>
      </c>
      <c r="DH953">
        <v>0</v>
      </c>
      <c r="DI953">
        <v>0</v>
      </c>
      <c r="DJ953">
        <v>0</v>
      </c>
      <c r="DK953">
        <v>0</v>
      </c>
      <c r="DL953">
        <v>-900</v>
      </c>
      <c r="DM953">
        <v>16</v>
      </c>
      <c r="DN953">
        <v>3.97</v>
      </c>
      <c r="DO953">
        <v>18000</v>
      </c>
      <c r="DP953">
        <v>5424</v>
      </c>
      <c r="DQ953">
        <v>5408</v>
      </c>
      <c r="DR953">
        <v>5424</v>
      </c>
      <c r="DS953">
        <v>5424</v>
      </c>
      <c r="DT953">
        <v>11</v>
      </c>
      <c r="DU953">
        <v>11</v>
      </c>
      <c r="DV953">
        <v>0</v>
      </c>
      <c r="DW953">
        <v>10</v>
      </c>
      <c r="DX953">
        <v>5424</v>
      </c>
      <c r="DY953">
        <v>5408</v>
      </c>
      <c r="DZ953">
        <v>5424</v>
      </c>
      <c r="EA953">
        <v>5424</v>
      </c>
      <c r="EB953">
        <v>16384</v>
      </c>
      <c r="EC953">
        <v>3159</v>
      </c>
      <c r="ED953">
        <v>4545</v>
      </c>
      <c r="EE953">
        <v>1010</v>
      </c>
      <c r="EF953" t="s">
        <v>157</v>
      </c>
    </row>
    <row r="954" spans="1:136" x14ac:dyDescent="0.3">
      <c r="A954">
        <v>938</v>
      </c>
      <c r="B954" s="1">
        <v>44401.386250000003</v>
      </c>
      <c r="C954">
        <v>3752.4430000000002</v>
      </c>
      <c r="D954" t="s">
        <v>147</v>
      </c>
      <c r="E954">
        <v>300</v>
      </c>
      <c r="F954">
        <v>10</v>
      </c>
      <c r="G954" t="s">
        <v>148</v>
      </c>
      <c r="H954">
        <v>0</v>
      </c>
      <c r="I954">
        <v>65535</v>
      </c>
      <c r="J954">
        <v>65535</v>
      </c>
      <c r="K954">
        <v>1</v>
      </c>
      <c r="L954">
        <v>28.1</v>
      </c>
      <c r="M954">
        <v>16681</v>
      </c>
      <c r="N954">
        <v>372</v>
      </c>
      <c r="O954">
        <v>374</v>
      </c>
      <c r="P954">
        <v>1</v>
      </c>
      <c r="Q954">
        <v>97</v>
      </c>
      <c r="R954">
        <v>99</v>
      </c>
      <c r="S954">
        <v>2956</v>
      </c>
      <c r="T954">
        <v>3073</v>
      </c>
      <c r="U954">
        <v>65535</v>
      </c>
      <c r="V954">
        <v>65535</v>
      </c>
      <c r="W954">
        <v>30</v>
      </c>
      <c r="X954">
        <v>909</v>
      </c>
      <c r="Y954">
        <v>16800</v>
      </c>
      <c r="Z954" t="s">
        <v>149</v>
      </c>
      <c r="AA954">
        <v>1</v>
      </c>
      <c r="AB954">
        <v>-15125</v>
      </c>
      <c r="AC954">
        <v>-10852</v>
      </c>
      <c r="AD954">
        <v>100</v>
      </c>
      <c r="AE954" t="s">
        <v>147</v>
      </c>
      <c r="AF954" t="s">
        <v>150</v>
      </c>
      <c r="AG954" t="s">
        <v>151</v>
      </c>
      <c r="AH954" t="s">
        <v>158</v>
      </c>
      <c r="AI954" t="s">
        <v>153</v>
      </c>
      <c r="AJ954" t="s">
        <v>154</v>
      </c>
      <c r="AK954" t="s">
        <v>155</v>
      </c>
      <c r="AL954" t="s">
        <v>156</v>
      </c>
      <c r="AM954" t="s">
        <v>156</v>
      </c>
      <c r="AN954" t="s">
        <v>156</v>
      </c>
      <c r="AO954" t="s">
        <v>156</v>
      </c>
      <c r="AP954" t="s">
        <v>156</v>
      </c>
      <c r="AQ954" t="s">
        <v>156</v>
      </c>
      <c r="AR954" t="s">
        <v>156</v>
      </c>
      <c r="AS954" t="s">
        <v>156</v>
      </c>
      <c r="AT954">
        <v>4177</v>
      </c>
      <c r="AU954">
        <v>4162</v>
      </c>
      <c r="AV954">
        <v>4175</v>
      </c>
      <c r="AW954">
        <v>4181</v>
      </c>
      <c r="AX954">
        <v>16670</v>
      </c>
      <c r="AY954">
        <v>16678</v>
      </c>
      <c r="AZ954">
        <v>369</v>
      </c>
      <c r="BA954">
        <v>372</v>
      </c>
      <c r="BB954">
        <v>371</v>
      </c>
      <c r="BC954">
        <v>371</v>
      </c>
      <c r="BD954">
        <v>154</v>
      </c>
      <c r="BE954">
        <v>155</v>
      </c>
      <c r="BF954">
        <v>155</v>
      </c>
      <c r="BG954">
        <v>155</v>
      </c>
      <c r="BH954">
        <v>621</v>
      </c>
      <c r="BI954">
        <v>624</v>
      </c>
      <c r="BJ954">
        <v>29.7</v>
      </c>
      <c r="BK954">
        <v>28.1</v>
      </c>
      <c r="BL954">
        <v>28.9</v>
      </c>
      <c r="BM954">
        <v>196.3</v>
      </c>
      <c r="BN954">
        <v>196.3</v>
      </c>
      <c r="BO954">
        <v>28.1</v>
      </c>
      <c r="BP954">
        <v>28.9</v>
      </c>
      <c r="BQ954">
        <v>2956</v>
      </c>
      <c r="BR954">
        <v>4115</v>
      </c>
      <c r="BS954">
        <v>3073</v>
      </c>
      <c r="BT954">
        <v>4294</v>
      </c>
      <c r="BU954">
        <v>0</v>
      </c>
      <c r="BV954">
        <v>2956</v>
      </c>
      <c r="BW954">
        <v>4114</v>
      </c>
      <c r="BX954">
        <v>1017</v>
      </c>
      <c r="BY954">
        <v>1559</v>
      </c>
      <c r="BZ954">
        <v>3073</v>
      </c>
      <c r="CA954">
        <v>4294</v>
      </c>
      <c r="CB954">
        <v>24.7</v>
      </c>
      <c r="CC954">
        <v>24.7</v>
      </c>
      <c r="CD954">
        <v>1000</v>
      </c>
      <c r="CE954">
        <v>1000</v>
      </c>
      <c r="CF954">
        <v>1000</v>
      </c>
      <c r="CG954">
        <v>1000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14</v>
      </c>
      <c r="CN954">
        <v>0</v>
      </c>
      <c r="CO954">
        <v>0</v>
      </c>
      <c r="CP954">
        <v>0</v>
      </c>
      <c r="CQ954">
        <v>0</v>
      </c>
      <c r="CR954">
        <v>3790</v>
      </c>
      <c r="CS954">
        <v>5424</v>
      </c>
      <c r="CT954">
        <v>5408</v>
      </c>
      <c r="CU954">
        <v>5424</v>
      </c>
      <c r="CV954">
        <v>5424</v>
      </c>
      <c r="CW954">
        <v>-900</v>
      </c>
      <c r="CX954">
        <v>-1379</v>
      </c>
      <c r="CY954">
        <v>16</v>
      </c>
      <c r="CZ954">
        <v>192</v>
      </c>
      <c r="DA954">
        <v>224</v>
      </c>
      <c r="DB954">
        <v>224</v>
      </c>
      <c r="DC954">
        <v>192</v>
      </c>
      <c r="DD954">
        <v>3214</v>
      </c>
      <c r="DE954">
        <v>3215</v>
      </c>
      <c r="DF954">
        <v>3219</v>
      </c>
      <c r="DG954">
        <v>3216</v>
      </c>
      <c r="DH954">
        <v>0</v>
      </c>
      <c r="DI954">
        <v>0</v>
      </c>
      <c r="DJ954">
        <v>0</v>
      </c>
      <c r="DK954">
        <v>0</v>
      </c>
      <c r="DL954">
        <v>-900</v>
      </c>
      <c r="DM954">
        <v>16</v>
      </c>
      <c r="DN954">
        <v>3.97</v>
      </c>
      <c r="DO954">
        <v>18000</v>
      </c>
      <c r="DP954">
        <v>5424</v>
      </c>
      <c r="DQ954">
        <v>5408</v>
      </c>
      <c r="DR954">
        <v>5424</v>
      </c>
      <c r="DS954">
        <v>5424</v>
      </c>
      <c r="DT954">
        <v>10</v>
      </c>
      <c r="DU954">
        <v>9</v>
      </c>
      <c r="DV954">
        <v>0</v>
      </c>
      <c r="DW954">
        <v>9</v>
      </c>
      <c r="DX954">
        <v>5424</v>
      </c>
      <c r="DY954">
        <v>5408</v>
      </c>
      <c r="DZ954">
        <v>5424</v>
      </c>
      <c r="EA954">
        <v>5424</v>
      </c>
      <c r="EB954">
        <v>16384</v>
      </c>
      <c r="EC954">
        <v>3159</v>
      </c>
      <c r="ED954">
        <v>4545</v>
      </c>
      <c r="EE954">
        <v>1024</v>
      </c>
      <c r="EF954" t="s">
        <v>157</v>
      </c>
    </row>
    <row r="955" spans="1:136" x14ac:dyDescent="0.3">
      <c r="A955">
        <v>939</v>
      </c>
      <c r="B955" s="1">
        <v>44401.386296296296</v>
      </c>
      <c r="C955">
        <v>3756.444</v>
      </c>
      <c r="D955" t="s">
        <v>147</v>
      </c>
      <c r="E955">
        <v>300</v>
      </c>
      <c r="F955">
        <v>10</v>
      </c>
      <c r="G955" t="s">
        <v>148</v>
      </c>
      <c r="H955">
        <v>0</v>
      </c>
      <c r="I955">
        <v>65535</v>
      </c>
      <c r="J955">
        <v>65535</v>
      </c>
      <c r="K955">
        <v>1</v>
      </c>
      <c r="L955">
        <v>28.2</v>
      </c>
      <c r="M955">
        <v>16682</v>
      </c>
      <c r="N955">
        <v>372</v>
      </c>
      <c r="O955">
        <v>374</v>
      </c>
      <c r="P955">
        <v>1</v>
      </c>
      <c r="Q955">
        <v>97</v>
      </c>
      <c r="R955">
        <v>99</v>
      </c>
      <c r="S955">
        <v>2956</v>
      </c>
      <c r="T955">
        <v>3073</v>
      </c>
      <c r="U955">
        <v>65535</v>
      </c>
      <c r="V955">
        <v>65535</v>
      </c>
      <c r="W955">
        <v>30</v>
      </c>
      <c r="X955">
        <v>909</v>
      </c>
      <c r="Y955">
        <v>16800</v>
      </c>
      <c r="Z955" t="s">
        <v>149</v>
      </c>
      <c r="AA955">
        <v>1</v>
      </c>
      <c r="AB955">
        <v>-15125</v>
      </c>
      <c r="AC955">
        <v>-10852</v>
      </c>
      <c r="AD955">
        <v>100</v>
      </c>
      <c r="AE955" t="s">
        <v>147</v>
      </c>
      <c r="AF955" t="s">
        <v>150</v>
      </c>
      <c r="AG955" t="s">
        <v>151</v>
      </c>
      <c r="AH955" t="s">
        <v>158</v>
      </c>
      <c r="AI955" t="s">
        <v>153</v>
      </c>
      <c r="AJ955" t="s">
        <v>154</v>
      </c>
      <c r="AK955" t="s">
        <v>155</v>
      </c>
      <c r="AL955" t="s">
        <v>156</v>
      </c>
      <c r="AM955" t="s">
        <v>156</v>
      </c>
      <c r="AN955" t="s">
        <v>156</v>
      </c>
      <c r="AO955" t="s">
        <v>156</v>
      </c>
      <c r="AP955" t="s">
        <v>156</v>
      </c>
      <c r="AQ955" t="s">
        <v>156</v>
      </c>
      <c r="AR955" t="s">
        <v>156</v>
      </c>
      <c r="AS955" t="s">
        <v>156</v>
      </c>
      <c r="AT955">
        <v>4178</v>
      </c>
      <c r="AU955">
        <v>4163</v>
      </c>
      <c r="AV955">
        <v>4176</v>
      </c>
      <c r="AW955">
        <v>4180</v>
      </c>
      <c r="AX955">
        <v>16670</v>
      </c>
      <c r="AY955">
        <v>16682</v>
      </c>
      <c r="AZ955">
        <v>371</v>
      </c>
      <c r="BA955">
        <v>368</v>
      </c>
      <c r="BB955">
        <v>371</v>
      </c>
      <c r="BC955">
        <v>375</v>
      </c>
      <c r="BD955">
        <v>155</v>
      </c>
      <c r="BE955">
        <v>153</v>
      </c>
      <c r="BF955">
        <v>155</v>
      </c>
      <c r="BG955">
        <v>157</v>
      </c>
      <c r="BH955">
        <v>621</v>
      </c>
      <c r="BI955">
        <v>623</v>
      </c>
      <c r="BJ955">
        <v>26.8</v>
      </c>
      <c r="BK955">
        <v>28.1</v>
      </c>
      <c r="BL955">
        <v>28.9</v>
      </c>
      <c r="BM955">
        <v>197</v>
      </c>
      <c r="BN955">
        <v>196.4</v>
      </c>
      <c r="BO955">
        <v>28.1</v>
      </c>
      <c r="BP955">
        <v>28.9</v>
      </c>
      <c r="BQ955">
        <v>2956</v>
      </c>
      <c r="BR955">
        <v>4115</v>
      </c>
      <c r="BS955">
        <v>3073</v>
      </c>
      <c r="BT955">
        <v>4294</v>
      </c>
      <c r="BU955">
        <v>0</v>
      </c>
      <c r="BV955">
        <v>2957</v>
      </c>
      <c r="BW955">
        <v>4116</v>
      </c>
      <c r="BX955">
        <v>1017</v>
      </c>
      <c r="BY955">
        <v>1559</v>
      </c>
      <c r="BZ955">
        <v>3073</v>
      </c>
      <c r="CA955">
        <v>4294</v>
      </c>
      <c r="CB955">
        <v>24.7</v>
      </c>
      <c r="CC955">
        <v>24.7</v>
      </c>
      <c r="CD955">
        <v>1000</v>
      </c>
      <c r="CE955">
        <v>1000</v>
      </c>
      <c r="CF955">
        <v>1000</v>
      </c>
      <c r="CG955">
        <v>1000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14</v>
      </c>
      <c r="CN955">
        <v>0</v>
      </c>
      <c r="CO955">
        <v>0</v>
      </c>
      <c r="CP955">
        <v>0</v>
      </c>
      <c r="CQ955">
        <v>0</v>
      </c>
      <c r="CR955">
        <v>3794</v>
      </c>
      <c r="CS955">
        <v>5424</v>
      </c>
      <c r="CT955">
        <v>5408</v>
      </c>
      <c r="CU955">
        <v>5424</v>
      </c>
      <c r="CV955">
        <v>5424</v>
      </c>
      <c r="CW955">
        <v>-901</v>
      </c>
      <c r="CX955">
        <v>-1381</v>
      </c>
      <c r="CY955">
        <v>16</v>
      </c>
      <c r="CZ955">
        <v>192</v>
      </c>
      <c r="DA955">
        <v>224</v>
      </c>
      <c r="DB955">
        <v>224</v>
      </c>
      <c r="DC955">
        <v>192</v>
      </c>
      <c r="DD955">
        <v>3214</v>
      </c>
      <c r="DE955">
        <v>3215</v>
      </c>
      <c r="DF955">
        <v>3219</v>
      </c>
      <c r="DG955">
        <v>3216</v>
      </c>
      <c r="DH955">
        <v>0</v>
      </c>
      <c r="DI955">
        <v>0</v>
      </c>
      <c r="DJ955">
        <v>0</v>
      </c>
      <c r="DK955">
        <v>0</v>
      </c>
      <c r="DL955">
        <v>-901</v>
      </c>
      <c r="DM955">
        <v>16</v>
      </c>
      <c r="DN955">
        <v>3.97</v>
      </c>
      <c r="DO955">
        <v>18000</v>
      </c>
      <c r="DP955">
        <v>5424</v>
      </c>
      <c r="DQ955">
        <v>5408</v>
      </c>
      <c r="DR955">
        <v>5424</v>
      </c>
      <c r="DS955">
        <v>5424</v>
      </c>
      <c r="DT955">
        <v>8</v>
      </c>
      <c r="DU955">
        <v>8</v>
      </c>
      <c r="DV955">
        <v>0</v>
      </c>
      <c r="DW955">
        <v>8</v>
      </c>
      <c r="DX955">
        <v>5424</v>
      </c>
      <c r="DY955">
        <v>5408</v>
      </c>
      <c r="DZ955">
        <v>5424</v>
      </c>
      <c r="EA955">
        <v>5424</v>
      </c>
      <c r="EB955">
        <v>16384</v>
      </c>
      <c r="EC955">
        <v>3159</v>
      </c>
      <c r="ED955">
        <v>4545</v>
      </c>
      <c r="EE955">
        <v>1008</v>
      </c>
      <c r="EF955" t="s">
        <v>157</v>
      </c>
    </row>
    <row r="956" spans="1:136" x14ac:dyDescent="0.3">
      <c r="A956">
        <v>940</v>
      </c>
      <c r="B956" s="1">
        <v>44401.386342592596</v>
      </c>
      <c r="C956">
        <v>3760.4450000000002</v>
      </c>
      <c r="D956" t="s">
        <v>147</v>
      </c>
      <c r="E956">
        <v>300</v>
      </c>
      <c r="F956">
        <v>10</v>
      </c>
      <c r="G956" t="s">
        <v>148</v>
      </c>
      <c r="H956">
        <v>0</v>
      </c>
      <c r="I956">
        <v>65535</v>
      </c>
      <c r="J956">
        <v>65535</v>
      </c>
      <c r="K956">
        <v>1</v>
      </c>
      <c r="L956">
        <v>28.2</v>
      </c>
      <c r="M956">
        <v>16682</v>
      </c>
      <c r="N956">
        <v>372</v>
      </c>
      <c r="O956">
        <v>373</v>
      </c>
      <c r="P956">
        <v>1</v>
      </c>
      <c r="Q956">
        <v>97</v>
      </c>
      <c r="R956">
        <v>99</v>
      </c>
      <c r="S956">
        <v>2957</v>
      </c>
      <c r="T956">
        <v>3073</v>
      </c>
      <c r="U956">
        <v>65535</v>
      </c>
      <c r="V956">
        <v>65535</v>
      </c>
      <c r="W956">
        <v>30</v>
      </c>
      <c r="X956">
        <v>909</v>
      </c>
      <c r="Y956">
        <v>16800</v>
      </c>
      <c r="Z956" t="s">
        <v>149</v>
      </c>
      <c r="AA956">
        <v>1</v>
      </c>
      <c r="AB956">
        <v>-15127</v>
      </c>
      <c r="AC956">
        <v>-10852</v>
      </c>
      <c r="AD956">
        <v>100</v>
      </c>
      <c r="AE956" t="s">
        <v>147</v>
      </c>
      <c r="AF956" t="s">
        <v>150</v>
      </c>
      <c r="AG956" t="s">
        <v>151</v>
      </c>
      <c r="AH956" t="s">
        <v>158</v>
      </c>
      <c r="AI956" t="s">
        <v>153</v>
      </c>
      <c r="AJ956" t="s">
        <v>154</v>
      </c>
      <c r="AK956" t="s">
        <v>155</v>
      </c>
      <c r="AL956" t="s">
        <v>156</v>
      </c>
      <c r="AM956" t="s">
        <v>156</v>
      </c>
      <c r="AN956" t="s">
        <v>156</v>
      </c>
      <c r="AO956" t="s">
        <v>156</v>
      </c>
      <c r="AP956" t="s">
        <v>156</v>
      </c>
      <c r="AQ956" t="s">
        <v>156</v>
      </c>
      <c r="AR956" t="s">
        <v>156</v>
      </c>
      <c r="AS956" t="s">
        <v>156</v>
      </c>
      <c r="AT956">
        <v>4177</v>
      </c>
      <c r="AU956">
        <v>4162</v>
      </c>
      <c r="AV956">
        <v>4175</v>
      </c>
      <c r="AW956">
        <v>4180</v>
      </c>
      <c r="AX956">
        <v>16673</v>
      </c>
      <c r="AY956">
        <v>16678</v>
      </c>
      <c r="AZ956">
        <v>368</v>
      </c>
      <c r="BA956">
        <v>371</v>
      </c>
      <c r="BB956">
        <v>370</v>
      </c>
      <c r="BC956">
        <v>371</v>
      </c>
      <c r="BD956">
        <v>154</v>
      </c>
      <c r="BE956">
        <v>154</v>
      </c>
      <c r="BF956">
        <v>154</v>
      </c>
      <c r="BG956">
        <v>155</v>
      </c>
      <c r="BH956">
        <v>619</v>
      </c>
      <c r="BI956">
        <v>622</v>
      </c>
      <c r="BJ956">
        <v>30</v>
      </c>
      <c r="BK956">
        <v>28.1</v>
      </c>
      <c r="BL956">
        <v>28.9</v>
      </c>
      <c r="BM956">
        <v>196.4</v>
      </c>
      <c r="BN956">
        <v>196.1</v>
      </c>
      <c r="BO956">
        <v>28.1</v>
      </c>
      <c r="BP956">
        <v>28.9</v>
      </c>
      <c r="BQ956">
        <v>2957</v>
      </c>
      <c r="BR956">
        <v>4116</v>
      </c>
      <c r="BS956">
        <v>3073</v>
      </c>
      <c r="BT956">
        <v>4294</v>
      </c>
      <c r="BU956">
        <v>0</v>
      </c>
      <c r="BV956">
        <v>2957</v>
      </c>
      <c r="BW956">
        <v>4116</v>
      </c>
      <c r="BX956">
        <v>1017</v>
      </c>
      <c r="BY956">
        <v>1559</v>
      </c>
      <c r="BZ956">
        <v>3073</v>
      </c>
      <c r="CA956">
        <v>4294</v>
      </c>
      <c r="CB956">
        <v>24.7</v>
      </c>
      <c r="CC956">
        <v>24.7</v>
      </c>
      <c r="CD956">
        <v>1000</v>
      </c>
      <c r="CE956">
        <v>1000</v>
      </c>
      <c r="CF956">
        <v>1000</v>
      </c>
      <c r="CG956">
        <v>1000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14</v>
      </c>
      <c r="CN956">
        <v>0</v>
      </c>
      <c r="CO956">
        <v>0</v>
      </c>
      <c r="CP956">
        <v>0</v>
      </c>
      <c r="CQ956">
        <v>0</v>
      </c>
      <c r="CR956">
        <v>3798</v>
      </c>
      <c r="CS956">
        <v>5424</v>
      </c>
      <c r="CT956">
        <v>5408</v>
      </c>
      <c r="CU956">
        <v>5424</v>
      </c>
      <c r="CV956">
        <v>5424</v>
      </c>
      <c r="CW956">
        <v>-901</v>
      </c>
      <c r="CX956">
        <v>-1381</v>
      </c>
      <c r="CY956">
        <v>16</v>
      </c>
      <c r="CZ956">
        <v>192</v>
      </c>
      <c r="DA956">
        <v>224</v>
      </c>
      <c r="DB956">
        <v>224</v>
      </c>
      <c r="DC956">
        <v>192</v>
      </c>
      <c r="DD956">
        <v>3214</v>
      </c>
      <c r="DE956">
        <v>3215</v>
      </c>
      <c r="DF956">
        <v>3219</v>
      </c>
      <c r="DG956">
        <v>3216</v>
      </c>
      <c r="DH956">
        <v>0</v>
      </c>
      <c r="DI956">
        <v>0</v>
      </c>
      <c r="DJ956">
        <v>0</v>
      </c>
      <c r="DK956">
        <v>0</v>
      </c>
      <c r="DL956">
        <v>-901</v>
      </c>
      <c r="DM956">
        <v>16</v>
      </c>
      <c r="DN956">
        <v>3.97</v>
      </c>
      <c r="DO956">
        <v>18000</v>
      </c>
      <c r="DP956">
        <v>5424</v>
      </c>
      <c r="DQ956">
        <v>5408</v>
      </c>
      <c r="DR956">
        <v>5424</v>
      </c>
      <c r="DS956">
        <v>5424</v>
      </c>
      <c r="DT956">
        <v>7</v>
      </c>
      <c r="DU956">
        <v>7</v>
      </c>
      <c r="DV956">
        <v>0</v>
      </c>
      <c r="DW956">
        <v>6</v>
      </c>
      <c r="DX956">
        <v>5424</v>
      </c>
      <c r="DY956">
        <v>5408</v>
      </c>
      <c r="DZ956">
        <v>5424</v>
      </c>
      <c r="EA956">
        <v>5424</v>
      </c>
      <c r="EB956">
        <v>16384</v>
      </c>
      <c r="EC956">
        <v>3159</v>
      </c>
      <c r="ED956">
        <v>4545</v>
      </c>
      <c r="EE956">
        <v>1021</v>
      </c>
      <c r="EF956" t="s">
        <v>157</v>
      </c>
    </row>
    <row r="957" spans="1:136" x14ac:dyDescent="0.3">
      <c r="A957">
        <v>941</v>
      </c>
      <c r="B957" s="1">
        <v>44401.386388888888</v>
      </c>
      <c r="C957">
        <v>3764.4450000000002</v>
      </c>
      <c r="D957" t="s">
        <v>147</v>
      </c>
      <c r="E957">
        <v>300</v>
      </c>
      <c r="F957">
        <v>10</v>
      </c>
      <c r="G957" t="s">
        <v>148</v>
      </c>
      <c r="H957">
        <v>0</v>
      </c>
      <c r="I957">
        <v>65535</v>
      </c>
      <c r="J957">
        <v>65535</v>
      </c>
      <c r="K957">
        <v>1</v>
      </c>
      <c r="L957">
        <v>28.1</v>
      </c>
      <c r="M957">
        <v>16682</v>
      </c>
      <c r="N957">
        <v>371</v>
      </c>
      <c r="O957">
        <v>373</v>
      </c>
      <c r="P957">
        <v>1</v>
      </c>
      <c r="Q957">
        <v>97</v>
      </c>
      <c r="R957">
        <v>99</v>
      </c>
      <c r="S957">
        <v>2957</v>
      </c>
      <c r="T957">
        <v>3073</v>
      </c>
      <c r="U957">
        <v>65535</v>
      </c>
      <c r="V957">
        <v>65535</v>
      </c>
      <c r="W957">
        <v>30</v>
      </c>
      <c r="X957">
        <v>909</v>
      </c>
      <c r="Y957">
        <v>16800</v>
      </c>
      <c r="Z957" t="s">
        <v>149</v>
      </c>
      <c r="AA957">
        <v>1</v>
      </c>
      <c r="AB957">
        <v>-15127</v>
      </c>
      <c r="AC957">
        <v>-10852</v>
      </c>
      <c r="AD957">
        <v>100</v>
      </c>
      <c r="AE957" t="s">
        <v>147</v>
      </c>
      <c r="AF957" t="s">
        <v>150</v>
      </c>
      <c r="AG957" t="s">
        <v>151</v>
      </c>
      <c r="AH957" t="s">
        <v>158</v>
      </c>
      <c r="AI957" t="s">
        <v>153</v>
      </c>
      <c r="AJ957" t="s">
        <v>154</v>
      </c>
      <c r="AK957" t="s">
        <v>155</v>
      </c>
      <c r="AL957" t="s">
        <v>156</v>
      </c>
      <c r="AM957" t="s">
        <v>156</v>
      </c>
      <c r="AN957" t="s">
        <v>156</v>
      </c>
      <c r="AO957" t="s">
        <v>156</v>
      </c>
      <c r="AP957" t="s">
        <v>156</v>
      </c>
      <c r="AQ957" t="s">
        <v>156</v>
      </c>
      <c r="AR957" t="s">
        <v>156</v>
      </c>
      <c r="AS957" t="s">
        <v>156</v>
      </c>
      <c r="AT957">
        <v>4177</v>
      </c>
      <c r="AU957">
        <v>4162</v>
      </c>
      <c r="AV957">
        <v>4176</v>
      </c>
      <c r="AW957">
        <v>4180</v>
      </c>
      <c r="AX957">
        <v>16671</v>
      </c>
      <c r="AY957">
        <v>16678</v>
      </c>
      <c r="AZ957">
        <v>368</v>
      </c>
      <c r="BA957">
        <v>371</v>
      </c>
      <c r="BB957">
        <v>368</v>
      </c>
      <c r="BC957">
        <v>369</v>
      </c>
      <c r="BD957">
        <v>154</v>
      </c>
      <c r="BE957">
        <v>154</v>
      </c>
      <c r="BF957">
        <v>154</v>
      </c>
      <c r="BG957">
        <v>154</v>
      </c>
      <c r="BH957">
        <v>619</v>
      </c>
      <c r="BI957">
        <v>621</v>
      </c>
      <c r="BJ957">
        <v>29.8</v>
      </c>
      <c r="BK957">
        <v>28.1</v>
      </c>
      <c r="BL957">
        <v>28.9</v>
      </c>
      <c r="BM957">
        <v>196.3</v>
      </c>
      <c r="BN957">
        <v>196.1</v>
      </c>
      <c r="BO957">
        <v>28.1</v>
      </c>
      <c r="BP957">
        <v>28.9</v>
      </c>
      <c r="BQ957">
        <v>2957</v>
      </c>
      <c r="BR957">
        <v>4117</v>
      </c>
      <c r="BS957">
        <v>3073</v>
      </c>
      <c r="BT957">
        <v>4294</v>
      </c>
      <c r="BU957">
        <v>0</v>
      </c>
      <c r="BV957">
        <v>2957</v>
      </c>
      <c r="BW957">
        <v>4116</v>
      </c>
      <c r="BX957">
        <v>1017</v>
      </c>
      <c r="BY957">
        <v>1559</v>
      </c>
      <c r="BZ957">
        <v>3073</v>
      </c>
      <c r="CA957">
        <v>4294</v>
      </c>
      <c r="CB957">
        <v>24.7</v>
      </c>
      <c r="CC957">
        <v>24.7</v>
      </c>
      <c r="CD957">
        <v>1000</v>
      </c>
      <c r="CE957">
        <v>1000</v>
      </c>
      <c r="CF957">
        <v>1000</v>
      </c>
      <c r="CG957">
        <v>1000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14</v>
      </c>
      <c r="CN957">
        <v>0</v>
      </c>
      <c r="CO957">
        <v>0</v>
      </c>
      <c r="CP957">
        <v>0</v>
      </c>
      <c r="CQ957">
        <v>0</v>
      </c>
      <c r="CR957">
        <v>3802</v>
      </c>
      <c r="CS957">
        <v>5424</v>
      </c>
      <c r="CT957">
        <v>5408</v>
      </c>
      <c r="CU957">
        <v>5424</v>
      </c>
      <c r="CV957">
        <v>5424</v>
      </c>
      <c r="CW957">
        <v>-901</v>
      </c>
      <c r="CX957">
        <v>-1381</v>
      </c>
      <c r="CY957">
        <v>16</v>
      </c>
      <c r="CZ957">
        <v>192</v>
      </c>
      <c r="DA957">
        <v>224</v>
      </c>
      <c r="DB957">
        <v>224</v>
      </c>
      <c r="DC957">
        <v>192</v>
      </c>
      <c r="DD957">
        <v>3214</v>
      </c>
      <c r="DE957">
        <v>3215</v>
      </c>
      <c r="DF957">
        <v>3219</v>
      </c>
      <c r="DG957">
        <v>3216</v>
      </c>
      <c r="DH957">
        <v>0</v>
      </c>
      <c r="DI957">
        <v>0</v>
      </c>
      <c r="DJ957">
        <v>0</v>
      </c>
      <c r="DK957">
        <v>0</v>
      </c>
      <c r="DL957">
        <v>-901</v>
      </c>
      <c r="DM957">
        <v>16</v>
      </c>
      <c r="DN957">
        <v>3.97</v>
      </c>
      <c r="DO957">
        <v>18000</v>
      </c>
      <c r="DP957">
        <v>5424</v>
      </c>
      <c r="DQ957">
        <v>5408</v>
      </c>
      <c r="DR957">
        <v>5424</v>
      </c>
      <c r="DS957">
        <v>5424</v>
      </c>
      <c r="DT957">
        <v>6</v>
      </c>
      <c r="DU957">
        <v>5</v>
      </c>
      <c r="DV957">
        <v>0</v>
      </c>
      <c r="DW957">
        <v>5</v>
      </c>
      <c r="DX957">
        <v>5424</v>
      </c>
      <c r="DY957">
        <v>5408</v>
      </c>
      <c r="DZ957">
        <v>5424</v>
      </c>
      <c r="EA957">
        <v>5424</v>
      </c>
      <c r="EB957">
        <v>16384</v>
      </c>
      <c r="EC957">
        <v>3159</v>
      </c>
      <c r="ED957">
        <v>4545</v>
      </c>
      <c r="EE957">
        <v>1037</v>
      </c>
      <c r="EF957" t="s">
        <v>157</v>
      </c>
    </row>
    <row r="958" spans="1:136" x14ac:dyDescent="0.3">
      <c r="A958">
        <v>942</v>
      </c>
      <c r="B958" s="1">
        <v>44401.386435185188</v>
      </c>
      <c r="C958">
        <v>3768.4459999999999</v>
      </c>
      <c r="D958" t="s">
        <v>147</v>
      </c>
      <c r="E958">
        <v>300</v>
      </c>
      <c r="F958">
        <v>10</v>
      </c>
      <c r="G958" t="s">
        <v>148</v>
      </c>
      <c r="H958">
        <v>0</v>
      </c>
      <c r="I958">
        <v>65535</v>
      </c>
      <c r="J958">
        <v>65535</v>
      </c>
      <c r="K958">
        <v>1</v>
      </c>
      <c r="L958">
        <v>28.1</v>
      </c>
      <c r="M958">
        <v>16682</v>
      </c>
      <c r="N958">
        <v>370</v>
      </c>
      <c r="O958">
        <v>372</v>
      </c>
      <c r="P958">
        <v>1</v>
      </c>
      <c r="Q958">
        <v>97</v>
      </c>
      <c r="R958">
        <v>99</v>
      </c>
      <c r="S958">
        <v>2958</v>
      </c>
      <c r="T958">
        <v>3073</v>
      </c>
      <c r="U958">
        <v>65535</v>
      </c>
      <c r="V958">
        <v>65535</v>
      </c>
      <c r="W958">
        <v>30</v>
      </c>
      <c r="X958">
        <v>909</v>
      </c>
      <c r="Y958">
        <v>16800</v>
      </c>
      <c r="Z958" t="s">
        <v>149</v>
      </c>
      <c r="AA958">
        <v>1</v>
      </c>
      <c r="AB958">
        <v>-15129</v>
      </c>
      <c r="AC958">
        <v>-10849</v>
      </c>
      <c r="AD958">
        <v>100</v>
      </c>
      <c r="AE958" t="s">
        <v>147</v>
      </c>
      <c r="AF958" t="s">
        <v>150</v>
      </c>
      <c r="AG958" t="s">
        <v>151</v>
      </c>
      <c r="AH958" t="s">
        <v>158</v>
      </c>
      <c r="AI958" t="s">
        <v>153</v>
      </c>
      <c r="AJ958" t="s">
        <v>154</v>
      </c>
      <c r="AK958" t="s">
        <v>155</v>
      </c>
      <c r="AL958" t="s">
        <v>156</v>
      </c>
      <c r="AM958" t="s">
        <v>156</v>
      </c>
      <c r="AN958" t="s">
        <v>156</v>
      </c>
      <c r="AO958" t="s">
        <v>156</v>
      </c>
      <c r="AP958" t="s">
        <v>156</v>
      </c>
      <c r="AQ958" t="s">
        <v>156</v>
      </c>
      <c r="AR958" t="s">
        <v>156</v>
      </c>
      <c r="AS958" t="s">
        <v>156</v>
      </c>
      <c r="AT958">
        <v>4177</v>
      </c>
      <c r="AU958">
        <v>4162</v>
      </c>
      <c r="AV958">
        <v>4176</v>
      </c>
      <c r="AW958">
        <v>4180</v>
      </c>
      <c r="AX958">
        <v>16670</v>
      </c>
      <c r="AY958">
        <v>16681</v>
      </c>
      <c r="AZ958">
        <v>369</v>
      </c>
      <c r="BA958">
        <v>368</v>
      </c>
      <c r="BB958">
        <v>369</v>
      </c>
      <c r="BC958">
        <v>364</v>
      </c>
      <c r="BD958">
        <v>154</v>
      </c>
      <c r="BE958">
        <v>153</v>
      </c>
      <c r="BF958">
        <v>154</v>
      </c>
      <c r="BG958">
        <v>152</v>
      </c>
      <c r="BH958">
        <v>619</v>
      </c>
      <c r="BI958">
        <v>620</v>
      </c>
      <c r="BJ958">
        <v>26.8</v>
      </c>
      <c r="BK958">
        <v>28.1</v>
      </c>
      <c r="BL958">
        <v>28.8</v>
      </c>
      <c r="BM958">
        <v>196.1</v>
      </c>
      <c r="BN958">
        <v>196.3</v>
      </c>
      <c r="BO958">
        <v>28.1</v>
      </c>
      <c r="BP958">
        <v>28.9</v>
      </c>
      <c r="BQ958">
        <v>2958</v>
      </c>
      <c r="BR958">
        <v>4117</v>
      </c>
      <c r="BS958">
        <v>3073</v>
      </c>
      <c r="BT958">
        <v>4294</v>
      </c>
      <c r="BU958">
        <v>0</v>
      </c>
      <c r="BV958">
        <v>2958</v>
      </c>
      <c r="BW958">
        <v>4117</v>
      </c>
      <c r="BX958">
        <v>1017</v>
      </c>
      <c r="BY958">
        <v>1559</v>
      </c>
      <c r="BZ958">
        <v>3073</v>
      </c>
      <c r="CA958">
        <v>4294</v>
      </c>
      <c r="CB958">
        <v>24.7</v>
      </c>
      <c r="CC958">
        <v>24.7</v>
      </c>
      <c r="CD958">
        <v>1000</v>
      </c>
      <c r="CE958">
        <v>1000</v>
      </c>
      <c r="CF958">
        <v>1000</v>
      </c>
      <c r="CG958">
        <v>1000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14</v>
      </c>
      <c r="CN958">
        <v>0</v>
      </c>
      <c r="CO958">
        <v>0</v>
      </c>
      <c r="CP958">
        <v>0</v>
      </c>
      <c r="CQ958">
        <v>0</v>
      </c>
      <c r="CR958">
        <v>3806</v>
      </c>
      <c r="CS958">
        <v>5424</v>
      </c>
      <c r="CT958">
        <v>5408</v>
      </c>
      <c r="CU958">
        <v>5424</v>
      </c>
      <c r="CV958">
        <v>5424</v>
      </c>
      <c r="CW958">
        <v>-902</v>
      </c>
      <c r="CX958">
        <v>-1382</v>
      </c>
      <c r="CY958">
        <v>16</v>
      </c>
      <c r="CZ958">
        <v>192</v>
      </c>
      <c r="DA958">
        <v>224</v>
      </c>
      <c r="DB958">
        <v>224</v>
      </c>
      <c r="DC958">
        <v>192</v>
      </c>
      <c r="DD958">
        <v>3214</v>
      </c>
      <c r="DE958">
        <v>3215</v>
      </c>
      <c r="DF958">
        <v>3219</v>
      </c>
      <c r="DG958">
        <v>3216</v>
      </c>
      <c r="DH958">
        <v>0</v>
      </c>
      <c r="DI958">
        <v>0</v>
      </c>
      <c r="DJ958">
        <v>0</v>
      </c>
      <c r="DK958">
        <v>0</v>
      </c>
      <c r="DL958">
        <v>-902</v>
      </c>
      <c r="DM958">
        <v>16</v>
      </c>
      <c r="DN958">
        <v>3.97</v>
      </c>
      <c r="DO958">
        <v>18000</v>
      </c>
      <c r="DP958">
        <v>5424</v>
      </c>
      <c r="DQ958">
        <v>5408</v>
      </c>
      <c r="DR958">
        <v>5424</v>
      </c>
      <c r="DS958">
        <v>5424</v>
      </c>
      <c r="DT958">
        <v>4</v>
      </c>
      <c r="DU958">
        <v>4</v>
      </c>
      <c r="DV958">
        <v>0</v>
      </c>
      <c r="DW958">
        <v>4</v>
      </c>
      <c r="DX958">
        <v>5424</v>
      </c>
      <c r="DY958">
        <v>5408</v>
      </c>
      <c r="DZ958">
        <v>5424</v>
      </c>
      <c r="EA958">
        <v>5424</v>
      </c>
      <c r="EB958">
        <v>16384</v>
      </c>
      <c r="EC958">
        <v>3159</v>
      </c>
      <c r="ED958">
        <v>4545</v>
      </c>
      <c r="EE958">
        <v>1036</v>
      </c>
      <c r="EF958" t="s">
        <v>157</v>
      </c>
    </row>
    <row r="959" spans="1:136" x14ac:dyDescent="0.3">
      <c r="A959">
        <v>943</v>
      </c>
      <c r="B959" s="1">
        <v>44401.386481481481</v>
      </c>
      <c r="C959">
        <v>3772.4470000000001</v>
      </c>
      <c r="D959" t="s">
        <v>147</v>
      </c>
      <c r="E959">
        <v>300</v>
      </c>
      <c r="F959">
        <v>10</v>
      </c>
      <c r="G959" t="s">
        <v>148</v>
      </c>
      <c r="H959">
        <v>0</v>
      </c>
      <c r="I959">
        <v>65535</v>
      </c>
      <c r="J959">
        <v>65535</v>
      </c>
      <c r="K959">
        <v>1</v>
      </c>
      <c r="L959">
        <v>28.1</v>
      </c>
      <c r="M959">
        <v>16681</v>
      </c>
      <c r="N959">
        <v>370</v>
      </c>
      <c r="O959">
        <v>372</v>
      </c>
      <c r="P959">
        <v>1</v>
      </c>
      <c r="Q959">
        <v>97</v>
      </c>
      <c r="R959">
        <v>99</v>
      </c>
      <c r="S959">
        <v>2958</v>
      </c>
      <c r="T959">
        <v>3073</v>
      </c>
      <c r="U959">
        <v>65535</v>
      </c>
      <c r="V959">
        <v>65535</v>
      </c>
      <c r="W959">
        <v>30</v>
      </c>
      <c r="X959">
        <v>909</v>
      </c>
      <c r="Y959">
        <v>16800</v>
      </c>
      <c r="Z959" t="s">
        <v>149</v>
      </c>
      <c r="AA959">
        <v>1</v>
      </c>
      <c r="AB959">
        <v>-15129</v>
      </c>
      <c r="AC959">
        <v>-10849</v>
      </c>
      <c r="AD959">
        <v>100</v>
      </c>
      <c r="AE959" t="s">
        <v>147</v>
      </c>
      <c r="AF959" t="s">
        <v>150</v>
      </c>
      <c r="AG959" t="s">
        <v>151</v>
      </c>
      <c r="AH959" t="s">
        <v>158</v>
      </c>
      <c r="AI959" t="s">
        <v>153</v>
      </c>
      <c r="AJ959" t="s">
        <v>154</v>
      </c>
      <c r="AK959" t="s">
        <v>155</v>
      </c>
      <c r="AL959" t="s">
        <v>156</v>
      </c>
      <c r="AM959" t="s">
        <v>156</v>
      </c>
      <c r="AN959" t="s">
        <v>156</v>
      </c>
      <c r="AO959" t="s">
        <v>156</v>
      </c>
      <c r="AP959" t="s">
        <v>156</v>
      </c>
      <c r="AQ959" t="s">
        <v>156</v>
      </c>
      <c r="AR959" t="s">
        <v>156</v>
      </c>
      <c r="AS959" t="s">
        <v>156</v>
      </c>
      <c r="AT959">
        <v>4177</v>
      </c>
      <c r="AU959">
        <v>4162</v>
      </c>
      <c r="AV959">
        <v>4175</v>
      </c>
      <c r="AW959">
        <v>4180</v>
      </c>
      <c r="AX959">
        <v>16675</v>
      </c>
      <c r="AY959">
        <v>16678</v>
      </c>
      <c r="AZ959">
        <v>371</v>
      </c>
      <c r="BA959">
        <v>368</v>
      </c>
      <c r="BB959">
        <v>373</v>
      </c>
      <c r="BC959">
        <v>367</v>
      </c>
      <c r="BD959">
        <v>155</v>
      </c>
      <c r="BE959">
        <v>153</v>
      </c>
      <c r="BF959">
        <v>156</v>
      </c>
      <c r="BG959">
        <v>153</v>
      </c>
      <c r="BH959">
        <v>618</v>
      </c>
      <c r="BI959">
        <v>620</v>
      </c>
      <c r="BJ959">
        <v>27.1</v>
      </c>
      <c r="BK959">
        <v>28.1</v>
      </c>
      <c r="BL959">
        <v>28.9</v>
      </c>
      <c r="BM959">
        <v>196.1</v>
      </c>
      <c r="BN959">
        <v>196.8</v>
      </c>
      <c r="BO959">
        <v>28.1</v>
      </c>
      <c r="BP959">
        <v>28.9</v>
      </c>
      <c r="BQ959">
        <v>2958</v>
      </c>
      <c r="BR959">
        <v>4118</v>
      </c>
      <c r="BS959">
        <v>3073</v>
      </c>
      <c r="BT959">
        <v>4294</v>
      </c>
      <c r="BU959">
        <v>0</v>
      </c>
      <c r="BV959">
        <v>2958</v>
      </c>
      <c r="BW959">
        <v>4117</v>
      </c>
      <c r="BX959">
        <v>1017</v>
      </c>
      <c r="BY959">
        <v>1559</v>
      </c>
      <c r="BZ959">
        <v>3073</v>
      </c>
      <c r="CA959">
        <v>4294</v>
      </c>
      <c r="CB959">
        <v>24.7</v>
      </c>
      <c r="CC959">
        <v>24.7</v>
      </c>
      <c r="CD959">
        <v>1000</v>
      </c>
      <c r="CE959">
        <v>1000</v>
      </c>
      <c r="CF959">
        <v>1000</v>
      </c>
      <c r="CG959">
        <v>1000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14</v>
      </c>
      <c r="CN959">
        <v>0</v>
      </c>
      <c r="CO959">
        <v>0</v>
      </c>
      <c r="CP959">
        <v>0</v>
      </c>
      <c r="CQ959">
        <v>0</v>
      </c>
      <c r="CR959">
        <v>3810</v>
      </c>
      <c r="CS959">
        <v>5424</v>
      </c>
      <c r="CT959">
        <v>5408</v>
      </c>
      <c r="CU959">
        <v>5424</v>
      </c>
      <c r="CV959">
        <v>5424</v>
      </c>
      <c r="CW959">
        <v>-902</v>
      </c>
      <c r="CX959">
        <v>-1382</v>
      </c>
      <c r="CY959">
        <v>16</v>
      </c>
      <c r="CZ959">
        <v>192</v>
      </c>
      <c r="DA959">
        <v>224</v>
      </c>
      <c r="DB959">
        <v>224</v>
      </c>
      <c r="DC959">
        <v>192</v>
      </c>
      <c r="DD959">
        <v>3214</v>
      </c>
      <c r="DE959">
        <v>3215</v>
      </c>
      <c r="DF959">
        <v>3219</v>
      </c>
      <c r="DG959">
        <v>3216</v>
      </c>
      <c r="DH959">
        <v>0</v>
      </c>
      <c r="DI959">
        <v>0</v>
      </c>
      <c r="DJ959">
        <v>0</v>
      </c>
      <c r="DK959">
        <v>0</v>
      </c>
      <c r="DL959">
        <v>-902</v>
      </c>
      <c r="DM959">
        <v>16</v>
      </c>
      <c r="DN959">
        <v>3.97</v>
      </c>
      <c r="DO959">
        <v>18000</v>
      </c>
      <c r="DP959">
        <v>5424</v>
      </c>
      <c r="DQ959">
        <v>5408</v>
      </c>
      <c r="DR959">
        <v>5424</v>
      </c>
      <c r="DS959">
        <v>5424</v>
      </c>
      <c r="DT959">
        <v>3</v>
      </c>
      <c r="DU959">
        <v>3</v>
      </c>
      <c r="DV959">
        <v>0</v>
      </c>
      <c r="DW959">
        <v>2</v>
      </c>
      <c r="DX959">
        <v>5424</v>
      </c>
      <c r="DY959">
        <v>5408</v>
      </c>
      <c r="DZ959">
        <v>5424</v>
      </c>
      <c r="EA959">
        <v>5424</v>
      </c>
      <c r="EB959">
        <v>16384</v>
      </c>
      <c r="EC959">
        <v>3159</v>
      </c>
      <c r="ED959">
        <v>4545</v>
      </c>
      <c r="EE959">
        <v>1021</v>
      </c>
      <c r="EF959" t="s">
        <v>157</v>
      </c>
    </row>
    <row r="960" spans="1:136" x14ac:dyDescent="0.3">
      <c r="A960">
        <v>944</v>
      </c>
      <c r="B960" s="1">
        <v>44401.38652777778</v>
      </c>
      <c r="C960">
        <v>3776.4470000000001</v>
      </c>
      <c r="D960" t="s">
        <v>147</v>
      </c>
      <c r="E960">
        <v>300</v>
      </c>
      <c r="F960">
        <v>10</v>
      </c>
      <c r="G960" t="s">
        <v>148</v>
      </c>
      <c r="H960">
        <v>0</v>
      </c>
      <c r="I960">
        <v>65535</v>
      </c>
      <c r="J960">
        <v>65535</v>
      </c>
      <c r="K960">
        <v>1</v>
      </c>
      <c r="L960">
        <v>28.1</v>
      </c>
      <c r="M960">
        <v>16683</v>
      </c>
      <c r="N960">
        <v>369</v>
      </c>
      <c r="O960">
        <v>371</v>
      </c>
      <c r="P960">
        <v>1</v>
      </c>
      <c r="Q960">
        <v>97</v>
      </c>
      <c r="R960">
        <v>99</v>
      </c>
      <c r="S960">
        <v>2958</v>
      </c>
      <c r="T960">
        <v>3073</v>
      </c>
      <c r="U960">
        <v>65535</v>
      </c>
      <c r="V960">
        <v>65535</v>
      </c>
      <c r="W960">
        <v>30</v>
      </c>
      <c r="X960">
        <v>909</v>
      </c>
      <c r="Y960">
        <v>16800</v>
      </c>
      <c r="Z960" t="s">
        <v>149</v>
      </c>
      <c r="AA960">
        <v>1</v>
      </c>
      <c r="AB960">
        <v>-15129</v>
      </c>
      <c r="AC960">
        <v>-10849</v>
      </c>
      <c r="AD960">
        <v>100</v>
      </c>
      <c r="AE960" t="s">
        <v>147</v>
      </c>
      <c r="AF960" t="s">
        <v>150</v>
      </c>
      <c r="AG960" t="s">
        <v>151</v>
      </c>
      <c r="AH960" t="s">
        <v>158</v>
      </c>
      <c r="AI960" t="s">
        <v>153</v>
      </c>
      <c r="AJ960" t="s">
        <v>154</v>
      </c>
      <c r="AK960" t="s">
        <v>155</v>
      </c>
      <c r="AL960" t="s">
        <v>156</v>
      </c>
      <c r="AM960" t="s">
        <v>156</v>
      </c>
      <c r="AN960" t="s">
        <v>156</v>
      </c>
      <c r="AO960" t="s">
        <v>156</v>
      </c>
      <c r="AP960" t="s">
        <v>156</v>
      </c>
      <c r="AQ960" t="s">
        <v>156</v>
      </c>
      <c r="AR960" t="s">
        <v>156</v>
      </c>
      <c r="AS960" t="s">
        <v>156</v>
      </c>
      <c r="AT960">
        <v>4177</v>
      </c>
      <c r="AU960">
        <v>4162</v>
      </c>
      <c r="AV960">
        <v>4176</v>
      </c>
      <c r="AW960">
        <v>4180</v>
      </c>
      <c r="AX960">
        <v>16671</v>
      </c>
      <c r="AY960">
        <v>16678</v>
      </c>
      <c r="AZ960">
        <v>366</v>
      </c>
      <c r="BA960">
        <v>367</v>
      </c>
      <c r="BB960">
        <v>364</v>
      </c>
      <c r="BC960">
        <v>367</v>
      </c>
      <c r="BD960">
        <v>153</v>
      </c>
      <c r="BE960">
        <v>153</v>
      </c>
      <c r="BF960">
        <v>152</v>
      </c>
      <c r="BG960">
        <v>153</v>
      </c>
      <c r="BH960">
        <v>614</v>
      </c>
      <c r="BI960">
        <v>619</v>
      </c>
      <c r="BJ960">
        <v>29.5</v>
      </c>
      <c r="BK960">
        <v>28.1</v>
      </c>
      <c r="BL960">
        <v>28.8</v>
      </c>
      <c r="BM960">
        <v>196.3</v>
      </c>
      <c r="BN960">
        <v>196.5</v>
      </c>
      <c r="BO960">
        <v>28.1</v>
      </c>
      <c r="BP960">
        <v>28.8</v>
      </c>
      <c r="BQ960">
        <v>2959</v>
      </c>
      <c r="BR960">
        <v>4119</v>
      </c>
      <c r="BS960">
        <v>3073</v>
      </c>
      <c r="BT960">
        <v>4294</v>
      </c>
      <c r="BU960">
        <v>0</v>
      </c>
      <c r="BV960">
        <v>2959</v>
      </c>
      <c r="BW960">
        <v>4119</v>
      </c>
      <c r="BX960">
        <v>1017</v>
      </c>
      <c r="BY960">
        <v>1559</v>
      </c>
      <c r="BZ960">
        <v>3073</v>
      </c>
      <c r="CA960">
        <v>4294</v>
      </c>
      <c r="CB960">
        <v>24.7</v>
      </c>
      <c r="CC960">
        <v>24.7</v>
      </c>
      <c r="CD960">
        <v>1000</v>
      </c>
      <c r="CE960">
        <v>1000</v>
      </c>
      <c r="CF960">
        <v>1000</v>
      </c>
      <c r="CG960">
        <v>1000</v>
      </c>
      <c r="CH960">
        <v>0</v>
      </c>
      <c r="CI960">
        <v>0</v>
      </c>
      <c r="CJ960">
        <v>0</v>
      </c>
      <c r="CK960">
        <v>0</v>
      </c>
      <c r="CL960">
        <v>0</v>
      </c>
      <c r="CM960">
        <v>14</v>
      </c>
      <c r="CN960">
        <v>0</v>
      </c>
      <c r="CO960">
        <v>0</v>
      </c>
      <c r="CP960">
        <v>0</v>
      </c>
      <c r="CQ960">
        <v>0</v>
      </c>
      <c r="CR960">
        <v>3814</v>
      </c>
      <c r="CS960">
        <v>5424</v>
      </c>
      <c r="CT960">
        <v>5408</v>
      </c>
      <c r="CU960">
        <v>5424</v>
      </c>
      <c r="CV960">
        <v>5424</v>
      </c>
      <c r="CW960">
        <v>-903</v>
      </c>
      <c r="CX960">
        <v>-1384</v>
      </c>
      <c r="CY960">
        <v>16</v>
      </c>
      <c r="CZ960">
        <v>192</v>
      </c>
      <c r="DA960">
        <v>224</v>
      </c>
      <c r="DB960">
        <v>224</v>
      </c>
      <c r="DC960">
        <v>192</v>
      </c>
      <c r="DD960">
        <v>3214</v>
      </c>
      <c r="DE960">
        <v>3215</v>
      </c>
      <c r="DF960">
        <v>3219</v>
      </c>
      <c r="DG960">
        <v>3216</v>
      </c>
      <c r="DH960">
        <v>0</v>
      </c>
      <c r="DI960">
        <v>0</v>
      </c>
      <c r="DJ960">
        <v>0</v>
      </c>
      <c r="DK960">
        <v>0</v>
      </c>
      <c r="DL960">
        <v>-903</v>
      </c>
      <c r="DM960">
        <v>16</v>
      </c>
      <c r="DN960">
        <v>3.97</v>
      </c>
      <c r="DO960">
        <v>18000</v>
      </c>
      <c r="DP960">
        <v>5424</v>
      </c>
      <c r="DQ960">
        <v>5408</v>
      </c>
      <c r="DR960">
        <v>5424</v>
      </c>
      <c r="DS960">
        <v>5424</v>
      </c>
      <c r="DT960">
        <v>2</v>
      </c>
      <c r="DU960">
        <v>1</v>
      </c>
      <c r="DV960">
        <v>0</v>
      </c>
      <c r="DW960">
        <v>1</v>
      </c>
      <c r="DX960">
        <v>5424</v>
      </c>
      <c r="DY960">
        <v>5408</v>
      </c>
      <c r="DZ960">
        <v>5424</v>
      </c>
      <c r="EA960">
        <v>5424</v>
      </c>
      <c r="EB960">
        <v>16384</v>
      </c>
      <c r="EC960">
        <v>3159</v>
      </c>
      <c r="ED960">
        <v>4545</v>
      </c>
      <c r="EE960">
        <v>1036</v>
      </c>
      <c r="EF960" t="s">
        <v>157</v>
      </c>
    </row>
    <row r="961" spans="1:136" x14ac:dyDescent="0.3">
      <c r="A961">
        <v>945</v>
      </c>
      <c r="B961" s="1">
        <v>44401.386574074073</v>
      </c>
      <c r="C961">
        <v>3780.4479999999999</v>
      </c>
      <c r="D961" t="s">
        <v>147</v>
      </c>
      <c r="E961">
        <v>300</v>
      </c>
      <c r="F961">
        <v>10</v>
      </c>
      <c r="G961" t="s">
        <v>148</v>
      </c>
      <c r="H961">
        <v>0</v>
      </c>
      <c r="I961">
        <v>65535</v>
      </c>
      <c r="J961">
        <v>65535</v>
      </c>
      <c r="K961">
        <v>1</v>
      </c>
      <c r="L961">
        <v>28.1</v>
      </c>
      <c r="M961">
        <v>16685</v>
      </c>
      <c r="N961">
        <v>368</v>
      </c>
      <c r="O961">
        <v>370</v>
      </c>
      <c r="P961">
        <v>1</v>
      </c>
      <c r="Q961">
        <v>97</v>
      </c>
      <c r="R961">
        <v>99</v>
      </c>
      <c r="S961">
        <v>2959</v>
      </c>
      <c r="T961">
        <v>3073</v>
      </c>
      <c r="U961">
        <v>65535</v>
      </c>
      <c r="V961">
        <v>65535</v>
      </c>
      <c r="W961">
        <v>30</v>
      </c>
      <c r="X961">
        <v>909</v>
      </c>
      <c r="Y961">
        <v>16800</v>
      </c>
      <c r="Z961" t="s">
        <v>149</v>
      </c>
      <c r="AA961">
        <v>1</v>
      </c>
      <c r="AB961">
        <v>-15131</v>
      </c>
      <c r="AC961">
        <v>-10852</v>
      </c>
      <c r="AD961">
        <v>100</v>
      </c>
      <c r="AE961" t="s">
        <v>147</v>
      </c>
      <c r="AF961" t="s">
        <v>150</v>
      </c>
      <c r="AG961" t="s">
        <v>151</v>
      </c>
      <c r="AH961" t="s">
        <v>158</v>
      </c>
      <c r="AI961" t="s">
        <v>153</v>
      </c>
      <c r="AJ961" t="s">
        <v>154</v>
      </c>
      <c r="AK961" t="s">
        <v>155</v>
      </c>
      <c r="AL961" t="s">
        <v>156</v>
      </c>
      <c r="AM961" t="s">
        <v>156</v>
      </c>
      <c r="AN961" t="s">
        <v>156</v>
      </c>
      <c r="AO961" t="s">
        <v>156</v>
      </c>
      <c r="AP961" t="s">
        <v>156</v>
      </c>
      <c r="AQ961" t="s">
        <v>156</v>
      </c>
      <c r="AR961" t="s">
        <v>156</v>
      </c>
      <c r="AS961" t="s">
        <v>156</v>
      </c>
      <c r="AT961">
        <v>4177</v>
      </c>
      <c r="AU961">
        <v>4163</v>
      </c>
      <c r="AV961">
        <v>4176</v>
      </c>
      <c r="AW961">
        <v>4180</v>
      </c>
      <c r="AX961">
        <v>16670</v>
      </c>
      <c r="AY961">
        <v>16681</v>
      </c>
      <c r="AZ961">
        <v>368</v>
      </c>
      <c r="BA961">
        <v>367</v>
      </c>
      <c r="BB961">
        <v>366</v>
      </c>
      <c r="BC961">
        <v>367</v>
      </c>
      <c r="BD961">
        <v>154</v>
      </c>
      <c r="BE961">
        <v>153</v>
      </c>
      <c r="BF961">
        <v>153</v>
      </c>
      <c r="BG961">
        <v>153</v>
      </c>
      <c r="BH961">
        <v>614</v>
      </c>
      <c r="BI961">
        <v>617</v>
      </c>
      <c r="BJ961">
        <v>26.5</v>
      </c>
      <c r="BK961">
        <v>28.1</v>
      </c>
      <c r="BL961">
        <v>28.8</v>
      </c>
      <c r="BM961">
        <v>196.1</v>
      </c>
      <c r="BN961">
        <v>196.3</v>
      </c>
      <c r="BO961">
        <v>28.1</v>
      </c>
      <c r="BP961">
        <v>28.8</v>
      </c>
      <c r="BQ961">
        <v>2959</v>
      </c>
      <c r="BR961">
        <v>4119</v>
      </c>
      <c r="BS961">
        <v>3073</v>
      </c>
      <c r="BT961">
        <v>4294</v>
      </c>
      <c r="BU961">
        <v>0</v>
      </c>
      <c r="BV961">
        <v>2959</v>
      </c>
      <c r="BW961">
        <v>4119</v>
      </c>
      <c r="BX961">
        <v>1017</v>
      </c>
      <c r="BY961">
        <v>1559</v>
      </c>
      <c r="BZ961">
        <v>3073</v>
      </c>
      <c r="CA961">
        <v>4294</v>
      </c>
      <c r="CB961">
        <v>24.7</v>
      </c>
      <c r="CC961">
        <v>24.7</v>
      </c>
      <c r="CD961">
        <v>1000</v>
      </c>
      <c r="CE961">
        <v>1000</v>
      </c>
      <c r="CF961">
        <v>1000</v>
      </c>
      <c r="CG961">
        <v>1000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14</v>
      </c>
      <c r="CN961">
        <v>0</v>
      </c>
      <c r="CO961">
        <v>0</v>
      </c>
      <c r="CP961">
        <v>0</v>
      </c>
      <c r="CQ961">
        <v>0</v>
      </c>
      <c r="CR961">
        <v>3818</v>
      </c>
      <c r="CS961">
        <v>5424</v>
      </c>
      <c r="CT961">
        <v>5408</v>
      </c>
      <c r="CU961">
        <v>5424</v>
      </c>
      <c r="CV961">
        <v>5424</v>
      </c>
      <c r="CW961">
        <v>-903</v>
      </c>
      <c r="CX961">
        <v>-1384</v>
      </c>
      <c r="CY961">
        <v>16</v>
      </c>
      <c r="CZ961">
        <v>192</v>
      </c>
      <c r="DA961">
        <v>224</v>
      </c>
      <c r="DB961">
        <v>224</v>
      </c>
      <c r="DC961">
        <v>192</v>
      </c>
      <c r="DD961">
        <v>3214</v>
      </c>
      <c r="DE961">
        <v>3215</v>
      </c>
      <c r="DF961">
        <v>3219</v>
      </c>
      <c r="DG961">
        <v>3216</v>
      </c>
      <c r="DH961">
        <v>0</v>
      </c>
      <c r="DI961">
        <v>0</v>
      </c>
      <c r="DJ961">
        <v>0</v>
      </c>
      <c r="DK961">
        <v>0</v>
      </c>
      <c r="DL961">
        <v>-903</v>
      </c>
      <c r="DM961">
        <v>16</v>
      </c>
      <c r="DN961">
        <v>3.97</v>
      </c>
      <c r="DO961">
        <v>18000</v>
      </c>
      <c r="DP961">
        <v>5424</v>
      </c>
      <c r="DQ961">
        <v>5408</v>
      </c>
      <c r="DR961">
        <v>5424</v>
      </c>
      <c r="DS961">
        <v>5424</v>
      </c>
      <c r="DT961">
        <v>0</v>
      </c>
      <c r="DU961">
        <v>0</v>
      </c>
      <c r="DV961">
        <v>0</v>
      </c>
      <c r="DW961">
        <v>0</v>
      </c>
      <c r="DX961">
        <v>5424</v>
      </c>
      <c r="DY961">
        <v>5408</v>
      </c>
      <c r="DZ961">
        <v>5424</v>
      </c>
      <c r="EA961">
        <v>5424</v>
      </c>
      <c r="EB961">
        <v>16384</v>
      </c>
      <c r="EC961">
        <v>3159</v>
      </c>
      <c r="ED961">
        <v>4545</v>
      </c>
      <c r="EE961">
        <v>1018</v>
      </c>
      <c r="EF961" t="s">
        <v>157</v>
      </c>
    </row>
    <row r="962" spans="1:136" x14ac:dyDescent="0.3">
      <c r="A962">
        <v>946</v>
      </c>
      <c r="B962" s="1">
        <v>44401.386620370373</v>
      </c>
      <c r="C962">
        <v>3784.4479999999999</v>
      </c>
      <c r="D962" t="s">
        <v>147</v>
      </c>
      <c r="E962">
        <v>300</v>
      </c>
      <c r="F962">
        <v>10</v>
      </c>
      <c r="G962" t="s">
        <v>148</v>
      </c>
      <c r="H962">
        <v>0</v>
      </c>
      <c r="I962">
        <v>65535</v>
      </c>
      <c r="J962">
        <v>65535</v>
      </c>
      <c r="K962">
        <v>1</v>
      </c>
      <c r="L962">
        <v>28.1</v>
      </c>
      <c r="M962">
        <v>16681</v>
      </c>
      <c r="N962">
        <v>367</v>
      </c>
      <c r="O962">
        <v>370</v>
      </c>
      <c r="P962">
        <v>1</v>
      </c>
      <c r="Q962">
        <v>97</v>
      </c>
      <c r="R962">
        <v>99</v>
      </c>
      <c r="S962">
        <v>2959</v>
      </c>
      <c r="T962">
        <v>3073</v>
      </c>
      <c r="U962">
        <v>65535</v>
      </c>
      <c r="V962">
        <v>65535</v>
      </c>
      <c r="W962">
        <v>30</v>
      </c>
      <c r="X962">
        <v>909</v>
      </c>
      <c r="Y962">
        <v>16800</v>
      </c>
      <c r="Z962" t="s">
        <v>149</v>
      </c>
      <c r="AA962">
        <v>1</v>
      </c>
      <c r="AB962">
        <v>-15131</v>
      </c>
      <c r="AC962">
        <v>-10852</v>
      </c>
      <c r="AD962">
        <v>100</v>
      </c>
      <c r="AE962" t="s">
        <v>147</v>
      </c>
      <c r="AF962" t="s">
        <v>156</v>
      </c>
      <c r="AG962" t="s">
        <v>151</v>
      </c>
      <c r="AH962" t="s">
        <v>158</v>
      </c>
      <c r="AI962" t="s">
        <v>153</v>
      </c>
      <c r="AJ962" t="s">
        <v>154</v>
      </c>
      <c r="AK962" t="s">
        <v>155</v>
      </c>
      <c r="AL962" t="s">
        <v>156</v>
      </c>
      <c r="AM962" t="s">
        <v>156</v>
      </c>
      <c r="AN962" t="s">
        <v>156</v>
      </c>
      <c r="AO962" t="s">
        <v>156</v>
      </c>
      <c r="AP962" t="s">
        <v>156</v>
      </c>
      <c r="AQ962" t="s">
        <v>156</v>
      </c>
      <c r="AR962" t="s">
        <v>156</v>
      </c>
      <c r="AS962" t="s">
        <v>156</v>
      </c>
      <c r="AT962">
        <v>4178</v>
      </c>
      <c r="AU962">
        <v>4160</v>
      </c>
      <c r="AV962">
        <v>4172</v>
      </c>
      <c r="AW962">
        <v>4177</v>
      </c>
      <c r="AX962">
        <v>16673</v>
      </c>
      <c r="AY962">
        <v>16679</v>
      </c>
      <c r="AZ962">
        <v>366</v>
      </c>
      <c r="BA962">
        <v>364</v>
      </c>
      <c r="BB962">
        <v>366</v>
      </c>
      <c r="BC962">
        <v>368</v>
      </c>
      <c r="BD962">
        <v>153</v>
      </c>
      <c r="BE962">
        <v>151</v>
      </c>
      <c r="BF962">
        <v>153</v>
      </c>
      <c r="BG962">
        <v>154</v>
      </c>
      <c r="BH962">
        <v>611</v>
      </c>
      <c r="BI962">
        <v>616</v>
      </c>
      <c r="BJ962">
        <v>28.7</v>
      </c>
      <c r="BK962">
        <v>28.1</v>
      </c>
      <c r="BL962">
        <v>28.8</v>
      </c>
      <c r="BM962">
        <v>197</v>
      </c>
      <c r="BN962">
        <v>196.3</v>
      </c>
      <c r="BO962">
        <v>28.1</v>
      </c>
      <c r="BP962">
        <v>28.8</v>
      </c>
      <c r="BQ962">
        <v>2959</v>
      </c>
      <c r="BR962">
        <v>4120</v>
      </c>
      <c r="BS962">
        <v>3073</v>
      </c>
      <c r="BT962">
        <v>4294</v>
      </c>
      <c r="BU962">
        <v>0</v>
      </c>
      <c r="BV962">
        <v>2959</v>
      </c>
      <c r="BW962">
        <v>4119</v>
      </c>
      <c r="BX962">
        <v>1017</v>
      </c>
      <c r="BY962">
        <v>1559</v>
      </c>
      <c r="BZ962">
        <v>3073</v>
      </c>
      <c r="CA962">
        <v>4294</v>
      </c>
      <c r="CB962">
        <v>24.7</v>
      </c>
      <c r="CC962">
        <v>24.7</v>
      </c>
      <c r="CD962">
        <v>1000</v>
      </c>
      <c r="CE962">
        <v>1000</v>
      </c>
      <c r="CF962">
        <v>1000</v>
      </c>
      <c r="CG962">
        <v>1000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14</v>
      </c>
      <c r="CN962">
        <v>0</v>
      </c>
      <c r="CO962">
        <v>0</v>
      </c>
      <c r="CP962">
        <v>0</v>
      </c>
      <c r="CQ962">
        <v>0</v>
      </c>
      <c r="CR962">
        <v>3822</v>
      </c>
      <c r="CS962">
        <v>5424</v>
      </c>
      <c r="CT962">
        <v>5408</v>
      </c>
      <c r="CU962">
        <v>5424</v>
      </c>
      <c r="CV962">
        <v>5424</v>
      </c>
      <c r="CW962">
        <v>-903</v>
      </c>
      <c r="CX962">
        <v>-1384</v>
      </c>
      <c r="CY962">
        <v>17</v>
      </c>
      <c r="CZ962">
        <v>192</v>
      </c>
      <c r="DA962">
        <v>224</v>
      </c>
      <c r="DB962">
        <v>224</v>
      </c>
      <c r="DC962">
        <v>192</v>
      </c>
      <c r="DD962">
        <v>3214</v>
      </c>
      <c r="DE962">
        <v>3215</v>
      </c>
      <c r="DF962">
        <v>3219</v>
      </c>
      <c r="DG962">
        <v>3216</v>
      </c>
      <c r="DH962">
        <v>0</v>
      </c>
      <c r="DI962">
        <v>0</v>
      </c>
      <c r="DJ962">
        <v>0</v>
      </c>
      <c r="DK962">
        <v>0</v>
      </c>
      <c r="DL962">
        <v>-903</v>
      </c>
      <c r="DM962">
        <v>17</v>
      </c>
      <c r="DN962">
        <v>3.97</v>
      </c>
      <c r="DO962">
        <v>18000</v>
      </c>
      <c r="DP962">
        <v>5424</v>
      </c>
      <c r="DQ962">
        <v>5408</v>
      </c>
      <c r="DR962">
        <v>5424</v>
      </c>
      <c r="DS962">
        <v>5424</v>
      </c>
      <c r="DT962">
        <v>0</v>
      </c>
      <c r="DU962">
        <v>0</v>
      </c>
      <c r="DV962">
        <v>0</v>
      </c>
      <c r="DW962">
        <v>0</v>
      </c>
      <c r="DX962">
        <v>5424</v>
      </c>
      <c r="DY962">
        <v>5408</v>
      </c>
      <c r="DZ962">
        <v>5424</v>
      </c>
      <c r="EA962">
        <v>5424</v>
      </c>
      <c r="EB962">
        <v>16384</v>
      </c>
      <c r="EC962">
        <v>3159</v>
      </c>
      <c r="ED962">
        <v>4545</v>
      </c>
      <c r="EE962">
        <v>1021</v>
      </c>
      <c r="EF962" t="s">
        <v>157</v>
      </c>
    </row>
    <row r="963" spans="1:136" x14ac:dyDescent="0.3">
      <c r="A963">
        <v>947</v>
      </c>
      <c r="B963" s="1">
        <v>44401.386666666665</v>
      </c>
      <c r="C963">
        <v>3788.4490000000001</v>
      </c>
      <c r="D963" t="s">
        <v>147</v>
      </c>
      <c r="E963">
        <v>300</v>
      </c>
      <c r="F963">
        <v>10</v>
      </c>
      <c r="G963" t="s">
        <v>148</v>
      </c>
      <c r="H963">
        <v>0</v>
      </c>
      <c r="I963">
        <v>65535</v>
      </c>
      <c r="J963">
        <v>65535</v>
      </c>
      <c r="K963">
        <v>1</v>
      </c>
      <c r="L963">
        <v>28.1</v>
      </c>
      <c r="M963">
        <v>16680</v>
      </c>
      <c r="N963">
        <v>366</v>
      </c>
      <c r="O963">
        <v>369</v>
      </c>
      <c r="P963">
        <v>1</v>
      </c>
      <c r="Q963">
        <v>97</v>
      </c>
      <c r="R963">
        <v>99</v>
      </c>
      <c r="S963">
        <v>2960</v>
      </c>
      <c r="T963">
        <v>3073</v>
      </c>
      <c r="U963">
        <v>65535</v>
      </c>
      <c r="V963">
        <v>65535</v>
      </c>
      <c r="W963">
        <v>30</v>
      </c>
      <c r="X963">
        <v>909</v>
      </c>
      <c r="Y963">
        <v>16800</v>
      </c>
      <c r="Z963" t="s">
        <v>149</v>
      </c>
      <c r="AA963">
        <v>1</v>
      </c>
      <c r="AB963">
        <v>-15133</v>
      </c>
      <c r="AC963">
        <v>-10849</v>
      </c>
      <c r="AD963">
        <v>100</v>
      </c>
      <c r="AE963" t="s">
        <v>147</v>
      </c>
      <c r="AF963" t="s">
        <v>156</v>
      </c>
      <c r="AG963" t="s">
        <v>151</v>
      </c>
      <c r="AH963" t="s">
        <v>158</v>
      </c>
      <c r="AI963" t="s">
        <v>153</v>
      </c>
      <c r="AJ963" t="s">
        <v>154</v>
      </c>
      <c r="AK963" t="s">
        <v>155</v>
      </c>
      <c r="AL963" t="s">
        <v>156</v>
      </c>
      <c r="AM963" t="s">
        <v>156</v>
      </c>
      <c r="AN963" t="s">
        <v>156</v>
      </c>
      <c r="AO963" t="s">
        <v>156</v>
      </c>
      <c r="AP963" t="s">
        <v>156</v>
      </c>
      <c r="AQ963" t="s">
        <v>156</v>
      </c>
      <c r="AR963" t="s">
        <v>156</v>
      </c>
      <c r="AS963" t="s">
        <v>156</v>
      </c>
      <c r="AT963">
        <v>4174</v>
      </c>
      <c r="AU963">
        <v>4158</v>
      </c>
      <c r="AV963">
        <v>4172</v>
      </c>
      <c r="AW963">
        <v>4176</v>
      </c>
      <c r="AX963">
        <v>16670</v>
      </c>
      <c r="AY963">
        <v>16679</v>
      </c>
      <c r="AZ963">
        <v>367</v>
      </c>
      <c r="BA963">
        <v>364</v>
      </c>
      <c r="BB963">
        <v>364</v>
      </c>
      <c r="BC963">
        <v>366</v>
      </c>
      <c r="BD963">
        <v>153</v>
      </c>
      <c r="BE963">
        <v>151</v>
      </c>
      <c r="BF963">
        <v>152</v>
      </c>
      <c r="BG963">
        <v>153</v>
      </c>
      <c r="BH963">
        <v>610</v>
      </c>
      <c r="BI963">
        <v>615</v>
      </c>
      <c r="BJ963">
        <v>28.5</v>
      </c>
      <c r="BK963">
        <v>28.1</v>
      </c>
      <c r="BL963">
        <v>28.8</v>
      </c>
      <c r="BM963">
        <v>195.6</v>
      </c>
      <c r="BN963">
        <v>197.6</v>
      </c>
      <c r="BO963">
        <v>28.1</v>
      </c>
      <c r="BP963">
        <v>28.8</v>
      </c>
      <c r="BQ963">
        <v>2960</v>
      </c>
      <c r="BR963">
        <v>4120</v>
      </c>
      <c r="BS963">
        <v>3073</v>
      </c>
      <c r="BT963">
        <v>4294</v>
      </c>
      <c r="BU963">
        <v>0</v>
      </c>
      <c r="BV963">
        <v>2960</v>
      </c>
      <c r="BW963">
        <v>4120</v>
      </c>
      <c r="BX963">
        <v>1017</v>
      </c>
      <c r="BY963">
        <v>1559</v>
      </c>
      <c r="BZ963">
        <v>3073</v>
      </c>
      <c r="CA963">
        <v>4294</v>
      </c>
      <c r="CB963">
        <v>24.7</v>
      </c>
      <c r="CC963">
        <v>24.7</v>
      </c>
      <c r="CD963">
        <v>1000</v>
      </c>
      <c r="CE963">
        <v>1000</v>
      </c>
      <c r="CF963">
        <v>1000</v>
      </c>
      <c r="CG963">
        <v>1000</v>
      </c>
      <c r="CH963">
        <v>0</v>
      </c>
      <c r="CI963">
        <v>0</v>
      </c>
      <c r="CJ963">
        <v>0</v>
      </c>
      <c r="CK963">
        <v>0</v>
      </c>
      <c r="CL963">
        <v>0</v>
      </c>
      <c r="CM963">
        <v>14</v>
      </c>
      <c r="CN963">
        <v>0</v>
      </c>
      <c r="CO963">
        <v>0</v>
      </c>
      <c r="CP963">
        <v>0</v>
      </c>
      <c r="CQ963">
        <v>0</v>
      </c>
      <c r="CR963">
        <v>3826</v>
      </c>
      <c r="CS963">
        <v>5424</v>
      </c>
      <c r="CT963">
        <v>5408</v>
      </c>
      <c r="CU963">
        <v>5424</v>
      </c>
      <c r="CV963">
        <v>5424</v>
      </c>
      <c r="CW963">
        <v>-904</v>
      </c>
      <c r="CX963">
        <v>-1385</v>
      </c>
      <c r="CY963">
        <v>17</v>
      </c>
      <c r="CZ963">
        <v>192</v>
      </c>
      <c r="DA963">
        <v>224</v>
      </c>
      <c r="DB963">
        <v>224</v>
      </c>
      <c r="DC963">
        <v>192</v>
      </c>
      <c r="DD963">
        <v>3214</v>
      </c>
      <c r="DE963">
        <v>3215</v>
      </c>
      <c r="DF963">
        <v>3219</v>
      </c>
      <c r="DG963">
        <v>3216</v>
      </c>
      <c r="DH963">
        <v>0</v>
      </c>
      <c r="DI963">
        <v>0</v>
      </c>
      <c r="DJ963">
        <v>0</v>
      </c>
      <c r="DK963">
        <v>0</v>
      </c>
      <c r="DL963">
        <v>-904</v>
      </c>
      <c r="DM963">
        <v>17</v>
      </c>
      <c r="DN963">
        <v>3.97</v>
      </c>
      <c r="DO963">
        <v>18000</v>
      </c>
      <c r="DP963">
        <v>5424</v>
      </c>
      <c r="DQ963">
        <v>5408</v>
      </c>
      <c r="DR963">
        <v>5424</v>
      </c>
      <c r="DS963">
        <v>5424</v>
      </c>
      <c r="DT963">
        <v>0</v>
      </c>
      <c r="DU963">
        <v>0</v>
      </c>
      <c r="DV963">
        <v>0</v>
      </c>
      <c r="DW963">
        <v>0</v>
      </c>
      <c r="DX963">
        <v>5424</v>
      </c>
      <c r="DY963">
        <v>5408</v>
      </c>
      <c r="DZ963">
        <v>5424</v>
      </c>
      <c r="EA963">
        <v>5424</v>
      </c>
      <c r="EB963">
        <v>16384</v>
      </c>
      <c r="EC963">
        <v>3159</v>
      </c>
      <c r="ED963">
        <v>4545</v>
      </c>
      <c r="EE963">
        <v>1020</v>
      </c>
      <c r="EF963" t="s">
        <v>157</v>
      </c>
    </row>
    <row r="964" spans="1:136" x14ac:dyDescent="0.3">
      <c r="A964">
        <v>948</v>
      </c>
      <c r="B964" s="1">
        <v>44401.386712962965</v>
      </c>
      <c r="C964">
        <v>3792.45</v>
      </c>
      <c r="D964" t="s">
        <v>147</v>
      </c>
      <c r="E964">
        <v>300</v>
      </c>
      <c r="F964">
        <v>10</v>
      </c>
      <c r="G964" t="s">
        <v>148</v>
      </c>
      <c r="H964">
        <v>0</v>
      </c>
      <c r="I964">
        <v>65535</v>
      </c>
      <c r="J964">
        <v>65535</v>
      </c>
      <c r="K964">
        <v>1</v>
      </c>
      <c r="L964">
        <v>28.1</v>
      </c>
      <c r="M964">
        <v>16680</v>
      </c>
      <c r="N964">
        <v>365</v>
      </c>
      <c r="O964">
        <v>368</v>
      </c>
      <c r="P964">
        <v>1</v>
      </c>
      <c r="Q964">
        <v>97</v>
      </c>
      <c r="R964">
        <v>99</v>
      </c>
      <c r="S964">
        <v>2960</v>
      </c>
      <c r="T964">
        <v>3073</v>
      </c>
      <c r="U964">
        <v>65535</v>
      </c>
      <c r="V964">
        <v>65535</v>
      </c>
      <c r="W964">
        <v>30</v>
      </c>
      <c r="X964">
        <v>909</v>
      </c>
      <c r="Y964">
        <v>16800</v>
      </c>
      <c r="Z964" t="s">
        <v>149</v>
      </c>
      <c r="AA964">
        <v>1</v>
      </c>
      <c r="AB964">
        <v>-15133</v>
      </c>
      <c r="AC964">
        <v>-10849</v>
      </c>
      <c r="AD964">
        <v>100</v>
      </c>
      <c r="AE964" t="s">
        <v>147</v>
      </c>
      <c r="AF964" t="s">
        <v>156</v>
      </c>
      <c r="AG964" t="s">
        <v>151</v>
      </c>
      <c r="AH964" t="s">
        <v>158</v>
      </c>
      <c r="AI964" t="s">
        <v>153</v>
      </c>
      <c r="AJ964" t="s">
        <v>154</v>
      </c>
      <c r="AK964" t="s">
        <v>155</v>
      </c>
      <c r="AL964" t="s">
        <v>156</v>
      </c>
      <c r="AM964" t="s">
        <v>156</v>
      </c>
      <c r="AN964" t="s">
        <v>156</v>
      </c>
      <c r="AO964" t="s">
        <v>156</v>
      </c>
      <c r="AP964" t="s">
        <v>156</v>
      </c>
      <c r="AQ964" t="s">
        <v>156</v>
      </c>
      <c r="AR964" t="s">
        <v>156</v>
      </c>
      <c r="AS964" t="s">
        <v>156</v>
      </c>
      <c r="AT964">
        <v>4173</v>
      </c>
      <c r="AU964">
        <v>4159</v>
      </c>
      <c r="AV964">
        <v>4172</v>
      </c>
      <c r="AW964">
        <v>4176</v>
      </c>
      <c r="AX964">
        <v>16670</v>
      </c>
      <c r="AY964">
        <v>16679</v>
      </c>
      <c r="AZ964">
        <v>365</v>
      </c>
      <c r="BA964">
        <v>362</v>
      </c>
      <c r="BB964">
        <v>365</v>
      </c>
      <c r="BC964">
        <v>365</v>
      </c>
      <c r="BD964">
        <v>152</v>
      </c>
      <c r="BE964">
        <v>151</v>
      </c>
      <c r="BF964">
        <v>152</v>
      </c>
      <c r="BG964">
        <v>152</v>
      </c>
      <c r="BH964">
        <v>609</v>
      </c>
      <c r="BI964">
        <v>614</v>
      </c>
      <c r="BJ964">
        <v>28.3</v>
      </c>
      <c r="BK964">
        <v>28.1</v>
      </c>
      <c r="BL964">
        <v>28.8</v>
      </c>
      <c r="BM964">
        <v>196.1</v>
      </c>
      <c r="BN964">
        <v>196.4</v>
      </c>
      <c r="BO964">
        <v>28.1</v>
      </c>
      <c r="BP964">
        <v>28.8</v>
      </c>
      <c r="BQ964">
        <v>2960</v>
      </c>
      <c r="BR964">
        <v>4121</v>
      </c>
      <c r="BS964">
        <v>3073</v>
      </c>
      <c r="BT964">
        <v>4294</v>
      </c>
      <c r="BU964">
        <v>0</v>
      </c>
      <c r="BV964">
        <v>2960</v>
      </c>
      <c r="BW964">
        <v>4120</v>
      </c>
      <c r="BX964">
        <v>1017</v>
      </c>
      <c r="BY964">
        <v>1559</v>
      </c>
      <c r="BZ964">
        <v>3073</v>
      </c>
      <c r="CA964">
        <v>4294</v>
      </c>
      <c r="CB964">
        <v>24.7</v>
      </c>
      <c r="CC964">
        <v>24.7</v>
      </c>
      <c r="CD964">
        <v>1000</v>
      </c>
      <c r="CE964">
        <v>1000</v>
      </c>
      <c r="CF964">
        <v>1000</v>
      </c>
      <c r="CG964">
        <v>1000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14</v>
      </c>
      <c r="CN964">
        <v>0</v>
      </c>
      <c r="CO964">
        <v>0</v>
      </c>
      <c r="CP964">
        <v>0</v>
      </c>
      <c r="CQ964">
        <v>0</v>
      </c>
      <c r="CR964">
        <v>3830</v>
      </c>
      <c r="CS964">
        <v>5424</v>
      </c>
      <c r="CT964">
        <v>5408</v>
      </c>
      <c r="CU964">
        <v>5424</v>
      </c>
      <c r="CV964">
        <v>5424</v>
      </c>
      <c r="CW964">
        <v>-904</v>
      </c>
      <c r="CX964">
        <v>-1385</v>
      </c>
      <c r="CY964">
        <v>17</v>
      </c>
      <c r="CZ964">
        <v>192</v>
      </c>
      <c r="DA964">
        <v>224</v>
      </c>
      <c r="DB964">
        <v>224</v>
      </c>
      <c r="DC964">
        <v>192</v>
      </c>
      <c r="DD964">
        <v>3214</v>
      </c>
      <c r="DE964">
        <v>3215</v>
      </c>
      <c r="DF964">
        <v>3219</v>
      </c>
      <c r="DG964">
        <v>3216</v>
      </c>
      <c r="DH964">
        <v>0</v>
      </c>
      <c r="DI964">
        <v>0</v>
      </c>
      <c r="DJ964">
        <v>0</v>
      </c>
      <c r="DK964">
        <v>0</v>
      </c>
      <c r="DL964">
        <v>-904</v>
      </c>
      <c r="DM964">
        <v>17</v>
      </c>
      <c r="DN964">
        <v>3.97</v>
      </c>
      <c r="DO964">
        <v>18000</v>
      </c>
      <c r="DP964">
        <v>5424</v>
      </c>
      <c r="DQ964">
        <v>5408</v>
      </c>
      <c r="DR964">
        <v>5424</v>
      </c>
      <c r="DS964">
        <v>5424</v>
      </c>
      <c r="DT964">
        <v>0</v>
      </c>
      <c r="DU964">
        <v>0</v>
      </c>
      <c r="DV964">
        <v>0</v>
      </c>
      <c r="DW964">
        <v>0</v>
      </c>
      <c r="DX964">
        <v>5424</v>
      </c>
      <c r="DY964">
        <v>5408</v>
      </c>
      <c r="DZ964">
        <v>5424</v>
      </c>
      <c r="EA964">
        <v>5424</v>
      </c>
      <c r="EB964">
        <v>16384</v>
      </c>
      <c r="EC964">
        <v>3159</v>
      </c>
      <c r="ED964">
        <v>4545</v>
      </c>
      <c r="EE964">
        <v>1034</v>
      </c>
      <c r="EF964" t="s">
        <v>157</v>
      </c>
    </row>
    <row r="965" spans="1:136" x14ac:dyDescent="0.3">
      <c r="A965">
        <v>949</v>
      </c>
      <c r="B965" s="1">
        <v>44401.386759259258</v>
      </c>
      <c r="C965">
        <v>3796.45</v>
      </c>
      <c r="D965" t="s">
        <v>147</v>
      </c>
      <c r="E965">
        <v>300</v>
      </c>
      <c r="F965">
        <v>10</v>
      </c>
      <c r="G965" t="s">
        <v>148</v>
      </c>
      <c r="H965">
        <v>0</v>
      </c>
      <c r="I965">
        <v>65535</v>
      </c>
      <c r="J965">
        <v>65535</v>
      </c>
      <c r="K965">
        <v>1</v>
      </c>
      <c r="L965">
        <v>28.1</v>
      </c>
      <c r="M965">
        <v>16682</v>
      </c>
      <c r="N965">
        <v>364</v>
      </c>
      <c r="O965">
        <v>367</v>
      </c>
      <c r="P965">
        <v>1</v>
      </c>
      <c r="Q965">
        <v>97</v>
      </c>
      <c r="R965">
        <v>99</v>
      </c>
      <c r="S965">
        <v>2960</v>
      </c>
      <c r="T965">
        <v>3073</v>
      </c>
      <c r="U965">
        <v>65535</v>
      </c>
      <c r="V965">
        <v>65535</v>
      </c>
      <c r="W965">
        <v>30</v>
      </c>
      <c r="X965">
        <v>909</v>
      </c>
      <c r="Y965">
        <v>16800</v>
      </c>
      <c r="Z965" t="s">
        <v>149</v>
      </c>
      <c r="AA965">
        <v>1</v>
      </c>
      <c r="AB965">
        <v>-15134</v>
      </c>
      <c r="AC965">
        <v>-10849</v>
      </c>
      <c r="AD965">
        <v>100</v>
      </c>
      <c r="AE965" t="s">
        <v>147</v>
      </c>
      <c r="AF965" t="s">
        <v>156</v>
      </c>
      <c r="AG965" t="s">
        <v>151</v>
      </c>
      <c r="AH965" t="s">
        <v>158</v>
      </c>
      <c r="AI965" t="s">
        <v>153</v>
      </c>
      <c r="AJ965" t="s">
        <v>154</v>
      </c>
      <c r="AK965" t="s">
        <v>155</v>
      </c>
      <c r="AL965" t="s">
        <v>156</v>
      </c>
      <c r="AM965" t="s">
        <v>156</v>
      </c>
      <c r="AN965" t="s">
        <v>156</v>
      </c>
      <c r="AO965" t="s">
        <v>156</v>
      </c>
      <c r="AP965" t="s">
        <v>156</v>
      </c>
      <c r="AQ965" t="s">
        <v>156</v>
      </c>
      <c r="AR965" t="s">
        <v>156</v>
      </c>
      <c r="AS965" t="s">
        <v>156</v>
      </c>
      <c r="AT965">
        <v>4174</v>
      </c>
      <c r="AU965">
        <v>4159</v>
      </c>
      <c r="AV965">
        <v>4172</v>
      </c>
      <c r="AW965">
        <v>4176</v>
      </c>
      <c r="AX965">
        <v>16670</v>
      </c>
      <c r="AY965">
        <v>16679</v>
      </c>
      <c r="AZ965">
        <v>365</v>
      </c>
      <c r="BA965">
        <v>366</v>
      </c>
      <c r="BB965">
        <v>365</v>
      </c>
      <c r="BC965">
        <v>364</v>
      </c>
      <c r="BD965">
        <v>152</v>
      </c>
      <c r="BE965">
        <v>152</v>
      </c>
      <c r="BF965">
        <v>152</v>
      </c>
      <c r="BG965">
        <v>152</v>
      </c>
      <c r="BH965">
        <v>609</v>
      </c>
      <c r="BI965">
        <v>612</v>
      </c>
      <c r="BJ965">
        <v>28.2</v>
      </c>
      <c r="BK965">
        <v>28.1</v>
      </c>
      <c r="BL965">
        <v>28.8</v>
      </c>
      <c r="BM965">
        <v>196.1</v>
      </c>
      <c r="BN965">
        <v>197</v>
      </c>
      <c r="BO965">
        <v>28.1</v>
      </c>
      <c r="BP965">
        <v>28.8</v>
      </c>
      <c r="BQ965">
        <v>2961</v>
      </c>
      <c r="BR965">
        <v>4122</v>
      </c>
      <c r="BS965">
        <v>3073</v>
      </c>
      <c r="BT965">
        <v>4294</v>
      </c>
      <c r="BU965">
        <v>0</v>
      </c>
      <c r="BV965">
        <v>2961</v>
      </c>
      <c r="BW965">
        <v>4122</v>
      </c>
      <c r="BX965">
        <v>1017</v>
      </c>
      <c r="BY965">
        <v>1559</v>
      </c>
      <c r="BZ965">
        <v>3073</v>
      </c>
      <c r="CA965">
        <v>4294</v>
      </c>
      <c r="CB965">
        <v>24.7</v>
      </c>
      <c r="CC965">
        <v>24.7</v>
      </c>
      <c r="CD965">
        <v>1000</v>
      </c>
      <c r="CE965">
        <v>1000</v>
      </c>
      <c r="CF965">
        <v>1000</v>
      </c>
      <c r="CG965">
        <v>1000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14</v>
      </c>
      <c r="CN965">
        <v>0</v>
      </c>
      <c r="CO965">
        <v>0</v>
      </c>
      <c r="CP965">
        <v>0</v>
      </c>
      <c r="CQ965">
        <v>0</v>
      </c>
      <c r="CR965">
        <v>3834</v>
      </c>
      <c r="CS965">
        <v>5424</v>
      </c>
      <c r="CT965">
        <v>5408</v>
      </c>
      <c r="CU965">
        <v>5424</v>
      </c>
      <c r="CV965">
        <v>5424</v>
      </c>
      <c r="CW965">
        <v>-905</v>
      </c>
      <c r="CX965">
        <v>-1387</v>
      </c>
      <c r="CY965">
        <v>17</v>
      </c>
      <c r="CZ965">
        <v>192</v>
      </c>
      <c r="DA965">
        <v>224</v>
      </c>
      <c r="DB965">
        <v>224</v>
      </c>
      <c r="DC965">
        <v>192</v>
      </c>
      <c r="DD965">
        <v>3214</v>
      </c>
      <c r="DE965">
        <v>3215</v>
      </c>
      <c r="DF965">
        <v>3219</v>
      </c>
      <c r="DG965">
        <v>3216</v>
      </c>
      <c r="DH965">
        <v>0</v>
      </c>
      <c r="DI965">
        <v>0</v>
      </c>
      <c r="DJ965">
        <v>0</v>
      </c>
      <c r="DK965">
        <v>0</v>
      </c>
      <c r="DL965">
        <v>-905</v>
      </c>
      <c r="DM965">
        <v>17</v>
      </c>
      <c r="DN965">
        <v>3.97</v>
      </c>
      <c r="DO965">
        <v>18000</v>
      </c>
      <c r="DP965">
        <v>5424</v>
      </c>
      <c r="DQ965">
        <v>5408</v>
      </c>
      <c r="DR965">
        <v>5424</v>
      </c>
      <c r="DS965">
        <v>5424</v>
      </c>
      <c r="DT965">
        <v>0</v>
      </c>
      <c r="DU965">
        <v>0</v>
      </c>
      <c r="DV965">
        <v>0</v>
      </c>
      <c r="DW965">
        <v>0</v>
      </c>
      <c r="DX965">
        <v>5424</v>
      </c>
      <c r="DY965">
        <v>5408</v>
      </c>
      <c r="DZ965">
        <v>5424</v>
      </c>
      <c r="EA965">
        <v>5424</v>
      </c>
      <c r="EB965">
        <v>16384</v>
      </c>
      <c r="EC965">
        <v>3159</v>
      </c>
      <c r="ED965">
        <v>4545</v>
      </c>
      <c r="EE965">
        <v>1016</v>
      </c>
      <c r="EF965" t="s">
        <v>157</v>
      </c>
    </row>
    <row r="966" spans="1:136" x14ac:dyDescent="0.3">
      <c r="A966">
        <v>950</v>
      </c>
      <c r="B966" s="1">
        <v>44401.386805555558</v>
      </c>
      <c r="C966">
        <v>3800.45</v>
      </c>
      <c r="D966" t="s">
        <v>147</v>
      </c>
      <c r="E966">
        <v>300</v>
      </c>
      <c r="F966">
        <v>10</v>
      </c>
      <c r="G966" t="s">
        <v>148</v>
      </c>
      <c r="H966">
        <v>0</v>
      </c>
      <c r="I966">
        <v>65535</v>
      </c>
      <c r="J966">
        <v>65535</v>
      </c>
      <c r="K966">
        <v>1</v>
      </c>
      <c r="L966">
        <v>28.1</v>
      </c>
      <c r="M966">
        <v>16681</v>
      </c>
      <c r="N966">
        <v>364</v>
      </c>
      <c r="O966">
        <v>367</v>
      </c>
      <c r="P966">
        <v>1</v>
      </c>
      <c r="Q966">
        <v>97</v>
      </c>
      <c r="R966">
        <v>99</v>
      </c>
      <c r="S966">
        <v>2961</v>
      </c>
      <c r="T966">
        <v>3073</v>
      </c>
      <c r="U966">
        <v>65535</v>
      </c>
      <c r="V966">
        <v>65535</v>
      </c>
      <c r="W966">
        <v>30</v>
      </c>
      <c r="X966">
        <v>909</v>
      </c>
      <c r="Y966">
        <v>16800</v>
      </c>
      <c r="Z966" t="s">
        <v>149</v>
      </c>
      <c r="AA966">
        <v>1</v>
      </c>
      <c r="AB966">
        <v>-15134</v>
      </c>
      <c r="AC966">
        <v>-10849</v>
      </c>
      <c r="AD966">
        <v>100</v>
      </c>
      <c r="AE966" t="s">
        <v>147</v>
      </c>
      <c r="AF966" t="s">
        <v>156</v>
      </c>
      <c r="AG966" t="s">
        <v>151</v>
      </c>
      <c r="AH966" t="s">
        <v>158</v>
      </c>
      <c r="AI966" t="s">
        <v>153</v>
      </c>
      <c r="AJ966" t="s">
        <v>154</v>
      </c>
      <c r="AK966" t="s">
        <v>155</v>
      </c>
      <c r="AL966" t="s">
        <v>156</v>
      </c>
      <c r="AM966" t="s">
        <v>156</v>
      </c>
      <c r="AN966" t="s">
        <v>156</v>
      </c>
      <c r="AO966" t="s">
        <v>156</v>
      </c>
      <c r="AP966" t="s">
        <v>156</v>
      </c>
      <c r="AQ966" t="s">
        <v>156</v>
      </c>
      <c r="AR966" t="s">
        <v>156</v>
      </c>
      <c r="AS966" t="s">
        <v>156</v>
      </c>
      <c r="AT966">
        <v>4174</v>
      </c>
      <c r="AU966">
        <v>4159</v>
      </c>
      <c r="AV966">
        <v>4172</v>
      </c>
      <c r="AW966">
        <v>4176</v>
      </c>
      <c r="AX966">
        <v>16671</v>
      </c>
      <c r="AY966">
        <v>16678</v>
      </c>
      <c r="AZ966">
        <v>362</v>
      </c>
      <c r="BA966">
        <v>366</v>
      </c>
      <c r="BB966">
        <v>365</v>
      </c>
      <c r="BC966">
        <v>364</v>
      </c>
      <c r="BD966">
        <v>151</v>
      </c>
      <c r="BE966">
        <v>152</v>
      </c>
      <c r="BF966">
        <v>152</v>
      </c>
      <c r="BG966">
        <v>152</v>
      </c>
      <c r="BH966">
        <v>606</v>
      </c>
      <c r="BI966">
        <v>611</v>
      </c>
      <c r="BJ966">
        <v>28.1</v>
      </c>
      <c r="BK966">
        <v>28.1</v>
      </c>
      <c r="BL966">
        <v>28.8</v>
      </c>
      <c r="BM966">
        <v>197</v>
      </c>
      <c r="BN966">
        <v>196.3</v>
      </c>
      <c r="BO966">
        <v>28.1</v>
      </c>
      <c r="BP966">
        <v>28.8</v>
      </c>
      <c r="BQ966">
        <v>2961</v>
      </c>
      <c r="BR966">
        <v>4122</v>
      </c>
      <c r="BS966">
        <v>3073</v>
      </c>
      <c r="BT966">
        <v>4294</v>
      </c>
      <c r="BU966">
        <v>0</v>
      </c>
      <c r="BV966">
        <v>2961</v>
      </c>
      <c r="BW966">
        <v>4122</v>
      </c>
      <c r="BX966">
        <v>1017</v>
      </c>
      <c r="BY966">
        <v>1559</v>
      </c>
      <c r="BZ966">
        <v>3073</v>
      </c>
      <c r="CA966">
        <v>4294</v>
      </c>
      <c r="CB966">
        <v>24.7</v>
      </c>
      <c r="CC966">
        <v>24.7</v>
      </c>
      <c r="CD966">
        <v>1000</v>
      </c>
      <c r="CE966">
        <v>1000</v>
      </c>
      <c r="CF966">
        <v>1000</v>
      </c>
      <c r="CG966">
        <v>1000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14</v>
      </c>
      <c r="CN966">
        <v>0</v>
      </c>
      <c r="CO966">
        <v>0</v>
      </c>
      <c r="CP966">
        <v>0</v>
      </c>
      <c r="CQ966">
        <v>0</v>
      </c>
      <c r="CR966">
        <v>3838</v>
      </c>
      <c r="CS966">
        <v>5424</v>
      </c>
      <c r="CT966">
        <v>5408</v>
      </c>
      <c r="CU966">
        <v>5424</v>
      </c>
      <c r="CV966">
        <v>5424</v>
      </c>
      <c r="CW966">
        <v>-905</v>
      </c>
      <c r="CX966">
        <v>-1387</v>
      </c>
      <c r="CY966">
        <v>17</v>
      </c>
      <c r="CZ966">
        <v>192</v>
      </c>
      <c r="DA966">
        <v>224</v>
      </c>
      <c r="DB966">
        <v>224</v>
      </c>
      <c r="DC966">
        <v>192</v>
      </c>
      <c r="DD966">
        <v>3214</v>
      </c>
      <c r="DE966">
        <v>3215</v>
      </c>
      <c r="DF966">
        <v>3219</v>
      </c>
      <c r="DG966">
        <v>3216</v>
      </c>
      <c r="DH966">
        <v>0</v>
      </c>
      <c r="DI966">
        <v>0</v>
      </c>
      <c r="DJ966">
        <v>0</v>
      </c>
      <c r="DK966">
        <v>0</v>
      </c>
      <c r="DL966">
        <v>-905</v>
      </c>
      <c r="DM966">
        <v>17</v>
      </c>
      <c r="DN966">
        <v>3.97</v>
      </c>
      <c r="DO966">
        <v>18000</v>
      </c>
      <c r="DP966">
        <v>5424</v>
      </c>
      <c r="DQ966">
        <v>5408</v>
      </c>
      <c r="DR966">
        <v>5424</v>
      </c>
      <c r="DS966">
        <v>5424</v>
      </c>
      <c r="DT966">
        <v>0</v>
      </c>
      <c r="DU966">
        <v>0</v>
      </c>
      <c r="DV966">
        <v>0</v>
      </c>
      <c r="DW966">
        <v>0</v>
      </c>
      <c r="DX966">
        <v>5424</v>
      </c>
      <c r="DY966">
        <v>5408</v>
      </c>
      <c r="DZ966">
        <v>5424</v>
      </c>
      <c r="EA966">
        <v>5424</v>
      </c>
      <c r="EB966">
        <v>16384</v>
      </c>
      <c r="EC966">
        <v>3159</v>
      </c>
      <c r="ED966">
        <v>4545</v>
      </c>
      <c r="EE966">
        <v>1016</v>
      </c>
      <c r="EF966" t="s">
        <v>157</v>
      </c>
    </row>
    <row r="967" spans="1:136" x14ac:dyDescent="0.3">
      <c r="A967">
        <v>951</v>
      </c>
      <c r="B967" s="1">
        <v>44401.38685185185</v>
      </c>
      <c r="C967">
        <v>3804.45</v>
      </c>
      <c r="D967" t="s">
        <v>147</v>
      </c>
      <c r="E967">
        <v>300</v>
      </c>
      <c r="F967">
        <v>10</v>
      </c>
      <c r="G967" t="s">
        <v>148</v>
      </c>
      <c r="H967">
        <v>0</v>
      </c>
      <c r="I967">
        <v>65535</v>
      </c>
      <c r="J967">
        <v>65535</v>
      </c>
      <c r="K967">
        <v>1</v>
      </c>
      <c r="L967">
        <v>28.1</v>
      </c>
      <c r="M967">
        <v>16681</v>
      </c>
      <c r="N967">
        <v>363</v>
      </c>
      <c r="O967">
        <v>366</v>
      </c>
      <c r="P967">
        <v>1</v>
      </c>
      <c r="Q967">
        <v>97</v>
      </c>
      <c r="R967">
        <v>99</v>
      </c>
      <c r="S967">
        <v>2961</v>
      </c>
      <c r="T967">
        <v>3073</v>
      </c>
      <c r="U967">
        <v>65535</v>
      </c>
      <c r="V967">
        <v>65535</v>
      </c>
      <c r="W967">
        <v>30</v>
      </c>
      <c r="X967">
        <v>909</v>
      </c>
      <c r="Y967">
        <v>16800</v>
      </c>
      <c r="Z967" t="s">
        <v>149</v>
      </c>
      <c r="AA967">
        <v>1</v>
      </c>
      <c r="AB967">
        <v>-15134</v>
      </c>
      <c r="AC967">
        <v>-10849</v>
      </c>
      <c r="AD967">
        <v>100</v>
      </c>
      <c r="AE967" t="s">
        <v>147</v>
      </c>
      <c r="AF967" t="s">
        <v>156</v>
      </c>
      <c r="AG967" t="s">
        <v>151</v>
      </c>
      <c r="AH967" t="s">
        <v>158</v>
      </c>
      <c r="AI967" t="s">
        <v>153</v>
      </c>
      <c r="AJ967" t="s">
        <v>154</v>
      </c>
      <c r="AK967" t="s">
        <v>155</v>
      </c>
      <c r="AL967" t="s">
        <v>156</v>
      </c>
      <c r="AM967" t="s">
        <v>156</v>
      </c>
      <c r="AN967" t="s">
        <v>156</v>
      </c>
      <c r="AO967" t="s">
        <v>156</v>
      </c>
      <c r="AP967" t="s">
        <v>156</v>
      </c>
      <c r="AQ967" t="s">
        <v>156</v>
      </c>
      <c r="AR967" t="s">
        <v>156</v>
      </c>
      <c r="AS967" t="s">
        <v>156</v>
      </c>
      <c r="AT967">
        <v>4174</v>
      </c>
      <c r="AU967">
        <v>4159</v>
      </c>
      <c r="AV967">
        <v>4172</v>
      </c>
      <c r="AW967">
        <v>4176</v>
      </c>
      <c r="AX967">
        <v>16670</v>
      </c>
      <c r="AY967">
        <v>16679</v>
      </c>
      <c r="AZ967">
        <v>363</v>
      </c>
      <c r="BA967">
        <v>365</v>
      </c>
      <c r="BB967">
        <v>363</v>
      </c>
      <c r="BC967">
        <v>363</v>
      </c>
      <c r="BD967">
        <v>152</v>
      </c>
      <c r="BE967">
        <v>152</v>
      </c>
      <c r="BF967">
        <v>151</v>
      </c>
      <c r="BG967">
        <v>152</v>
      </c>
      <c r="BH967">
        <v>607</v>
      </c>
      <c r="BI967">
        <v>610</v>
      </c>
      <c r="BJ967">
        <v>28</v>
      </c>
      <c r="BK967">
        <v>28.1</v>
      </c>
      <c r="BL967">
        <v>28.7</v>
      </c>
      <c r="BM967">
        <v>196.3</v>
      </c>
      <c r="BN967">
        <v>196.3</v>
      </c>
      <c r="BO967">
        <v>28.1</v>
      </c>
      <c r="BP967">
        <v>28.7</v>
      </c>
      <c r="BQ967">
        <v>2961</v>
      </c>
      <c r="BR967">
        <v>4123</v>
      </c>
      <c r="BS967">
        <v>3073</v>
      </c>
      <c r="BT967">
        <v>4294</v>
      </c>
      <c r="BU967">
        <v>0</v>
      </c>
      <c r="BV967">
        <v>2961</v>
      </c>
      <c r="BW967">
        <v>4122</v>
      </c>
      <c r="BX967">
        <v>1017</v>
      </c>
      <c r="BY967">
        <v>1559</v>
      </c>
      <c r="BZ967">
        <v>3073</v>
      </c>
      <c r="CA967">
        <v>4294</v>
      </c>
      <c r="CB967">
        <v>24.7</v>
      </c>
      <c r="CC967">
        <v>24.7</v>
      </c>
      <c r="CD967">
        <v>1000</v>
      </c>
      <c r="CE967">
        <v>1000</v>
      </c>
      <c r="CF967">
        <v>1000</v>
      </c>
      <c r="CG967">
        <v>1000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14</v>
      </c>
      <c r="CN967">
        <v>0</v>
      </c>
      <c r="CO967">
        <v>0</v>
      </c>
      <c r="CP967">
        <v>0</v>
      </c>
      <c r="CQ967">
        <v>0</v>
      </c>
      <c r="CR967">
        <v>3842</v>
      </c>
      <c r="CS967">
        <v>5424</v>
      </c>
      <c r="CT967">
        <v>5408</v>
      </c>
      <c r="CU967">
        <v>5424</v>
      </c>
      <c r="CV967">
        <v>5424</v>
      </c>
      <c r="CW967">
        <v>-905</v>
      </c>
      <c r="CX967">
        <v>-1387</v>
      </c>
      <c r="CY967">
        <v>17</v>
      </c>
      <c r="CZ967">
        <v>192</v>
      </c>
      <c r="DA967">
        <v>224</v>
      </c>
      <c r="DB967">
        <v>224</v>
      </c>
      <c r="DC967">
        <v>192</v>
      </c>
      <c r="DD967">
        <v>3214</v>
      </c>
      <c r="DE967">
        <v>3215</v>
      </c>
      <c r="DF967">
        <v>3219</v>
      </c>
      <c r="DG967">
        <v>3216</v>
      </c>
      <c r="DH967">
        <v>0</v>
      </c>
      <c r="DI967">
        <v>0</v>
      </c>
      <c r="DJ967">
        <v>0</v>
      </c>
      <c r="DK967">
        <v>0</v>
      </c>
      <c r="DL967">
        <v>-905</v>
      </c>
      <c r="DM967">
        <v>17</v>
      </c>
      <c r="DN967">
        <v>3.97</v>
      </c>
      <c r="DO967">
        <v>18000</v>
      </c>
      <c r="DP967">
        <v>5424</v>
      </c>
      <c r="DQ967">
        <v>5408</v>
      </c>
      <c r="DR967">
        <v>5424</v>
      </c>
      <c r="DS967">
        <v>5424</v>
      </c>
      <c r="DT967">
        <v>0</v>
      </c>
      <c r="DU967">
        <v>0</v>
      </c>
      <c r="DV967">
        <v>0</v>
      </c>
      <c r="DW967">
        <v>0</v>
      </c>
      <c r="DX967">
        <v>5424</v>
      </c>
      <c r="DY967">
        <v>5408</v>
      </c>
      <c r="DZ967">
        <v>5424</v>
      </c>
      <c r="EA967">
        <v>5424</v>
      </c>
      <c r="EB967">
        <v>16384</v>
      </c>
      <c r="EC967">
        <v>3159</v>
      </c>
      <c r="ED967">
        <v>4545</v>
      </c>
      <c r="EE967">
        <v>1018</v>
      </c>
      <c r="EF967" t="s">
        <v>157</v>
      </c>
    </row>
    <row r="968" spans="1:136" x14ac:dyDescent="0.3">
      <c r="A968">
        <v>952</v>
      </c>
      <c r="B968" s="1">
        <v>44401.38689814815</v>
      </c>
      <c r="C968">
        <v>3808.4520000000002</v>
      </c>
      <c r="D968" t="s">
        <v>147</v>
      </c>
      <c r="E968">
        <v>300</v>
      </c>
      <c r="F968">
        <v>10</v>
      </c>
      <c r="G968" t="s">
        <v>148</v>
      </c>
      <c r="H968">
        <v>0</v>
      </c>
      <c r="I968">
        <v>65535</v>
      </c>
      <c r="J968">
        <v>65535</v>
      </c>
      <c r="K968">
        <v>1</v>
      </c>
      <c r="L968">
        <v>28.1</v>
      </c>
      <c r="M968">
        <v>16682</v>
      </c>
      <c r="N968">
        <v>363</v>
      </c>
      <c r="O968">
        <v>365</v>
      </c>
      <c r="P968">
        <v>1</v>
      </c>
      <c r="Q968">
        <v>97</v>
      </c>
      <c r="R968">
        <v>99</v>
      </c>
      <c r="S968">
        <v>2962</v>
      </c>
      <c r="T968">
        <v>3073</v>
      </c>
      <c r="U968">
        <v>65535</v>
      </c>
      <c r="V968">
        <v>65535</v>
      </c>
      <c r="W968">
        <v>30</v>
      </c>
      <c r="X968">
        <v>909</v>
      </c>
      <c r="Y968">
        <v>16800</v>
      </c>
      <c r="Z968" t="s">
        <v>149</v>
      </c>
      <c r="AA968">
        <v>1</v>
      </c>
      <c r="AB968">
        <v>-15138</v>
      </c>
      <c r="AC968">
        <v>-10852</v>
      </c>
      <c r="AD968">
        <v>100</v>
      </c>
      <c r="AE968" t="s">
        <v>147</v>
      </c>
      <c r="AF968" t="s">
        <v>156</v>
      </c>
      <c r="AG968" t="s">
        <v>151</v>
      </c>
      <c r="AH968" t="s">
        <v>158</v>
      </c>
      <c r="AI968" t="s">
        <v>153</v>
      </c>
      <c r="AJ968" t="s">
        <v>154</v>
      </c>
      <c r="AK968" t="s">
        <v>155</v>
      </c>
      <c r="AL968" t="s">
        <v>156</v>
      </c>
      <c r="AM968" t="s">
        <v>156</v>
      </c>
      <c r="AN968" t="s">
        <v>156</v>
      </c>
      <c r="AO968" t="s">
        <v>156</v>
      </c>
      <c r="AP968" t="s">
        <v>156</v>
      </c>
      <c r="AQ968" t="s">
        <v>156</v>
      </c>
      <c r="AR968" t="s">
        <v>156</v>
      </c>
      <c r="AS968" t="s">
        <v>156</v>
      </c>
      <c r="AT968">
        <v>4174</v>
      </c>
      <c r="AU968">
        <v>4159</v>
      </c>
      <c r="AV968">
        <v>4172</v>
      </c>
      <c r="AW968">
        <v>4177</v>
      </c>
      <c r="AX968">
        <v>16670</v>
      </c>
      <c r="AY968">
        <v>16680</v>
      </c>
      <c r="AZ968">
        <v>362</v>
      </c>
      <c r="BA968">
        <v>364</v>
      </c>
      <c r="BB968">
        <v>363</v>
      </c>
      <c r="BC968">
        <v>362</v>
      </c>
      <c r="BD968">
        <v>151</v>
      </c>
      <c r="BE968">
        <v>151</v>
      </c>
      <c r="BF968">
        <v>151</v>
      </c>
      <c r="BG968">
        <v>151</v>
      </c>
      <c r="BH968">
        <v>606</v>
      </c>
      <c r="BI968">
        <v>609</v>
      </c>
      <c r="BJ968">
        <v>27.9</v>
      </c>
      <c r="BK968">
        <v>28.1</v>
      </c>
      <c r="BL968">
        <v>28.7</v>
      </c>
      <c r="BM968">
        <v>196.3</v>
      </c>
      <c r="BN968">
        <v>196.1</v>
      </c>
      <c r="BO968">
        <v>28.1</v>
      </c>
      <c r="BP968">
        <v>28.7</v>
      </c>
      <c r="BQ968">
        <v>2962</v>
      </c>
      <c r="BR968">
        <v>4123</v>
      </c>
      <c r="BS968">
        <v>3073</v>
      </c>
      <c r="BT968">
        <v>4294</v>
      </c>
      <c r="BU968">
        <v>0</v>
      </c>
      <c r="BV968">
        <v>2962</v>
      </c>
      <c r="BW968">
        <v>4123</v>
      </c>
      <c r="BX968">
        <v>1017</v>
      </c>
      <c r="BY968">
        <v>1559</v>
      </c>
      <c r="BZ968">
        <v>3073</v>
      </c>
      <c r="CA968">
        <v>4294</v>
      </c>
      <c r="CB968">
        <v>24.7</v>
      </c>
      <c r="CC968">
        <v>24.7</v>
      </c>
      <c r="CD968">
        <v>1000</v>
      </c>
      <c r="CE968">
        <v>1000</v>
      </c>
      <c r="CF968">
        <v>1000</v>
      </c>
      <c r="CG968">
        <v>1000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14</v>
      </c>
      <c r="CN968">
        <v>0</v>
      </c>
      <c r="CO968">
        <v>0</v>
      </c>
      <c r="CP968">
        <v>0</v>
      </c>
      <c r="CQ968">
        <v>0</v>
      </c>
      <c r="CR968">
        <v>3846</v>
      </c>
      <c r="CS968">
        <v>5424</v>
      </c>
      <c r="CT968">
        <v>5408</v>
      </c>
      <c r="CU968">
        <v>5424</v>
      </c>
      <c r="CV968">
        <v>5424</v>
      </c>
      <c r="CW968">
        <v>-906</v>
      </c>
      <c r="CX968">
        <v>-1388</v>
      </c>
      <c r="CY968">
        <v>17</v>
      </c>
      <c r="CZ968">
        <v>192</v>
      </c>
      <c r="DA968">
        <v>224</v>
      </c>
      <c r="DB968">
        <v>224</v>
      </c>
      <c r="DC968">
        <v>192</v>
      </c>
      <c r="DD968">
        <v>3214</v>
      </c>
      <c r="DE968">
        <v>3215</v>
      </c>
      <c r="DF968">
        <v>3219</v>
      </c>
      <c r="DG968">
        <v>3216</v>
      </c>
      <c r="DH968">
        <v>0</v>
      </c>
      <c r="DI968">
        <v>0</v>
      </c>
      <c r="DJ968">
        <v>0</v>
      </c>
      <c r="DK968">
        <v>0</v>
      </c>
      <c r="DL968">
        <v>-906</v>
      </c>
      <c r="DM968">
        <v>17</v>
      </c>
      <c r="DN968">
        <v>3.97</v>
      </c>
      <c r="DO968">
        <v>18000</v>
      </c>
      <c r="DP968">
        <v>5424</v>
      </c>
      <c r="DQ968">
        <v>5408</v>
      </c>
      <c r="DR968">
        <v>5424</v>
      </c>
      <c r="DS968">
        <v>5424</v>
      </c>
      <c r="DT968">
        <v>0</v>
      </c>
      <c r="DU968">
        <v>0</v>
      </c>
      <c r="DV968">
        <v>0</v>
      </c>
      <c r="DW968">
        <v>0</v>
      </c>
      <c r="DX968">
        <v>5424</v>
      </c>
      <c r="DY968">
        <v>5408</v>
      </c>
      <c r="DZ968">
        <v>5424</v>
      </c>
      <c r="EA968">
        <v>5424</v>
      </c>
      <c r="EB968">
        <v>16384</v>
      </c>
      <c r="EC968">
        <v>3159</v>
      </c>
      <c r="ED968">
        <v>4545</v>
      </c>
      <c r="EE968">
        <v>1015</v>
      </c>
      <c r="EF968" t="s">
        <v>157</v>
      </c>
    </row>
    <row r="969" spans="1:136" x14ac:dyDescent="0.3">
      <c r="A969">
        <v>953</v>
      </c>
      <c r="B969" s="1">
        <v>44401.386944444443</v>
      </c>
      <c r="C969">
        <v>3812.4520000000002</v>
      </c>
      <c r="D969" t="s">
        <v>147</v>
      </c>
      <c r="E969">
        <v>300</v>
      </c>
      <c r="F969">
        <v>10</v>
      </c>
      <c r="G969" t="s">
        <v>148</v>
      </c>
      <c r="H969">
        <v>0</v>
      </c>
      <c r="I969">
        <v>65535</v>
      </c>
      <c r="J969">
        <v>65535</v>
      </c>
      <c r="K969">
        <v>1</v>
      </c>
      <c r="L969">
        <v>28</v>
      </c>
      <c r="M969">
        <v>16681</v>
      </c>
      <c r="N969">
        <v>362</v>
      </c>
      <c r="O969">
        <v>365</v>
      </c>
      <c r="P969">
        <v>1</v>
      </c>
      <c r="Q969">
        <v>97</v>
      </c>
      <c r="R969">
        <v>99</v>
      </c>
      <c r="S969">
        <v>2962</v>
      </c>
      <c r="T969">
        <v>3073</v>
      </c>
      <c r="U969">
        <v>65535</v>
      </c>
      <c r="V969">
        <v>65535</v>
      </c>
      <c r="W969">
        <v>30</v>
      </c>
      <c r="X969">
        <v>909</v>
      </c>
      <c r="Y969">
        <v>16800</v>
      </c>
      <c r="Z969" t="s">
        <v>149</v>
      </c>
      <c r="AA969">
        <v>1</v>
      </c>
      <c r="AB969">
        <v>-15136</v>
      </c>
      <c r="AC969">
        <v>-10852</v>
      </c>
      <c r="AD969">
        <v>100</v>
      </c>
      <c r="AE969" t="s">
        <v>147</v>
      </c>
      <c r="AF969" t="s">
        <v>156</v>
      </c>
      <c r="AG969" t="s">
        <v>151</v>
      </c>
      <c r="AH969" t="s">
        <v>158</v>
      </c>
      <c r="AI969" t="s">
        <v>153</v>
      </c>
      <c r="AJ969" t="s">
        <v>154</v>
      </c>
      <c r="AK969" t="s">
        <v>155</v>
      </c>
      <c r="AL969" t="s">
        <v>156</v>
      </c>
      <c r="AM969" t="s">
        <v>156</v>
      </c>
      <c r="AN969" t="s">
        <v>156</v>
      </c>
      <c r="AO969" t="s">
        <v>156</v>
      </c>
      <c r="AP969" t="s">
        <v>156</v>
      </c>
      <c r="AQ969" t="s">
        <v>156</v>
      </c>
      <c r="AR969" t="s">
        <v>156</v>
      </c>
      <c r="AS969" t="s">
        <v>156</v>
      </c>
      <c r="AT969">
        <v>4174</v>
      </c>
      <c r="AU969">
        <v>4159</v>
      </c>
      <c r="AV969">
        <v>4172</v>
      </c>
      <c r="AW969">
        <v>4176</v>
      </c>
      <c r="AX969">
        <v>16671</v>
      </c>
      <c r="AY969">
        <v>16679</v>
      </c>
      <c r="AZ969">
        <v>363</v>
      </c>
      <c r="BA969">
        <v>365</v>
      </c>
      <c r="BB969">
        <v>363</v>
      </c>
      <c r="BC969">
        <v>363</v>
      </c>
      <c r="BD969">
        <v>152</v>
      </c>
      <c r="BE969">
        <v>152</v>
      </c>
      <c r="BF969">
        <v>151</v>
      </c>
      <c r="BG969">
        <v>152</v>
      </c>
      <c r="BH969">
        <v>606</v>
      </c>
      <c r="BI969">
        <v>608</v>
      </c>
      <c r="BJ969">
        <v>27.7</v>
      </c>
      <c r="BK969">
        <v>28</v>
      </c>
      <c r="BL969">
        <v>28.6</v>
      </c>
      <c r="BM969">
        <v>196.3</v>
      </c>
      <c r="BN969">
        <v>196.1</v>
      </c>
      <c r="BO969">
        <v>28</v>
      </c>
      <c r="BP969">
        <v>28.6</v>
      </c>
      <c r="BQ969">
        <v>2962</v>
      </c>
      <c r="BR969">
        <v>4124</v>
      </c>
      <c r="BS969">
        <v>3073</v>
      </c>
      <c r="BT969">
        <v>4294</v>
      </c>
      <c r="BU969">
        <v>0</v>
      </c>
      <c r="BV969">
        <v>2962</v>
      </c>
      <c r="BW969">
        <v>4123</v>
      </c>
      <c r="BX969">
        <v>1017</v>
      </c>
      <c r="BY969">
        <v>1559</v>
      </c>
      <c r="BZ969">
        <v>3073</v>
      </c>
      <c r="CA969">
        <v>4294</v>
      </c>
      <c r="CB969">
        <v>24.7</v>
      </c>
      <c r="CC969">
        <v>24.7</v>
      </c>
      <c r="CD969">
        <v>1000</v>
      </c>
      <c r="CE969">
        <v>1000</v>
      </c>
      <c r="CF969">
        <v>1000</v>
      </c>
      <c r="CG969">
        <v>1000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14</v>
      </c>
      <c r="CN969">
        <v>0</v>
      </c>
      <c r="CO969">
        <v>0</v>
      </c>
      <c r="CP969">
        <v>0</v>
      </c>
      <c r="CQ969">
        <v>0</v>
      </c>
      <c r="CR969">
        <v>3850</v>
      </c>
      <c r="CS969">
        <v>5424</v>
      </c>
      <c r="CT969">
        <v>5408</v>
      </c>
      <c r="CU969">
        <v>5424</v>
      </c>
      <c r="CV969">
        <v>5424</v>
      </c>
      <c r="CW969">
        <v>-906</v>
      </c>
      <c r="CX969">
        <v>-1388</v>
      </c>
      <c r="CY969">
        <v>17</v>
      </c>
      <c r="CZ969">
        <v>192</v>
      </c>
      <c r="DA969">
        <v>224</v>
      </c>
      <c r="DB969">
        <v>224</v>
      </c>
      <c r="DC969">
        <v>192</v>
      </c>
      <c r="DD969">
        <v>3214</v>
      </c>
      <c r="DE969">
        <v>3215</v>
      </c>
      <c r="DF969">
        <v>3219</v>
      </c>
      <c r="DG969">
        <v>3216</v>
      </c>
      <c r="DH969">
        <v>0</v>
      </c>
      <c r="DI969">
        <v>0</v>
      </c>
      <c r="DJ969">
        <v>0</v>
      </c>
      <c r="DK969">
        <v>0</v>
      </c>
      <c r="DL969">
        <v>-906</v>
      </c>
      <c r="DM969">
        <v>17</v>
      </c>
      <c r="DN969">
        <v>3.97</v>
      </c>
      <c r="DO969">
        <v>18000</v>
      </c>
      <c r="DP969">
        <v>5424</v>
      </c>
      <c r="DQ969">
        <v>5408</v>
      </c>
      <c r="DR969">
        <v>5424</v>
      </c>
      <c r="DS969">
        <v>5424</v>
      </c>
      <c r="DT969">
        <v>0</v>
      </c>
      <c r="DU969">
        <v>0</v>
      </c>
      <c r="DV969">
        <v>0</v>
      </c>
      <c r="DW969">
        <v>0</v>
      </c>
      <c r="DX969">
        <v>5424</v>
      </c>
      <c r="DY969">
        <v>5408</v>
      </c>
      <c r="DZ969">
        <v>5424</v>
      </c>
      <c r="EA969">
        <v>5424</v>
      </c>
      <c r="EB969">
        <v>16384</v>
      </c>
      <c r="EC969">
        <v>3159</v>
      </c>
      <c r="ED969">
        <v>4545</v>
      </c>
      <c r="EE969">
        <v>1014</v>
      </c>
      <c r="EF969" t="s">
        <v>157</v>
      </c>
    </row>
    <row r="970" spans="1:136" x14ac:dyDescent="0.3">
      <c r="A970">
        <v>954</v>
      </c>
      <c r="B970" s="1">
        <v>44401.386990740742</v>
      </c>
      <c r="C970">
        <v>3816.453</v>
      </c>
      <c r="D970" t="s">
        <v>147</v>
      </c>
      <c r="E970">
        <v>300</v>
      </c>
      <c r="F970">
        <v>10</v>
      </c>
      <c r="G970" t="s">
        <v>148</v>
      </c>
      <c r="H970">
        <v>0</v>
      </c>
      <c r="I970">
        <v>65535</v>
      </c>
      <c r="J970">
        <v>65535</v>
      </c>
      <c r="K970">
        <v>1</v>
      </c>
      <c r="L970">
        <v>28</v>
      </c>
      <c r="M970">
        <v>16681</v>
      </c>
      <c r="N970">
        <v>362</v>
      </c>
      <c r="O970">
        <v>364</v>
      </c>
      <c r="P970">
        <v>1</v>
      </c>
      <c r="Q970">
        <v>97</v>
      </c>
      <c r="R970">
        <v>99</v>
      </c>
      <c r="S970">
        <v>2962</v>
      </c>
      <c r="T970">
        <v>3073</v>
      </c>
      <c r="U970">
        <v>65535</v>
      </c>
      <c r="V970">
        <v>65535</v>
      </c>
      <c r="W970">
        <v>29</v>
      </c>
      <c r="X970">
        <v>909</v>
      </c>
      <c r="Y970">
        <v>16800</v>
      </c>
      <c r="Z970" t="s">
        <v>149</v>
      </c>
      <c r="AA970">
        <v>1</v>
      </c>
      <c r="AB970">
        <v>-15137</v>
      </c>
      <c r="AC970">
        <v>-10852</v>
      </c>
      <c r="AD970">
        <v>100</v>
      </c>
      <c r="AE970" t="s">
        <v>147</v>
      </c>
      <c r="AF970" t="s">
        <v>156</v>
      </c>
      <c r="AG970" t="s">
        <v>151</v>
      </c>
      <c r="AH970" t="s">
        <v>158</v>
      </c>
      <c r="AI970" t="s">
        <v>153</v>
      </c>
      <c r="AJ970" t="s">
        <v>154</v>
      </c>
      <c r="AK970" t="s">
        <v>155</v>
      </c>
      <c r="AL970" t="s">
        <v>156</v>
      </c>
      <c r="AM970" t="s">
        <v>156</v>
      </c>
      <c r="AN970" t="s">
        <v>156</v>
      </c>
      <c r="AO970" t="s">
        <v>156</v>
      </c>
      <c r="AP970" t="s">
        <v>156</v>
      </c>
      <c r="AQ970" t="s">
        <v>156</v>
      </c>
      <c r="AR970" t="s">
        <v>156</v>
      </c>
      <c r="AS970" t="s">
        <v>156</v>
      </c>
      <c r="AT970">
        <v>4174</v>
      </c>
      <c r="AU970">
        <v>4159</v>
      </c>
      <c r="AV970">
        <v>4172</v>
      </c>
      <c r="AW970">
        <v>4176</v>
      </c>
      <c r="AX970">
        <v>16670</v>
      </c>
      <c r="AY970">
        <v>16679</v>
      </c>
      <c r="AZ970">
        <v>363</v>
      </c>
      <c r="BA970">
        <v>363</v>
      </c>
      <c r="BB970">
        <v>361</v>
      </c>
      <c r="BC970">
        <v>363</v>
      </c>
      <c r="BD970">
        <v>152</v>
      </c>
      <c r="BE970">
        <v>151</v>
      </c>
      <c r="BF970">
        <v>151</v>
      </c>
      <c r="BG970">
        <v>152</v>
      </c>
      <c r="BH970">
        <v>604</v>
      </c>
      <c r="BI970">
        <v>607</v>
      </c>
      <c r="BJ970">
        <v>27.7</v>
      </c>
      <c r="BK970">
        <v>28</v>
      </c>
      <c r="BL970">
        <v>28.6</v>
      </c>
      <c r="BM970">
        <v>196.7</v>
      </c>
      <c r="BN970">
        <v>196.3</v>
      </c>
      <c r="BO970">
        <v>28</v>
      </c>
      <c r="BP970">
        <v>28.6</v>
      </c>
      <c r="BQ970">
        <v>2963</v>
      </c>
      <c r="BR970">
        <v>4125</v>
      </c>
      <c r="BS970">
        <v>3073</v>
      </c>
      <c r="BT970">
        <v>4294</v>
      </c>
      <c r="BU970">
        <v>0</v>
      </c>
      <c r="BV970">
        <v>2963</v>
      </c>
      <c r="BW970">
        <v>4125</v>
      </c>
      <c r="BX970">
        <v>1017</v>
      </c>
      <c r="BY970">
        <v>1559</v>
      </c>
      <c r="BZ970">
        <v>3073</v>
      </c>
      <c r="CA970">
        <v>4294</v>
      </c>
      <c r="CB970">
        <v>24.7</v>
      </c>
      <c r="CC970">
        <v>24.7</v>
      </c>
      <c r="CD970">
        <v>1000</v>
      </c>
      <c r="CE970">
        <v>1000</v>
      </c>
      <c r="CF970">
        <v>1000</v>
      </c>
      <c r="CG970">
        <v>1000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14</v>
      </c>
      <c r="CN970">
        <v>0</v>
      </c>
      <c r="CO970">
        <v>0</v>
      </c>
      <c r="CP970">
        <v>0</v>
      </c>
      <c r="CQ970">
        <v>0</v>
      </c>
      <c r="CR970">
        <v>3854</v>
      </c>
      <c r="CS970">
        <v>5424</v>
      </c>
      <c r="CT970">
        <v>5408</v>
      </c>
      <c r="CU970">
        <v>5424</v>
      </c>
      <c r="CV970">
        <v>5424</v>
      </c>
      <c r="CW970">
        <v>-907</v>
      </c>
      <c r="CX970">
        <v>-1390</v>
      </c>
      <c r="CY970">
        <v>17</v>
      </c>
      <c r="CZ970">
        <v>192</v>
      </c>
      <c r="DA970">
        <v>224</v>
      </c>
      <c r="DB970">
        <v>224</v>
      </c>
      <c r="DC970">
        <v>192</v>
      </c>
      <c r="DD970">
        <v>3214</v>
      </c>
      <c r="DE970">
        <v>3215</v>
      </c>
      <c r="DF970">
        <v>3219</v>
      </c>
      <c r="DG970">
        <v>3216</v>
      </c>
      <c r="DH970">
        <v>0</v>
      </c>
      <c r="DI970">
        <v>0</v>
      </c>
      <c r="DJ970">
        <v>0</v>
      </c>
      <c r="DK970">
        <v>0</v>
      </c>
      <c r="DL970">
        <v>-907</v>
      </c>
      <c r="DM970">
        <v>17</v>
      </c>
      <c r="DN970">
        <v>3.97</v>
      </c>
      <c r="DO970">
        <v>18000</v>
      </c>
      <c r="DP970">
        <v>5424</v>
      </c>
      <c r="DQ970">
        <v>5408</v>
      </c>
      <c r="DR970">
        <v>5424</v>
      </c>
      <c r="DS970">
        <v>5424</v>
      </c>
      <c r="DT970">
        <v>0</v>
      </c>
      <c r="DU970">
        <v>0</v>
      </c>
      <c r="DV970">
        <v>0</v>
      </c>
      <c r="DW970">
        <v>0</v>
      </c>
      <c r="DX970">
        <v>5424</v>
      </c>
      <c r="DY970">
        <v>5408</v>
      </c>
      <c r="DZ970">
        <v>5424</v>
      </c>
      <c r="EA970">
        <v>5424</v>
      </c>
      <c r="EB970">
        <v>16384</v>
      </c>
      <c r="EC970">
        <v>3159</v>
      </c>
      <c r="ED970">
        <v>4545</v>
      </c>
      <c r="EE970">
        <v>1017</v>
      </c>
      <c r="EF970" t="s">
        <v>157</v>
      </c>
    </row>
    <row r="971" spans="1:136" x14ac:dyDescent="0.3">
      <c r="A971">
        <v>955</v>
      </c>
      <c r="B971" s="1">
        <v>44401.387037037035</v>
      </c>
      <c r="C971">
        <v>3820.453</v>
      </c>
      <c r="D971" t="s">
        <v>147</v>
      </c>
      <c r="E971">
        <v>300</v>
      </c>
      <c r="F971">
        <v>10</v>
      </c>
      <c r="G971" t="s">
        <v>148</v>
      </c>
      <c r="H971">
        <v>0</v>
      </c>
      <c r="I971">
        <v>65535</v>
      </c>
      <c r="J971">
        <v>65535</v>
      </c>
      <c r="K971">
        <v>1</v>
      </c>
      <c r="L971">
        <v>28</v>
      </c>
      <c r="M971">
        <v>16681</v>
      </c>
      <c r="N971">
        <v>362</v>
      </c>
      <c r="O971">
        <v>364</v>
      </c>
      <c r="P971">
        <v>1</v>
      </c>
      <c r="Q971">
        <v>97</v>
      </c>
      <c r="R971">
        <v>99</v>
      </c>
      <c r="S971">
        <v>2963</v>
      </c>
      <c r="T971">
        <v>3073</v>
      </c>
      <c r="U971">
        <v>65535</v>
      </c>
      <c r="V971">
        <v>65535</v>
      </c>
      <c r="W971">
        <v>29</v>
      </c>
      <c r="X971">
        <v>909</v>
      </c>
      <c r="Y971">
        <v>16800</v>
      </c>
      <c r="Z971" t="s">
        <v>149</v>
      </c>
      <c r="AA971">
        <v>1</v>
      </c>
      <c r="AB971">
        <v>-15137</v>
      </c>
      <c r="AC971">
        <v>-10852</v>
      </c>
      <c r="AD971">
        <v>100</v>
      </c>
      <c r="AE971" t="s">
        <v>147</v>
      </c>
      <c r="AF971" t="s">
        <v>156</v>
      </c>
      <c r="AG971" t="s">
        <v>151</v>
      </c>
      <c r="AH971" t="s">
        <v>158</v>
      </c>
      <c r="AI971" t="s">
        <v>153</v>
      </c>
      <c r="AJ971" t="s">
        <v>154</v>
      </c>
      <c r="AK971" t="s">
        <v>155</v>
      </c>
      <c r="AL971" t="s">
        <v>156</v>
      </c>
      <c r="AM971" t="s">
        <v>156</v>
      </c>
      <c r="AN971" t="s">
        <v>156</v>
      </c>
      <c r="AO971" t="s">
        <v>156</v>
      </c>
      <c r="AP971" t="s">
        <v>156</v>
      </c>
      <c r="AQ971" t="s">
        <v>156</v>
      </c>
      <c r="AR971" t="s">
        <v>156</v>
      </c>
      <c r="AS971" t="s">
        <v>156</v>
      </c>
      <c r="AT971">
        <v>4174</v>
      </c>
      <c r="AU971">
        <v>4159</v>
      </c>
      <c r="AV971">
        <v>4172</v>
      </c>
      <c r="AW971">
        <v>4177</v>
      </c>
      <c r="AX971">
        <v>16670</v>
      </c>
      <c r="AY971">
        <v>16679</v>
      </c>
      <c r="AZ971">
        <v>362</v>
      </c>
      <c r="BA971">
        <v>362</v>
      </c>
      <c r="BB971">
        <v>360</v>
      </c>
      <c r="BC971">
        <v>361</v>
      </c>
      <c r="BD971">
        <v>151</v>
      </c>
      <c r="BE971">
        <v>151</v>
      </c>
      <c r="BF971">
        <v>150</v>
      </c>
      <c r="BG971">
        <v>151</v>
      </c>
      <c r="BH971">
        <v>602</v>
      </c>
      <c r="BI971">
        <v>606</v>
      </c>
      <c r="BJ971">
        <v>27.7</v>
      </c>
      <c r="BK971">
        <v>28</v>
      </c>
      <c r="BL971">
        <v>28.6</v>
      </c>
      <c r="BM971">
        <v>196.1</v>
      </c>
      <c r="BN971">
        <v>196.3</v>
      </c>
      <c r="BO971">
        <v>28</v>
      </c>
      <c r="BP971">
        <v>28.6</v>
      </c>
      <c r="BQ971">
        <v>2963</v>
      </c>
      <c r="BR971">
        <v>4125</v>
      </c>
      <c r="BS971">
        <v>3073</v>
      </c>
      <c r="BT971">
        <v>4294</v>
      </c>
      <c r="BU971">
        <v>0</v>
      </c>
      <c r="BV971">
        <v>2963</v>
      </c>
      <c r="BW971">
        <v>4125</v>
      </c>
      <c r="BX971">
        <v>1017</v>
      </c>
      <c r="BY971">
        <v>1559</v>
      </c>
      <c r="BZ971">
        <v>3073</v>
      </c>
      <c r="CA971">
        <v>4294</v>
      </c>
      <c r="CB971">
        <v>24.7</v>
      </c>
      <c r="CC971">
        <v>24.7</v>
      </c>
      <c r="CD971">
        <v>1000</v>
      </c>
      <c r="CE971">
        <v>1000</v>
      </c>
      <c r="CF971">
        <v>1000</v>
      </c>
      <c r="CG971">
        <v>1000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14</v>
      </c>
      <c r="CN971">
        <v>0</v>
      </c>
      <c r="CO971">
        <v>0</v>
      </c>
      <c r="CP971">
        <v>0</v>
      </c>
      <c r="CQ971">
        <v>0</v>
      </c>
      <c r="CR971">
        <v>3858</v>
      </c>
      <c r="CS971">
        <v>5424</v>
      </c>
      <c r="CT971">
        <v>5408</v>
      </c>
      <c r="CU971">
        <v>5424</v>
      </c>
      <c r="CV971">
        <v>5424</v>
      </c>
      <c r="CW971">
        <v>-907</v>
      </c>
      <c r="CX971">
        <v>-1390</v>
      </c>
      <c r="CY971">
        <v>17</v>
      </c>
      <c r="CZ971">
        <v>192</v>
      </c>
      <c r="DA971">
        <v>224</v>
      </c>
      <c r="DB971">
        <v>224</v>
      </c>
      <c r="DC971">
        <v>192</v>
      </c>
      <c r="DD971">
        <v>3214</v>
      </c>
      <c r="DE971">
        <v>3215</v>
      </c>
      <c r="DF971">
        <v>3219</v>
      </c>
      <c r="DG971">
        <v>3216</v>
      </c>
      <c r="DH971">
        <v>0</v>
      </c>
      <c r="DI971">
        <v>0</v>
      </c>
      <c r="DJ971">
        <v>0</v>
      </c>
      <c r="DK971">
        <v>0</v>
      </c>
      <c r="DL971">
        <v>-907</v>
      </c>
      <c r="DM971">
        <v>17</v>
      </c>
      <c r="DN971">
        <v>3.97</v>
      </c>
      <c r="DO971">
        <v>18000</v>
      </c>
      <c r="DP971">
        <v>5424</v>
      </c>
      <c r="DQ971">
        <v>5408</v>
      </c>
      <c r="DR971">
        <v>5424</v>
      </c>
      <c r="DS971">
        <v>5424</v>
      </c>
      <c r="DT971">
        <v>0</v>
      </c>
      <c r="DU971">
        <v>0</v>
      </c>
      <c r="DV971">
        <v>0</v>
      </c>
      <c r="DW971">
        <v>0</v>
      </c>
      <c r="DX971">
        <v>5424</v>
      </c>
      <c r="DY971">
        <v>5408</v>
      </c>
      <c r="DZ971">
        <v>5424</v>
      </c>
      <c r="EA971">
        <v>5424</v>
      </c>
      <c r="EB971">
        <v>16384</v>
      </c>
      <c r="EC971">
        <v>3159</v>
      </c>
      <c r="ED971">
        <v>4545</v>
      </c>
      <c r="EE971">
        <v>1014</v>
      </c>
      <c r="EF971" t="s">
        <v>157</v>
      </c>
    </row>
    <row r="972" spans="1:136" x14ac:dyDescent="0.3">
      <c r="A972">
        <v>956</v>
      </c>
      <c r="B972" s="1">
        <v>44401.387083333335</v>
      </c>
      <c r="C972">
        <v>3824.453</v>
      </c>
      <c r="D972" t="s">
        <v>147</v>
      </c>
      <c r="E972">
        <v>300</v>
      </c>
      <c r="F972">
        <v>10</v>
      </c>
      <c r="G972" t="s">
        <v>148</v>
      </c>
      <c r="H972">
        <v>0</v>
      </c>
      <c r="I972">
        <v>65535</v>
      </c>
      <c r="J972">
        <v>65535</v>
      </c>
      <c r="K972">
        <v>1</v>
      </c>
      <c r="L972">
        <v>28</v>
      </c>
      <c r="M972">
        <v>16681</v>
      </c>
      <c r="N972">
        <v>361</v>
      </c>
      <c r="O972">
        <v>363</v>
      </c>
      <c r="P972">
        <v>1</v>
      </c>
      <c r="Q972">
        <v>97</v>
      </c>
      <c r="R972">
        <v>99</v>
      </c>
      <c r="S972">
        <v>2963</v>
      </c>
      <c r="T972">
        <v>3073</v>
      </c>
      <c r="U972">
        <v>65535</v>
      </c>
      <c r="V972">
        <v>65535</v>
      </c>
      <c r="W972">
        <v>29</v>
      </c>
      <c r="X972">
        <v>909</v>
      </c>
      <c r="Y972">
        <v>16800</v>
      </c>
      <c r="Z972" t="s">
        <v>149</v>
      </c>
      <c r="AA972">
        <v>1</v>
      </c>
      <c r="AB972">
        <v>-15137</v>
      </c>
      <c r="AC972">
        <v>-10852</v>
      </c>
      <c r="AD972">
        <v>100</v>
      </c>
      <c r="AE972" t="s">
        <v>147</v>
      </c>
      <c r="AF972" t="s">
        <v>156</v>
      </c>
      <c r="AG972" t="s">
        <v>151</v>
      </c>
      <c r="AH972" t="s">
        <v>158</v>
      </c>
      <c r="AI972" t="s">
        <v>153</v>
      </c>
      <c r="AJ972" t="s">
        <v>154</v>
      </c>
      <c r="AK972" t="s">
        <v>155</v>
      </c>
      <c r="AL972" t="s">
        <v>156</v>
      </c>
      <c r="AM972" t="s">
        <v>156</v>
      </c>
      <c r="AN972" t="s">
        <v>156</v>
      </c>
      <c r="AO972" t="s">
        <v>156</v>
      </c>
      <c r="AP972" t="s">
        <v>156</v>
      </c>
      <c r="AQ972" t="s">
        <v>156</v>
      </c>
      <c r="AR972" t="s">
        <v>156</v>
      </c>
      <c r="AS972" t="s">
        <v>156</v>
      </c>
      <c r="AT972">
        <v>4174</v>
      </c>
      <c r="AU972">
        <v>4159</v>
      </c>
      <c r="AV972">
        <v>4172</v>
      </c>
      <c r="AW972">
        <v>4177</v>
      </c>
      <c r="AX972">
        <v>16671</v>
      </c>
      <c r="AY972">
        <v>16679</v>
      </c>
      <c r="AZ972">
        <v>362</v>
      </c>
      <c r="BA972">
        <v>363</v>
      </c>
      <c r="BB972">
        <v>359</v>
      </c>
      <c r="BC972">
        <v>361</v>
      </c>
      <c r="BD972">
        <v>151</v>
      </c>
      <c r="BE972">
        <v>151</v>
      </c>
      <c r="BF972">
        <v>150</v>
      </c>
      <c r="BG972">
        <v>151</v>
      </c>
      <c r="BH972">
        <v>602</v>
      </c>
      <c r="BI972">
        <v>605</v>
      </c>
      <c r="BJ972">
        <v>27.5</v>
      </c>
      <c r="BK972">
        <v>28</v>
      </c>
      <c r="BL972">
        <v>28.6</v>
      </c>
      <c r="BM972">
        <v>196.1</v>
      </c>
      <c r="BN972">
        <v>197.1</v>
      </c>
      <c r="BO972">
        <v>28</v>
      </c>
      <c r="BP972">
        <v>28.6</v>
      </c>
      <c r="BQ972">
        <v>2963</v>
      </c>
      <c r="BR972">
        <v>4126</v>
      </c>
      <c r="BS972">
        <v>3073</v>
      </c>
      <c r="BT972">
        <v>4294</v>
      </c>
      <c r="BU972">
        <v>0</v>
      </c>
      <c r="BV972">
        <v>2963</v>
      </c>
      <c r="BW972">
        <v>4125</v>
      </c>
      <c r="BX972">
        <v>1017</v>
      </c>
      <c r="BY972">
        <v>1559</v>
      </c>
      <c r="BZ972">
        <v>3073</v>
      </c>
      <c r="CA972">
        <v>4294</v>
      </c>
      <c r="CB972">
        <v>24.7</v>
      </c>
      <c r="CC972">
        <v>24.7</v>
      </c>
      <c r="CD972">
        <v>1000</v>
      </c>
      <c r="CE972">
        <v>1000</v>
      </c>
      <c r="CF972">
        <v>1000</v>
      </c>
      <c r="CG972">
        <v>1000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14</v>
      </c>
      <c r="CN972">
        <v>0</v>
      </c>
      <c r="CO972">
        <v>0</v>
      </c>
      <c r="CP972">
        <v>0</v>
      </c>
      <c r="CQ972">
        <v>0</v>
      </c>
      <c r="CR972">
        <v>3862</v>
      </c>
      <c r="CS972">
        <v>5424</v>
      </c>
      <c r="CT972">
        <v>5408</v>
      </c>
      <c r="CU972">
        <v>5424</v>
      </c>
      <c r="CV972">
        <v>5424</v>
      </c>
      <c r="CW972">
        <v>-907</v>
      </c>
      <c r="CX972">
        <v>-1390</v>
      </c>
      <c r="CY972">
        <v>17</v>
      </c>
      <c r="CZ972">
        <v>192</v>
      </c>
      <c r="DA972">
        <v>224</v>
      </c>
      <c r="DB972">
        <v>224</v>
      </c>
      <c r="DC972">
        <v>192</v>
      </c>
      <c r="DD972">
        <v>3214</v>
      </c>
      <c r="DE972">
        <v>3215</v>
      </c>
      <c r="DF972">
        <v>3219</v>
      </c>
      <c r="DG972">
        <v>3216</v>
      </c>
      <c r="DH972">
        <v>0</v>
      </c>
      <c r="DI972">
        <v>0</v>
      </c>
      <c r="DJ972">
        <v>0</v>
      </c>
      <c r="DK972">
        <v>0</v>
      </c>
      <c r="DL972">
        <v>-907</v>
      </c>
      <c r="DM972">
        <v>17</v>
      </c>
      <c r="DN972">
        <v>3.97</v>
      </c>
      <c r="DO972">
        <v>18000</v>
      </c>
      <c r="DP972">
        <v>5424</v>
      </c>
      <c r="DQ972">
        <v>5408</v>
      </c>
      <c r="DR972">
        <v>5424</v>
      </c>
      <c r="DS972">
        <v>5424</v>
      </c>
      <c r="DT972">
        <v>0</v>
      </c>
      <c r="DU972">
        <v>0</v>
      </c>
      <c r="DV972">
        <v>0</v>
      </c>
      <c r="DW972">
        <v>0</v>
      </c>
      <c r="DX972">
        <v>5424</v>
      </c>
      <c r="DY972">
        <v>5408</v>
      </c>
      <c r="DZ972">
        <v>5424</v>
      </c>
      <c r="EA972">
        <v>5424</v>
      </c>
      <c r="EB972">
        <v>16384</v>
      </c>
      <c r="EC972">
        <v>3159</v>
      </c>
      <c r="ED972">
        <v>4545</v>
      </c>
      <c r="EE972">
        <v>1030</v>
      </c>
      <c r="EF972" t="s">
        <v>157</v>
      </c>
    </row>
    <row r="973" spans="1:136" x14ac:dyDescent="0.3">
      <c r="A973">
        <v>957</v>
      </c>
      <c r="B973" s="1">
        <v>44401.387129629627</v>
      </c>
      <c r="C973">
        <v>3828.4540000000002</v>
      </c>
      <c r="D973" t="s">
        <v>147</v>
      </c>
      <c r="E973">
        <v>300</v>
      </c>
      <c r="F973">
        <v>10</v>
      </c>
      <c r="G973" t="s">
        <v>148</v>
      </c>
      <c r="H973">
        <v>0</v>
      </c>
      <c r="I973">
        <v>65535</v>
      </c>
      <c r="J973">
        <v>65535</v>
      </c>
      <c r="K973">
        <v>1</v>
      </c>
      <c r="L973">
        <v>28</v>
      </c>
      <c r="M973">
        <v>16681</v>
      </c>
      <c r="N973">
        <v>360</v>
      </c>
      <c r="O973">
        <v>362</v>
      </c>
      <c r="P973">
        <v>1</v>
      </c>
      <c r="Q973">
        <v>97</v>
      </c>
      <c r="R973">
        <v>99</v>
      </c>
      <c r="S973">
        <v>2964</v>
      </c>
      <c r="T973">
        <v>3073</v>
      </c>
      <c r="U973">
        <v>65535</v>
      </c>
      <c r="V973">
        <v>65535</v>
      </c>
      <c r="W973">
        <v>29</v>
      </c>
      <c r="X973">
        <v>909</v>
      </c>
      <c r="Y973">
        <v>16800</v>
      </c>
      <c r="Z973" t="s">
        <v>149</v>
      </c>
      <c r="AA973">
        <v>1</v>
      </c>
      <c r="AB973">
        <v>-15140</v>
      </c>
      <c r="AC973">
        <v>-10849</v>
      </c>
      <c r="AD973">
        <v>100</v>
      </c>
      <c r="AE973" t="s">
        <v>147</v>
      </c>
      <c r="AF973" t="s">
        <v>156</v>
      </c>
      <c r="AG973" t="s">
        <v>151</v>
      </c>
      <c r="AH973" t="s">
        <v>158</v>
      </c>
      <c r="AI973" t="s">
        <v>153</v>
      </c>
      <c r="AJ973" t="s">
        <v>154</v>
      </c>
      <c r="AK973" t="s">
        <v>155</v>
      </c>
      <c r="AL973" t="s">
        <v>156</v>
      </c>
      <c r="AM973" t="s">
        <v>156</v>
      </c>
      <c r="AN973" t="s">
        <v>156</v>
      </c>
      <c r="AO973" t="s">
        <v>156</v>
      </c>
      <c r="AP973" t="s">
        <v>156</v>
      </c>
      <c r="AQ973" t="s">
        <v>156</v>
      </c>
      <c r="AR973" t="s">
        <v>156</v>
      </c>
      <c r="AS973" t="s">
        <v>156</v>
      </c>
      <c r="AT973">
        <v>4174</v>
      </c>
      <c r="AU973">
        <v>4159</v>
      </c>
      <c r="AV973">
        <v>4172</v>
      </c>
      <c r="AW973">
        <v>4176</v>
      </c>
      <c r="AX973">
        <v>16670</v>
      </c>
      <c r="AY973">
        <v>16679</v>
      </c>
      <c r="AZ973">
        <v>361</v>
      </c>
      <c r="BA973">
        <v>360</v>
      </c>
      <c r="BB973">
        <v>359</v>
      </c>
      <c r="BC973">
        <v>360</v>
      </c>
      <c r="BD973">
        <v>151</v>
      </c>
      <c r="BE973">
        <v>150</v>
      </c>
      <c r="BF973">
        <v>150</v>
      </c>
      <c r="BG973">
        <v>150</v>
      </c>
      <c r="BH973">
        <v>601</v>
      </c>
      <c r="BI973">
        <v>604</v>
      </c>
      <c r="BJ973">
        <v>27.5</v>
      </c>
      <c r="BK973">
        <v>28</v>
      </c>
      <c r="BL973">
        <v>28.5</v>
      </c>
      <c r="BM973">
        <v>196.3</v>
      </c>
      <c r="BN973">
        <v>196.3</v>
      </c>
      <c r="BO973">
        <v>28</v>
      </c>
      <c r="BP973">
        <v>28.5</v>
      </c>
      <c r="BQ973">
        <v>2964</v>
      </c>
      <c r="BR973">
        <v>4127</v>
      </c>
      <c r="BS973">
        <v>3073</v>
      </c>
      <c r="BT973">
        <v>4294</v>
      </c>
      <c r="BU973">
        <v>0</v>
      </c>
      <c r="BV973">
        <v>2964</v>
      </c>
      <c r="BW973">
        <v>4126</v>
      </c>
      <c r="BX973">
        <v>1017</v>
      </c>
      <c r="BY973">
        <v>1559</v>
      </c>
      <c r="BZ973">
        <v>3073</v>
      </c>
      <c r="CA973">
        <v>4294</v>
      </c>
      <c r="CB973">
        <v>24.7</v>
      </c>
      <c r="CC973">
        <v>24.7</v>
      </c>
      <c r="CD973">
        <v>1000</v>
      </c>
      <c r="CE973">
        <v>1000</v>
      </c>
      <c r="CF973">
        <v>1000</v>
      </c>
      <c r="CG973">
        <v>1000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14</v>
      </c>
      <c r="CN973">
        <v>0</v>
      </c>
      <c r="CO973">
        <v>0</v>
      </c>
      <c r="CP973">
        <v>0</v>
      </c>
      <c r="CQ973">
        <v>0</v>
      </c>
      <c r="CR973">
        <v>3866</v>
      </c>
      <c r="CS973">
        <v>5424</v>
      </c>
      <c r="CT973">
        <v>5408</v>
      </c>
      <c r="CU973">
        <v>5424</v>
      </c>
      <c r="CV973">
        <v>5424</v>
      </c>
      <c r="CW973">
        <v>-908</v>
      </c>
      <c r="CX973">
        <v>-1391</v>
      </c>
      <c r="CY973">
        <v>17</v>
      </c>
      <c r="CZ973">
        <v>192</v>
      </c>
      <c r="DA973">
        <v>224</v>
      </c>
      <c r="DB973">
        <v>224</v>
      </c>
      <c r="DC973">
        <v>192</v>
      </c>
      <c r="DD973">
        <v>3214</v>
      </c>
      <c r="DE973">
        <v>3215</v>
      </c>
      <c r="DF973">
        <v>3219</v>
      </c>
      <c r="DG973">
        <v>3216</v>
      </c>
      <c r="DH973">
        <v>0</v>
      </c>
      <c r="DI973">
        <v>0</v>
      </c>
      <c r="DJ973">
        <v>0</v>
      </c>
      <c r="DK973">
        <v>0</v>
      </c>
      <c r="DL973">
        <v>-908</v>
      </c>
      <c r="DM973">
        <v>17</v>
      </c>
      <c r="DN973">
        <v>3.97</v>
      </c>
      <c r="DO973">
        <v>18000</v>
      </c>
      <c r="DP973">
        <v>5424</v>
      </c>
      <c r="DQ973">
        <v>5408</v>
      </c>
      <c r="DR973">
        <v>5424</v>
      </c>
      <c r="DS973">
        <v>5424</v>
      </c>
      <c r="DT973">
        <v>0</v>
      </c>
      <c r="DU973">
        <v>0</v>
      </c>
      <c r="DV973">
        <v>0</v>
      </c>
      <c r="DW973">
        <v>0</v>
      </c>
      <c r="DX973">
        <v>5424</v>
      </c>
      <c r="DY973">
        <v>5408</v>
      </c>
      <c r="DZ973">
        <v>5424</v>
      </c>
      <c r="EA973">
        <v>5424</v>
      </c>
      <c r="EB973">
        <v>16384</v>
      </c>
      <c r="EC973">
        <v>3159</v>
      </c>
      <c r="ED973">
        <v>4545</v>
      </c>
      <c r="EE973">
        <v>1014</v>
      </c>
      <c r="EF973" t="s">
        <v>157</v>
      </c>
    </row>
    <row r="974" spans="1:136" x14ac:dyDescent="0.3">
      <c r="A974">
        <v>958</v>
      </c>
      <c r="B974" s="1">
        <v>44401.387175925927</v>
      </c>
      <c r="C974">
        <v>3832.4549999999999</v>
      </c>
      <c r="D974" t="s">
        <v>147</v>
      </c>
      <c r="E974">
        <v>300</v>
      </c>
      <c r="F974">
        <v>10</v>
      </c>
      <c r="G974" t="s">
        <v>148</v>
      </c>
      <c r="H974">
        <v>0</v>
      </c>
      <c r="I974">
        <v>65535</v>
      </c>
      <c r="J974">
        <v>65535</v>
      </c>
      <c r="K974">
        <v>1</v>
      </c>
      <c r="L974">
        <v>28</v>
      </c>
      <c r="M974">
        <v>16681</v>
      </c>
      <c r="N974">
        <v>359</v>
      </c>
      <c r="O974">
        <v>362</v>
      </c>
      <c r="P974">
        <v>1</v>
      </c>
      <c r="Q974">
        <v>97</v>
      </c>
      <c r="R974">
        <v>99</v>
      </c>
      <c r="S974">
        <v>2964</v>
      </c>
      <c r="T974">
        <v>3073</v>
      </c>
      <c r="U974">
        <v>65535</v>
      </c>
      <c r="V974">
        <v>65535</v>
      </c>
      <c r="W974">
        <v>29</v>
      </c>
      <c r="X974">
        <v>909</v>
      </c>
      <c r="Y974">
        <v>16800</v>
      </c>
      <c r="Z974" t="s">
        <v>149</v>
      </c>
      <c r="AA974">
        <v>1</v>
      </c>
      <c r="AB974">
        <v>-15140</v>
      </c>
      <c r="AC974">
        <v>-10849</v>
      </c>
      <c r="AD974">
        <v>100</v>
      </c>
      <c r="AE974" t="s">
        <v>147</v>
      </c>
      <c r="AF974" t="s">
        <v>156</v>
      </c>
      <c r="AG974" t="s">
        <v>151</v>
      </c>
      <c r="AH974" t="s">
        <v>158</v>
      </c>
      <c r="AI974" t="s">
        <v>153</v>
      </c>
      <c r="AJ974" t="s">
        <v>154</v>
      </c>
      <c r="AK974" t="s">
        <v>155</v>
      </c>
      <c r="AL974" t="s">
        <v>156</v>
      </c>
      <c r="AM974" t="s">
        <v>156</v>
      </c>
      <c r="AN974" t="s">
        <v>156</v>
      </c>
      <c r="AO974" t="s">
        <v>156</v>
      </c>
      <c r="AP974" t="s">
        <v>156</v>
      </c>
      <c r="AQ974" t="s">
        <v>156</v>
      </c>
      <c r="AR974" t="s">
        <v>156</v>
      </c>
      <c r="AS974" t="s">
        <v>156</v>
      </c>
      <c r="AT974">
        <v>4174</v>
      </c>
      <c r="AU974">
        <v>4159</v>
      </c>
      <c r="AV974">
        <v>4172</v>
      </c>
      <c r="AW974">
        <v>4177</v>
      </c>
      <c r="AX974">
        <v>16671</v>
      </c>
      <c r="AY974">
        <v>16679</v>
      </c>
      <c r="AZ974">
        <v>361</v>
      </c>
      <c r="BA974">
        <v>360</v>
      </c>
      <c r="BB974">
        <v>360</v>
      </c>
      <c r="BC974">
        <v>362</v>
      </c>
      <c r="BD974">
        <v>151</v>
      </c>
      <c r="BE974">
        <v>150</v>
      </c>
      <c r="BF974">
        <v>150</v>
      </c>
      <c r="BG974">
        <v>151</v>
      </c>
      <c r="BH974">
        <v>601</v>
      </c>
      <c r="BI974">
        <v>604</v>
      </c>
      <c r="BJ974">
        <v>27.5</v>
      </c>
      <c r="BK974">
        <v>28</v>
      </c>
      <c r="BL974">
        <v>28.5</v>
      </c>
      <c r="BM974">
        <v>196.3</v>
      </c>
      <c r="BN974">
        <v>195.9</v>
      </c>
      <c r="BO974">
        <v>28</v>
      </c>
      <c r="BP974">
        <v>28.5</v>
      </c>
      <c r="BQ974">
        <v>2964</v>
      </c>
      <c r="BR974">
        <v>4127</v>
      </c>
      <c r="BS974">
        <v>3073</v>
      </c>
      <c r="BT974">
        <v>4294</v>
      </c>
      <c r="BU974">
        <v>0</v>
      </c>
      <c r="BV974">
        <v>2964</v>
      </c>
      <c r="BW974">
        <v>4126</v>
      </c>
      <c r="BX974">
        <v>1017</v>
      </c>
      <c r="BY974">
        <v>1559</v>
      </c>
      <c r="BZ974">
        <v>3073</v>
      </c>
      <c r="CA974">
        <v>4294</v>
      </c>
      <c r="CB974">
        <v>24.7</v>
      </c>
      <c r="CC974">
        <v>24.7</v>
      </c>
      <c r="CD974">
        <v>1000</v>
      </c>
      <c r="CE974">
        <v>1000</v>
      </c>
      <c r="CF974">
        <v>1000</v>
      </c>
      <c r="CG974">
        <v>1000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14</v>
      </c>
      <c r="CN974">
        <v>0</v>
      </c>
      <c r="CO974">
        <v>0</v>
      </c>
      <c r="CP974">
        <v>0</v>
      </c>
      <c r="CQ974">
        <v>0</v>
      </c>
      <c r="CR974">
        <v>3870</v>
      </c>
      <c r="CS974">
        <v>5424</v>
      </c>
      <c r="CT974">
        <v>5408</v>
      </c>
      <c r="CU974">
        <v>5424</v>
      </c>
      <c r="CV974">
        <v>5424</v>
      </c>
      <c r="CW974">
        <v>-908</v>
      </c>
      <c r="CX974">
        <v>-1391</v>
      </c>
      <c r="CY974">
        <v>17</v>
      </c>
      <c r="CZ974">
        <v>192</v>
      </c>
      <c r="DA974">
        <v>224</v>
      </c>
      <c r="DB974">
        <v>224</v>
      </c>
      <c r="DC974">
        <v>192</v>
      </c>
      <c r="DD974">
        <v>3214</v>
      </c>
      <c r="DE974">
        <v>3215</v>
      </c>
      <c r="DF974">
        <v>3219</v>
      </c>
      <c r="DG974">
        <v>3216</v>
      </c>
      <c r="DH974">
        <v>0</v>
      </c>
      <c r="DI974">
        <v>0</v>
      </c>
      <c r="DJ974">
        <v>0</v>
      </c>
      <c r="DK974">
        <v>0</v>
      </c>
      <c r="DL974">
        <v>-908</v>
      </c>
      <c r="DM974">
        <v>17</v>
      </c>
      <c r="DN974">
        <v>3.97</v>
      </c>
      <c r="DO974">
        <v>18000</v>
      </c>
      <c r="DP974">
        <v>5424</v>
      </c>
      <c r="DQ974">
        <v>5408</v>
      </c>
      <c r="DR974">
        <v>5424</v>
      </c>
      <c r="DS974">
        <v>5424</v>
      </c>
      <c r="DT974">
        <v>0</v>
      </c>
      <c r="DU974">
        <v>0</v>
      </c>
      <c r="DV974">
        <v>0</v>
      </c>
      <c r="DW974">
        <v>0</v>
      </c>
      <c r="DX974">
        <v>5424</v>
      </c>
      <c r="DY974">
        <v>5408</v>
      </c>
      <c r="DZ974">
        <v>5424</v>
      </c>
      <c r="EA974">
        <v>5424</v>
      </c>
      <c r="EB974">
        <v>16384</v>
      </c>
      <c r="EC974">
        <v>3159</v>
      </c>
      <c r="ED974">
        <v>4545</v>
      </c>
      <c r="EE974">
        <v>1012</v>
      </c>
      <c r="EF974" t="s">
        <v>157</v>
      </c>
    </row>
    <row r="975" spans="1:136" x14ac:dyDescent="0.3">
      <c r="A975">
        <v>959</v>
      </c>
      <c r="B975" s="1">
        <v>44401.38722222222</v>
      </c>
      <c r="C975">
        <v>3836.4549999999999</v>
      </c>
      <c r="D975" t="s">
        <v>147</v>
      </c>
      <c r="E975">
        <v>300</v>
      </c>
      <c r="F975">
        <v>10</v>
      </c>
      <c r="G975" t="s">
        <v>148</v>
      </c>
      <c r="H975">
        <v>0</v>
      </c>
      <c r="I975">
        <v>65535</v>
      </c>
      <c r="J975">
        <v>65535</v>
      </c>
      <c r="K975">
        <v>1</v>
      </c>
      <c r="L975">
        <v>28</v>
      </c>
      <c r="M975">
        <v>16682</v>
      </c>
      <c r="N975">
        <v>359</v>
      </c>
      <c r="O975">
        <v>361</v>
      </c>
      <c r="P975">
        <v>1</v>
      </c>
      <c r="Q975">
        <v>97</v>
      </c>
      <c r="R975">
        <v>99</v>
      </c>
      <c r="S975">
        <v>2964</v>
      </c>
      <c r="T975">
        <v>3073</v>
      </c>
      <c r="U975">
        <v>65535</v>
      </c>
      <c r="V975">
        <v>65535</v>
      </c>
      <c r="W975">
        <v>29</v>
      </c>
      <c r="X975">
        <v>909</v>
      </c>
      <c r="Y975">
        <v>16800</v>
      </c>
      <c r="Z975" t="s">
        <v>149</v>
      </c>
      <c r="AA975">
        <v>1</v>
      </c>
      <c r="AB975">
        <v>-15141</v>
      </c>
      <c r="AC975">
        <v>-10852</v>
      </c>
      <c r="AD975">
        <v>100</v>
      </c>
      <c r="AE975" t="s">
        <v>147</v>
      </c>
      <c r="AF975" t="s">
        <v>156</v>
      </c>
      <c r="AG975" t="s">
        <v>151</v>
      </c>
      <c r="AH975" t="s">
        <v>158</v>
      </c>
      <c r="AI975" t="s">
        <v>153</v>
      </c>
      <c r="AJ975" t="s">
        <v>154</v>
      </c>
      <c r="AK975" t="s">
        <v>155</v>
      </c>
      <c r="AL975" t="s">
        <v>156</v>
      </c>
      <c r="AM975" t="s">
        <v>156</v>
      </c>
      <c r="AN975" t="s">
        <v>156</v>
      </c>
      <c r="AO975" t="s">
        <v>156</v>
      </c>
      <c r="AP975" t="s">
        <v>156</v>
      </c>
      <c r="AQ975" t="s">
        <v>156</v>
      </c>
      <c r="AR975" t="s">
        <v>156</v>
      </c>
      <c r="AS975" t="s">
        <v>156</v>
      </c>
      <c r="AT975">
        <v>4174</v>
      </c>
      <c r="AU975">
        <v>4159</v>
      </c>
      <c r="AV975">
        <v>4172</v>
      </c>
      <c r="AW975">
        <v>4177</v>
      </c>
      <c r="AX975">
        <v>16670</v>
      </c>
      <c r="AY975">
        <v>16679</v>
      </c>
      <c r="AZ975">
        <v>360</v>
      </c>
      <c r="BA975">
        <v>361</v>
      </c>
      <c r="BB975">
        <v>359</v>
      </c>
      <c r="BC975">
        <v>361</v>
      </c>
      <c r="BD975">
        <v>150</v>
      </c>
      <c r="BE975">
        <v>150</v>
      </c>
      <c r="BF975">
        <v>150</v>
      </c>
      <c r="BG975">
        <v>151</v>
      </c>
      <c r="BH975">
        <v>599</v>
      </c>
      <c r="BI975">
        <v>603</v>
      </c>
      <c r="BJ975">
        <v>27.4</v>
      </c>
      <c r="BK975">
        <v>28</v>
      </c>
      <c r="BL975">
        <v>28.6</v>
      </c>
      <c r="BM975">
        <v>196.1</v>
      </c>
      <c r="BN975">
        <v>196.3</v>
      </c>
      <c r="BO975">
        <v>28</v>
      </c>
      <c r="BP975">
        <v>28.6</v>
      </c>
      <c r="BQ975">
        <v>2965</v>
      </c>
      <c r="BR975">
        <v>4128</v>
      </c>
      <c r="BS975">
        <v>3073</v>
      </c>
      <c r="BT975">
        <v>4294</v>
      </c>
      <c r="BU975">
        <v>0</v>
      </c>
      <c r="BV975">
        <v>2965</v>
      </c>
      <c r="BW975">
        <v>4128</v>
      </c>
      <c r="BX975">
        <v>1017</v>
      </c>
      <c r="BY975">
        <v>1559</v>
      </c>
      <c r="BZ975">
        <v>3073</v>
      </c>
      <c r="CA975">
        <v>4294</v>
      </c>
      <c r="CB975">
        <v>24.7</v>
      </c>
      <c r="CC975">
        <v>24.7</v>
      </c>
      <c r="CD975">
        <v>1000</v>
      </c>
      <c r="CE975">
        <v>1000</v>
      </c>
      <c r="CF975">
        <v>1000</v>
      </c>
      <c r="CG975">
        <v>1000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14</v>
      </c>
      <c r="CN975">
        <v>0</v>
      </c>
      <c r="CO975">
        <v>0</v>
      </c>
      <c r="CP975">
        <v>0</v>
      </c>
      <c r="CQ975">
        <v>0</v>
      </c>
      <c r="CR975">
        <v>3874</v>
      </c>
      <c r="CS975">
        <v>5424</v>
      </c>
      <c r="CT975">
        <v>5408</v>
      </c>
      <c r="CU975">
        <v>5424</v>
      </c>
      <c r="CV975">
        <v>5424</v>
      </c>
      <c r="CW975">
        <v>-909</v>
      </c>
      <c r="CX975">
        <v>-1393</v>
      </c>
      <c r="CY975">
        <v>17</v>
      </c>
      <c r="CZ975">
        <v>192</v>
      </c>
      <c r="DA975">
        <v>224</v>
      </c>
      <c r="DB975">
        <v>224</v>
      </c>
      <c r="DC975">
        <v>192</v>
      </c>
      <c r="DD975">
        <v>3214</v>
      </c>
      <c r="DE975">
        <v>3215</v>
      </c>
      <c r="DF975">
        <v>3219</v>
      </c>
      <c r="DG975">
        <v>3216</v>
      </c>
      <c r="DH975">
        <v>0</v>
      </c>
      <c r="DI975">
        <v>0</v>
      </c>
      <c r="DJ975">
        <v>0</v>
      </c>
      <c r="DK975">
        <v>0</v>
      </c>
      <c r="DL975">
        <v>-909</v>
      </c>
      <c r="DM975">
        <v>17</v>
      </c>
      <c r="DN975">
        <v>3.97</v>
      </c>
      <c r="DO975">
        <v>18000</v>
      </c>
      <c r="DP975">
        <v>5424</v>
      </c>
      <c r="DQ975">
        <v>5408</v>
      </c>
      <c r="DR975">
        <v>5424</v>
      </c>
      <c r="DS975">
        <v>5424</v>
      </c>
      <c r="DT975">
        <v>0</v>
      </c>
      <c r="DU975">
        <v>0</v>
      </c>
      <c r="DV975">
        <v>0</v>
      </c>
      <c r="DW975">
        <v>0</v>
      </c>
      <c r="DX975">
        <v>5424</v>
      </c>
      <c r="DY975">
        <v>5408</v>
      </c>
      <c r="DZ975">
        <v>5424</v>
      </c>
      <c r="EA975">
        <v>5424</v>
      </c>
      <c r="EB975">
        <v>16384</v>
      </c>
      <c r="EC975">
        <v>3159</v>
      </c>
      <c r="ED975">
        <v>4545</v>
      </c>
      <c r="EE975">
        <v>1012</v>
      </c>
      <c r="EF975" t="s">
        <v>157</v>
      </c>
    </row>
    <row r="976" spans="1:136" x14ac:dyDescent="0.3">
      <c r="A976">
        <v>960</v>
      </c>
      <c r="B976" s="1">
        <v>44401.38726851852</v>
      </c>
      <c r="C976">
        <v>3840.4549999999999</v>
      </c>
      <c r="D976" t="s">
        <v>147</v>
      </c>
      <c r="E976">
        <v>300</v>
      </c>
      <c r="F976">
        <v>10</v>
      </c>
      <c r="G976" t="s">
        <v>148</v>
      </c>
      <c r="H976">
        <v>0</v>
      </c>
      <c r="I976">
        <v>65535</v>
      </c>
      <c r="J976">
        <v>65535</v>
      </c>
      <c r="K976">
        <v>1</v>
      </c>
      <c r="L976">
        <v>28</v>
      </c>
      <c r="M976">
        <v>16681</v>
      </c>
      <c r="N976">
        <v>359</v>
      </c>
      <c r="O976">
        <v>361</v>
      </c>
      <c r="P976">
        <v>1</v>
      </c>
      <c r="Q976">
        <v>97</v>
      </c>
      <c r="R976">
        <v>99</v>
      </c>
      <c r="S976">
        <v>2965</v>
      </c>
      <c r="T976">
        <v>3073</v>
      </c>
      <c r="U976">
        <v>65535</v>
      </c>
      <c r="V976">
        <v>65535</v>
      </c>
      <c r="W976">
        <v>29</v>
      </c>
      <c r="X976">
        <v>909</v>
      </c>
      <c r="Y976">
        <v>16800</v>
      </c>
      <c r="Z976" t="s">
        <v>149</v>
      </c>
      <c r="AA976">
        <v>1</v>
      </c>
      <c r="AB976">
        <v>-15141</v>
      </c>
      <c r="AC976">
        <v>-10852</v>
      </c>
      <c r="AD976">
        <v>100</v>
      </c>
      <c r="AE976" t="s">
        <v>147</v>
      </c>
      <c r="AF976" t="s">
        <v>156</v>
      </c>
      <c r="AG976" t="s">
        <v>151</v>
      </c>
      <c r="AH976" t="s">
        <v>158</v>
      </c>
      <c r="AI976" t="s">
        <v>153</v>
      </c>
      <c r="AJ976" t="s">
        <v>154</v>
      </c>
      <c r="AK976" t="s">
        <v>155</v>
      </c>
      <c r="AL976" t="s">
        <v>156</v>
      </c>
      <c r="AM976" t="s">
        <v>156</v>
      </c>
      <c r="AN976" t="s">
        <v>156</v>
      </c>
      <c r="AO976" t="s">
        <v>156</v>
      </c>
      <c r="AP976" t="s">
        <v>156</v>
      </c>
      <c r="AQ976" t="s">
        <v>156</v>
      </c>
      <c r="AR976" t="s">
        <v>156</v>
      </c>
      <c r="AS976" t="s">
        <v>156</v>
      </c>
      <c r="AT976">
        <v>4174</v>
      </c>
      <c r="AU976">
        <v>4159</v>
      </c>
      <c r="AV976">
        <v>4172</v>
      </c>
      <c r="AW976">
        <v>4177</v>
      </c>
      <c r="AX976">
        <v>16671</v>
      </c>
      <c r="AY976">
        <v>16680</v>
      </c>
      <c r="AZ976">
        <v>360</v>
      </c>
      <c r="BA976">
        <v>359</v>
      </c>
      <c r="BB976">
        <v>358</v>
      </c>
      <c r="BC976">
        <v>360</v>
      </c>
      <c r="BD976">
        <v>150</v>
      </c>
      <c r="BE976">
        <v>149</v>
      </c>
      <c r="BF976">
        <v>149</v>
      </c>
      <c r="BG976">
        <v>150</v>
      </c>
      <c r="BH976">
        <v>599</v>
      </c>
      <c r="BI976">
        <v>602</v>
      </c>
      <c r="BJ976">
        <v>27.4</v>
      </c>
      <c r="BK976">
        <v>28</v>
      </c>
      <c r="BL976">
        <v>28.5</v>
      </c>
      <c r="BM976">
        <v>196.3</v>
      </c>
      <c r="BN976">
        <v>196.3</v>
      </c>
      <c r="BO976">
        <v>28</v>
      </c>
      <c r="BP976">
        <v>28.5</v>
      </c>
      <c r="BQ976">
        <v>2965</v>
      </c>
      <c r="BR976">
        <v>4128</v>
      </c>
      <c r="BS976">
        <v>3073</v>
      </c>
      <c r="BT976">
        <v>4294</v>
      </c>
      <c r="BU976">
        <v>0</v>
      </c>
      <c r="BV976">
        <v>2965</v>
      </c>
      <c r="BW976">
        <v>4128</v>
      </c>
      <c r="BX976">
        <v>1017</v>
      </c>
      <c r="BY976">
        <v>1559</v>
      </c>
      <c r="BZ976">
        <v>3073</v>
      </c>
      <c r="CA976">
        <v>4294</v>
      </c>
      <c r="CB976">
        <v>24.7</v>
      </c>
      <c r="CC976">
        <v>24.7</v>
      </c>
      <c r="CD976">
        <v>1000</v>
      </c>
      <c r="CE976">
        <v>1000</v>
      </c>
      <c r="CF976">
        <v>1000</v>
      </c>
      <c r="CG976">
        <v>1000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14</v>
      </c>
      <c r="CN976">
        <v>0</v>
      </c>
      <c r="CO976">
        <v>0</v>
      </c>
      <c r="CP976">
        <v>0</v>
      </c>
      <c r="CQ976">
        <v>0</v>
      </c>
      <c r="CR976">
        <v>3878</v>
      </c>
      <c r="CS976">
        <v>5424</v>
      </c>
      <c r="CT976">
        <v>5408</v>
      </c>
      <c r="CU976">
        <v>5424</v>
      </c>
      <c r="CV976">
        <v>5424</v>
      </c>
      <c r="CW976">
        <v>-909</v>
      </c>
      <c r="CX976">
        <v>-1393</v>
      </c>
      <c r="CY976">
        <v>17</v>
      </c>
      <c r="CZ976">
        <v>192</v>
      </c>
      <c r="DA976">
        <v>224</v>
      </c>
      <c r="DB976">
        <v>224</v>
      </c>
      <c r="DC976">
        <v>192</v>
      </c>
      <c r="DD976">
        <v>3214</v>
      </c>
      <c r="DE976">
        <v>3215</v>
      </c>
      <c r="DF976">
        <v>3219</v>
      </c>
      <c r="DG976">
        <v>3216</v>
      </c>
      <c r="DH976">
        <v>0</v>
      </c>
      <c r="DI976">
        <v>0</v>
      </c>
      <c r="DJ976">
        <v>0</v>
      </c>
      <c r="DK976">
        <v>0</v>
      </c>
      <c r="DL976">
        <v>-909</v>
      </c>
      <c r="DM976">
        <v>17</v>
      </c>
      <c r="DN976">
        <v>3.97</v>
      </c>
      <c r="DO976">
        <v>18000</v>
      </c>
      <c r="DP976">
        <v>5424</v>
      </c>
      <c r="DQ976">
        <v>5408</v>
      </c>
      <c r="DR976">
        <v>5424</v>
      </c>
      <c r="DS976">
        <v>5424</v>
      </c>
      <c r="DT976">
        <v>0</v>
      </c>
      <c r="DU976">
        <v>0</v>
      </c>
      <c r="DV976">
        <v>0</v>
      </c>
      <c r="DW976">
        <v>0</v>
      </c>
      <c r="DX976">
        <v>5424</v>
      </c>
      <c r="DY976">
        <v>5408</v>
      </c>
      <c r="DZ976">
        <v>5424</v>
      </c>
      <c r="EA976">
        <v>5424</v>
      </c>
      <c r="EB976">
        <v>16384</v>
      </c>
      <c r="EC976">
        <v>3159</v>
      </c>
      <c r="ED976">
        <v>4545</v>
      </c>
      <c r="EE976">
        <v>1012</v>
      </c>
      <c r="EF976" t="s">
        <v>157</v>
      </c>
    </row>
    <row r="977" spans="1:136" x14ac:dyDescent="0.3">
      <c r="A977">
        <v>961</v>
      </c>
      <c r="B977" s="1">
        <v>44401.387314814812</v>
      </c>
      <c r="C977">
        <v>3844.4560000000001</v>
      </c>
      <c r="D977" t="s">
        <v>147</v>
      </c>
      <c r="E977">
        <v>300</v>
      </c>
      <c r="F977">
        <v>10</v>
      </c>
      <c r="G977" t="s">
        <v>148</v>
      </c>
      <c r="H977">
        <v>0</v>
      </c>
      <c r="I977">
        <v>65535</v>
      </c>
      <c r="J977">
        <v>65535</v>
      </c>
      <c r="K977">
        <v>1</v>
      </c>
      <c r="L977">
        <v>28</v>
      </c>
      <c r="M977">
        <v>16682</v>
      </c>
      <c r="N977">
        <v>359</v>
      </c>
      <c r="O977">
        <v>360</v>
      </c>
      <c r="P977">
        <v>1</v>
      </c>
      <c r="Q977">
        <v>97</v>
      </c>
      <c r="R977">
        <v>99</v>
      </c>
      <c r="S977">
        <v>2965</v>
      </c>
      <c r="T977">
        <v>3073</v>
      </c>
      <c r="U977">
        <v>65535</v>
      </c>
      <c r="V977">
        <v>65535</v>
      </c>
      <c r="W977">
        <v>29</v>
      </c>
      <c r="X977">
        <v>909</v>
      </c>
      <c r="Y977">
        <v>16800</v>
      </c>
      <c r="Z977" t="s">
        <v>149</v>
      </c>
      <c r="AA977">
        <v>1</v>
      </c>
      <c r="AB977">
        <v>-15141</v>
      </c>
      <c r="AC977">
        <v>-10852</v>
      </c>
      <c r="AD977">
        <v>100</v>
      </c>
      <c r="AE977" t="s">
        <v>147</v>
      </c>
      <c r="AF977" t="s">
        <v>156</v>
      </c>
      <c r="AG977" t="s">
        <v>151</v>
      </c>
      <c r="AH977" t="s">
        <v>158</v>
      </c>
      <c r="AI977" t="s">
        <v>153</v>
      </c>
      <c r="AJ977" t="s">
        <v>154</v>
      </c>
      <c r="AK977" t="s">
        <v>155</v>
      </c>
      <c r="AL977" t="s">
        <v>156</v>
      </c>
      <c r="AM977" t="s">
        <v>156</v>
      </c>
      <c r="AN977" t="s">
        <v>156</v>
      </c>
      <c r="AO977" t="s">
        <v>156</v>
      </c>
      <c r="AP977" t="s">
        <v>156</v>
      </c>
      <c r="AQ977" t="s">
        <v>156</v>
      </c>
      <c r="AR977" t="s">
        <v>156</v>
      </c>
      <c r="AS977" t="s">
        <v>156</v>
      </c>
      <c r="AT977">
        <v>4174</v>
      </c>
      <c r="AU977">
        <v>4159</v>
      </c>
      <c r="AV977">
        <v>4172</v>
      </c>
      <c r="AW977">
        <v>4177</v>
      </c>
      <c r="AX977">
        <v>16672</v>
      </c>
      <c r="AY977">
        <v>16679</v>
      </c>
      <c r="AZ977">
        <v>360</v>
      </c>
      <c r="BA977">
        <v>358</v>
      </c>
      <c r="BB977">
        <v>360</v>
      </c>
      <c r="BC977">
        <v>359</v>
      </c>
      <c r="BD977">
        <v>150</v>
      </c>
      <c r="BE977">
        <v>149</v>
      </c>
      <c r="BF977">
        <v>150</v>
      </c>
      <c r="BG977">
        <v>150</v>
      </c>
      <c r="BH977">
        <v>599</v>
      </c>
      <c r="BI977">
        <v>601</v>
      </c>
      <c r="BJ977">
        <v>27.3</v>
      </c>
      <c r="BK977">
        <v>28</v>
      </c>
      <c r="BL977">
        <v>28.5</v>
      </c>
      <c r="BM977">
        <v>196.3</v>
      </c>
      <c r="BN977">
        <v>197.2</v>
      </c>
      <c r="BO977">
        <v>28</v>
      </c>
      <c r="BP977">
        <v>28.5</v>
      </c>
      <c r="BQ977">
        <v>2965</v>
      </c>
      <c r="BR977">
        <v>4129</v>
      </c>
      <c r="BS977">
        <v>3073</v>
      </c>
      <c r="BT977">
        <v>4294</v>
      </c>
      <c r="BU977">
        <v>0</v>
      </c>
      <c r="BV977">
        <v>2965</v>
      </c>
      <c r="BW977">
        <v>4128</v>
      </c>
      <c r="BX977">
        <v>1017</v>
      </c>
      <c r="BY977">
        <v>1559</v>
      </c>
      <c r="BZ977">
        <v>3073</v>
      </c>
      <c r="CA977">
        <v>4294</v>
      </c>
      <c r="CB977">
        <v>24.7</v>
      </c>
      <c r="CC977">
        <v>24.7</v>
      </c>
      <c r="CD977">
        <v>1000</v>
      </c>
      <c r="CE977">
        <v>1000</v>
      </c>
      <c r="CF977">
        <v>1000</v>
      </c>
      <c r="CG977">
        <v>1000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14</v>
      </c>
      <c r="CN977">
        <v>0</v>
      </c>
      <c r="CO977">
        <v>0</v>
      </c>
      <c r="CP977">
        <v>0</v>
      </c>
      <c r="CQ977">
        <v>0</v>
      </c>
      <c r="CR977">
        <v>3882</v>
      </c>
      <c r="CS977">
        <v>5424</v>
      </c>
      <c r="CT977">
        <v>5408</v>
      </c>
      <c r="CU977">
        <v>5424</v>
      </c>
      <c r="CV977">
        <v>5424</v>
      </c>
      <c r="CW977">
        <v>-909</v>
      </c>
      <c r="CX977">
        <v>-1393</v>
      </c>
      <c r="CY977">
        <v>17</v>
      </c>
      <c r="CZ977">
        <v>192</v>
      </c>
      <c r="DA977">
        <v>224</v>
      </c>
      <c r="DB977">
        <v>224</v>
      </c>
      <c r="DC977">
        <v>192</v>
      </c>
      <c r="DD977">
        <v>3214</v>
      </c>
      <c r="DE977">
        <v>3215</v>
      </c>
      <c r="DF977">
        <v>3219</v>
      </c>
      <c r="DG977">
        <v>3216</v>
      </c>
      <c r="DH977">
        <v>0</v>
      </c>
      <c r="DI977">
        <v>0</v>
      </c>
      <c r="DJ977">
        <v>0</v>
      </c>
      <c r="DK977">
        <v>0</v>
      </c>
      <c r="DL977">
        <v>-909</v>
      </c>
      <c r="DM977">
        <v>17</v>
      </c>
      <c r="DN977">
        <v>3.97</v>
      </c>
      <c r="DO977">
        <v>18000</v>
      </c>
      <c r="DP977">
        <v>5424</v>
      </c>
      <c r="DQ977">
        <v>5408</v>
      </c>
      <c r="DR977">
        <v>5424</v>
      </c>
      <c r="DS977">
        <v>5424</v>
      </c>
      <c r="DT977">
        <v>0</v>
      </c>
      <c r="DU977">
        <v>0</v>
      </c>
      <c r="DV977">
        <v>0</v>
      </c>
      <c r="DW977">
        <v>0</v>
      </c>
      <c r="DX977">
        <v>5424</v>
      </c>
      <c r="DY977">
        <v>5408</v>
      </c>
      <c r="DZ977">
        <v>5424</v>
      </c>
      <c r="EA977">
        <v>5424</v>
      </c>
      <c r="EB977">
        <v>16384</v>
      </c>
      <c r="EC977">
        <v>3159</v>
      </c>
      <c r="ED977">
        <v>4545</v>
      </c>
      <c r="EE977">
        <v>1016</v>
      </c>
      <c r="EF977" t="s">
        <v>157</v>
      </c>
    </row>
    <row r="978" spans="1:136" x14ac:dyDescent="0.3">
      <c r="A978">
        <v>962</v>
      </c>
      <c r="B978" s="1">
        <v>44401.387361111112</v>
      </c>
      <c r="C978">
        <v>3848.4569999999999</v>
      </c>
      <c r="D978" t="s">
        <v>147</v>
      </c>
      <c r="E978">
        <v>300</v>
      </c>
      <c r="F978">
        <v>10</v>
      </c>
      <c r="G978" t="s">
        <v>148</v>
      </c>
      <c r="H978">
        <v>0</v>
      </c>
      <c r="I978">
        <v>65535</v>
      </c>
      <c r="J978">
        <v>65535</v>
      </c>
      <c r="K978">
        <v>1</v>
      </c>
      <c r="L978">
        <v>28</v>
      </c>
      <c r="M978">
        <v>16683</v>
      </c>
      <c r="N978">
        <v>357</v>
      </c>
      <c r="O978">
        <v>360</v>
      </c>
      <c r="P978">
        <v>1</v>
      </c>
      <c r="Q978">
        <v>97</v>
      </c>
      <c r="R978">
        <v>99</v>
      </c>
      <c r="S978">
        <v>2966</v>
      </c>
      <c r="T978">
        <v>3073</v>
      </c>
      <c r="U978">
        <v>65535</v>
      </c>
      <c r="V978">
        <v>65535</v>
      </c>
      <c r="W978">
        <v>29</v>
      </c>
      <c r="X978">
        <v>909</v>
      </c>
      <c r="Y978">
        <v>16800</v>
      </c>
      <c r="Z978" t="s">
        <v>149</v>
      </c>
      <c r="AA978">
        <v>1</v>
      </c>
      <c r="AB978">
        <v>-15143</v>
      </c>
      <c r="AC978">
        <v>-10852</v>
      </c>
      <c r="AD978">
        <v>100</v>
      </c>
      <c r="AE978" t="s">
        <v>147</v>
      </c>
      <c r="AF978" t="s">
        <v>156</v>
      </c>
      <c r="AG978" t="s">
        <v>151</v>
      </c>
      <c r="AH978" t="s">
        <v>158</v>
      </c>
      <c r="AI978" t="s">
        <v>153</v>
      </c>
      <c r="AJ978" t="s">
        <v>154</v>
      </c>
      <c r="AK978" t="s">
        <v>155</v>
      </c>
      <c r="AL978" t="s">
        <v>156</v>
      </c>
      <c r="AM978" t="s">
        <v>156</v>
      </c>
      <c r="AN978" t="s">
        <v>156</v>
      </c>
      <c r="AO978" t="s">
        <v>156</v>
      </c>
      <c r="AP978" t="s">
        <v>156</v>
      </c>
      <c r="AQ978" t="s">
        <v>156</v>
      </c>
      <c r="AR978" t="s">
        <v>156</v>
      </c>
      <c r="AS978" t="s">
        <v>156</v>
      </c>
      <c r="AT978">
        <v>4174</v>
      </c>
      <c r="AU978">
        <v>4160</v>
      </c>
      <c r="AV978">
        <v>4172</v>
      </c>
      <c r="AW978">
        <v>4177</v>
      </c>
      <c r="AX978">
        <v>16675</v>
      </c>
      <c r="AY978">
        <v>16680</v>
      </c>
      <c r="AZ978">
        <v>359</v>
      </c>
      <c r="BA978">
        <v>357</v>
      </c>
      <c r="BB978">
        <v>357</v>
      </c>
      <c r="BC978">
        <v>357</v>
      </c>
      <c r="BD978">
        <v>150</v>
      </c>
      <c r="BE978">
        <v>149</v>
      </c>
      <c r="BF978">
        <v>149</v>
      </c>
      <c r="BG978">
        <v>149</v>
      </c>
      <c r="BH978">
        <v>596</v>
      </c>
      <c r="BI978">
        <v>600</v>
      </c>
      <c r="BJ978">
        <v>27.3</v>
      </c>
      <c r="BK978">
        <v>28</v>
      </c>
      <c r="BL978">
        <v>28.5</v>
      </c>
      <c r="BM978">
        <v>196.3</v>
      </c>
      <c r="BN978">
        <v>196.3</v>
      </c>
      <c r="BO978">
        <v>28</v>
      </c>
      <c r="BP978">
        <v>28.5</v>
      </c>
      <c r="BQ978">
        <v>2966</v>
      </c>
      <c r="BR978">
        <v>4130</v>
      </c>
      <c r="BS978">
        <v>3073</v>
      </c>
      <c r="BT978">
        <v>4294</v>
      </c>
      <c r="BU978">
        <v>0</v>
      </c>
      <c r="BV978">
        <v>2966</v>
      </c>
      <c r="BW978">
        <v>4129</v>
      </c>
      <c r="BX978">
        <v>1017</v>
      </c>
      <c r="BY978">
        <v>1559</v>
      </c>
      <c r="BZ978">
        <v>3073</v>
      </c>
      <c r="CA978">
        <v>4294</v>
      </c>
      <c r="CB978">
        <v>24.7</v>
      </c>
      <c r="CC978">
        <v>24.7</v>
      </c>
      <c r="CD978">
        <v>1000</v>
      </c>
      <c r="CE978">
        <v>1000</v>
      </c>
      <c r="CF978">
        <v>1000</v>
      </c>
      <c r="CG978">
        <v>1000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14</v>
      </c>
      <c r="CN978">
        <v>0</v>
      </c>
      <c r="CO978">
        <v>0</v>
      </c>
      <c r="CP978">
        <v>0</v>
      </c>
      <c r="CQ978">
        <v>0</v>
      </c>
      <c r="CR978">
        <v>3886</v>
      </c>
      <c r="CS978">
        <v>5424</v>
      </c>
      <c r="CT978">
        <v>5408</v>
      </c>
      <c r="CU978">
        <v>5424</v>
      </c>
      <c r="CV978">
        <v>5424</v>
      </c>
      <c r="CW978">
        <v>-910</v>
      </c>
      <c r="CX978">
        <v>-1394</v>
      </c>
      <c r="CY978">
        <v>17</v>
      </c>
      <c r="CZ978">
        <v>192</v>
      </c>
      <c r="DA978">
        <v>224</v>
      </c>
      <c r="DB978">
        <v>224</v>
      </c>
      <c r="DC978">
        <v>192</v>
      </c>
      <c r="DD978">
        <v>3214</v>
      </c>
      <c r="DE978">
        <v>3215</v>
      </c>
      <c r="DF978">
        <v>3219</v>
      </c>
      <c r="DG978">
        <v>3216</v>
      </c>
      <c r="DH978">
        <v>0</v>
      </c>
      <c r="DI978">
        <v>0</v>
      </c>
      <c r="DJ978">
        <v>0</v>
      </c>
      <c r="DK978">
        <v>0</v>
      </c>
      <c r="DL978">
        <v>-910</v>
      </c>
      <c r="DM978">
        <v>17</v>
      </c>
      <c r="DN978">
        <v>3.97</v>
      </c>
      <c r="DO978">
        <v>18000</v>
      </c>
      <c r="DP978">
        <v>5424</v>
      </c>
      <c r="DQ978">
        <v>5408</v>
      </c>
      <c r="DR978">
        <v>5424</v>
      </c>
      <c r="DS978">
        <v>5424</v>
      </c>
      <c r="DT978">
        <v>0</v>
      </c>
      <c r="DU978">
        <v>0</v>
      </c>
      <c r="DV978">
        <v>0</v>
      </c>
      <c r="DW978">
        <v>0</v>
      </c>
      <c r="DX978">
        <v>5424</v>
      </c>
      <c r="DY978">
        <v>5408</v>
      </c>
      <c r="DZ978">
        <v>5424</v>
      </c>
      <c r="EA978">
        <v>5424</v>
      </c>
      <c r="EB978">
        <v>16384</v>
      </c>
      <c r="EC978">
        <v>3159</v>
      </c>
      <c r="ED978">
        <v>4545</v>
      </c>
      <c r="EE978">
        <v>1010</v>
      </c>
      <c r="EF978" t="s">
        <v>157</v>
      </c>
    </row>
    <row r="979" spans="1:136" x14ac:dyDescent="0.3">
      <c r="A979">
        <v>963</v>
      </c>
      <c r="B979" s="1">
        <v>44401.387407407405</v>
      </c>
      <c r="C979">
        <v>3852.4580000000001</v>
      </c>
      <c r="D979" t="s">
        <v>147</v>
      </c>
      <c r="E979">
        <v>300</v>
      </c>
      <c r="F979">
        <v>10</v>
      </c>
      <c r="G979" t="s">
        <v>148</v>
      </c>
      <c r="H979">
        <v>0</v>
      </c>
      <c r="I979">
        <v>65535</v>
      </c>
      <c r="J979">
        <v>65535</v>
      </c>
      <c r="K979">
        <v>1</v>
      </c>
      <c r="L979">
        <v>28</v>
      </c>
      <c r="M979">
        <v>16682</v>
      </c>
      <c r="N979">
        <v>357</v>
      </c>
      <c r="O979">
        <v>359</v>
      </c>
      <c r="P979">
        <v>1</v>
      </c>
      <c r="Q979">
        <v>97</v>
      </c>
      <c r="R979">
        <v>99</v>
      </c>
      <c r="S979">
        <v>2966</v>
      </c>
      <c r="T979">
        <v>3073</v>
      </c>
      <c r="U979">
        <v>65535</v>
      </c>
      <c r="V979">
        <v>65535</v>
      </c>
      <c r="W979">
        <v>29</v>
      </c>
      <c r="X979">
        <v>909</v>
      </c>
      <c r="Y979">
        <v>16800</v>
      </c>
      <c r="Z979" t="s">
        <v>149</v>
      </c>
      <c r="AA979">
        <v>1</v>
      </c>
      <c r="AB979">
        <v>-15143</v>
      </c>
      <c r="AC979">
        <v>-10852</v>
      </c>
      <c r="AD979">
        <v>100</v>
      </c>
      <c r="AE979" t="s">
        <v>147</v>
      </c>
      <c r="AF979" t="s">
        <v>156</v>
      </c>
      <c r="AG979" t="s">
        <v>151</v>
      </c>
      <c r="AH979" t="s">
        <v>158</v>
      </c>
      <c r="AI979" t="s">
        <v>153</v>
      </c>
      <c r="AJ979" t="s">
        <v>154</v>
      </c>
      <c r="AK979" t="s">
        <v>155</v>
      </c>
      <c r="AL979" t="s">
        <v>156</v>
      </c>
      <c r="AM979" t="s">
        <v>156</v>
      </c>
      <c r="AN979" t="s">
        <v>156</v>
      </c>
      <c r="AO979" t="s">
        <v>156</v>
      </c>
      <c r="AP979" t="s">
        <v>156</v>
      </c>
      <c r="AQ979" t="s">
        <v>156</v>
      </c>
      <c r="AR979" t="s">
        <v>156</v>
      </c>
      <c r="AS979" t="s">
        <v>156</v>
      </c>
      <c r="AT979">
        <v>4174</v>
      </c>
      <c r="AU979">
        <v>4159</v>
      </c>
      <c r="AV979">
        <v>4172</v>
      </c>
      <c r="AW979">
        <v>4177</v>
      </c>
      <c r="AX979">
        <v>16671</v>
      </c>
      <c r="AY979">
        <v>16681</v>
      </c>
      <c r="AZ979">
        <v>359</v>
      </c>
      <c r="BA979">
        <v>355</v>
      </c>
      <c r="BB979">
        <v>358</v>
      </c>
      <c r="BC979">
        <v>358</v>
      </c>
      <c r="BD979">
        <v>150</v>
      </c>
      <c r="BE979">
        <v>148</v>
      </c>
      <c r="BF979">
        <v>149</v>
      </c>
      <c r="BG979">
        <v>150</v>
      </c>
      <c r="BH979">
        <v>596</v>
      </c>
      <c r="BI979">
        <v>599</v>
      </c>
      <c r="BJ979">
        <v>27.3</v>
      </c>
      <c r="BK979">
        <v>28</v>
      </c>
      <c r="BL979">
        <v>28.4</v>
      </c>
      <c r="BM979">
        <v>196.1</v>
      </c>
      <c r="BN979">
        <v>196.3</v>
      </c>
      <c r="BO979">
        <v>28</v>
      </c>
      <c r="BP979">
        <v>28.4</v>
      </c>
      <c r="BQ979">
        <v>2966</v>
      </c>
      <c r="BR979">
        <v>4130</v>
      </c>
      <c r="BS979">
        <v>3073</v>
      </c>
      <c r="BT979">
        <v>4294</v>
      </c>
      <c r="BU979">
        <v>0</v>
      </c>
      <c r="BV979">
        <v>2966</v>
      </c>
      <c r="BW979">
        <v>4129</v>
      </c>
      <c r="BX979">
        <v>1017</v>
      </c>
      <c r="BY979">
        <v>1559</v>
      </c>
      <c r="BZ979">
        <v>3073</v>
      </c>
      <c r="CA979">
        <v>4294</v>
      </c>
      <c r="CB979">
        <v>24.7</v>
      </c>
      <c r="CC979">
        <v>24.7</v>
      </c>
      <c r="CD979">
        <v>1000</v>
      </c>
      <c r="CE979">
        <v>1000</v>
      </c>
      <c r="CF979">
        <v>1000</v>
      </c>
      <c r="CG979">
        <v>1000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14</v>
      </c>
      <c r="CN979">
        <v>0</v>
      </c>
      <c r="CO979">
        <v>0</v>
      </c>
      <c r="CP979">
        <v>0</v>
      </c>
      <c r="CQ979">
        <v>0</v>
      </c>
      <c r="CR979">
        <v>3890</v>
      </c>
      <c r="CS979">
        <v>5424</v>
      </c>
      <c r="CT979">
        <v>5408</v>
      </c>
      <c r="CU979">
        <v>5424</v>
      </c>
      <c r="CV979">
        <v>5424</v>
      </c>
      <c r="CW979">
        <v>-910</v>
      </c>
      <c r="CX979">
        <v>-1394</v>
      </c>
      <c r="CY979">
        <v>17</v>
      </c>
      <c r="CZ979">
        <v>192</v>
      </c>
      <c r="DA979">
        <v>224</v>
      </c>
      <c r="DB979">
        <v>224</v>
      </c>
      <c r="DC979">
        <v>192</v>
      </c>
      <c r="DD979">
        <v>3214</v>
      </c>
      <c r="DE979">
        <v>3215</v>
      </c>
      <c r="DF979">
        <v>3219</v>
      </c>
      <c r="DG979">
        <v>3216</v>
      </c>
      <c r="DH979">
        <v>0</v>
      </c>
      <c r="DI979">
        <v>0</v>
      </c>
      <c r="DJ979">
        <v>0</v>
      </c>
      <c r="DK979">
        <v>0</v>
      </c>
      <c r="DL979">
        <v>-910</v>
      </c>
      <c r="DM979">
        <v>17</v>
      </c>
      <c r="DN979">
        <v>3.97</v>
      </c>
      <c r="DO979">
        <v>18000</v>
      </c>
      <c r="DP979">
        <v>5424</v>
      </c>
      <c r="DQ979">
        <v>5408</v>
      </c>
      <c r="DR979">
        <v>5424</v>
      </c>
      <c r="DS979">
        <v>5424</v>
      </c>
      <c r="DT979">
        <v>0</v>
      </c>
      <c r="DU979">
        <v>0</v>
      </c>
      <c r="DV979">
        <v>0</v>
      </c>
      <c r="DW979">
        <v>0</v>
      </c>
      <c r="DX979">
        <v>5424</v>
      </c>
      <c r="DY979">
        <v>5408</v>
      </c>
      <c r="DZ979">
        <v>5424</v>
      </c>
      <c r="EA979">
        <v>5424</v>
      </c>
      <c r="EB979">
        <v>16384</v>
      </c>
      <c r="EC979">
        <v>3159</v>
      </c>
      <c r="ED979">
        <v>4545</v>
      </c>
      <c r="EE979">
        <v>1011</v>
      </c>
      <c r="EF979" t="s">
        <v>157</v>
      </c>
    </row>
    <row r="980" spans="1:136" x14ac:dyDescent="0.3">
      <c r="A980">
        <v>964</v>
      </c>
      <c r="B980" s="1">
        <v>44401.387453703705</v>
      </c>
      <c r="C980">
        <v>3856.4580000000001</v>
      </c>
      <c r="D980" t="s">
        <v>147</v>
      </c>
      <c r="E980">
        <v>300</v>
      </c>
      <c r="F980">
        <v>10</v>
      </c>
      <c r="G980" t="s">
        <v>148</v>
      </c>
      <c r="H980">
        <v>0</v>
      </c>
      <c r="I980">
        <v>65535</v>
      </c>
      <c r="J980">
        <v>65535</v>
      </c>
      <c r="K980">
        <v>1</v>
      </c>
      <c r="L980">
        <v>28</v>
      </c>
      <c r="M980">
        <v>16681</v>
      </c>
      <c r="N980">
        <v>357</v>
      </c>
      <c r="O980">
        <v>359</v>
      </c>
      <c r="P980">
        <v>1</v>
      </c>
      <c r="Q980">
        <v>97</v>
      </c>
      <c r="R980">
        <v>99</v>
      </c>
      <c r="S980">
        <v>2966</v>
      </c>
      <c r="T980">
        <v>3073</v>
      </c>
      <c r="U980">
        <v>65535</v>
      </c>
      <c r="V980">
        <v>65535</v>
      </c>
      <c r="W980">
        <v>29</v>
      </c>
      <c r="X980">
        <v>909</v>
      </c>
      <c r="Y980">
        <v>16800</v>
      </c>
      <c r="Z980" t="s">
        <v>149</v>
      </c>
      <c r="AA980">
        <v>1</v>
      </c>
      <c r="AB980">
        <v>-15145</v>
      </c>
      <c r="AC980">
        <v>-10849</v>
      </c>
      <c r="AD980">
        <v>100</v>
      </c>
      <c r="AE980" t="s">
        <v>147</v>
      </c>
      <c r="AF980" t="s">
        <v>156</v>
      </c>
      <c r="AG980" t="s">
        <v>151</v>
      </c>
      <c r="AH980" t="s">
        <v>158</v>
      </c>
      <c r="AI980" t="s">
        <v>153</v>
      </c>
      <c r="AJ980" t="s">
        <v>154</v>
      </c>
      <c r="AK980" t="s">
        <v>155</v>
      </c>
      <c r="AL980" t="s">
        <v>156</v>
      </c>
      <c r="AM980" t="s">
        <v>156</v>
      </c>
      <c r="AN980" t="s">
        <v>156</v>
      </c>
      <c r="AO980" t="s">
        <v>156</v>
      </c>
      <c r="AP980" t="s">
        <v>156</v>
      </c>
      <c r="AQ980" t="s">
        <v>156</v>
      </c>
      <c r="AR980" t="s">
        <v>156</v>
      </c>
      <c r="AS980" t="s">
        <v>156</v>
      </c>
      <c r="AT980">
        <v>4174</v>
      </c>
      <c r="AU980">
        <v>4159</v>
      </c>
      <c r="AV980">
        <v>4172</v>
      </c>
      <c r="AW980">
        <v>4177</v>
      </c>
      <c r="AX980">
        <v>16673</v>
      </c>
      <c r="AY980">
        <v>16680</v>
      </c>
      <c r="AZ980">
        <v>358</v>
      </c>
      <c r="BA980">
        <v>356</v>
      </c>
      <c r="BB980">
        <v>357</v>
      </c>
      <c r="BC980">
        <v>356</v>
      </c>
      <c r="BD980">
        <v>149</v>
      </c>
      <c r="BE980">
        <v>148</v>
      </c>
      <c r="BF980">
        <v>149</v>
      </c>
      <c r="BG980">
        <v>149</v>
      </c>
      <c r="BH980">
        <v>594</v>
      </c>
      <c r="BI980">
        <v>598</v>
      </c>
      <c r="BJ980">
        <v>27.3</v>
      </c>
      <c r="BK980">
        <v>28</v>
      </c>
      <c r="BL980">
        <v>28.4</v>
      </c>
      <c r="BM980">
        <v>196.1</v>
      </c>
      <c r="BN980">
        <v>196.3</v>
      </c>
      <c r="BO980">
        <v>28</v>
      </c>
      <c r="BP980">
        <v>28.4</v>
      </c>
      <c r="BQ980">
        <v>2967</v>
      </c>
      <c r="BR980">
        <v>4131</v>
      </c>
      <c r="BS980">
        <v>3073</v>
      </c>
      <c r="BT980">
        <v>4294</v>
      </c>
      <c r="BU980">
        <v>0</v>
      </c>
      <c r="BV980">
        <v>2967</v>
      </c>
      <c r="BW980">
        <v>4131</v>
      </c>
      <c r="BX980">
        <v>1017</v>
      </c>
      <c r="BY980">
        <v>1559</v>
      </c>
      <c r="BZ980">
        <v>3073</v>
      </c>
      <c r="CA980">
        <v>4294</v>
      </c>
      <c r="CB980">
        <v>24.7</v>
      </c>
      <c r="CC980">
        <v>24.7</v>
      </c>
      <c r="CD980">
        <v>1000</v>
      </c>
      <c r="CE980">
        <v>1000</v>
      </c>
      <c r="CF980">
        <v>1000</v>
      </c>
      <c r="CG980">
        <v>1000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14</v>
      </c>
      <c r="CN980">
        <v>0</v>
      </c>
      <c r="CO980">
        <v>0</v>
      </c>
      <c r="CP980">
        <v>0</v>
      </c>
      <c r="CQ980">
        <v>0</v>
      </c>
      <c r="CR980">
        <v>3894</v>
      </c>
      <c r="CS980">
        <v>5424</v>
      </c>
      <c r="CT980">
        <v>5408</v>
      </c>
      <c r="CU980">
        <v>5424</v>
      </c>
      <c r="CV980">
        <v>5424</v>
      </c>
      <c r="CW980">
        <v>-911</v>
      </c>
      <c r="CX980">
        <v>-1396</v>
      </c>
      <c r="CY980">
        <v>17</v>
      </c>
      <c r="CZ980">
        <v>192</v>
      </c>
      <c r="DA980">
        <v>224</v>
      </c>
      <c r="DB980">
        <v>224</v>
      </c>
      <c r="DC980">
        <v>192</v>
      </c>
      <c r="DD980">
        <v>3214</v>
      </c>
      <c r="DE980">
        <v>3215</v>
      </c>
      <c r="DF980">
        <v>3219</v>
      </c>
      <c r="DG980">
        <v>3216</v>
      </c>
      <c r="DH980">
        <v>0</v>
      </c>
      <c r="DI980">
        <v>0</v>
      </c>
      <c r="DJ980">
        <v>0</v>
      </c>
      <c r="DK980">
        <v>0</v>
      </c>
      <c r="DL980">
        <v>-911</v>
      </c>
      <c r="DM980">
        <v>17</v>
      </c>
      <c r="DN980">
        <v>3.97</v>
      </c>
      <c r="DO980">
        <v>18000</v>
      </c>
      <c r="DP980">
        <v>5424</v>
      </c>
      <c r="DQ980">
        <v>5408</v>
      </c>
      <c r="DR980">
        <v>5424</v>
      </c>
      <c r="DS980">
        <v>5424</v>
      </c>
      <c r="DT980">
        <v>0</v>
      </c>
      <c r="DU980">
        <v>0</v>
      </c>
      <c r="DV980">
        <v>0</v>
      </c>
      <c r="DW980">
        <v>0</v>
      </c>
      <c r="DX980">
        <v>5424</v>
      </c>
      <c r="DY980">
        <v>5408</v>
      </c>
      <c r="DZ980">
        <v>5424</v>
      </c>
      <c r="EA980">
        <v>5424</v>
      </c>
      <c r="EB980">
        <v>16384</v>
      </c>
      <c r="EC980">
        <v>3159</v>
      </c>
      <c r="ED980">
        <v>4545</v>
      </c>
      <c r="EE980">
        <v>1026</v>
      </c>
      <c r="EF980" t="s">
        <v>157</v>
      </c>
    </row>
    <row r="981" spans="1:136" x14ac:dyDescent="0.3">
      <c r="A981">
        <v>965</v>
      </c>
      <c r="B981" s="1">
        <v>44401.387499999997</v>
      </c>
      <c r="C981">
        <v>3860.4580000000001</v>
      </c>
      <c r="D981" t="s">
        <v>147</v>
      </c>
      <c r="E981">
        <v>300</v>
      </c>
      <c r="F981">
        <v>10</v>
      </c>
      <c r="G981" t="s">
        <v>148</v>
      </c>
      <c r="H981">
        <v>0</v>
      </c>
      <c r="I981">
        <v>65535</v>
      </c>
      <c r="J981">
        <v>65535</v>
      </c>
      <c r="K981">
        <v>1</v>
      </c>
      <c r="L981">
        <v>28</v>
      </c>
      <c r="M981">
        <v>16682</v>
      </c>
      <c r="N981">
        <v>356</v>
      </c>
      <c r="O981">
        <v>358</v>
      </c>
      <c r="P981">
        <v>1</v>
      </c>
      <c r="Q981">
        <v>97</v>
      </c>
      <c r="R981">
        <v>99</v>
      </c>
      <c r="S981">
        <v>2967</v>
      </c>
      <c r="T981">
        <v>3073</v>
      </c>
      <c r="U981">
        <v>65535</v>
      </c>
      <c r="V981">
        <v>65535</v>
      </c>
      <c r="W981">
        <v>29</v>
      </c>
      <c r="X981">
        <v>909</v>
      </c>
      <c r="Y981">
        <v>16800</v>
      </c>
      <c r="Z981" t="s">
        <v>149</v>
      </c>
      <c r="AA981">
        <v>1</v>
      </c>
      <c r="AB981">
        <v>-15145</v>
      </c>
      <c r="AC981">
        <v>-10849</v>
      </c>
      <c r="AD981">
        <v>100</v>
      </c>
      <c r="AE981" t="s">
        <v>147</v>
      </c>
      <c r="AF981" t="s">
        <v>156</v>
      </c>
      <c r="AG981" t="s">
        <v>151</v>
      </c>
      <c r="AH981" t="s">
        <v>158</v>
      </c>
      <c r="AI981" t="s">
        <v>153</v>
      </c>
      <c r="AJ981" t="s">
        <v>154</v>
      </c>
      <c r="AK981" t="s">
        <v>155</v>
      </c>
      <c r="AL981" t="s">
        <v>156</v>
      </c>
      <c r="AM981" t="s">
        <v>156</v>
      </c>
      <c r="AN981" t="s">
        <v>156</v>
      </c>
      <c r="AO981" t="s">
        <v>156</v>
      </c>
      <c r="AP981" t="s">
        <v>156</v>
      </c>
      <c r="AQ981" t="s">
        <v>156</v>
      </c>
      <c r="AR981" t="s">
        <v>156</v>
      </c>
      <c r="AS981" t="s">
        <v>156</v>
      </c>
      <c r="AT981">
        <v>4174</v>
      </c>
      <c r="AU981">
        <v>4159</v>
      </c>
      <c r="AV981">
        <v>4172</v>
      </c>
      <c r="AW981">
        <v>4177</v>
      </c>
      <c r="AX981">
        <v>16672</v>
      </c>
      <c r="AY981">
        <v>16679</v>
      </c>
      <c r="AZ981">
        <v>357</v>
      </c>
      <c r="BA981">
        <v>356</v>
      </c>
      <c r="BB981">
        <v>357</v>
      </c>
      <c r="BC981">
        <v>357</v>
      </c>
      <c r="BD981">
        <v>149</v>
      </c>
      <c r="BE981">
        <v>148</v>
      </c>
      <c r="BF981">
        <v>149</v>
      </c>
      <c r="BG981">
        <v>149</v>
      </c>
      <c r="BH981">
        <v>594</v>
      </c>
      <c r="BI981">
        <v>597</v>
      </c>
      <c r="BJ981">
        <v>27.2</v>
      </c>
      <c r="BK981">
        <v>28</v>
      </c>
      <c r="BL981">
        <v>28.4</v>
      </c>
      <c r="BM981">
        <v>196.3</v>
      </c>
      <c r="BN981">
        <v>196.1</v>
      </c>
      <c r="BO981">
        <v>28</v>
      </c>
      <c r="BP981">
        <v>28.4</v>
      </c>
      <c r="BQ981">
        <v>2967</v>
      </c>
      <c r="BR981">
        <v>4131</v>
      </c>
      <c r="BS981">
        <v>3073</v>
      </c>
      <c r="BT981">
        <v>4294</v>
      </c>
      <c r="BU981">
        <v>0</v>
      </c>
      <c r="BV981">
        <v>2967</v>
      </c>
      <c r="BW981">
        <v>4131</v>
      </c>
      <c r="BX981">
        <v>1017</v>
      </c>
      <c r="BY981">
        <v>1559</v>
      </c>
      <c r="BZ981">
        <v>3073</v>
      </c>
      <c r="CA981">
        <v>4294</v>
      </c>
      <c r="CB981">
        <v>24.7</v>
      </c>
      <c r="CC981">
        <v>24.7</v>
      </c>
      <c r="CD981">
        <v>1000</v>
      </c>
      <c r="CE981">
        <v>1000</v>
      </c>
      <c r="CF981">
        <v>1000</v>
      </c>
      <c r="CG981">
        <v>1000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14</v>
      </c>
      <c r="CN981">
        <v>0</v>
      </c>
      <c r="CO981">
        <v>0</v>
      </c>
      <c r="CP981">
        <v>0</v>
      </c>
      <c r="CQ981">
        <v>0</v>
      </c>
      <c r="CR981">
        <v>3898</v>
      </c>
      <c r="CS981">
        <v>5424</v>
      </c>
      <c r="CT981">
        <v>5408</v>
      </c>
      <c r="CU981">
        <v>5424</v>
      </c>
      <c r="CV981">
        <v>5424</v>
      </c>
      <c r="CW981">
        <v>-911</v>
      </c>
      <c r="CX981">
        <v>-1396</v>
      </c>
      <c r="CY981">
        <v>17</v>
      </c>
      <c r="CZ981">
        <v>192</v>
      </c>
      <c r="DA981">
        <v>224</v>
      </c>
      <c r="DB981">
        <v>224</v>
      </c>
      <c r="DC981">
        <v>192</v>
      </c>
      <c r="DD981">
        <v>3214</v>
      </c>
      <c r="DE981">
        <v>3215</v>
      </c>
      <c r="DF981">
        <v>3219</v>
      </c>
      <c r="DG981">
        <v>3216</v>
      </c>
      <c r="DH981">
        <v>0</v>
      </c>
      <c r="DI981">
        <v>0</v>
      </c>
      <c r="DJ981">
        <v>0</v>
      </c>
      <c r="DK981">
        <v>0</v>
      </c>
      <c r="DL981">
        <v>-911</v>
      </c>
      <c r="DM981">
        <v>17</v>
      </c>
      <c r="DN981">
        <v>3.97</v>
      </c>
      <c r="DO981">
        <v>18000</v>
      </c>
      <c r="DP981">
        <v>5424</v>
      </c>
      <c r="DQ981">
        <v>5408</v>
      </c>
      <c r="DR981">
        <v>5424</v>
      </c>
      <c r="DS981">
        <v>5424</v>
      </c>
      <c r="DT981">
        <v>0</v>
      </c>
      <c r="DU981">
        <v>0</v>
      </c>
      <c r="DV981">
        <v>0</v>
      </c>
      <c r="DW981">
        <v>0</v>
      </c>
      <c r="DX981">
        <v>5424</v>
      </c>
      <c r="DY981">
        <v>5408</v>
      </c>
      <c r="DZ981">
        <v>5424</v>
      </c>
      <c r="EA981">
        <v>5424</v>
      </c>
      <c r="EB981">
        <v>16384</v>
      </c>
      <c r="EC981">
        <v>3159</v>
      </c>
      <c r="ED981">
        <v>4545</v>
      </c>
      <c r="EE981">
        <v>1009</v>
      </c>
      <c r="EF981" t="s">
        <v>157</v>
      </c>
    </row>
    <row r="982" spans="1:136" x14ac:dyDescent="0.3">
      <c r="A982">
        <v>966</v>
      </c>
      <c r="B982" s="1">
        <v>44401.387546296297</v>
      </c>
      <c r="C982">
        <v>3864.4589999999998</v>
      </c>
      <c r="D982" t="s">
        <v>147</v>
      </c>
      <c r="E982">
        <v>300</v>
      </c>
      <c r="F982">
        <v>10</v>
      </c>
      <c r="G982" t="s">
        <v>148</v>
      </c>
      <c r="H982">
        <v>0</v>
      </c>
      <c r="I982">
        <v>65535</v>
      </c>
      <c r="J982">
        <v>65535</v>
      </c>
      <c r="K982">
        <v>1</v>
      </c>
      <c r="L982">
        <v>28</v>
      </c>
      <c r="M982">
        <v>16681</v>
      </c>
      <c r="N982">
        <v>356</v>
      </c>
      <c r="O982">
        <v>357</v>
      </c>
      <c r="P982">
        <v>1</v>
      </c>
      <c r="Q982">
        <v>97</v>
      </c>
      <c r="R982">
        <v>99</v>
      </c>
      <c r="S982">
        <v>2967</v>
      </c>
      <c r="T982">
        <v>3073</v>
      </c>
      <c r="U982">
        <v>65535</v>
      </c>
      <c r="V982">
        <v>65535</v>
      </c>
      <c r="W982">
        <v>29</v>
      </c>
      <c r="X982">
        <v>909</v>
      </c>
      <c r="Y982">
        <v>16800</v>
      </c>
      <c r="Z982" t="s">
        <v>149</v>
      </c>
      <c r="AA982">
        <v>1</v>
      </c>
      <c r="AB982">
        <v>-15145</v>
      </c>
      <c r="AC982">
        <v>-10849</v>
      </c>
      <c r="AD982">
        <v>100</v>
      </c>
      <c r="AE982" t="s">
        <v>147</v>
      </c>
      <c r="AF982" t="s">
        <v>156</v>
      </c>
      <c r="AG982" t="s">
        <v>151</v>
      </c>
      <c r="AH982" t="s">
        <v>158</v>
      </c>
      <c r="AI982" t="s">
        <v>153</v>
      </c>
      <c r="AJ982" t="s">
        <v>154</v>
      </c>
      <c r="AK982" t="s">
        <v>155</v>
      </c>
      <c r="AL982" t="s">
        <v>156</v>
      </c>
      <c r="AM982" t="s">
        <v>156</v>
      </c>
      <c r="AN982" t="s">
        <v>156</v>
      </c>
      <c r="AO982" t="s">
        <v>156</v>
      </c>
      <c r="AP982" t="s">
        <v>156</v>
      </c>
      <c r="AQ982" t="s">
        <v>156</v>
      </c>
      <c r="AR982" t="s">
        <v>156</v>
      </c>
      <c r="AS982" t="s">
        <v>156</v>
      </c>
      <c r="AT982">
        <v>4174</v>
      </c>
      <c r="AU982">
        <v>4159</v>
      </c>
      <c r="AV982">
        <v>4172</v>
      </c>
      <c r="AW982">
        <v>4177</v>
      </c>
      <c r="AX982">
        <v>16670</v>
      </c>
      <c r="AY982">
        <v>16679</v>
      </c>
      <c r="AZ982">
        <v>356</v>
      </c>
      <c r="BA982">
        <v>353</v>
      </c>
      <c r="BB982">
        <v>356</v>
      </c>
      <c r="BC982">
        <v>355</v>
      </c>
      <c r="BD982">
        <v>149</v>
      </c>
      <c r="BE982">
        <v>147</v>
      </c>
      <c r="BF982">
        <v>149</v>
      </c>
      <c r="BG982">
        <v>148</v>
      </c>
      <c r="BH982">
        <v>592</v>
      </c>
      <c r="BI982">
        <v>596</v>
      </c>
      <c r="BJ982">
        <v>27.2</v>
      </c>
      <c r="BK982">
        <v>28</v>
      </c>
      <c r="BL982">
        <v>28.3</v>
      </c>
      <c r="BM982">
        <v>196.3</v>
      </c>
      <c r="BN982">
        <v>197.1</v>
      </c>
      <c r="BO982">
        <v>28</v>
      </c>
      <c r="BP982">
        <v>28.3</v>
      </c>
      <c r="BQ982">
        <v>2967</v>
      </c>
      <c r="BR982">
        <v>4132</v>
      </c>
      <c r="BS982">
        <v>3073</v>
      </c>
      <c r="BT982">
        <v>4294</v>
      </c>
      <c r="BU982">
        <v>0</v>
      </c>
      <c r="BV982">
        <v>2967</v>
      </c>
      <c r="BW982">
        <v>4131</v>
      </c>
      <c r="BX982">
        <v>1017</v>
      </c>
      <c r="BY982">
        <v>1559</v>
      </c>
      <c r="BZ982">
        <v>3073</v>
      </c>
      <c r="CA982">
        <v>4294</v>
      </c>
      <c r="CB982">
        <v>24.7</v>
      </c>
      <c r="CC982">
        <v>24.7</v>
      </c>
      <c r="CD982">
        <v>1000</v>
      </c>
      <c r="CE982">
        <v>1000</v>
      </c>
      <c r="CF982">
        <v>1000</v>
      </c>
      <c r="CG982">
        <v>1000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14</v>
      </c>
      <c r="CN982">
        <v>0</v>
      </c>
      <c r="CO982">
        <v>0</v>
      </c>
      <c r="CP982">
        <v>0</v>
      </c>
      <c r="CQ982">
        <v>0</v>
      </c>
      <c r="CR982">
        <v>3902</v>
      </c>
      <c r="CS982">
        <v>5424</v>
      </c>
      <c r="CT982">
        <v>5408</v>
      </c>
      <c r="CU982">
        <v>5424</v>
      </c>
      <c r="CV982">
        <v>5424</v>
      </c>
      <c r="CW982">
        <v>-911</v>
      </c>
      <c r="CX982">
        <v>-1396</v>
      </c>
      <c r="CY982">
        <v>17</v>
      </c>
      <c r="CZ982">
        <v>192</v>
      </c>
      <c r="DA982">
        <v>224</v>
      </c>
      <c r="DB982">
        <v>224</v>
      </c>
      <c r="DC982">
        <v>192</v>
      </c>
      <c r="DD982">
        <v>3214</v>
      </c>
      <c r="DE982">
        <v>3215</v>
      </c>
      <c r="DF982">
        <v>3219</v>
      </c>
      <c r="DG982">
        <v>3216</v>
      </c>
      <c r="DH982">
        <v>0</v>
      </c>
      <c r="DI982">
        <v>0</v>
      </c>
      <c r="DJ982">
        <v>0</v>
      </c>
      <c r="DK982">
        <v>0</v>
      </c>
      <c r="DL982">
        <v>-911</v>
      </c>
      <c r="DM982">
        <v>17</v>
      </c>
      <c r="DN982">
        <v>3.97</v>
      </c>
      <c r="DO982">
        <v>18000</v>
      </c>
      <c r="DP982">
        <v>5424</v>
      </c>
      <c r="DQ982">
        <v>5408</v>
      </c>
      <c r="DR982">
        <v>5424</v>
      </c>
      <c r="DS982">
        <v>5424</v>
      </c>
      <c r="DT982">
        <v>0</v>
      </c>
      <c r="DU982">
        <v>0</v>
      </c>
      <c r="DV982">
        <v>0</v>
      </c>
      <c r="DW982">
        <v>0</v>
      </c>
      <c r="DX982">
        <v>5424</v>
      </c>
      <c r="DY982">
        <v>5408</v>
      </c>
      <c r="DZ982">
        <v>5424</v>
      </c>
      <c r="EA982">
        <v>5424</v>
      </c>
      <c r="EB982">
        <v>16384</v>
      </c>
      <c r="EC982">
        <v>3159</v>
      </c>
      <c r="ED982">
        <v>4545</v>
      </c>
      <c r="EE982">
        <v>1008</v>
      </c>
      <c r="EF982" t="s">
        <v>157</v>
      </c>
    </row>
    <row r="983" spans="1:136" x14ac:dyDescent="0.3">
      <c r="A983">
        <v>967</v>
      </c>
      <c r="B983" s="1">
        <v>44401.387592592589</v>
      </c>
      <c r="C983">
        <v>3868.4589999999998</v>
      </c>
      <c r="D983" t="s">
        <v>147</v>
      </c>
      <c r="E983">
        <v>300</v>
      </c>
      <c r="F983">
        <v>10</v>
      </c>
      <c r="G983" t="s">
        <v>148</v>
      </c>
      <c r="H983">
        <v>0</v>
      </c>
      <c r="I983">
        <v>65535</v>
      </c>
      <c r="J983">
        <v>65535</v>
      </c>
      <c r="K983">
        <v>1</v>
      </c>
      <c r="L983">
        <v>28</v>
      </c>
      <c r="M983">
        <v>16681</v>
      </c>
      <c r="N983">
        <v>355</v>
      </c>
      <c r="O983">
        <v>357</v>
      </c>
      <c r="P983">
        <v>1</v>
      </c>
      <c r="Q983">
        <v>97</v>
      </c>
      <c r="R983">
        <v>99</v>
      </c>
      <c r="S983">
        <v>2968</v>
      </c>
      <c r="T983">
        <v>3073</v>
      </c>
      <c r="U983">
        <v>65535</v>
      </c>
      <c r="V983">
        <v>65535</v>
      </c>
      <c r="W983">
        <v>29</v>
      </c>
      <c r="X983">
        <v>909</v>
      </c>
      <c r="Y983">
        <v>16800</v>
      </c>
      <c r="Z983" t="s">
        <v>149</v>
      </c>
      <c r="AA983">
        <v>1</v>
      </c>
      <c r="AB983">
        <v>-15148</v>
      </c>
      <c r="AC983">
        <v>-10852</v>
      </c>
      <c r="AD983">
        <v>100</v>
      </c>
      <c r="AE983" t="s">
        <v>147</v>
      </c>
      <c r="AF983" t="s">
        <v>156</v>
      </c>
      <c r="AG983" t="s">
        <v>151</v>
      </c>
      <c r="AH983" t="s">
        <v>158</v>
      </c>
      <c r="AI983" t="s">
        <v>153</v>
      </c>
      <c r="AJ983" t="s">
        <v>154</v>
      </c>
      <c r="AK983" t="s">
        <v>155</v>
      </c>
      <c r="AL983" t="s">
        <v>156</v>
      </c>
      <c r="AM983" t="s">
        <v>156</v>
      </c>
      <c r="AN983" t="s">
        <v>156</v>
      </c>
      <c r="AO983" t="s">
        <v>156</v>
      </c>
      <c r="AP983" t="s">
        <v>156</v>
      </c>
      <c r="AQ983" t="s">
        <v>156</v>
      </c>
      <c r="AR983" t="s">
        <v>156</v>
      </c>
      <c r="AS983" t="s">
        <v>156</v>
      </c>
      <c r="AT983">
        <v>4174</v>
      </c>
      <c r="AU983">
        <v>4159</v>
      </c>
      <c r="AV983">
        <v>4172</v>
      </c>
      <c r="AW983">
        <v>4177</v>
      </c>
      <c r="AX983">
        <v>16672</v>
      </c>
      <c r="AY983">
        <v>16680</v>
      </c>
      <c r="AZ983">
        <v>355</v>
      </c>
      <c r="BA983">
        <v>355</v>
      </c>
      <c r="BB983">
        <v>356</v>
      </c>
      <c r="BC983">
        <v>354</v>
      </c>
      <c r="BD983">
        <v>148</v>
      </c>
      <c r="BE983">
        <v>148</v>
      </c>
      <c r="BF983">
        <v>149</v>
      </c>
      <c r="BG983">
        <v>148</v>
      </c>
      <c r="BH983">
        <v>592</v>
      </c>
      <c r="BI983">
        <v>595</v>
      </c>
      <c r="BJ983">
        <v>27.2</v>
      </c>
      <c r="BK983">
        <v>28</v>
      </c>
      <c r="BL983">
        <v>28.3</v>
      </c>
      <c r="BM983">
        <v>196.1</v>
      </c>
      <c r="BN983">
        <v>196.3</v>
      </c>
      <c r="BO983">
        <v>28</v>
      </c>
      <c r="BP983">
        <v>28.3</v>
      </c>
      <c r="BQ983">
        <v>2968</v>
      </c>
      <c r="BR983">
        <v>4133</v>
      </c>
      <c r="BS983">
        <v>3073</v>
      </c>
      <c r="BT983">
        <v>4294</v>
      </c>
      <c r="BU983">
        <v>0</v>
      </c>
      <c r="BV983">
        <v>2968</v>
      </c>
      <c r="BW983">
        <v>4133</v>
      </c>
      <c r="BX983">
        <v>1017</v>
      </c>
      <c r="BY983">
        <v>1559</v>
      </c>
      <c r="BZ983">
        <v>3073</v>
      </c>
      <c r="CA983">
        <v>4294</v>
      </c>
      <c r="CB983">
        <v>24.7</v>
      </c>
      <c r="CC983">
        <v>24.7</v>
      </c>
      <c r="CD983">
        <v>1000</v>
      </c>
      <c r="CE983">
        <v>1000</v>
      </c>
      <c r="CF983">
        <v>1000</v>
      </c>
      <c r="CG983">
        <v>1000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14</v>
      </c>
      <c r="CN983">
        <v>0</v>
      </c>
      <c r="CO983">
        <v>0</v>
      </c>
      <c r="CP983">
        <v>0</v>
      </c>
      <c r="CQ983">
        <v>0</v>
      </c>
      <c r="CR983">
        <v>3906</v>
      </c>
      <c r="CS983">
        <v>5424</v>
      </c>
      <c r="CT983">
        <v>5408</v>
      </c>
      <c r="CU983">
        <v>5424</v>
      </c>
      <c r="CV983">
        <v>5424</v>
      </c>
      <c r="CW983">
        <v>-912</v>
      </c>
      <c r="CX983">
        <v>-1398</v>
      </c>
      <c r="CY983">
        <v>17</v>
      </c>
      <c r="CZ983">
        <v>192</v>
      </c>
      <c r="DA983">
        <v>224</v>
      </c>
      <c r="DB983">
        <v>224</v>
      </c>
      <c r="DC983">
        <v>192</v>
      </c>
      <c r="DD983">
        <v>3214</v>
      </c>
      <c r="DE983">
        <v>3215</v>
      </c>
      <c r="DF983">
        <v>3219</v>
      </c>
      <c r="DG983">
        <v>3216</v>
      </c>
      <c r="DH983">
        <v>0</v>
      </c>
      <c r="DI983">
        <v>0</v>
      </c>
      <c r="DJ983">
        <v>0</v>
      </c>
      <c r="DK983">
        <v>0</v>
      </c>
      <c r="DL983">
        <v>-912</v>
      </c>
      <c r="DM983">
        <v>17</v>
      </c>
      <c r="DN983">
        <v>3.97</v>
      </c>
      <c r="DO983">
        <v>18000</v>
      </c>
      <c r="DP983">
        <v>5424</v>
      </c>
      <c r="DQ983">
        <v>5408</v>
      </c>
      <c r="DR983">
        <v>5424</v>
      </c>
      <c r="DS983">
        <v>5424</v>
      </c>
      <c r="DT983">
        <v>0</v>
      </c>
      <c r="DU983">
        <v>0</v>
      </c>
      <c r="DV983">
        <v>0</v>
      </c>
      <c r="DW983">
        <v>0</v>
      </c>
      <c r="DX983">
        <v>5424</v>
      </c>
      <c r="DY983">
        <v>5408</v>
      </c>
      <c r="DZ983">
        <v>5424</v>
      </c>
      <c r="EA983">
        <v>5424</v>
      </c>
      <c r="EB983">
        <v>16384</v>
      </c>
      <c r="EC983">
        <v>3159</v>
      </c>
      <c r="ED983">
        <v>4545</v>
      </c>
      <c r="EE983">
        <v>1009</v>
      </c>
      <c r="EF983" t="s">
        <v>157</v>
      </c>
    </row>
    <row r="984" spans="1:136" x14ac:dyDescent="0.3">
      <c r="A984">
        <v>968</v>
      </c>
      <c r="B984" s="1">
        <v>44401.387638888889</v>
      </c>
      <c r="C984">
        <v>3872.46</v>
      </c>
      <c r="D984" t="s">
        <v>147</v>
      </c>
      <c r="E984">
        <v>300</v>
      </c>
      <c r="F984">
        <v>10</v>
      </c>
      <c r="G984" t="s">
        <v>148</v>
      </c>
      <c r="H984">
        <v>0</v>
      </c>
      <c r="I984">
        <v>65535</v>
      </c>
      <c r="J984">
        <v>65535</v>
      </c>
      <c r="K984">
        <v>1</v>
      </c>
      <c r="L984">
        <v>28</v>
      </c>
      <c r="M984">
        <v>16681</v>
      </c>
      <c r="N984">
        <v>354</v>
      </c>
      <c r="O984">
        <v>356</v>
      </c>
      <c r="P984">
        <v>1</v>
      </c>
      <c r="Q984">
        <v>97</v>
      </c>
      <c r="R984">
        <v>99</v>
      </c>
      <c r="S984">
        <v>2968</v>
      </c>
      <c r="T984">
        <v>3073</v>
      </c>
      <c r="U984">
        <v>65535</v>
      </c>
      <c r="V984">
        <v>65535</v>
      </c>
      <c r="W984">
        <v>29</v>
      </c>
      <c r="X984">
        <v>909</v>
      </c>
      <c r="Y984">
        <v>16800</v>
      </c>
      <c r="Z984" t="s">
        <v>149</v>
      </c>
      <c r="AA984">
        <v>1</v>
      </c>
      <c r="AB984">
        <v>-15148</v>
      </c>
      <c r="AC984">
        <v>-10852</v>
      </c>
      <c r="AD984">
        <v>100</v>
      </c>
      <c r="AE984" t="s">
        <v>147</v>
      </c>
      <c r="AF984" t="s">
        <v>156</v>
      </c>
      <c r="AG984" t="s">
        <v>151</v>
      </c>
      <c r="AH984" t="s">
        <v>158</v>
      </c>
      <c r="AI984" t="s">
        <v>153</v>
      </c>
      <c r="AJ984" t="s">
        <v>154</v>
      </c>
      <c r="AK984" t="s">
        <v>155</v>
      </c>
      <c r="AL984" t="s">
        <v>156</v>
      </c>
      <c r="AM984" t="s">
        <v>156</v>
      </c>
      <c r="AN984" t="s">
        <v>156</v>
      </c>
      <c r="AO984" t="s">
        <v>156</v>
      </c>
      <c r="AP984" t="s">
        <v>156</v>
      </c>
      <c r="AQ984" t="s">
        <v>156</v>
      </c>
      <c r="AR984" t="s">
        <v>156</v>
      </c>
      <c r="AS984" t="s">
        <v>156</v>
      </c>
      <c r="AT984">
        <v>4174</v>
      </c>
      <c r="AU984">
        <v>4159</v>
      </c>
      <c r="AV984">
        <v>4172</v>
      </c>
      <c r="AW984">
        <v>4177</v>
      </c>
      <c r="AX984">
        <v>16673</v>
      </c>
      <c r="AY984">
        <v>16679</v>
      </c>
      <c r="AZ984">
        <v>353</v>
      </c>
      <c r="BA984">
        <v>355</v>
      </c>
      <c r="BB984">
        <v>354</v>
      </c>
      <c r="BC984">
        <v>354</v>
      </c>
      <c r="BD984">
        <v>147</v>
      </c>
      <c r="BE984">
        <v>148</v>
      </c>
      <c r="BF984">
        <v>148</v>
      </c>
      <c r="BG984">
        <v>148</v>
      </c>
      <c r="BH984">
        <v>591</v>
      </c>
      <c r="BI984">
        <v>594</v>
      </c>
      <c r="BJ984">
        <v>27.2</v>
      </c>
      <c r="BK984">
        <v>28</v>
      </c>
      <c r="BL984">
        <v>28.3</v>
      </c>
      <c r="BM984">
        <v>196.3</v>
      </c>
      <c r="BN984">
        <v>196.3</v>
      </c>
      <c r="BO984">
        <v>28</v>
      </c>
      <c r="BP984">
        <v>28.3</v>
      </c>
      <c r="BQ984">
        <v>2968</v>
      </c>
      <c r="BR984">
        <v>4133</v>
      </c>
      <c r="BS984">
        <v>3073</v>
      </c>
      <c r="BT984">
        <v>4294</v>
      </c>
      <c r="BU984">
        <v>0</v>
      </c>
      <c r="BV984">
        <v>2968</v>
      </c>
      <c r="BW984">
        <v>4133</v>
      </c>
      <c r="BX984">
        <v>1017</v>
      </c>
      <c r="BY984">
        <v>1559</v>
      </c>
      <c r="BZ984">
        <v>3073</v>
      </c>
      <c r="CA984">
        <v>4294</v>
      </c>
      <c r="CB984">
        <v>24.7</v>
      </c>
      <c r="CC984">
        <v>24.7</v>
      </c>
      <c r="CD984">
        <v>1000</v>
      </c>
      <c r="CE984">
        <v>1000</v>
      </c>
      <c r="CF984">
        <v>1000</v>
      </c>
      <c r="CG984">
        <v>1000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14</v>
      </c>
      <c r="CN984">
        <v>0</v>
      </c>
      <c r="CO984">
        <v>0</v>
      </c>
      <c r="CP984">
        <v>0</v>
      </c>
      <c r="CQ984">
        <v>0</v>
      </c>
      <c r="CR984">
        <v>3910</v>
      </c>
      <c r="CS984">
        <v>5424</v>
      </c>
      <c r="CT984">
        <v>5408</v>
      </c>
      <c r="CU984">
        <v>5424</v>
      </c>
      <c r="CV984">
        <v>5424</v>
      </c>
      <c r="CW984">
        <v>-912</v>
      </c>
      <c r="CX984">
        <v>-1398</v>
      </c>
      <c r="CY984">
        <v>17</v>
      </c>
      <c r="CZ984">
        <v>192</v>
      </c>
      <c r="DA984">
        <v>224</v>
      </c>
      <c r="DB984">
        <v>224</v>
      </c>
      <c r="DC984">
        <v>192</v>
      </c>
      <c r="DD984">
        <v>3214</v>
      </c>
      <c r="DE984">
        <v>3215</v>
      </c>
      <c r="DF984">
        <v>3219</v>
      </c>
      <c r="DG984">
        <v>3216</v>
      </c>
      <c r="DH984">
        <v>0</v>
      </c>
      <c r="DI984">
        <v>0</v>
      </c>
      <c r="DJ984">
        <v>0</v>
      </c>
      <c r="DK984">
        <v>0</v>
      </c>
      <c r="DL984">
        <v>-912</v>
      </c>
      <c r="DM984">
        <v>17</v>
      </c>
      <c r="DN984">
        <v>3.97</v>
      </c>
      <c r="DO984">
        <v>18000</v>
      </c>
      <c r="DP984">
        <v>5424</v>
      </c>
      <c r="DQ984">
        <v>5408</v>
      </c>
      <c r="DR984">
        <v>5424</v>
      </c>
      <c r="DS984">
        <v>5424</v>
      </c>
      <c r="DT984">
        <v>0</v>
      </c>
      <c r="DU984">
        <v>0</v>
      </c>
      <c r="DV984">
        <v>0</v>
      </c>
      <c r="DW984">
        <v>0</v>
      </c>
      <c r="DX984">
        <v>5424</v>
      </c>
      <c r="DY984">
        <v>5408</v>
      </c>
      <c r="DZ984">
        <v>5424</v>
      </c>
      <c r="EA984">
        <v>5424</v>
      </c>
      <c r="EB984">
        <v>16384</v>
      </c>
      <c r="EC984">
        <v>3159</v>
      </c>
      <c r="ED984">
        <v>4545</v>
      </c>
      <c r="EE984">
        <v>1026</v>
      </c>
      <c r="EF984" t="s">
        <v>157</v>
      </c>
    </row>
    <row r="985" spans="1:136" x14ac:dyDescent="0.3">
      <c r="A985">
        <v>969</v>
      </c>
      <c r="B985" s="1">
        <v>44401.387685185182</v>
      </c>
      <c r="C985">
        <v>3876.46</v>
      </c>
      <c r="D985" t="s">
        <v>147</v>
      </c>
      <c r="E985">
        <v>300</v>
      </c>
      <c r="F985">
        <v>10</v>
      </c>
      <c r="G985" t="s">
        <v>148</v>
      </c>
      <c r="H985">
        <v>0</v>
      </c>
      <c r="I985">
        <v>65535</v>
      </c>
      <c r="J985">
        <v>65535</v>
      </c>
      <c r="K985">
        <v>1</v>
      </c>
      <c r="L985">
        <v>28</v>
      </c>
      <c r="M985">
        <v>16681</v>
      </c>
      <c r="N985">
        <v>353</v>
      </c>
      <c r="O985">
        <v>356</v>
      </c>
      <c r="P985">
        <v>1</v>
      </c>
      <c r="Q985">
        <v>97</v>
      </c>
      <c r="R985">
        <v>99</v>
      </c>
      <c r="S985">
        <v>2968</v>
      </c>
      <c r="T985">
        <v>3073</v>
      </c>
      <c r="U985">
        <v>65535</v>
      </c>
      <c r="V985">
        <v>65535</v>
      </c>
      <c r="W985">
        <v>28</v>
      </c>
      <c r="X985">
        <v>909</v>
      </c>
      <c r="Y985">
        <v>16800</v>
      </c>
      <c r="Z985" t="s">
        <v>149</v>
      </c>
      <c r="AA985">
        <v>1</v>
      </c>
      <c r="AB985">
        <v>-15150</v>
      </c>
      <c r="AC985">
        <v>-10849</v>
      </c>
      <c r="AD985">
        <v>100</v>
      </c>
      <c r="AE985" t="s">
        <v>147</v>
      </c>
      <c r="AF985" t="s">
        <v>156</v>
      </c>
      <c r="AG985" t="s">
        <v>151</v>
      </c>
      <c r="AH985" t="s">
        <v>158</v>
      </c>
      <c r="AI985" t="s">
        <v>153</v>
      </c>
      <c r="AJ985" t="s">
        <v>154</v>
      </c>
      <c r="AK985" t="s">
        <v>155</v>
      </c>
      <c r="AL985" t="s">
        <v>156</v>
      </c>
      <c r="AM985" t="s">
        <v>156</v>
      </c>
      <c r="AN985" t="s">
        <v>156</v>
      </c>
      <c r="AO985" t="s">
        <v>156</v>
      </c>
      <c r="AP985" t="s">
        <v>156</v>
      </c>
      <c r="AQ985" t="s">
        <v>156</v>
      </c>
      <c r="AR985" t="s">
        <v>156</v>
      </c>
      <c r="AS985" t="s">
        <v>156</v>
      </c>
      <c r="AT985">
        <v>4174</v>
      </c>
      <c r="AU985">
        <v>4159</v>
      </c>
      <c r="AV985">
        <v>4172</v>
      </c>
      <c r="AW985">
        <v>4177</v>
      </c>
      <c r="AX985">
        <v>16671</v>
      </c>
      <c r="AY985">
        <v>16679</v>
      </c>
      <c r="AZ985">
        <v>351</v>
      </c>
      <c r="BA985">
        <v>353</v>
      </c>
      <c r="BB985">
        <v>353</v>
      </c>
      <c r="BC985">
        <v>353</v>
      </c>
      <c r="BD985">
        <v>147</v>
      </c>
      <c r="BE985">
        <v>147</v>
      </c>
      <c r="BF985">
        <v>147</v>
      </c>
      <c r="BG985">
        <v>147</v>
      </c>
      <c r="BH985">
        <v>589</v>
      </c>
      <c r="BI985">
        <v>593</v>
      </c>
      <c r="BJ985">
        <v>27.1</v>
      </c>
      <c r="BK985">
        <v>28</v>
      </c>
      <c r="BL985">
        <v>28.3</v>
      </c>
      <c r="BM985">
        <v>196.3</v>
      </c>
      <c r="BN985">
        <v>196.4</v>
      </c>
      <c r="BO985">
        <v>28</v>
      </c>
      <c r="BP985">
        <v>28.3</v>
      </c>
      <c r="BQ985">
        <v>2969</v>
      </c>
      <c r="BR985">
        <v>4134</v>
      </c>
      <c r="BS985">
        <v>3073</v>
      </c>
      <c r="BT985">
        <v>4294</v>
      </c>
      <c r="BU985">
        <v>0</v>
      </c>
      <c r="BV985">
        <v>2969</v>
      </c>
      <c r="BW985">
        <v>4134</v>
      </c>
      <c r="BX985">
        <v>1017</v>
      </c>
      <c r="BY985">
        <v>1559</v>
      </c>
      <c r="BZ985">
        <v>3073</v>
      </c>
      <c r="CA985">
        <v>4294</v>
      </c>
      <c r="CB985">
        <v>24.7</v>
      </c>
      <c r="CC985">
        <v>24.7</v>
      </c>
      <c r="CD985">
        <v>1000</v>
      </c>
      <c r="CE985">
        <v>1000</v>
      </c>
      <c r="CF985">
        <v>1000</v>
      </c>
      <c r="CG985">
        <v>1000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14</v>
      </c>
      <c r="CN985">
        <v>0</v>
      </c>
      <c r="CO985">
        <v>0</v>
      </c>
      <c r="CP985">
        <v>0</v>
      </c>
      <c r="CQ985">
        <v>0</v>
      </c>
      <c r="CR985">
        <v>3914</v>
      </c>
      <c r="CS985">
        <v>5424</v>
      </c>
      <c r="CT985">
        <v>5408</v>
      </c>
      <c r="CU985">
        <v>5424</v>
      </c>
      <c r="CV985">
        <v>5424</v>
      </c>
      <c r="CW985">
        <v>-913</v>
      </c>
      <c r="CX985">
        <v>-1399</v>
      </c>
      <c r="CY985">
        <v>17</v>
      </c>
      <c r="CZ985">
        <v>192</v>
      </c>
      <c r="DA985">
        <v>224</v>
      </c>
      <c r="DB985">
        <v>224</v>
      </c>
      <c r="DC985">
        <v>192</v>
      </c>
      <c r="DD985">
        <v>3214</v>
      </c>
      <c r="DE985">
        <v>3215</v>
      </c>
      <c r="DF985">
        <v>3219</v>
      </c>
      <c r="DG985">
        <v>3216</v>
      </c>
      <c r="DH985">
        <v>0</v>
      </c>
      <c r="DI985">
        <v>0</v>
      </c>
      <c r="DJ985">
        <v>0</v>
      </c>
      <c r="DK985">
        <v>0</v>
      </c>
      <c r="DL985">
        <v>-913</v>
      </c>
      <c r="DM985">
        <v>17</v>
      </c>
      <c r="DN985">
        <v>3.97</v>
      </c>
      <c r="DO985">
        <v>18000</v>
      </c>
      <c r="DP985">
        <v>5424</v>
      </c>
      <c r="DQ985">
        <v>5408</v>
      </c>
      <c r="DR985">
        <v>5424</v>
      </c>
      <c r="DS985">
        <v>5424</v>
      </c>
      <c r="DT985">
        <v>0</v>
      </c>
      <c r="DU985">
        <v>0</v>
      </c>
      <c r="DV985">
        <v>0</v>
      </c>
      <c r="DW985">
        <v>0</v>
      </c>
      <c r="DX985">
        <v>5424</v>
      </c>
      <c r="DY985">
        <v>5408</v>
      </c>
      <c r="DZ985">
        <v>5424</v>
      </c>
      <c r="EA985">
        <v>5424</v>
      </c>
      <c r="EB985">
        <v>16384</v>
      </c>
      <c r="EC985">
        <v>3159</v>
      </c>
      <c r="ED985">
        <v>4545</v>
      </c>
      <c r="EE985">
        <v>1022</v>
      </c>
      <c r="EF985" t="s">
        <v>157</v>
      </c>
    </row>
    <row r="986" spans="1:136" x14ac:dyDescent="0.3">
      <c r="A986">
        <v>970</v>
      </c>
      <c r="B986" s="1">
        <v>44401.387731481482</v>
      </c>
      <c r="C986">
        <v>3880.46</v>
      </c>
      <c r="D986" t="s">
        <v>147</v>
      </c>
      <c r="E986">
        <v>300</v>
      </c>
      <c r="F986">
        <v>10</v>
      </c>
      <c r="G986" t="s">
        <v>148</v>
      </c>
      <c r="H986">
        <v>0</v>
      </c>
      <c r="I986">
        <v>65535</v>
      </c>
      <c r="J986">
        <v>65535</v>
      </c>
      <c r="K986">
        <v>1</v>
      </c>
      <c r="L986">
        <v>28</v>
      </c>
      <c r="M986">
        <v>16686</v>
      </c>
      <c r="N986">
        <v>352</v>
      </c>
      <c r="O986">
        <v>355</v>
      </c>
      <c r="P986">
        <v>1</v>
      </c>
      <c r="Q986">
        <v>97</v>
      </c>
      <c r="R986">
        <v>99</v>
      </c>
      <c r="S986">
        <v>2969</v>
      </c>
      <c r="T986">
        <v>3073</v>
      </c>
      <c r="U986">
        <v>65535</v>
      </c>
      <c r="V986">
        <v>65535</v>
      </c>
      <c r="W986">
        <v>29</v>
      </c>
      <c r="X986">
        <v>909</v>
      </c>
      <c r="Y986">
        <v>16800</v>
      </c>
      <c r="Z986" t="s">
        <v>149</v>
      </c>
      <c r="AA986">
        <v>1</v>
      </c>
      <c r="AB986">
        <v>-15150</v>
      </c>
      <c r="AC986">
        <v>-10849</v>
      </c>
      <c r="AD986">
        <v>100</v>
      </c>
      <c r="AE986" t="s">
        <v>147</v>
      </c>
      <c r="AF986" t="s">
        <v>156</v>
      </c>
      <c r="AG986" t="s">
        <v>151</v>
      </c>
      <c r="AH986" t="s">
        <v>158</v>
      </c>
      <c r="AI986" t="s">
        <v>153</v>
      </c>
      <c r="AJ986" t="s">
        <v>154</v>
      </c>
      <c r="AK986" t="s">
        <v>155</v>
      </c>
      <c r="AL986" t="s">
        <v>156</v>
      </c>
      <c r="AM986" t="s">
        <v>156</v>
      </c>
      <c r="AN986" t="s">
        <v>156</v>
      </c>
      <c r="AO986" t="s">
        <v>156</v>
      </c>
      <c r="AP986" t="s">
        <v>156</v>
      </c>
      <c r="AQ986" t="s">
        <v>156</v>
      </c>
      <c r="AR986" t="s">
        <v>156</v>
      </c>
      <c r="AS986" t="s">
        <v>156</v>
      </c>
      <c r="AT986">
        <v>4174</v>
      </c>
      <c r="AU986">
        <v>4160</v>
      </c>
      <c r="AV986">
        <v>4172</v>
      </c>
      <c r="AW986">
        <v>4177</v>
      </c>
      <c r="AX986">
        <v>16673</v>
      </c>
      <c r="AY986">
        <v>16679</v>
      </c>
      <c r="AZ986">
        <v>352</v>
      </c>
      <c r="BA986">
        <v>353</v>
      </c>
      <c r="BB986">
        <v>353</v>
      </c>
      <c r="BC986">
        <v>354</v>
      </c>
      <c r="BD986">
        <v>147</v>
      </c>
      <c r="BE986">
        <v>147</v>
      </c>
      <c r="BF986">
        <v>147</v>
      </c>
      <c r="BG986">
        <v>148</v>
      </c>
      <c r="BH986">
        <v>587</v>
      </c>
      <c r="BI986">
        <v>592</v>
      </c>
      <c r="BJ986">
        <v>27.1</v>
      </c>
      <c r="BK986">
        <v>28</v>
      </c>
      <c r="BL986">
        <v>28.3</v>
      </c>
      <c r="BM986">
        <v>197.1</v>
      </c>
      <c r="BN986">
        <v>196.3</v>
      </c>
      <c r="BO986">
        <v>28</v>
      </c>
      <c r="BP986">
        <v>28.3</v>
      </c>
      <c r="BQ986">
        <v>2969</v>
      </c>
      <c r="BR986">
        <v>4134</v>
      </c>
      <c r="BS986">
        <v>3073</v>
      </c>
      <c r="BT986">
        <v>4294</v>
      </c>
      <c r="BU986">
        <v>0</v>
      </c>
      <c r="BV986">
        <v>2969</v>
      </c>
      <c r="BW986">
        <v>4134</v>
      </c>
      <c r="BX986">
        <v>1017</v>
      </c>
      <c r="BY986">
        <v>1559</v>
      </c>
      <c r="BZ986">
        <v>3073</v>
      </c>
      <c r="CA986">
        <v>4294</v>
      </c>
      <c r="CB986">
        <v>24.7</v>
      </c>
      <c r="CC986">
        <v>24.7</v>
      </c>
      <c r="CD986">
        <v>1000</v>
      </c>
      <c r="CE986">
        <v>1000</v>
      </c>
      <c r="CF986">
        <v>1000</v>
      </c>
      <c r="CG986">
        <v>1000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14</v>
      </c>
      <c r="CN986">
        <v>0</v>
      </c>
      <c r="CO986">
        <v>0</v>
      </c>
      <c r="CP986">
        <v>0</v>
      </c>
      <c r="CQ986">
        <v>0</v>
      </c>
      <c r="CR986">
        <v>3918</v>
      </c>
      <c r="CS986">
        <v>5424</v>
      </c>
      <c r="CT986">
        <v>5408</v>
      </c>
      <c r="CU986">
        <v>5424</v>
      </c>
      <c r="CV986">
        <v>5424</v>
      </c>
      <c r="CW986">
        <v>-913</v>
      </c>
      <c r="CX986">
        <v>-1399</v>
      </c>
      <c r="CY986">
        <v>17</v>
      </c>
      <c r="CZ986">
        <v>192</v>
      </c>
      <c r="DA986">
        <v>224</v>
      </c>
      <c r="DB986">
        <v>224</v>
      </c>
      <c r="DC986">
        <v>192</v>
      </c>
      <c r="DD986">
        <v>3214</v>
      </c>
      <c r="DE986">
        <v>3215</v>
      </c>
      <c r="DF986">
        <v>3219</v>
      </c>
      <c r="DG986">
        <v>3216</v>
      </c>
      <c r="DH986">
        <v>0</v>
      </c>
      <c r="DI986">
        <v>0</v>
      </c>
      <c r="DJ986">
        <v>0</v>
      </c>
      <c r="DK986">
        <v>0</v>
      </c>
      <c r="DL986">
        <v>-913</v>
      </c>
      <c r="DM986">
        <v>17</v>
      </c>
      <c r="DN986">
        <v>3.97</v>
      </c>
      <c r="DO986">
        <v>18000</v>
      </c>
      <c r="DP986">
        <v>5424</v>
      </c>
      <c r="DQ986">
        <v>5408</v>
      </c>
      <c r="DR986">
        <v>5424</v>
      </c>
      <c r="DS986">
        <v>5424</v>
      </c>
      <c r="DT986">
        <v>0</v>
      </c>
      <c r="DU986">
        <v>0</v>
      </c>
      <c r="DV986">
        <v>0</v>
      </c>
      <c r="DW986">
        <v>0</v>
      </c>
      <c r="DX986">
        <v>5424</v>
      </c>
      <c r="DY986">
        <v>5408</v>
      </c>
      <c r="DZ986">
        <v>5424</v>
      </c>
      <c r="EA986">
        <v>5424</v>
      </c>
      <c r="EB986">
        <v>16384</v>
      </c>
      <c r="EC986">
        <v>3159</v>
      </c>
      <c r="ED986">
        <v>4545</v>
      </c>
      <c r="EE986">
        <v>1022</v>
      </c>
      <c r="EF986" t="s">
        <v>157</v>
      </c>
    </row>
    <row r="987" spans="1:136" x14ac:dyDescent="0.3">
      <c r="A987">
        <v>971</v>
      </c>
      <c r="B987" s="1">
        <v>44401.387777777774</v>
      </c>
      <c r="C987">
        <v>3884.4609999999998</v>
      </c>
      <c r="D987" t="s">
        <v>147</v>
      </c>
      <c r="E987">
        <v>300</v>
      </c>
      <c r="F987">
        <v>10</v>
      </c>
      <c r="G987" t="s">
        <v>148</v>
      </c>
      <c r="H987">
        <v>0</v>
      </c>
      <c r="I987">
        <v>65535</v>
      </c>
      <c r="J987">
        <v>65535</v>
      </c>
      <c r="K987">
        <v>1</v>
      </c>
      <c r="L987">
        <v>28</v>
      </c>
      <c r="M987">
        <v>16681</v>
      </c>
      <c r="N987">
        <v>352</v>
      </c>
      <c r="O987">
        <v>354</v>
      </c>
      <c r="P987">
        <v>1</v>
      </c>
      <c r="Q987">
        <v>97</v>
      </c>
      <c r="R987">
        <v>99</v>
      </c>
      <c r="S987">
        <v>2969</v>
      </c>
      <c r="T987">
        <v>3073</v>
      </c>
      <c r="U987">
        <v>65535</v>
      </c>
      <c r="V987">
        <v>65535</v>
      </c>
      <c r="W987">
        <v>29</v>
      </c>
      <c r="X987">
        <v>909</v>
      </c>
      <c r="Y987">
        <v>16800</v>
      </c>
      <c r="Z987" t="s">
        <v>149</v>
      </c>
      <c r="AA987">
        <v>1</v>
      </c>
      <c r="AB987">
        <v>-15150</v>
      </c>
      <c r="AC987">
        <v>-10849</v>
      </c>
      <c r="AD987">
        <v>100</v>
      </c>
      <c r="AE987" t="s">
        <v>147</v>
      </c>
      <c r="AF987" t="s">
        <v>156</v>
      </c>
      <c r="AG987" t="s">
        <v>151</v>
      </c>
      <c r="AH987" t="s">
        <v>158</v>
      </c>
      <c r="AI987" t="s">
        <v>153</v>
      </c>
      <c r="AJ987" t="s">
        <v>154</v>
      </c>
      <c r="AK987" t="s">
        <v>155</v>
      </c>
      <c r="AL987" t="s">
        <v>156</v>
      </c>
      <c r="AM987" t="s">
        <v>156</v>
      </c>
      <c r="AN987" t="s">
        <v>156</v>
      </c>
      <c r="AO987" t="s">
        <v>156</v>
      </c>
      <c r="AP987" t="s">
        <v>156</v>
      </c>
      <c r="AQ987" t="s">
        <v>156</v>
      </c>
      <c r="AR987" t="s">
        <v>156</v>
      </c>
      <c r="AS987" t="s">
        <v>156</v>
      </c>
      <c r="AT987">
        <v>4174</v>
      </c>
      <c r="AU987">
        <v>4160</v>
      </c>
      <c r="AV987">
        <v>4172</v>
      </c>
      <c r="AW987">
        <v>4177</v>
      </c>
      <c r="AX987">
        <v>16671</v>
      </c>
      <c r="AY987">
        <v>16679</v>
      </c>
      <c r="AZ987">
        <v>353</v>
      </c>
      <c r="BA987">
        <v>351</v>
      </c>
      <c r="BB987">
        <v>352</v>
      </c>
      <c r="BC987">
        <v>351</v>
      </c>
      <c r="BD987">
        <v>147</v>
      </c>
      <c r="BE987">
        <v>146</v>
      </c>
      <c r="BF987">
        <v>147</v>
      </c>
      <c r="BG987">
        <v>147</v>
      </c>
      <c r="BH987">
        <v>587</v>
      </c>
      <c r="BI987">
        <v>591</v>
      </c>
      <c r="BJ987">
        <v>27.1</v>
      </c>
      <c r="BK987">
        <v>28</v>
      </c>
      <c r="BL987">
        <v>28.3</v>
      </c>
      <c r="BM987">
        <v>196.1</v>
      </c>
      <c r="BN987">
        <v>196.4</v>
      </c>
      <c r="BO987">
        <v>28</v>
      </c>
      <c r="BP987">
        <v>28.3</v>
      </c>
      <c r="BQ987">
        <v>2969</v>
      </c>
      <c r="BR987">
        <v>4135</v>
      </c>
      <c r="BS987">
        <v>3073</v>
      </c>
      <c r="BT987">
        <v>4294</v>
      </c>
      <c r="BU987">
        <v>0</v>
      </c>
      <c r="BV987">
        <v>2969</v>
      </c>
      <c r="BW987">
        <v>4134</v>
      </c>
      <c r="BX987">
        <v>1017</v>
      </c>
      <c r="BY987">
        <v>1559</v>
      </c>
      <c r="BZ987">
        <v>3073</v>
      </c>
      <c r="CA987">
        <v>4294</v>
      </c>
      <c r="CB987">
        <v>24.7</v>
      </c>
      <c r="CC987">
        <v>24.7</v>
      </c>
      <c r="CD987">
        <v>1000</v>
      </c>
      <c r="CE987">
        <v>1000</v>
      </c>
      <c r="CF987">
        <v>1000</v>
      </c>
      <c r="CG987">
        <v>1000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14</v>
      </c>
      <c r="CN987">
        <v>0</v>
      </c>
      <c r="CO987">
        <v>0</v>
      </c>
      <c r="CP987">
        <v>0</v>
      </c>
      <c r="CQ987">
        <v>0</v>
      </c>
      <c r="CR987">
        <v>3922</v>
      </c>
      <c r="CS987">
        <v>5424</v>
      </c>
      <c r="CT987">
        <v>5408</v>
      </c>
      <c r="CU987">
        <v>5424</v>
      </c>
      <c r="CV987">
        <v>5424</v>
      </c>
      <c r="CW987">
        <v>-913</v>
      </c>
      <c r="CX987">
        <v>-1399</v>
      </c>
      <c r="CY987">
        <v>17</v>
      </c>
      <c r="CZ987">
        <v>192</v>
      </c>
      <c r="DA987">
        <v>224</v>
      </c>
      <c r="DB987">
        <v>224</v>
      </c>
      <c r="DC987">
        <v>192</v>
      </c>
      <c r="DD987">
        <v>3214</v>
      </c>
      <c r="DE987">
        <v>3215</v>
      </c>
      <c r="DF987">
        <v>3219</v>
      </c>
      <c r="DG987">
        <v>3216</v>
      </c>
      <c r="DH987">
        <v>0</v>
      </c>
      <c r="DI987">
        <v>0</v>
      </c>
      <c r="DJ987">
        <v>0</v>
      </c>
      <c r="DK987">
        <v>0</v>
      </c>
      <c r="DL987">
        <v>-913</v>
      </c>
      <c r="DM987">
        <v>17</v>
      </c>
      <c r="DN987">
        <v>3.97</v>
      </c>
      <c r="DO987">
        <v>18000</v>
      </c>
      <c r="DP987">
        <v>5424</v>
      </c>
      <c r="DQ987">
        <v>5408</v>
      </c>
      <c r="DR987">
        <v>5424</v>
      </c>
      <c r="DS987">
        <v>5424</v>
      </c>
      <c r="DT987">
        <v>0</v>
      </c>
      <c r="DU987">
        <v>0</v>
      </c>
      <c r="DV987">
        <v>0</v>
      </c>
      <c r="DW987">
        <v>0</v>
      </c>
      <c r="DX987">
        <v>5424</v>
      </c>
      <c r="DY987">
        <v>5408</v>
      </c>
      <c r="DZ987">
        <v>5424</v>
      </c>
      <c r="EA987">
        <v>5424</v>
      </c>
      <c r="EB987">
        <v>16384</v>
      </c>
      <c r="EC987">
        <v>3159</v>
      </c>
      <c r="ED987">
        <v>4545</v>
      </c>
      <c r="EE987">
        <v>1025</v>
      </c>
      <c r="EF987" t="s">
        <v>157</v>
      </c>
    </row>
    <row r="988" spans="1:136" x14ac:dyDescent="0.3">
      <c r="A988">
        <v>972</v>
      </c>
      <c r="B988" s="1">
        <v>44401.387824074074</v>
      </c>
      <c r="C988">
        <v>3888.4609999999998</v>
      </c>
      <c r="D988" t="s">
        <v>147</v>
      </c>
      <c r="E988">
        <v>300</v>
      </c>
      <c r="F988">
        <v>10</v>
      </c>
      <c r="G988" t="s">
        <v>148</v>
      </c>
      <c r="H988">
        <v>0</v>
      </c>
      <c r="I988">
        <v>65535</v>
      </c>
      <c r="J988">
        <v>65535</v>
      </c>
      <c r="K988">
        <v>1</v>
      </c>
      <c r="L988">
        <v>28</v>
      </c>
      <c r="M988">
        <v>16681</v>
      </c>
      <c r="N988">
        <v>351</v>
      </c>
      <c r="O988">
        <v>354</v>
      </c>
      <c r="P988">
        <v>1</v>
      </c>
      <c r="Q988">
        <v>97</v>
      </c>
      <c r="R988">
        <v>99</v>
      </c>
      <c r="S988">
        <v>2970</v>
      </c>
      <c r="T988">
        <v>3073</v>
      </c>
      <c r="U988">
        <v>65535</v>
      </c>
      <c r="V988">
        <v>65535</v>
      </c>
      <c r="W988">
        <v>28</v>
      </c>
      <c r="X988">
        <v>909</v>
      </c>
      <c r="Y988">
        <v>16800</v>
      </c>
      <c r="Z988" t="s">
        <v>149</v>
      </c>
      <c r="AA988">
        <v>1</v>
      </c>
      <c r="AB988">
        <v>-15151</v>
      </c>
      <c r="AC988">
        <v>-10852</v>
      </c>
      <c r="AD988">
        <v>100</v>
      </c>
      <c r="AE988" t="s">
        <v>147</v>
      </c>
      <c r="AF988" t="s">
        <v>156</v>
      </c>
      <c r="AG988" t="s">
        <v>151</v>
      </c>
      <c r="AH988" t="s">
        <v>158</v>
      </c>
      <c r="AI988" t="s">
        <v>153</v>
      </c>
      <c r="AJ988" t="s">
        <v>154</v>
      </c>
      <c r="AK988" t="s">
        <v>155</v>
      </c>
      <c r="AL988" t="s">
        <v>156</v>
      </c>
      <c r="AM988" t="s">
        <v>156</v>
      </c>
      <c r="AN988" t="s">
        <v>156</v>
      </c>
      <c r="AO988" t="s">
        <v>156</v>
      </c>
      <c r="AP988" t="s">
        <v>156</v>
      </c>
      <c r="AQ988" t="s">
        <v>156</v>
      </c>
      <c r="AR988" t="s">
        <v>156</v>
      </c>
      <c r="AS988" t="s">
        <v>156</v>
      </c>
      <c r="AT988">
        <v>4174</v>
      </c>
      <c r="AU988">
        <v>4160</v>
      </c>
      <c r="AV988">
        <v>4172</v>
      </c>
      <c r="AW988">
        <v>4177</v>
      </c>
      <c r="AX988">
        <v>16671</v>
      </c>
      <c r="AY988">
        <v>16680</v>
      </c>
      <c r="AZ988">
        <v>353</v>
      </c>
      <c r="BA988">
        <v>352</v>
      </c>
      <c r="BB988">
        <v>352</v>
      </c>
      <c r="BC988">
        <v>351</v>
      </c>
      <c r="BD988">
        <v>147</v>
      </c>
      <c r="BE988">
        <v>146</v>
      </c>
      <c r="BF988">
        <v>147</v>
      </c>
      <c r="BG988">
        <v>147</v>
      </c>
      <c r="BH988">
        <v>587</v>
      </c>
      <c r="BI988">
        <v>590</v>
      </c>
      <c r="BJ988">
        <v>27.1</v>
      </c>
      <c r="BK988">
        <v>28</v>
      </c>
      <c r="BL988">
        <v>28.3</v>
      </c>
      <c r="BM988">
        <v>196.1</v>
      </c>
      <c r="BN988">
        <v>196.1</v>
      </c>
      <c r="BO988">
        <v>28</v>
      </c>
      <c r="BP988">
        <v>28.3</v>
      </c>
      <c r="BQ988">
        <v>2970</v>
      </c>
      <c r="BR988">
        <v>4136</v>
      </c>
      <c r="BS988">
        <v>3073</v>
      </c>
      <c r="BT988">
        <v>4294</v>
      </c>
      <c r="BU988">
        <v>0</v>
      </c>
      <c r="BV988">
        <v>2970</v>
      </c>
      <c r="BW988">
        <v>4136</v>
      </c>
      <c r="BX988">
        <v>1017</v>
      </c>
      <c r="BY988">
        <v>1559</v>
      </c>
      <c r="BZ988">
        <v>3073</v>
      </c>
      <c r="CA988">
        <v>4294</v>
      </c>
      <c r="CB988">
        <v>24.7</v>
      </c>
      <c r="CC988">
        <v>24.7</v>
      </c>
      <c r="CD988">
        <v>1000</v>
      </c>
      <c r="CE988">
        <v>1000</v>
      </c>
      <c r="CF988">
        <v>1000</v>
      </c>
      <c r="CG988">
        <v>1000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14</v>
      </c>
      <c r="CN988">
        <v>0</v>
      </c>
      <c r="CO988">
        <v>0</v>
      </c>
      <c r="CP988">
        <v>0</v>
      </c>
      <c r="CQ988">
        <v>0</v>
      </c>
      <c r="CR988">
        <v>3926</v>
      </c>
      <c r="CS988">
        <v>5424</v>
      </c>
      <c r="CT988">
        <v>5408</v>
      </c>
      <c r="CU988">
        <v>5424</v>
      </c>
      <c r="CV988">
        <v>5424</v>
      </c>
      <c r="CW988">
        <v>-914</v>
      </c>
      <c r="CX988">
        <v>-1401</v>
      </c>
      <c r="CY988">
        <v>17</v>
      </c>
      <c r="CZ988">
        <v>192</v>
      </c>
      <c r="DA988">
        <v>224</v>
      </c>
      <c r="DB988">
        <v>224</v>
      </c>
      <c r="DC988">
        <v>192</v>
      </c>
      <c r="DD988">
        <v>3214</v>
      </c>
      <c r="DE988">
        <v>3215</v>
      </c>
      <c r="DF988">
        <v>3219</v>
      </c>
      <c r="DG988">
        <v>3216</v>
      </c>
      <c r="DH988">
        <v>0</v>
      </c>
      <c r="DI988">
        <v>0</v>
      </c>
      <c r="DJ988">
        <v>0</v>
      </c>
      <c r="DK988">
        <v>0</v>
      </c>
      <c r="DL988">
        <v>-914</v>
      </c>
      <c r="DM988">
        <v>17</v>
      </c>
      <c r="DN988">
        <v>3.97</v>
      </c>
      <c r="DO988">
        <v>18000</v>
      </c>
      <c r="DP988">
        <v>5424</v>
      </c>
      <c r="DQ988">
        <v>5408</v>
      </c>
      <c r="DR988">
        <v>5424</v>
      </c>
      <c r="DS988">
        <v>5424</v>
      </c>
      <c r="DT988">
        <v>0</v>
      </c>
      <c r="DU988">
        <v>0</v>
      </c>
      <c r="DV988">
        <v>0</v>
      </c>
      <c r="DW988">
        <v>0</v>
      </c>
      <c r="DX988">
        <v>5424</v>
      </c>
      <c r="DY988">
        <v>5408</v>
      </c>
      <c r="DZ988">
        <v>5424</v>
      </c>
      <c r="EA988">
        <v>5424</v>
      </c>
      <c r="EB988">
        <v>16384</v>
      </c>
      <c r="EC988">
        <v>3159</v>
      </c>
      <c r="ED988">
        <v>4545</v>
      </c>
      <c r="EE988">
        <v>1022</v>
      </c>
      <c r="EF988" t="s">
        <v>157</v>
      </c>
    </row>
    <row r="989" spans="1:136" x14ac:dyDescent="0.3">
      <c r="A989">
        <v>973</v>
      </c>
      <c r="B989" s="1">
        <v>44401.387870370374</v>
      </c>
      <c r="C989">
        <v>3892.462</v>
      </c>
      <c r="D989" t="s">
        <v>147</v>
      </c>
      <c r="E989">
        <v>300</v>
      </c>
      <c r="F989">
        <v>10</v>
      </c>
      <c r="G989" t="s">
        <v>148</v>
      </c>
      <c r="H989">
        <v>0</v>
      </c>
      <c r="I989">
        <v>65535</v>
      </c>
      <c r="J989">
        <v>65535</v>
      </c>
      <c r="K989">
        <v>1</v>
      </c>
      <c r="L989">
        <v>28</v>
      </c>
      <c r="M989">
        <v>16682</v>
      </c>
      <c r="N989">
        <v>351</v>
      </c>
      <c r="O989">
        <v>353</v>
      </c>
      <c r="P989">
        <v>1</v>
      </c>
      <c r="Q989">
        <v>97</v>
      </c>
      <c r="R989">
        <v>99</v>
      </c>
      <c r="S989">
        <v>2970</v>
      </c>
      <c r="T989">
        <v>3073</v>
      </c>
      <c r="U989">
        <v>65535</v>
      </c>
      <c r="V989">
        <v>65535</v>
      </c>
      <c r="W989">
        <v>28</v>
      </c>
      <c r="X989">
        <v>909</v>
      </c>
      <c r="Y989">
        <v>16800</v>
      </c>
      <c r="Z989" t="s">
        <v>149</v>
      </c>
      <c r="AA989">
        <v>1</v>
      </c>
      <c r="AB989">
        <v>-15151</v>
      </c>
      <c r="AC989">
        <v>-10852</v>
      </c>
      <c r="AD989">
        <v>100</v>
      </c>
      <c r="AE989" t="s">
        <v>147</v>
      </c>
      <c r="AF989" t="s">
        <v>156</v>
      </c>
      <c r="AG989" t="s">
        <v>151</v>
      </c>
      <c r="AH989" t="s">
        <v>158</v>
      </c>
      <c r="AI989" t="s">
        <v>153</v>
      </c>
      <c r="AJ989" t="s">
        <v>154</v>
      </c>
      <c r="AK989" t="s">
        <v>155</v>
      </c>
      <c r="AL989" t="s">
        <v>156</v>
      </c>
      <c r="AM989" t="s">
        <v>156</v>
      </c>
      <c r="AN989" t="s">
        <v>156</v>
      </c>
      <c r="AO989" t="s">
        <v>156</v>
      </c>
      <c r="AP989" t="s">
        <v>156</v>
      </c>
      <c r="AQ989" t="s">
        <v>156</v>
      </c>
      <c r="AR989" t="s">
        <v>156</v>
      </c>
      <c r="AS989" t="s">
        <v>156</v>
      </c>
      <c r="AT989">
        <v>4174</v>
      </c>
      <c r="AU989">
        <v>4160</v>
      </c>
      <c r="AV989">
        <v>4172</v>
      </c>
      <c r="AW989">
        <v>4177</v>
      </c>
      <c r="AX989">
        <v>16673</v>
      </c>
      <c r="AY989">
        <v>16679</v>
      </c>
      <c r="AZ989">
        <v>352</v>
      </c>
      <c r="BA989">
        <v>350</v>
      </c>
      <c r="BB989">
        <v>352</v>
      </c>
      <c r="BC989">
        <v>350</v>
      </c>
      <c r="BD989">
        <v>147</v>
      </c>
      <c r="BE989">
        <v>146</v>
      </c>
      <c r="BF989">
        <v>147</v>
      </c>
      <c r="BG989">
        <v>146</v>
      </c>
      <c r="BH989">
        <v>586</v>
      </c>
      <c r="BI989">
        <v>589</v>
      </c>
      <c r="BJ989">
        <v>27</v>
      </c>
      <c r="BK989">
        <v>28</v>
      </c>
      <c r="BL989">
        <v>28.3</v>
      </c>
      <c r="BM989">
        <v>196.3</v>
      </c>
      <c r="BN989">
        <v>197</v>
      </c>
      <c r="BO989">
        <v>28</v>
      </c>
      <c r="BP989">
        <v>28.3</v>
      </c>
      <c r="BQ989">
        <v>2970</v>
      </c>
      <c r="BR989">
        <v>4136</v>
      </c>
      <c r="BS989">
        <v>3073</v>
      </c>
      <c r="BT989">
        <v>4294</v>
      </c>
      <c r="BU989">
        <v>0</v>
      </c>
      <c r="BV989">
        <v>2970</v>
      </c>
      <c r="BW989">
        <v>4136</v>
      </c>
      <c r="BX989">
        <v>1017</v>
      </c>
      <c r="BY989">
        <v>1559</v>
      </c>
      <c r="BZ989">
        <v>3073</v>
      </c>
      <c r="CA989">
        <v>4294</v>
      </c>
      <c r="CB989">
        <v>24.7</v>
      </c>
      <c r="CC989">
        <v>24.7</v>
      </c>
      <c r="CD989">
        <v>1000</v>
      </c>
      <c r="CE989">
        <v>1000</v>
      </c>
      <c r="CF989">
        <v>1000</v>
      </c>
      <c r="CG989">
        <v>1000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14</v>
      </c>
      <c r="CN989">
        <v>0</v>
      </c>
      <c r="CO989">
        <v>0</v>
      </c>
      <c r="CP989">
        <v>0</v>
      </c>
      <c r="CQ989">
        <v>0</v>
      </c>
      <c r="CR989">
        <v>3930</v>
      </c>
      <c r="CS989">
        <v>5424</v>
      </c>
      <c r="CT989">
        <v>5408</v>
      </c>
      <c r="CU989">
        <v>5424</v>
      </c>
      <c r="CV989">
        <v>5424</v>
      </c>
      <c r="CW989">
        <v>-914</v>
      </c>
      <c r="CX989">
        <v>-1401</v>
      </c>
      <c r="CY989">
        <v>17</v>
      </c>
      <c r="CZ989">
        <v>192</v>
      </c>
      <c r="DA989">
        <v>224</v>
      </c>
      <c r="DB989">
        <v>224</v>
      </c>
      <c r="DC989">
        <v>192</v>
      </c>
      <c r="DD989">
        <v>3214</v>
      </c>
      <c r="DE989">
        <v>3215</v>
      </c>
      <c r="DF989">
        <v>3219</v>
      </c>
      <c r="DG989">
        <v>3216</v>
      </c>
      <c r="DH989">
        <v>0</v>
      </c>
      <c r="DI989">
        <v>0</v>
      </c>
      <c r="DJ989">
        <v>0</v>
      </c>
      <c r="DK989">
        <v>0</v>
      </c>
      <c r="DL989">
        <v>-914</v>
      </c>
      <c r="DM989">
        <v>17</v>
      </c>
      <c r="DN989">
        <v>3.97</v>
      </c>
      <c r="DO989">
        <v>18000</v>
      </c>
      <c r="DP989">
        <v>5424</v>
      </c>
      <c r="DQ989">
        <v>5408</v>
      </c>
      <c r="DR989">
        <v>5424</v>
      </c>
      <c r="DS989">
        <v>5424</v>
      </c>
      <c r="DT989">
        <v>0</v>
      </c>
      <c r="DU989">
        <v>0</v>
      </c>
      <c r="DV989">
        <v>0</v>
      </c>
      <c r="DW989">
        <v>0</v>
      </c>
      <c r="DX989">
        <v>5424</v>
      </c>
      <c r="DY989">
        <v>5408</v>
      </c>
      <c r="DZ989">
        <v>5424</v>
      </c>
      <c r="EA989">
        <v>5424</v>
      </c>
      <c r="EB989">
        <v>16384</v>
      </c>
      <c r="EC989">
        <v>3159</v>
      </c>
      <c r="ED989">
        <v>4545</v>
      </c>
      <c r="EE989">
        <v>1036</v>
      </c>
      <c r="EF989" t="s">
        <v>157</v>
      </c>
    </row>
    <row r="990" spans="1:136" x14ac:dyDescent="0.3">
      <c r="A990">
        <v>974</v>
      </c>
      <c r="B990" s="1">
        <v>44401.387916666667</v>
      </c>
      <c r="C990">
        <v>3896.462</v>
      </c>
      <c r="D990" t="s">
        <v>147</v>
      </c>
      <c r="E990">
        <v>300</v>
      </c>
      <c r="F990">
        <v>10</v>
      </c>
      <c r="G990" t="s">
        <v>148</v>
      </c>
      <c r="H990">
        <v>0</v>
      </c>
      <c r="I990">
        <v>65535</v>
      </c>
      <c r="J990">
        <v>65535</v>
      </c>
      <c r="K990">
        <v>1</v>
      </c>
      <c r="L990">
        <v>27.9</v>
      </c>
      <c r="M990">
        <v>16686</v>
      </c>
      <c r="N990">
        <v>351</v>
      </c>
      <c r="O990">
        <v>353</v>
      </c>
      <c r="P990">
        <v>1</v>
      </c>
      <c r="Q990">
        <v>97</v>
      </c>
      <c r="R990">
        <v>99</v>
      </c>
      <c r="S990">
        <v>2970</v>
      </c>
      <c r="T990">
        <v>3073</v>
      </c>
      <c r="U990">
        <v>65535</v>
      </c>
      <c r="V990">
        <v>65535</v>
      </c>
      <c r="W990">
        <v>28</v>
      </c>
      <c r="X990">
        <v>909</v>
      </c>
      <c r="Y990">
        <v>16800</v>
      </c>
      <c r="Z990" t="s">
        <v>149</v>
      </c>
      <c r="AA990">
        <v>1</v>
      </c>
      <c r="AB990">
        <v>-15144</v>
      </c>
      <c r="AC990">
        <v>-10849</v>
      </c>
      <c r="AD990">
        <v>100</v>
      </c>
      <c r="AE990" t="s">
        <v>147</v>
      </c>
      <c r="AF990" t="s">
        <v>156</v>
      </c>
      <c r="AG990" t="s">
        <v>151</v>
      </c>
      <c r="AH990" t="s">
        <v>158</v>
      </c>
      <c r="AI990" t="s">
        <v>153</v>
      </c>
      <c r="AJ990" t="s">
        <v>154</v>
      </c>
      <c r="AK990" t="s">
        <v>155</v>
      </c>
      <c r="AL990" t="s">
        <v>156</v>
      </c>
      <c r="AM990" t="s">
        <v>156</v>
      </c>
      <c r="AN990" t="s">
        <v>156</v>
      </c>
      <c r="AO990" t="s">
        <v>156</v>
      </c>
      <c r="AP990" t="s">
        <v>156</v>
      </c>
      <c r="AQ990" t="s">
        <v>156</v>
      </c>
      <c r="AR990" t="s">
        <v>156</v>
      </c>
      <c r="AS990" t="s">
        <v>156</v>
      </c>
      <c r="AT990">
        <v>4174</v>
      </c>
      <c r="AU990">
        <v>4160</v>
      </c>
      <c r="AV990">
        <v>4172</v>
      </c>
      <c r="AW990">
        <v>4177</v>
      </c>
      <c r="AX990">
        <v>16671</v>
      </c>
      <c r="AY990">
        <v>16680</v>
      </c>
      <c r="AZ990">
        <v>351</v>
      </c>
      <c r="BA990">
        <v>351</v>
      </c>
      <c r="BB990">
        <v>352</v>
      </c>
      <c r="BC990">
        <v>351</v>
      </c>
      <c r="BD990">
        <v>147</v>
      </c>
      <c r="BE990">
        <v>146</v>
      </c>
      <c r="BF990">
        <v>147</v>
      </c>
      <c r="BG990">
        <v>147</v>
      </c>
      <c r="BH990">
        <v>586</v>
      </c>
      <c r="BI990">
        <v>589</v>
      </c>
      <c r="BJ990">
        <v>27.1</v>
      </c>
      <c r="BK990">
        <v>27.9</v>
      </c>
      <c r="BL990">
        <v>28.2</v>
      </c>
      <c r="BM990">
        <v>196.4</v>
      </c>
      <c r="BN990">
        <v>197.8</v>
      </c>
      <c r="BO990">
        <v>27.9</v>
      </c>
      <c r="BP990">
        <v>28.2</v>
      </c>
      <c r="BQ990">
        <v>2971</v>
      </c>
      <c r="BR990">
        <v>4137</v>
      </c>
      <c r="BS990">
        <v>3073</v>
      </c>
      <c r="BT990">
        <v>4294</v>
      </c>
      <c r="BU990">
        <v>0</v>
      </c>
      <c r="BV990">
        <v>2971</v>
      </c>
      <c r="BW990">
        <v>4137</v>
      </c>
      <c r="BX990">
        <v>1017</v>
      </c>
      <c r="BY990">
        <v>1559</v>
      </c>
      <c r="BZ990">
        <v>3073</v>
      </c>
      <c r="CA990">
        <v>4294</v>
      </c>
      <c r="CB990">
        <v>24.7</v>
      </c>
      <c r="CC990">
        <v>24.7</v>
      </c>
      <c r="CD990">
        <v>1000</v>
      </c>
      <c r="CE990">
        <v>1000</v>
      </c>
      <c r="CF990">
        <v>1000</v>
      </c>
      <c r="CG990">
        <v>1000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14</v>
      </c>
      <c r="CN990">
        <v>0</v>
      </c>
      <c r="CO990">
        <v>0</v>
      </c>
      <c r="CP990">
        <v>0</v>
      </c>
      <c r="CQ990">
        <v>0</v>
      </c>
      <c r="CR990">
        <v>3934</v>
      </c>
      <c r="CS990">
        <v>5424</v>
      </c>
      <c r="CT990">
        <v>5408</v>
      </c>
      <c r="CU990">
        <v>5424</v>
      </c>
      <c r="CV990">
        <v>5424</v>
      </c>
      <c r="CW990">
        <v>-915</v>
      </c>
      <c r="CX990">
        <v>-1402</v>
      </c>
      <c r="CY990">
        <v>17</v>
      </c>
      <c r="CZ990">
        <v>192</v>
      </c>
      <c r="DA990">
        <v>224</v>
      </c>
      <c r="DB990">
        <v>224</v>
      </c>
      <c r="DC990">
        <v>192</v>
      </c>
      <c r="DD990">
        <v>3214</v>
      </c>
      <c r="DE990">
        <v>3215</v>
      </c>
      <c r="DF990">
        <v>3219</v>
      </c>
      <c r="DG990">
        <v>3216</v>
      </c>
      <c r="DH990">
        <v>0</v>
      </c>
      <c r="DI990">
        <v>0</v>
      </c>
      <c r="DJ990">
        <v>0</v>
      </c>
      <c r="DK990">
        <v>0</v>
      </c>
      <c r="DL990">
        <v>-915</v>
      </c>
      <c r="DM990">
        <v>17</v>
      </c>
      <c r="DN990">
        <v>3.97</v>
      </c>
      <c r="DO990">
        <v>18000</v>
      </c>
      <c r="DP990">
        <v>5424</v>
      </c>
      <c r="DQ990">
        <v>5408</v>
      </c>
      <c r="DR990">
        <v>5424</v>
      </c>
      <c r="DS990">
        <v>5424</v>
      </c>
      <c r="DT990">
        <v>0</v>
      </c>
      <c r="DU990">
        <v>0</v>
      </c>
      <c r="DV990">
        <v>0</v>
      </c>
      <c r="DW990">
        <v>0</v>
      </c>
      <c r="DX990">
        <v>5424</v>
      </c>
      <c r="DY990">
        <v>5408</v>
      </c>
      <c r="DZ990">
        <v>5424</v>
      </c>
      <c r="EA990">
        <v>5424</v>
      </c>
      <c r="EB990">
        <v>16384</v>
      </c>
      <c r="EC990">
        <v>3159</v>
      </c>
      <c r="ED990">
        <v>4545</v>
      </c>
      <c r="EE990">
        <v>1037</v>
      </c>
      <c r="EF990" t="s">
        <v>157</v>
      </c>
    </row>
    <row r="991" spans="1:136" x14ac:dyDescent="0.3">
      <c r="A991">
        <v>975</v>
      </c>
      <c r="B991" s="1">
        <v>44401.387962962966</v>
      </c>
      <c r="C991">
        <v>3900.4630000000002</v>
      </c>
      <c r="D991" t="s">
        <v>147</v>
      </c>
      <c r="E991">
        <v>300</v>
      </c>
      <c r="F991">
        <v>10</v>
      </c>
      <c r="G991" t="s">
        <v>148</v>
      </c>
      <c r="H991">
        <v>0</v>
      </c>
      <c r="I991">
        <v>65535</v>
      </c>
      <c r="J991">
        <v>65535</v>
      </c>
      <c r="K991">
        <v>1</v>
      </c>
      <c r="L991">
        <v>27.9</v>
      </c>
      <c r="M991">
        <v>16682</v>
      </c>
      <c r="N991">
        <v>350</v>
      </c>
      <c r="O991">
        <v>352</v>
      </c>
      <c r="P991">
        <v>1</v>
      </c>
      <c r="Q991">
        <v>97</v>
      </c>
      <c r="R991">
        <v>100</v>
      </c>
      <c r="S991">
        <v>2971</v>
      </c>
      <c r="T991">
        <v>3073</v>
      </c>
      <c r="U991">
        <v>65535</v>
      </c>
      <c r="V991">
        <v>65535</v>
      </c>
      <c r="W991">
        <v>28</v>
      </c>
      <c r="X991">
        <v>909</v>
      </c>
      <c r="Y991">
        <v>16800</v>
      </c>
      <c r="Z991" t="s">
        <v>149</v>
      </c>
      <c r="AA991">
        <v>1</v>
      </c>
      <c r="AB991">
        <v>-15148</v>
      </c>
      <c r="AC991">
        <v>-10852</v>
      </c>
      <c r="AD991">
        <v>100</v>
      </c>
      <c r="AE991" t="s">
        <v>147</v>
      </c>
      <c r="AF991" t="s">
        <v>156</v>
      </c>
      <c r="AG991" t="s">
        <v>151</v>
      </c>
      <c r="AH991" t="s">
        <v>158</v>
      </c>
      <c r="AI991" t="s">
        <v>153</v>
      </c>
      <c r="AJ991" t="s">
        <v>154</v>
      </c>
      <c r="AK991" t="s">
        <v>155</v>
      </c>
      <c r="AL991" t="s">
        <v>156</v>
      </c>
      <c r="AM991" t="s">
        <v>156</v>
      </c>
      <c r="AN991" t="s">
        <v>156</v>
      </c>
      <c r="AO991" t="s">
        <v>156</v>
      </c>
      <c r="AP991" t="s">
        <v>156</v>
      </c>
      <c r="AQ991" t="s">
        <v>156</v>
      </c>
      <c r="AR991" t="s">
        <v>156</v>
      </c>
      <c r="AS991" t="s">
        <v>156</v>
      </c>
      <c r="AT991">
        <v>4174</v>
      </c>
      <c r="AU991">
        <v>4160</v>
      </c>
      <c r="AV991">
        <v>4172</v>
      </c>
      <c r="AW991">
        <v>4177</v>
      </c>
      <c r="AX991">
        <v>16671</v>
      </c>
      <c r="AY991">
        <v>16681</v>
      </c>
      <c r="AZ991">
        <v>351</v>
      </c>
      <c r="BA991">
        <v>348</v>
      </c>
      <c r="BB991">
        <v>350</v>
      </c>
      <c r="BC991">
        <v>349</v>
      </c>
      <c r="BD991">
        <v>147</v>
      </c>
      <c r="BE991">
        <v>145</v>
      </c>
      <c r="BF991">
        <v>146</v>
      </c>
      <c r="BG991">
        <v>146</v>
      </c>
      <c r="BH991">
        <v>586</v>
      </c>
      <c r="BI991">
        <v>588</v>
      </c>
      <c r="BJ991">
        <v>27.1</v>
      </c>
      <c r="BK991">
        <v>27.9</v>
      </c>
      <c r="BL991">
        <v>28.2</v>
      </c>
      <c r="BM991">
        <v>196.3</v>
      </c>
      <c r="BN991">
        <v>196.1</v>
      </c>
      <c r="BO991">
        <v>27.9</v>
      </c>
      <c r="BP991">
        <v>28.2</v>
      </c>
      <c r="BQ991">
        <v>2971</v>
      </c>
      <c r="BR991">
        <v>4137</v>
      </c>
      <c r="BS991">
        <v>3073</v>
      </c>
      <c r="BT991">
        <v>4294</v>
      </c>
      <c r="BU991">
        <v>0</v>
      </c>
      <c r="BV991">
        <v>2971</v>
      </c>
      <c r="BW991">
        <v>4137</v>
      </c>
      <c r="BX991">
        <v>1017</v>
      </c>
      <c r="BY991">
        <v>1559</v>
      </c>
      <c r="BZ991">
        <v>3073</v>
      </c>
      <c r="CA991">
        <v>4294</v>
      </c>
      <c r="CB991">
        <v>24.7</v>
      </c>
      <c r="CC991">
        <v>24.7</v>
      </c>
      <c r="CD991">
        <v>1000</v>
      </c>
      <c r="CE991">
        <v>1000</v>
      </c>
      <c r="CF991">
        <v>1000</v>
      </c>
      <c r="CG991">
        <v>1000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14</v>
      </c>
      <c r="CN991">
        <v>0</v>
      </c>
      <c r="CO991">
        <v>0</v>
      </c>
      <c r="CP991">
        <v>0</v>
      </c>
      <c r="CQ991">
        <v>0</v>
      </c>
      <c r="CR991">
        <v>3938</v>
      </c>
      <c r="CS991">
        <v>5424</v>
      </c>
      <c r="CT991">
        <v>5408</v>
      </c>
      <c r="CU991">
        <v>5424</v>
      </c>
      <c r="CV991">
        <v>5424</v>
      </c>
      <c r="CW991">
        <v>-915</v>
      </c>
      <c r="CX991">
        <v>-1402</v>
      </c>
      <c r="CY991">
        <v>17</v>
      </c>
      <c r="CZ991">
        <v>192</v>
      </c>
      <c r="DA991">
        <v>224</v>
      </c>
      <c r="DB991">
        <v>224</v>
      </c>
      <c r="DC991">
        <v>192</v>
      </c>
      <c r="DD991">
        <v>3214</v>
      </c>
      <c r="DE991">
        <v>3215</v>
      </c>
      <c r="DF991">
        <v>3219</v>
      </c>
      <c r="DG991">
        <v>3216</v>
      </c>
      <c r="DH991">
        <v>0</v>
      </c>
      <c r="DI991">
        <v>0</v>
      </c>
      <c r="DJ991">
        <v>0</v>
      </c>
      <c r="DK991">
        <v>0</v>
      </c>
      <c r="DL991">
        <v>-915</v>
      </c>
      <c r="DM991">
        <v>17</v>
      </c>
      <c r="DN991">
        <v>3.97</v>
      </c>
      <c r="DO991">
        <v>18000</v>
      </c>
      <c r="DP991">
        <v>5424</v>
      </c>
      <c r="DQ991">
        <v>5408</v>
      </c>
      <c r="DR991">
        <v>5424</v>
      </c>
      <c r="DS991">
        <v>5424</v>
      </c>
      <c r="DT991">
        <v>0</v>
      </c>
      <c r="DU991">
        <v>0</v>
      </c>
      <c r="DV991">
        <v>0</v>
      </c>
      <c r="DW991">
        <v>0</v>
      </c>
      <c r="DX991">
        <v>5424</v>
      </c>
      <c r="DY991">
        <v>5408</v>
      </c>
      <c r="DZ991">
        <v>5424</v>
      </c>
      <c r="EA991">
        <v>5424</v>
      </c>
      <c r="EB991">
        <v>16384</v>
      </c>
      <c r="EC991">
        <v>3159</v>
      </c>
      <c r="ED991">
        <v>4545</v>
      </c>
      <c r="EE991">
        <v>1019</v>
      </c>
      <c r="EF991" t="s">
        <v>157</v>
      </c>
    </row>
    <row r="992" spans="1:136" x14ac:dyDescent="0.3">
      <c r="A992">
        <v>976</v>
      </c>
      <c r="B992" s="1">
        <v>44401.388009259259</v>
      </c>
      <c r="C992">
        <v>3904.4639999999999</v>
      </c>
      <c r="D992" t="s">
        <v>147</v>
      </c>
      <c r="E992">
        <v>300</v>
      </c>
      <c r="F992">
        <v>10</v>
      </c>
      <c r="G992" t="s">
        <v>148</v>
      </c>
      <c r="H992">
        <v>0</v>
      </c>
      <c r="I992">
        <v>65535</v>
      </c>
      <c r="J992">
        <v>65535</v>
      </c>
      <c r="K992">
        <v>1</v>
      </c>
      <c r="L992">
        <v>27.9</v>
      </c>
      <c r="M992">
        <v>16682</v>
      </c>
      <c r="N992">
        <v>350</v>
      </c>
      <c r="O992">
        <v>352</v>
      </c>
      <c r="P992">
        <v>1</v>
      </c>
      <c r="Q992">
        <v>97</v>
      </c>
      <c r="R992">
        <v>100</v>
      </c>
      <c r="S992">
        <v>2971</v>
      </c>
      <c r="T992">
        <v>3073</v>
      </c>
      <c r="U992">
        <v>65535</v>
      </c>
      <c r="V992">
        <v>65535</v>
      </c>
      <c r="W992">
        <v>28</v>
      </c>
      <c r="X992">
        <v>909</v>
      </c>
      <c r="Y992">
        <v>16800</v>
      </c>
      <c r="Z992" t="s">
        <v>149</v>
      </c>
      <c r="AA992">
        <v>1</v>
      </c>
      <c r="AB992">
        <v>-15148</v>
      </c>
      <c r="AC992">
        <v>-10852</v>
      </c>
      <c r="AD992">
        <v>100</v>
      </c>
      <c r="AE992" t="s">
        <v>147</v>
      </c>
      <c r="AF992" t="s">
        <v>156</v>
      </c>
      <c r="AG992" t="s">
        <v>151</v>
      </c>
      <c r="AH992" t="s">
        <v>158</v>
      </c>
      <c r="AI992" t="s">
        <v>153</v>
      </c>
      <c r="AJ992" t="s">
        <v>154</v>
      </c>
      <c r="AK992" t="s">
        <v>155</v>
      </c>
      <c r="AL992" t="s">
        <v>156</v>
      </c>
      <c r="AM992" t="s">
        <v>156</v>
      </c>
      <c r="AN992" t="s">
        <v>156</v>
      </c>
      <c r="AO992" t="s">
        <v>156</v>
      </c>
      <c r="AP992" t="s">
        <v>156</v>
      </c>
      <c r="AQ992" t="s">
        <v>156</v>
      </c>
      <c r="AR992" t="s">
        <v>156</v>
      </c>
      <c r="AS992" t="s">
        <v>156</v>
      </c>
      <c r="AT992">
        <v>4174</v>
      </c>
      <c r="AU992">
        <v>4160</v>
      </c>
      <c r="AV992">
        <v>4172</v>
      </c>
      <c r="AW992">
        <v>4177</v>
      </c>
      <c r="AX992">
        <v>16673</v>
      </c>
      <c r="AY992">
        <v>16679</v>
      </c>
      <c r="AZ992">
        <v>351</v>
      </c>
      <c r="BA992">
        <v>347</v>
      </c>
      <c r="BB992">
        <v>349</v>
      </c>
      <c r="BC992">
        <v>350</v>
      </c>
      <c r="BD992">
        <v>147</v>
      </c>
      <c r="BE992">
        <v>144</v>
      </c>
      <c r="BF992">
        <v>146</v>
      </c>
      <c r="BG992">
        <v>146</v>
      </c>
      <c r="BH992">
        <v>584</v>
      </c>
      <c r="BI992">
        <v>587</v>
      </c>
      <c r="BJ992">
        <v>27</v>
      </c>
      <c r="BK992">
        <v>27.9</v>
      </c>
      <c r="BL992">
        <v>28.2</v>
      </c>
      <c r="BM992">
        <v>196.1</v>
      </c>
      <c r="BN992">
        <v>196.3</v>
      </c>
      <c r="BO992">
        <v>27.9</v>
      </c>
      <c r="BP992">
        <v>28.2</v>
      </c>
      <c r="BQ992">
        <v>2971</v>
      </c>
      <c r="BR992">
        <v>4138</v>
      </c>
      <c r="BS992">
        <v>3073</v>
      </c>
      <c r="BT992">
        <v>4294</v>
      </c>
      <c r="BU992">
        <v>0</v>
      </c>
      <c r="BV992">
        <v>2971</v>
      </c>
      <c r="BW992">
        <v>4137</v>
      </c>
      <c r="BX992">
        <v>1017</v>
      </c>
      <c r="BY992">
        <v>1559</v>
      </c>
      <c r="BZ992">
        <v>3073</v>
      </c>
      <c r="CA992">
        <v>4294</v>
      </c>
      <c r="CB992">
        <v>24.7</v>
      </c>
      <c r="CC992">
        <v>24.7</v>
      </c>
      <c r="CD992">
        <v>1000</v>
      </c>
      <c r="CE992">
        <v>1000</v>
      </c>
      <c r="CF992">
        <v>1000</v>
      </c>
      <c r="CG992">
        <v>1000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14</v>
      </c>
      <c r="CN992">
        <v>0</v>
      </c>
      <c r="CO992">
        <v>0</v>
      </c>
      <c r="CP992">
        <v>0</v>
      </c>
      <c r="CQ992">
        <v>0</v>
      </c>
      <c r="CR992">
        <v>3942</v>
      </c>
      <c r="CS992">
        <v>5424</v>
      </c>
      <c r="CT992">
        <v>5408</v>
      </c>
      <c r="CU992">
        <v>5424</v>
      </c>
      <c r="CV992">
        <v>5424</v>
      </c>
      <c r="CW992">
        <v>-915</v>
      </c>
      <c r="CX992">
        <v>-1402</v>
      </c>
      <c r="CY992">
        <v>17</v>
      </c>
      <c r="CZ992">
        <v>192</v>
      </c>
      <c r="DA992">
        <v>224</v>
      </c>
      <c r="DB992">
        <v>224</v>
      </c>
      <c r="DC992">
        <v>192</v>
      </c>
      <c r="DD992">
        <v>3214</v>
      </c>
      <c r="DE992">
        <v>3215</v>
      </c>
      <c r="DF992">
        <v>3219</v>
      </c>
      <c r="DG992">
        <v>3216</v>
      </c>
      <c r="DH992">
        <v>0</v>
      </c>
      <c r="DI992">
        <v>0</v>
      </c>
      <c r="DJ992">
        <v>0</v>
      </c>
      <c r="DK992">
        <v>0</v>
      </c>
      <c r="DL992">
        <v>-915</v>
      </c>
      <c r="DM992">
        <v>17</v>
      </c>
      <c r="DN992">
        <v>3.97</v>
      </c>
      <c r="DO992">
        <v>18000</v>
      </c>
      <c r="DP992">
        <v>5424</v>
      </c>
      <c r="DQ992">
        <v>5408</v>
      </c>
      <c r="DR992">
        <v>5424</v>
      </c>
      <c r="DS992">
        <v>5424</v>
      </c>
      <c r="DT992">
        <v>0</v>
      </c>
      <c r="DU992">
        <v>0</v>
      </c>
      <c r="DV992">
        <v>0</v>
      </c>
      <c r="DW992">
        <v>0</v>
      </c>
      <c r="DX992">
        <v>5424</v>
      </c>
      <c r="DY992">
        <v>5408</v>
      </c>
      <c r="DZ992">
        <v>5424</v>
      </c>
      <c r="EA992">
        <v>5424</v>
      </c>
      <c r="EB992">
        <v>16384</v>
      </c>
      <c r="EC992">
        <v>3159</v>
      </c>
      <c r="ED992">
        <v>4545</v>
      </c>
      <c r="EE992">
        <v>1034</v>
      </c>
      <c r="EF992" t="s">
        <v>157</v>
      </c>
    </row>
    <row r="993" spans="1:136" x14ac:dyDescent="0.3">
      <c r="A993">
        <v>977</v>
      </c>
      <c r="B993" s="1">
        <v>44401.388055555559</v>
      </c>
      <c r="C993">
        <v>3908.4650000000001</v>
      </c>
      <c r="D993" t="s">
        <v>147</v>
      </c>
      <c r="E993">
        <v>300</v>
      </c>
      <c r="F993">
        <v>10</v>
      </c>
      <c r="G993" t="s">
        <v>148</v>
      </c>
      <c r="H993">
        <v>0</v>
      </c>
      <c r="I993">
        <v>65535</v>
      </c>
      <c r="J993">
        <v>65535</v>
      </c>
      <c r="K993">
        <v>1</v>
      </c>
      <c r="L993">
        <v>27.9</v>
      </c>
      <c r="M993">
        <v>16682</v>
      </c>
      <c r="N993">
        <v>350</v>
      </c>
      <c r="O993">
        <v>351</v>
      </c>
      <c r="P993">
        <v>1</v>
      </c>
      <c r="Q993">
        <v>97</v>
      </c>
      <c r="R993">
        <v>100</v>
      </c>
      <c r="S993">
        <v>2972</v>
      </c>
      <c r="T993">
        <v>3073</v>
      </c>
      <c r="U993">
        <v>65535</v>
      </c>
      <c r="V993">
        <v>65535</v>
      </c>
      <c r="W993">
        <v>28</v>
      </c>
      <c r="X993">
        <v>909</v>
      </c>
      <c r="Y993">
        <v>16800</v>
      </c>
      <c r="Z993" t="s">
        <v>149</v>
      </c>
      <c r="AA993">
        <v>1</v>
      </c>
      <c r="AB993">
        <v>-15156</v>
      </c>
      <c r="AC993">
        <v>-10852</v>
      </c>
      <c r="AD993">
        <v>100</v>
      </c>
      <c r="AE993" t="s">
        <v>147</v>
      </c>
      <c r="AF993" t="s">
        <v>156</v>
      </c>
      <c r="AG993" t="s">
        <v>151</v>
      </c>
      <c r="AH993" t="s">
        <v>158</v>
      </c>
      <c r="AI993" t="s">
        <v>153</v>
      </c>
      <c r="AJ993" t="s">
        <v>154</v>
      </c>
      <c r="AK993" t="s">
        <v>155</v>
      </c>
      <c r="AL993" t="s">
        <v>156</v>
      </c>
      <c r="AM993" t="s">
        <v>156</v>
      </c>
      <c r="AN993" t="s">
        <v>156</v>
      </c>
      <c r="AO993" t="s">
        <v>156</v>
      </c>
      <c r="AP993" t="s">
        <v>156</v>
      </c>
      <c r="AQ993" t="s">
        <v>156</v>
      </c>
      <c r="AR993" t="s">
        <v>156</v>
      </c>
      <c r="AS993" t="s">
        <v>156</v>
      </c>
      <c r="AT993">
        <v>4174</v>
      </c>
      <c r="AU993">
        <v>4160</v>
      </c>
      <c r="AV993">
        <v>4172</v>
      </c>
      <c r="AW993">
        <v>4177</v>
      </c>
      <c r="AX993">
        <v>16673</v>
      </c>
      <c r="AY993">
        <v>16679</v>
      </c>
      <c r="AZ993">
        <v>350</v>
      </c>
      <c r="BA993">
        <v>350</v>
      </c>
      <c r="BB993">
        <v>348</v>
      </c>
      <c r="BC993">
        <v>350</v>
      </c>
      <c r="BD993">
        <v>146</v>
      </c>
      <c r="BE993">
        <v>146</v>
      </c>
      <c r="BF993">
        <v>145</v>
      </c>
      <c r="BG993">
        <v>146</v>
      </c>
      <c r="BH993">
        <v>584</v>
      </c>
      <c r="BI993">
        <v>586</v>
      </c>
      <c r="BJ993">
        <v>27</v>
      </c>
      <c r="BK993">
        <v>27.9</v>
      </c>
      <c r="BL993">
        <v>28.2</v>
      </c>
      <c r="BM993">
        <v>196.1</v>
      </c>
      <c r="BN993">
        <v>196.3</v>
      </c>
      <c r="BO993">
        <v>27.9</v>
      </c>
      <c r="BP993">
        <v>28.2</v>
      </c>
      <c r="BQ993">
        <v>2972</v>
      </c>
      <c r="BR993">
        <v>4139</v>
      </c>
      <c r="BS993">
        <v>3073</v>
      </c>
      <c r="BT993">
        <v>4294</v>
      </c>
      <c r="BU993">
        <v>0</v>
      </c>
      <c r="BV993">
        <v>2972</v>
      </c>
      <c r="BW993">
        <v>4139</v>
      </c>
      <c r="BX993">
        <v>1017</v>
      </c>
      <c r="BY993">
        <v>1559</v>
      </c>
      <c r="BZ993">
        <v>3073</v>
      </c>
      <c r="CA993">
        <v>4294</v>
      </c>
      <c r="CB993">
        <v>24.7</v>
      </c>
      <c r="CC993">
        <v>24.7</v>
      </c>
      <c r="CD993">
        <v>1000</v>
      </c>
      <c r="CE993">
        <v>1000</v>
      </c>
      <c r="CF993">
        <v>1000</v>
      </c>
      <c r="CG993">
        <v>1000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14</v>
      </c>
      <c r="CN993">
        <v>0</v>
      </c>
      <c r="CO993">
        <v>0</v>
      </c>
      <c r="CP993">
        <v>0</v>
      </c>
      <c r="CQ993">
        <v>0</v>
      </c>
      <c r="CR993">
        <v>3946</v>
      </c>
      <c r="CS993">
        <v>5424</v>
      </c>
      <c r="CT993">
        <v>5408</v>
      </c>
      <c r="CU993">
        <v>5424</v>
      </c>
      <c r="CV993">
        <v>5424</v>
      </c>
      <c r="CW993">
        <v>-916</v>
      </c>
      <c r="CX993">
        <v>-1404</v>
      </c>
      <c r="CY993">
        <v>17</v>
      </c>
      <c r="CZ993">
        <v>192</v>
      </c>
      <c r="DA993">
        <v>224</v>
      </c>
      <c r="DB993">
        <v>224</v>
      </c>
      <c r="DC993">
        <v>192</v>
      </c>
      <c r="DD993">
        <v>3214</v>
      </c>
      <c r="DE993">
        <v>3215</v>
      </c>
      <c r="DF993">
        <v>3219</v>
      </c>
      <c r="DG993">
        <v>3216</v>
      </c>
      <c r="DH993">
        <v>0</v>
      </c>
      <c r="DI993">
        <v>0</v>
      </c>
      <c r="DJ993">
        <v>0</v>
      </c>
      <c r="DK993">
        <v>0</v>
      </c>
      <c r="DL993">
        <v>-916</v>
      </c>
      <c r="DM993">
        <v>17</v>
      </c>
      <c r="DN993">
        <v>3.97</v>
      </c>
      <c r="DO993">
        <v>18000</v>
      </c>
      <c r="DP993">
        <v>5424</v>
      </c>
      <c r="DQ993">
        <v>5408</v>
      </c>
      <c r="DR993">
        <v>5424</v>
      </c>
      <c r="DS993">
        <v>5424</v>
      </c>
      <c r="DT993">
        <v>0</v>
      </c>
      <c r="DU993">
        <v>0</v>
      </c>
      <c r="DV993">
        <v>0</v>
      </c>
      <c r="DW993">
        <v>0</v>
      </c>
      <c r="DX993">
        <v>5424</v>
      </c>
      <c r="DY993">
        <v>5408</v>
      </c>
      <c r="DZ993">
        <v>5424</v>
      </c>
      <c r="EA993">
        <v>5424</v>
      </c>
      <c r="EB993">
        <v>16384</v>
      </c>
      <c r="EC993">
        <v>3159</v>
      </c>
      <c r="ED993">
        <v>4545</v>
      </c>
      <c r="EE993">
        <v>1018</v>
      </c>
      <c r="EF993" t="s">
        <v>157</v>
      </c>
    </row>
    <row r="994" spans="1:136" x14ac:dyDescent="0.3">
      <c r="A994">
        <v>978</v>
      </c>
      <c r="B994" s="1">
        <v>44401.388101851851</v>
      </c>
      <c r="C994">
        <v>3912.4650000000001</v>
      </c>
      <c r="D994" t="s">
        <v>147</v>
      </c>
      <c r="E994">
        <v>300</v>
      </c>
      <c r="F994">
        <v>10</v>
      </c>
      <c r="G994" t="s">
        <v>148</v>
      </c>
      <c r="H994">
        <v>0</v>
      </c>
      <c r="I994">
        <v>65535</v>
      </c>
      <c r="J994">
        <v>65535</v>
      </c>
      <c r="K994">
        <v>1</v>
      </c>
      <c r="L994">
        <v>27.9</v>
      </c>
      <c r="M994">
        <v>16682</v>
      </c>
      <c r="N994">
        <v>349</v>
      </c>
      <c r="O994">
        <v>351</v>
      </c>
      <c r="P994">
        <v>1</v>
      </c>
      <c r="Q994">
        <v>97</v>
      </c>
      <c r="R994">
        <v>100</v>
      </c>
      <c r="S994">
        <v>2972</v>
      </c>
      <c r="T994">
        <v>3073</v>
      </c>
      <c r="U994">
        <v>65535</v>
      </c>
      <c r="V994">
        <v>65535</v>
      </c>
      <c r="W994">
        <v>28</v>
      </c>
      <c r="X994">
        <v>909</v>
      </c>
      <c r="Y994">
        <v>16800</v>
      </c>
      <c r="Z994" t="s">
        <v>149</v>
      </c>
      <c r="AA994">
        <v>1</v>
      </c>
      <c r="AB994">
        <v>-15150</v>
      </c>
      <c r="AC994">
        <v>-10849</v>
      </c>
      <c r="AD994">
        <v>100</v>
      </c>
      <c r="AE994" t="s">
        <v>147</v>
      </c>
      <c r="AF994" t="s">
        <v>156</v>
      </c>
      <c r="AG994" t="s">
        <v>151</v>
      </c>
      <c r="AH994" t="s">
        <v>158</v>
      </c>
      <c r="AI994" t="s">
        <v>153</v>
      </c>
      <c r="AJ994" t="s">
        <v>154</v>
      </c>
      <c r="AK994" t="s">
        <v>155</v>
      </c>
      <c r="AL994" t="s">
        <v>156</v>
      </c>
      <c r="AM994" t="s">
        <v>156</v>
      </c>
      <c r="AN994" t="s">
        <v>156</v>
      </c>
      <c r="AO994" t="s">
        <v>156</v>
      </c>
      <c r="AP994" t="s">
        <v>156</v>
      </c>
      <c r="AQ994" t="s">
        <v>156</v>
      </c>
      <c r="AR994" t="s">
        <v>156</v>
      </c>
      <c r="AS994" t="s">
        <v>156</v>
      </c>
      <c r="AT994">
        <v>4174</v>
      </c>
      <c r="AU994">
        <v>4160</v>
      </c>
      <c r="AV994">
        <v>4171</v>
      </c>
      <c r="AW994">
        <v>4177</v>
      </c>
      <c r="AX994">
        <v>16672</v>
      </c>
      <c r="AY994">
        <v>16680</v>
      </c>
      <c r="AZ994">
        <v>349</v>
      </c>
      <c r="BA994">
        <v>347</v>
      </c>
      <c r="BB994">
        <v>348</v>
      </c>
      <c r="BC994">
        <v>349</v>
      </c>
      <c r="BD994">
        <v>146</v>
      </c>
      <c r="BE994">
        <v>144</v>
      </c>
      <c r="BF994">
        <v>145</v>
      </c>
      <c r="BG994">
        <v>146</v>
      </c>
      <c r="BH994">
        <v>582</v>
      </c>
      <c r="BI994">
        <v>585</v>
      </c>
      <c r="BJ994">
        <v>27.1</v>
      </c>
      <c r="BK994">
        <v>27.9</v>
      </c>
      <c r="BL994">
        <v>28.2</v>
      </c>
      <c r="BM994">
        <v>196</v>
      </c>
      <c r="BN994">
        <v>196.3</v>
      </c>
      <c r="BO994">
        <v>27.9</v>
      </c>
      <c r="BP994">
        <v>28.2</v>
      </c>
      <c r="BQ994">
        <v>2972</v>
      </c>
      <c r="BR994">
        <v>4139</v>
      </c>
      <c r="BS994">
        <v>3073</v>
      </c>
      <c r="BT994">
        <v>4294</v>
      </c>
      <c r="BU994">
        <v>0</v>
      </c>
      <c r="BV994">
        <v>2972</v>
      </c>
      <c r="BW994">
        <v>4139</v>
      </c>
      <c r="BX994">
        <v>1017</v>
      </c>
      <c r="BY994">
        <v>1559</v>
      </c>
      <c r="BZ994">
        <v>3073</v>
      </c>
      <c r="CA994">
        <v>4294</v>
      </c>
      <c r="CB994">
        <v>24.7</v>
      </c>
      <c r="CC994">
        <v>24.7</v>
      </c>
      <c r="CD994">
        <v>1000</v>
      </c>
      <c r="CE994">
        <v>1000</v>
      </c>
      <c r="CF994">
        <v>1000</v>
      </c>
      <c r="CG994">
        <v>1000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14</v>
      </c>
      <c r="CN994">
        <v>0</v>
      </c>
      <c r="CO994">
        <v>0</v>
      </c>
      <c r="CP994">
        <v>0</v>
      </c>
      <c r="CQ994">
        <v>0</v>
      </c>
      <c r="CR994">
        <v>3950</v>
      </c>
      <c r="CS994">
        <v>5424</v>
      </c>
      <c r="CT994">
        <v>5408</v>
      </c>
      <c r="CU994">
        <v>5424</v>
      </c>
      <c r="CV994">
        <v>5424</v>
      </c>
      <c r="CW994">
        <v>-916</v>
      </c>
      <c r="CX994">
        <v>-1404</v>
      </c>
      <c r="CY994">
        <v>17</v>
      </c>
      <c r="CZ994">
        <v>192</v>
      </c>
      <c r="DA994">
        <v>224</v>
      </c>
      <c r="DB994">
        <v>224</v>
      </c>
      <c r="DC994">
        <v>192</v>
      </c>
      <c r="DD994">
        <v>3214</v>
      </c>
      <c r="DE994">
        <v>3215</v>
      </c>
      <c r="DF994">
        <v>3219</v>
      </c>
      <c r="DG994">
        <v>3216</v>
      </c>
      <c r="DH994">
        <v>0</v>
      </c>
      <c r="DI994">
        <v>0</v>
      </c>
      <c r="DJ994">
        <v>0</v>
      </c>
      <c r="DK994">
        <v>0</v>
      </c>
      <c r="DL994">
        <v>-916</v>
      </c>
      <c r="DM994">
        <v>17</v>
      </c>
      <c r="DN994">
        <v>3.97</v>
      </c>
      <c r="DO994">
        <v>18000</v>
      </c>
      <c r="DP994">
        <v>5424</v>
      </c>
      <c r="DQ994">
        <v>5408</v>
      </c>
      <c r="DR994">
        <v>5424</v>
      </c>
      <c r="DS994">
        <v>5424</v>
      </c>
      <c r="DT994">
        <v>0</v>
      </c>
      <c r="DU994">
        <v>0</v>
      </c>
      <c r="DV994">
        <v>0</v>
      </c>
      <c r="DW994">
        <v>0</v>
      </c>
      <c r="DX994">
        <v>5424</v>
      </c>
      <c r="DY994">
        <v>5408</v>
      </c>
      <c r="DZ994">
        <v>5424</v>
      </c>
      <c r="EA994">
        <v>5424</v>
      </c>
      <c r="EB994">
        <v>16384</v>
      </c>
      <c r="EC994">
        <v>3159</v>
      </c>
      <c r="ED994">
        <v>4545</v>
      </c>
      <c r="EE994">
        <v>1019</v>
      </c>
      <c r="EF994" t="s">
        <v>157</v>
      </c>
    </row>
    <row r="995" spans="1:136" x14ac:dyDescent="0.3">
      <c r="A995">
        <v>979</v>
      </c>
      <c r="B995" s="1">
        <v>44401.388148148151</v>
      </c>
      <c r="C995">
        <v>3916.4650000000001</v>
      </c>
      <c r="D995" t="s">
        <v>147</v>
      </c>
      <c r="E995">
        <v>300</v>
      </c>
      <c r="F995">
        <v>10</v>
      </c>
      <c r="G995" t="s">
        <v>148</v>
      </c>
      <c r="H995">
        <v>0</v>
      </c>
      <c r="I995">
        <v>65535</v>
      </c>
      <c r="J995">
        <v>65535</v>
      </c>
      <c r="K995">
        <v>1</v>
      </c>
      <c r="L995">
        <v>27.9</v>
      </c>
      <c r="M995">
        <v>16682</v>
      </c>
      <c r="N995">
        <v>348</v>
      </c>
      <c r="O995">
        <v>350</v>
      </c>
      <c r="P995">
        <v>1</v>
      </c>
      <c r="Q995">
        <v>97</v>
      </c>
      <c r="R995">
        <v>100</v>
      </c>
      <c r="S995">
        <v>2972</v>
      </c>
      <c r="T995">
        <v>3073</v>
      </c>
      <c r="U995">
        <v>65535</v>
      </c>
      <c r="V995">
        <v>65535</v>
      </c>
      <c r="W995">
        <v>28</v>
      </c>
      <c r="X995">
        <v>909</v>
      </c>
      <c r="Y995">
        <v>16800</v>
      </c>
      <c r="Z995" t="s">
        <v>149</v>
      </c>
      <c r="AA995">
        <v>1</v>
      </c>
      <c r="AB995">
        <v>-15150</v>
      </c>
      <c r="AC995">
        <v>-10849</v>
      </c>
      <c r="AD995">
        <v>100</v>
      </c>
      <c r="AE995" t="s">
        <v>147</v>
      </c>
      <c r="AF995" t="s">
        <v>156</v>
      </c>
      <c r="AG995" t="s">
        <v>151</v>
      </c>
      <c r="AH995" t="s">
        <v>158</v>
      </c>
      <c r="AI995" t="s">
        <v>153</v>
      </c>
      <c r="AJ995" t="s">
        <v>154</v>
      </c>
      <c r="AK995" t="s">
        <v>155</v>
      </c>
      <c r="AL995" t="s">
        <v>156</v>
      </c>
      <c r="AM995" t="s">
        <v>156</v>
      </c>
      <c r="AN995" t="s">
        <v>156</v>
      </c>
      <c r="AO995" t="s">
        <v>156</v>
      </c>
      <c r="AP995" t="s">
        <v>156</v>
      </c>
      <c r="AQ995" t="s">
        <v>156</v>
      </c>
      <c r="AR995" t="s">
        <v>156</v>
      </c>
      <c r="AS995" t="s">
        <v>156</v>
      </c>
      <c r="AT995">
        <v>4174</v>
      </c>
      <c r="AU995">
        <v>4160</v>
      </c>
      <c r="AV995">
        <v>4171</v>
      </c>
      <c r="AW995">
        <v>4177</v>
      </c>
      <c r="AX995">
        <v>16673</v>
      </c>
      <c r="AY995">
        <v>16680</v>
      </c>
      <c r="AZ995">
        <v>347</v>
      </c>
      <c r="BA995">
        <v>349</v>
      </c>
      <c r="BB995">
        <v>346</v>
      </c>
      <c r="BC995">
        <v>350</v>
      </c>
      <c r="BD995">
        <v>145</v>
      </c>
      <c r="BE995">
        <v>145</v>
      </c>
      <c r="BF995">
        <v>144</v>
      </c>
      <c r="BG995">
        <v>146</v>
      </c>
      <c r="BH995">
        <v>581</v>
      </c>
      <c r="BI995">
        <v>585</v>
      </c>
      <c r="BJ995">
        <v>27</v>
      </c>
      <c r="BK995">
        <v>27.9</v>
      </c>
      <c r="BL995">
        <v>28.2</v>
      </c>
      <c r="BM995">
        <v>197.6</v>
      </c>
      <c r="BN995">
        <v>196.3</v>
      </c>
      <c r="BO995">
        <v>27.9</v>
      </c>
      <c r="BP995">
        <v>28.2</v>
      </c>
      <c r="BQ995">
        <v>2972</v>
      </c>
      <c r="BR995">
        <v>4140</v>
      </c>
      <c r="BS995">
        <v>3073</v>
      </c>
      <c r="BT995">
        <v>4294</v>
      </c>
      <c r="BU995">
        <v>0</v>
      </c>
      <c r="BV995">
        <v>2973</v>
      </c>
      <c r="BW995">
        <v>4140</v>
      </c>
      <c r="BX995">
        <v>1017</v>
      </c>
      <c r="BY995">
        <v>1559</v>
      </c>
      <c r="BZ995">
        <v>3073</v>
      </c>
      <c r="CA995">
        <v>4294</v>
      </c>
      <c r="CB995">
        <v>24.7</v>
      </c>
      <c r="CC995">
        <v>24.7</v>
      </c>
      <c r="CD995">
        <v>1000</v>
      </c>
      <c r="CE995">
        <v>1000</v>
      </c>
      <c r="CF995">
        <v>1000</v>
      </c>
      <c r="CG995">
        <v>1000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14</v>
      </c>
      <c r="CN995">
        <v>0</v>
      </c>
      <c r="CO995">
        <v>0</v>
      </c>
      <c r="CP995">
        <v>0</v>
      </c>
      <c r="CQ995">
        <v>0</v>
      </c>
      <c r="CR995">
        <v>3954</v>
      </c>
      <c r="CS995">
        <v>5424</v>
      </c>
      <c r="CT995">
        <v>5408</v>
      </c>
      <c r="CU995">
        <v>5424</v>
      </c>
      <c r="CV995">
        <v>5424</v>
      </c>
      <c r="CW995">
        <v>-917</v>
      </c>
      <c r="CX995">
        <v>-1405</v>
      </c>
      <c r="CY995">
        <v>17</v>
      </c>
      <c r="CZ995">
        <v>192</v>
      </c>
      <c r="DA995">
        <v>224</v>
      </c>
      <c r="DB995">
        <v>224</v>
      </c>
      <c r="DC995">
        <v>192</v>
      </c>
      <c r="DD995">
        <v>3214</v>
      </c>
      <c r="DE995">
        <v>3215</v>
      </c>
      <c r="DF995">
        <v>3219</v>
      </c>
      <c r="DG995">
        <v>3216</v>
      </c>
      <c r="DH995">
        <v>0</v>
      </c>
      <c r="DI995">
        <v>0</v>
      </c>
      <c r="DJ995">
        <v>0</v>
      </c>
      <c r="DK995">
        <v>0</v>
      </c>
      <c r="DL995">
        <v>-917</v>
      </c>
      <c r="DM995">
        <v>17</v>
      </c>
      <c r="DN995">
        <v>3.97</v>
      </c>
      <c r="DO995">
        <v>18000</v>
      </c>
      <c r="DP995">
        <v>5424</v>
      </c>
      <c r="DQ995">
        <v>5408</v>
      </c>
      <c r="DR995">
        <v>5424</v>
      </c>
      <c r="DS995">
        <v>5424</v>
      </c>
      <c r="DT995">
        <v>0</v>
      </c>
      <c r="DU995">
        <v>0</v>
      </c>
      <c r="DV995">
        <v>0</v>
      </c>
      <c r="DW995">
        <v>0</v>
      </c>
      <c r="DX995">
        <v>5424</v>
      </c>
      <c r="DY995">
        <v>5408</v>
      </c>
      <c r="DZ995">
        <v>5424</v>
      </c>
      <c r="EA995">
        <v>5424</v>
      </c>
      <c r="EB995">
        <v>16384</v>
      </c>
      <c r="EC995">
        <v>3159</v>
      </c>
      <c r="ED995">
        <v>4545</v>
      </c>
      <c r="EE995">
        <v>1018</v>
      </c>
      <c r="EF995" t="s">
        <v>157</v>
      </c>
    </row>
    <row r="996" spans="1:136" x14ac:dyDescent="0.3">
      <c r="A996">
        <v>980</v>
      </c>
      <c r="B996" s="1">
        <v>44401.388194444444</v>
      </c>
      <c r="C996">
        <v>3920.4659999999999</v>
      </c>
      <c r="D996" t="s">
        <v>147</v>
      </c>
      <c r="E996">
        <v>300</v>
      </c>
      <c r="F996">
        <v>10</v>
      </c>
      <c r="G996" t="s">
        <v>148</v>
      </c>
      <c r="H996">
        <v>0</v>
      </c>
      <c r="I996">
        <v>65535</v>
      </c>
      <c r="J996">
        <v>65535</v>
      </c>
      <c r="K996">
        <v>1</v>
      </c>
      <c r="L996">
        <v>27.9</v>
      </c>
      <c r="M996">
        <v>16682</v>
      </c>
      <c r="N996">
        <v>347</v>
      </c>
      <c r="O996">
        <v>350</v>
      </c>
      <c r="P996">
        <v>1</v>
      </c>
      <c r="Q996">
        <v>97</v>
      </c>
      <c r="R996">
        <v>100</v>
      </c>
      <c r="S996">
        <v>2973</v>
      </c>
      <c r="T996">
        <v>3073</v>
      </c>
      <c r="U996">
        <v>65535</v>
      </c>
      <c r="V996">
        <v>65535</v>
      </c>
      <c r="W996">
        <v>28</v>
      </c>
      <c r="X996">
        <v>909</v>
      </c>
      <c r="Y996">
        <v>16800</v>
      </c>
      <c r="Z996" t="s">
        <v>149</v>
      </c>
      <c r="AA996">
        <v>1</v>
      </c>
      <c r="AB996">
        <v>-15152</v>
      </c>
      <c r="AC996">
        <v>-10852</v>
      </c>
      <c r="AD996">
        <v>100</v>
      </c>
      <c r="AE996" t="s">
        <v>147</v>
      </c>
      <c r="AF996" t="s">
        <v>156</v>
      </c>
      <c r="AG996" t="s">
        <v>151</v>
      </c>
      <c r="AH996" t="s">
        <v>158</v>
      </c>
      <c r="AI996" t="s">
        <v>153</v>
      </c>
      <c r="AJ996" t="s">
        <v>154</v>
      </c>
      <c r="AK996" t="s">
        <v>155</v>
      </c>
      <c r="AL996" t="s">
        <v>156</v>
      </c>
      <c r="AM996" t="s">
        <v>156</v>
      </c>
      <c r="AN996" t="s">
        <v>156</v>
      </c>
      <c r="AO996" t="s">
        <v>156</v>
      </c>
      <c r="AP996" t="s">
        <v>156</v>
      </c>
      <c r="AQ996" t="s">
        <v>156</v>
      </c>
      <c r="AR996" t="s">
        <v>156</v>
      </c>
      <c r="AS996" t="s">
        <v>156</v>
      </c>
      <c r="AT996">
        <v>4174</v>
      </c>
      <c r="AU996">
        <v>4160</v>
      </c>
      <c r="AV996">
        <v>4171</v>
      </c>
      <c r="AW996">
        <v>4177</v>
      </c>
      <c r="AX996">
        <v>16671</v>
      </c>
      <c r="AY996">
        <v>16680</v>
      </c>
      <c r="AZ996">
        <v>349</v>
      </c>
      <c r="BA996">
        <v>347</v>
      </c>
      <c r="BB996">
        <v>346</v>
      </c>
      <c r="BC996">
        <v>349</v>
      </c>
      <c r="BD996">
        <v>146</v>
      </c>
      <c r="BE996">
        <v>144</v>
      </c>
      <c r="BF996">
        <v>144</v>
      </c>
      <c r="BG996">
        <v>146</v>
      </c>
      <c r="BH996">
        <v>581</v>
      </c>
      <c r="BI996">
        <v>584</v>
      </c>
      <c r="BJ996">
        <v>27</v>
      </c>
      <c r="BK996">
        <v>27.9</v>
      </c>
      <c r="BL996">
        <v>28.2</v>
      </c>
      <c r="BM996">
        <v>196.3</v>
      </c>
      <c r="BN996">
        <v>196.3</v>
      </c>
      <c r="BO996">
        <v>27.9</v>
      </c>
      <c r="BP996">
        <v>28.2</v>
      </c>
      <c r="BQ996">
        <v>2973</v>
      </c>
      <c r="BR996">
        <v>4140</v>
      </c>
      <c r="BS996">
        <v>3073</v>
      </c>
      <c r="BT996">
        <v>4294</v>
      </c>
      <c r="BU996">
        <v>0</v>
      </c>
      <c r="BV996">
        <v>2973</v>
      </c>
      <c r="BW996">
        <v>4140</v>
      </c>
      <c r="BX996">
        <v>1017</v>
      </c>
      <c r="BY996">
        <v>1559</v>
      </c>
      <c r="BZ996">
        <v>3073</v>
      </c>
      <c r="CA996">
        <v>4294</v>
      </c>
      <c r="CB996">
        <v>24.7</v>
      </c>
      <c r="CC996">
        <v>24.7</v>
      </c>
      <c r="CD996">
        <v>1000</v>
      </c>
      <c r="CE996">
        <v>1000</v>
      </c>
      <c r="CF996">
        <v>1000</v>
      </c>
      <c r="CG996">
        <v>1000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14</v>
      </c>
      <c r="CN996">
        <v>0</v>
      </c>
      <c r="CO996">
        <v>0</v>
      </c>
      <c r="CP996">
        <v>0</v>
      </c>
      <c r="CQ996">
        <v>0</v>
      </c>
      <c r="CR996">
        <v>3958</v>
      </c>
      <c r="CS996">
        <v>5424</v>
      </c>
      <c r="CT996">
        <v>5408</v>
      </c>
      <c r="CU996">
        <v>5424</v>
      </c>
      <c r="CV996">
        <v>5424</v>
      </c>
      <c r="CW996">
        <v>-917</v>
      </c>
      <c r="CX996">
        <v>-1405</v>
      </c>
      <c r="CY996">
        <v>17</v>
      </c>
      <c r="CZ996">
        <v>192</v>
      </c>
      <c r="DA996">
        <v>224</v>
      </c>
      <c r="DB996">
        <v>224</v>
      </c>
      <c r="DC996">
        <v>192</v>
      </c>
      <c r="DD996">
        <v>3214</v>
      </c>
      <c r="DE996">
        <v>3215</v>
      </c>
      <c r="DF996">
        <v>3219</v>
      </c>
      <c r="DG996">
        <v>3216</v>
      </c>
      <c r="DH996">
        <v>0</v>
      </c>
      <c r="DI996">
        <v>0</v>
      </c>
      <c r="DJ996">
        <v>0</v>
      </c>
      <c r="DK996">
        <v>0</v>
      </c>
      <c r="DL996">
        <v>-917</v>
      </c>
      <c r="DM996">
        <v>17</v>
      </c>
      <c r="DN996">
        <v>3.97</v>
      </c>
      <c r="DO996">
        <v>18000</v>
      </c>
      <c r="DP996">
        <v>5424</v>
      </c>
      <c r="DQ996">
        <v>5408</v>
      </c>
      <c r="DR996">
        <v>5424</v>
      </c>
      <c r="DS996">
        <v>5424</v>
      </c>
      <c r="DT996">
        <v>0</v>
      </c>
      <c r="DU996">
        <v>0</v>
      </c>
      <c r="DV996">
        <v>0</v>
      </c>
      <c r="DW996">
        <v>0</v>
      </c>
      <c r="DX996">
        <v>5424</v>
      </c>
      <c r="DY996">
        <v>5408</v>
      </c>
      <c r="DZ996">
        <v>5424</v>
      </c>
      <c r="EA996">
        <v>5424</v>
      </c>
      <c r="EB996">
        <v>16384</v>
      </c>
      <c r="EC996">
        <v>3159</v>
      </c>
      <c r="ED996">
        <v>4545</v>
      </c>
      <c r="EE996">
        <v>1016</v>
      </c>
      <c r="EF996" t="s">
        <v>157</v>
      </c>
    </row>
    <row r="997" spans="1:136" x14ac:dyDescent="0.3">
      <c r="A997">
        <v>981</v>
      </c>
      <c r="B997" s="1">
        <v>44401.388240740744</v>
      </c>
      <c r="C997">
        <v>3924.4670000000001</v>
      </c>
      <c r="D997" t="s">
        <v>147</v>
      </c>
      <c r="E997">
        <v>300</v>
      </c>
      <c r="F997">
        <v>10</v>
      </c>
      <c r="G997" t="s">
        <v>148</v>
      </c>
      <c r="H997">
        <v>0</v>
      </c>
      <c r="I997">
        <v>65535</v>
      </c>
      <c r="J997">
        <v>65535</v>
      </c>
      <c r="K997">
        <v>1</v>
      </c>
      <c r="L997">
        <v>27.9</v>
      </c>
      <c r="M997">
        <v>16682</v>
      </c>
      <c r="N997">
        <v>347</v>
      </c>
      <c r="O997">
        <v>349</v>
      </c>
      <c r="P997">
        <v>1</v>
      </c>
      <c r="Q997">
        <v>97</v>
      </c>
      <c r="R997">
        <v>100</v>
      </c>
      <c r="S997">
        <v>2973</v>
      </c>
      <c r="T997">
        <v>3073</v>
      </c>
      <c r="U997">
        <v>65535</v>
      </c>
      <c r="V997">
        <v>65535</v>
      </c>
      <c r="W997">
        <v>28</v>
      </c>
      <c r="X997">
        <v>909</v>
      </c>
      <c r="Y997">
        <v>16800</v>
      </c>
      <c r="Z997" t="s">
        <v>149</v>
      </c>
      <c r="AA997">
        <v>1</v>
      </c>
      <c r="AB997">
        <v>-15152</v>
      </c>
      <c r="AC997">
        <v>-10852</v>
      </c>
      <c r="AD997">
        <v>100</v>
      </c>
      <c r="AE997" t="s">
        <v>147</v>
      </c>
      <c r="AF997" t="s">
        <v>156</v>
      </c>
      <c r="AG997" t="s">
        <v>151</v>
      </c>
      <c r="AH997" t="s">
        <v>158</v>
      </c>
      <c r="AI997" t="s">
        <v>153</v>
      </c>
      <c r="AJ997" t="s">
        <v>154</v>
      </c>
      <c r="AK997" t="s">
        <v>155</v>
      </c>
      <c r="AL997" t="s">
        <v>156</v>
      </c>
      <c r="AM997" t="s">
        <v>156</v>
      </c>
      <c r="AN997" t="s">
        <v>156</v>
      </c>
      <c r="AO997" t="s">
        <v>156</v>
      </c>
      <c r="AP997" t="s">
        <v>156</v>
      </c>
      <c r="AQ997" t="s">
        <v>156</v>
      </c>
      <c r="AR997" t="s">
        <v>156</v>
      </c>
      <c r="AS997" t="s">
        <v>156</v>
      </c>
      <c r="AT997">
        <v>4174</v>
      </c>
      <c r="AU997">
        <v>4160</v>
      </c>
      <c r="AV997">
        <v>4172</v>
      </c>
      <c r="AW997">
        <v>4177</v>
      </c>
      <c r="AX997">
        <v>16672</v>
      </c>
      <c r="AY997">
        <v>16681</v>
      </c>
      <c r="AZ997">
        <v>347</v>
      </c>
      <c r="BA997">
        <v>347</v>
      </c>
      <c r="BB997">
        <v>346</v>
      </c>
      <c r="BC997">
        <v>346</v>
      </c>
      <c r="BD997">
        <v>145</v>
      </c>
      <c r="BE997">
        <v>144</v>
      </c>
      <c r="BF997">
        <v>144</v>
      </c>
      <c r="BG997">
        <v>145</v>
      </c>
      <c r="BH997">
        <v>579</v>
      </c>
      <c r="BI997">
        <v>583</v>
      </c>
      <c r="BJ997">
        <v>27</v>
      </c>
      <c r="BK997">
        <v>27.9</v>
      </c>
      <c r="BL997">
        <v>28.2</v>
      </c>
      <c r="BM997">
        <v>196.4</v>
      </c>
      <c r="BN997">
        <v>196.1</v>
      </c>
      <c r="BO997">
        <v>27.9</v>
      </c>
      <c r="BP997">
        <v>28.2</v>
      </c>
      <c r="BQ997">
        <v>2973</v>
      </c>
      <c r="BR997">
        <v>4141</v>
      </c>
      <c r="BS997">
        <v>3073</v>
      </c>
      <c r="BT997">
        <v>4294</v>
      </c>
      <c r="BU997">
        <v>0</v>
      </c>
      <c r="BV997">
        <v>2973</v>
      </c>
      <c r="BW997">
        <v>4140</v>
      </c>
      <c r="BX997">
        <v>1017</v>
      </c>
      <c r="BY997">
        <v>1559</v>
      </c>
      <c r="BZ997">
        <v>3073</v>
      </c>
      <c r="CA997">
        <v>4294</v>
      </c>
      <c r="CB997">
        <v>24.7</v>
      </c>
      <c r="CC997">
        <v>24.7</v>
      </c>
      <c r="CD997">
        <v>1000</v>
      </c>
      <c r="CE997">
        <v>1000</v>
      </c>
      <c r="CF997">
        <v>1000</v>
      </c>
      <c r="CG997">
        <v>1000</v>
      </c>
      <c r="CH997">
        <v>0</v>
      </c>
      <c r="CI997">
        <v>0</v>
      </c>
      <c r="CJ997">
        <v>0</v>
      </c>
      <c r="CK997">
        <v>0</v>
      </c>
      <c r="CL997">
        <v>0</v>
      </c>
      <c r="CM997">
        <v>14</v>
      </c>
      <c r="CN997">
        <v>0</v>
      </c>
      <c r="CO997">
        <v>0</v>
      </c>
      <c r="CP997">
        <v>0</v>
      </c>
      <c r="CQ997">
        <v>0</v>
      </c>
      <c r="CR997">
        <v>3962</v>
      </c>
      <c r="CS997">
        <v>5424</v>
      </c>
      <c r="CT997">
        <v>5408</v>
      </c>
      <c r="CU997">
        <v>5424</v>
      </c>
      <c r="CV997">
        <v>5424</v>
      </c>
      <c r="CW997">
        <v>-917</v>
      </c>
      <c r="CX997">
        <v>-1405</v>
      </c>
      <c r="CY997">
        <v>17</v>
      </c>
      <c r="CZ997">
        <v>192</v>
      </c>
      <c r="DA997">
        <v>224</v>
      </c>
      <c r="DB997">
        <v>224</v>
      </c>
      <c r="DC997">
        <v>192</v>
      </c>
      <c r="DD997">
        <v>3214</v>
      </c>
      <c r="DE997">
        <v>3215</v>
      </c>
      <c r="DF997">
        <v>3219</v>
      </c>
      <c r="DG997">
        <v>3216</v>
      </c>
      <c r="DH997">
        <v>0</v>
      </c>
      <c r="DI997">
        <v>0</v>
      </c>
      <c r="DJ997">
        <v>0</v>
      </c>
      <c r="DK997">
        <v>0</v>
      </c>
      <c r="DL997">
        <v>-917</v>
      </c>
      <c r="DM997">
        <v>17</v>
      </c>
      <c r="DN997">
        <v>3.97</v>
      </c>
      <c r="DO997">
        <v>18000</v>
      </c>
      <c r="DP997">
        <v>5424</v>
      </c>
      <c r="DQ997">
        <v>5408</v>
      </c>
      <c r="DR997">
        <v>5424</v>
      </c>
      <c r="DS997">
        <v>5424</v>
      </c>
      <c r="DT997">
        <v>0</v>
      </c>
      <c r="DU997">
        <v>0</v>
      </c>
      <c r="DV997">
        <v>0</v>
      </c>
      <c r="DW997">
        <v>0</v>
      </c>
      <c r="DX997">
        <v>5424</v>
      </c>
      <c r="DY997">
        <v>5408</v>
      </c>
      <c r="DZ997">
        <v>5424</v>
      </c>
      <c r="EA997">
        <v>5424</v>
      </c>
      <c r="EB997">
        <v>16384</v>
      </c>
      <c r="EC997">
        <v>3159</v>
      </c>
      <c r="ED997">
        <v>4545</v>
      </c>
      <c r="EE997">
        <v>1014</v>
      </c>
      <c r="EF997" t="s">
        <v>157</v>
      </c>
    </row>
    <row r="998" spans="1:136" x14ac:dyDescent="0.3">
      <c r="A998">
        <v>982</v>
      </c>
      <c r="B998" s="1">
        <v>44401.388287037036</v>
      </c>
      <c r="C998">
        <v>3928.4679999999998</v>
      </c>
      <c r="D998" t="s">
        <v>147</v>
      </c>
      <c r="E998">
        <v>300</v>
      </c>
      <c r="F998">
        <v>10</v>
      </c>
      <c r="G998" t="s">
        <v>148</v>
      </c>
      <c r="H998">
        <v>0</v>
      </c>
      <c r="I998">
        <v>65535</v>
      </c>
      <c r="J998">
        <v>65535</v>
      </c>
      <c r="K998">
        <v>1</v>
      </c>
      <c r="L998">
        <v>27.9</v>
      </c>
      <c r="M998">
        <v>16682</v>
      </c>
      <c r="N998">
        <v>347</v>
      </c>
      <c r="O998">
        <v>349</v>
      </c>
      <c r="P998">
        <v>1</v>
      </c>
      <c r="Q998">
        <v>97</v>
      </c>
      <c r="R998">
        <v>100</v>
      </c>
      <c r="S998">
        <v>2974</v>
      </c>
      <c r="T998">
        <v>3073</v>
      </c>
      <c r="U998">
        <v>65535</v>
      </c>
      <c r="V998">
        <v>65535</v>
      </c>
      <c r="W998">
        <v>28</v>
      </c>
      <c r="X998">
        <v>909</v>
      </c>
      <c r="Y998">
        <v>16800</v>
      </c>
      <c r="Z998" t="s">
        <v>149</v>
      </c>
      <c r="AA998">
        <v>1</v>
      </c>
      <c r="AB998">
        <v>-15152</v>
      </c>
      <c r="AC998">
        <v>-10852</v>
      </c>
      <c r="AD998">
        <v>100</v>
      </c>
      <c r="AE998" t="s">
        <v>147</v>
      </c>
      <c r="AF998" t="s">
        <v>156</v>
      </c>
      <c r="AG998" t="s">
        <v>151</v>
      </c>
      <c r="AH998" t="s">
        <v>158</v>
      </c>
      <c r="AI998" t="s">
        <v>153</v>
      </c>
      <c r="AJ998" t="s">
        <v>154</v>
      </c>
      <c r="AK998" t="s">
        <v>155</v>
      </c>
      <c r="AL998" t="s">
        <v>156</v>
      </c>
      <c r="AM998" t="s">
        <v>156</v>
      </c>
      <c r="AN998" t="s">
        <v>156</v>
      </c>
      <c r="AO998" t="s">
        <v>156</v>
      </c>
      <c r="AP998" t="s">
        <v>156</v>
      </c>
      <c r="AQ998" t="s">
        <v>156</v>
      </c>
      <c r="AR998" t="s">
        <v>156</v>
      </c>
      <c r="AS998" t="s">
        <v>156</v>
      </c>
      <c r="AT998">
        <v>4174</v>
      </c>
      <c r="AU998">
        <v>4160</v>
      </c>
      <c r="AV998">
        <v>4172</v>
      </c>
      <c r="AW998">
        <v>4177</v>
      </c>
      <c r="AX998">
        <v>16673</v>
      </c>
      <c r="AY998">
        <v>16681</v>
      </c>
      <c r="AZ998">
        <v>346</v>
      </c>
      <c r="BA998">
        <v>347</v>
      </c>
      <c r="BB998">
        <v>346</v>
      </c>
      <c r="BC998">
        <v>347</v>
      </c>
      <c r="BD998">
        <v>144</v>
      </c>
      <c r="BE998">
        <v>144</v>
      </c>
      <c r="BF998">
        <v>144</v>
      </c>
      <c r="BG998">
        <v>145</v>
      </c>
      <c r="BH998">
        <v>579</v>
      </c>
      <c r="BI998">
        <v>582</v>
      </c>
      <c r="BJ998">
        <v>27</v>
      </c>
      <c r="BK998">
        <v>27.9</v>
      </c>
      <c r="BL998">
        <v>28.2</v>
      </c>
      <c r="BM998">
        <v>196.3</v>
      </c>
      <c r="BN998">
        <v>196.4</v>
      </c>
      <c r="BO998">
        <v>27.9</v>
      </c>
      <c r="BP998">
        <v>28.2</v>
      </c>
      <c r="BQ998">
        <v>2974</v>
      </c>
      <c r="BR998">
        <v>4142</v>
      </c>
      <c r="BS998">
        <v>3073</v>
      </c>
      <c r="BT998">
        <v>4294</v>
      </c>
      <c r="BU998">
        <v>0</v>
      </c>
      <c r="BV998">
        <v>2974</v>
      </c>
      <c r="BW998">
        <v>4142</v>
      </c>
      <c r="BX998">
        <v>1017</v>
      </c>
      <c r="BY998">
        <v>1559</v>
      </c>
      <c r="BZ998">
        <v>3073</v>
      </c>
      <c r="CA998">
        <v>4294</v>
      </c>
      <c r="CB998">
        <v>24.7</v>
      </c>
      <c r="CC998">
        <v>24.7</v>
      </c>
      <c r="CD998">
        <v>1000</v>
      </c>
      <c r="CE998">
        <v>1000</v>
      </c>
      <c r="CF998">
        <v>1000</v>
      </c>
      <c r="CG998">
        <v>1000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14</v>
      </c>
      <c r="CN998">
        <v>0</v>
      </c>
      <c r="CO998">
        <v>0</v>
      </c>
      <c r="CP998">
        <v>0</v>
      </c>
      <c r="CQ998">
        <v>0</v>
      </c>
      <c r="CR998">
        <v>3966</v>
      </c>
      <c r="CS998">
        <v>5424</v>
      </c>
      <c r="CT998">
        <v>5408</v>
      </c>
      <c r="CU998">
        <v>5424</v>
      </c>
      <c r="CV998">
        <v>5424</v>
      </c>
      <c r="CW998">
        <v>-918</v>
      </c>
      <c r="CX998">
        <v>-1407</v>
      </c>
      <c r="CY998">
        <v>17</v>
      </c>
      <c r="CZ998">
        <v>192</v>
      </c>
      <c r="DA998">
        <v>224</v>
      </c>
      <c r="DB998">
        <v>224</v>
      </c>
      <c r="DC998">
        <v>192</v>
      </c>
      <c r="DD998">
        <v>3214</v>
      </c>
      <c r="DE998">
        <v>3215</v>
      </c>
      <c r="DF998">
        <v>3219</v>
      </c>
      <c r="DG998">
        <v>3216</v>
      </c>
      <c r="DH998">
        <v>0</v>
      </c>
      <c r="DI998">
        <v>0</v>
      </c>
      <c r="DJ998">
        <v>0</v>
      </c>
      <c r="DK998">
        <v>0</v>
      </c>
      <c r="DL998">
        <v>-918</v>
      </c>
      <c r="DM998">
        <v>17</v>
      </c>
      <c r="DN998">
        <v>3.97</v>
      </c>
      <c r="DO998">
        <v>18000</v>
      </c>
      <c r="DP998">
        <v>5424</v>
      </c>
      <c r="DQ998">
        <v>5408</v>
      </c>
      <c r="DR998">
        <v>5424</v>
      </c>
      <c r="DS998">
        <v>5424</v>
      </c>
      <c r="DT998">
        <v>0</v>
      </c>
      <c r="DU998">
        <v>0</v>
      </c>
      <c r="DV998">
        <v>0</v>
      </c>
      <c r="DW998">
        <v>0</v>
      </c>
      <c r="DX998">
        <v>5424</v>
      </c>
      <c r="DY998">
        <v>5408</v>
      </c>
      <c r="DZ998">
        <v>5424</v>
      </c>
      <c r="EA998">
        <v>5424</v>
      </c>
      <c r="EB998">
        <v>16384</v>
      </c>
      <c r="EC998">
        <v>3159</v>
      </c>
      <c r="ED998">
        <v>4545</v>
      </c>
      <c r="EE998">
        <v>1016</v>
      </c>
      <c r="EF998" t="s">
        <v>157</v>
      </c>
    </row>
    <row r="999" spans="1:136" x14ac:dyDescent="0.3">
      <c r="A999">
        <v>983</v>
      </c>
      <c r="B999" s="1">
        <v>44401.388333333336</v>
      </c>
      <c r="C999">
        <v>3932.4679999999998</v>
      </c>
      <c r="D999" t="s">
        <v>147</v>
      </c>
      <c r="E999">
        <v>300</v>
      </c>
      <c r="F999">
        <v>10</v>
      </c>
      <c r="G999" t="s">
        <v>148</v>
      </c>
      <c r="H999">
        <v>0</v>
      </c>
      <c r="I999">
        <v>65535</v>
      </c>
      <c r="J999">
        <v>65535</v>
      </c>
      <c r="K999">
        <v>1</v>
      </c>
      <c r="L999">
        <v>27.9</v>
      </c>
      <c r="M999">
        <v>16682</v>
      </c>
      <c r="N999">
        <v>346</v>
      </c>
      <c r="O999">
        <v>348</v>
      </c>
      <c r="P999">
        <v>1</v>
      </c>
      <c r="Q999">
        <v>97</v>
      </c>
      <c r="R999">
        <v>100</v>
      </c>
      <c r="S999">
        <v>2974</v>
      </c>
      <c r="T999">
        <v>3073</v>
      </c>
      <c r="U999">
        <v>65535</v>
      </c>
      <c r="V999">
        <v>65535</v>
      </c>
      <c r="W999">
        <v>28</v>
      </c>
      <c r="X999">
        <v>909</v>
      </c>
      <c r="Y999">
        <v>16800</v>
      </c>
      <c r="Z999" t="s">
        <v>149</v>
      </c>
      <c r="AA999">
        <v>1</v>
      </c>
      <c r="AB999">
        <v>-15152</v>
      </c>
      <c r="AC999">
        <v>-10852</v>
      </c>
      <c r="AD999">
        <v>100</v>
      </c>
      <c r="AE999" t="s">
        <v>147</v>
      </c>
      <c r="AF999" t="s">
        <v>156</v>
      </c>
      <c r="AG999" t="s">
        <v>151</v>
      </c>
      <c r="AH999" t="s">
        <v>158</v>
      </c>
      <c r="AI999" t="s">
        <v>153</v>
      </c>
      <c r="AJ999" t="s">
        <v>154</v>
      </c>
      <c r="AK999" t="s">
        <v>155</v>
      </c>
      <c r="AL999" t="s">
        <v>156</v>
      </c>
      <c r="AM999" t="s">
        <v>156</v>
      </c>
      <c r="AN999" t="s">
        <v>156</v>
      </c>
      <c r="AO999" t="s">
        <v>156</v>
      </c>
      <c r="AP999" t="s">
        <v>156</v>
      </c>
      <c r="AQ999" t="s">
        <v>156</v>
      </c>
      <c r="AR999" t="s">
        <v>156</v>
      </c>
      <c r="AS999" t="s">
        <v>156</v>
      </c>
      <c r="AT999">
        <v>4174</v>
      </c>
      <c r="AU999">
        <v>4160</v>
      </c>
      <c r="AV999">
        <v>4172</v>
      </c>
      <c r="AW999">
        <v>4177</v>
      </c>
      <c r="AX999">
        <v>16672</v>
      </c>
      <c r="AY999">
        <v>16681</v>
      </c>
      <c r="AZ999">
        <v>345</v>
      </c>
      <c r="BA999">
        <v>346</v>
      </c>
      <c r="BB999">
        <v>346</v>
      </c>
      <c r="BC999">
        <v>346</v>
      </c>
      <c r="BD999">
        <v>144</v>
      </c>
      <c r="BE999">
        <v>144</v>
      </c>
      <c r="BF999">
        <v>144</v>
      </c>
      <c r="BG999">
        <v>145</v>
      </c>
      <c r="BH999">
        <v>577</v>
      </c>
      <c r="BI999">
        <v>581</v>
      </c>
      <c r="BJ999">
        <v>27</v>
      </c>
      <c r="BK999">
        <v>27.9</v>
      </c>
      <c r="BL999">
        <v>28.2</v>
      </c>
      <c r="BM999">
        <v>196.1</v>
      </c>
      <c r="BN999">
        <v>196.1</v>
      </c>
      <c r="BO999">
        <v>27.9</v>
      </c>
      <c r="BP999">
        <v>28.2</v>
      </c>
      <c r="BQ999">
        <v>2974</v>
      </c>
      <c r="BR999">
        <v>4142</v>
      </c>
      <c r="BS999">
        <v>3073</v>
      </c>
      <c r="BT999">
        <v>4294</v>
      </c>
      <c r="BU999">
        <v>0</v>
      </c>
      <c r="BV999">
        <v>2974</v>
      </c>
      <c r="BW999">
        <v>4142</v>
      </c>
      <c r="BX999">
        <v>1017</v>
      </c>
      <c r="BY999">
        <v>1559</v>
      </c>
      <c r="BZ999">
        <v>3073</v>
      </c>
      <c r="CA999">
        <v>4294</v>
      </c>
      <c r="CB999">
        <v>24.7</v>
      </c>
      <c r="CC999">
        <v>24.7</v>
      </c>
      <c r="CD999">
        <v>1000</v>
      </c>
      <c r="CE999">
        <v>1000</v>
      </c>
      <c r="CF999">
        <v>1000</v>
      </c>
      <c r="CG999">
        <v>1000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14</v>
      </c>
      <c r="CN999">
        <v>0</v>
      </c>
      <c r="CO999">
        <v>0</v>
      </c>
      <c r="CP999">
        <v>0</v>
      </c>
      <c r="CQ999">
        <v>0</v>
      </c>
      <c r="CR999">
        <v>3970</v>
      </c>
      <c r="CS999">
        <v>5424</v>
      </c>
      <c r="CT999">
        <v>5408</v>
      </c>
      <c r="CU999">
        <v>5424</v>
      </c>
      <c r="CV999">
        <v>5424</v>
      </c>
      <c r="CW999">
        <v>-918</v>
      </c>
      <c r="CX999">
        <v>-1407</v>
      </c>
      <c r="CY999">
        <v>17</v>
      </c>
      <c r="CZ999">
        <v>192</v>
      </c>
      <c r="DA999">
        <v>224</v>
      </c>
      <c r="DB999">
        <v>224</v>
      </c>
      <c r="DC999">
        <v>192</v>
      </c>
      <c r="DD999">
        <v>3214</v>
      </c>
      <c r="DE999">
        <v>3215</v>
      </c>
      <c r="DF999">
        <v>3219</v>
      </c>
      <c r="DG999">
        <v>3216</v>
      </c>
      <c r="DH999">
        <v>0</v>
      </c>
      <c r="DI999">
        <v>0</v>
      </c>
      <c r="DJ999">
        <v>0</v>
      </c>
      <c r="DK999">
        <v>0</v>
      </c>
      <c r="DL999">
        <v>-918</v>
      </c>
      <c r="DM999">
        <v>17</v>
      </c>
      <c r="DN999">
        <v>3.97</v>
      </c>
      <c r="DO999">
        <v>18000</v>
      </c>
      <c r="DP999">
        <v>5424</v>
      </c>
      <c r="DQ999">
        <v>5408</v>
      </c>
      <c r="DR999">
        <v>5424</v>
      </c>
      <c r="DS999">
        <v>5424</v>
      </c>
      <c r="DT999">
        <v>0</v>
      </c>
      <c r="DU999">
        <v>0</v>
      </c>
      <c r="DV999">
        <v>0</v>
      </c>
      <c r="DW999">
        <v>0</v>
      </c>
      <c r="DX999">
        <v>5424</v>
      </c>
      <c r="DY999">
        <v>5408</v>
      </c>
      <c r="DZ999">
        <v>5424</v>
      </c>
      <c r="EA999">
        <v>5424</v>
      </c>
      <c r="EB999">
        <v>16384</v>
      </c>
      <c r="EC999">
        <v>3159</v>
      </c>
      <c r="ED999">
        <v>4545</v>
      </c>
      <c r="EE999">
        <v>1029</v>
      </c>
      <c r="EF999" t="s">
        <v>157</v>
      </c>
    </row>
    <row r="1000" spans="1:136" x14ac:dyDescent="0.3">
      <c r="A1000">
        <v>984</v>
      </c>
      <c r="B1000" s="1">
        <v>44401.388379629629</v>
      </c>
      <c r="C1000">
        <v>3936.4690000000001</v>
      </c>
      <c r="D1000" t="s">
        <v>147</v>
      </c>
      <c r="E1000">
        <v>300</v>
      </c>
      <c r="F1000">
        <v>10</v>
      </c>
      <c r="G1000" t="s">
        <v>148</v>
      </c>
      <c r="H1000">
        <v>0</v>
      </c>
      <c r="I1000">
        <v>65535</v>
      </c>
      <c r="J1000">
        <v>65535</v>
      </c>
      <c r="K1000">
        <v>1</v>
      </c>
      <c r="L1000">
        <v>27.9</v>
      </c>
      <c r="M1000">
        <v>16682</v>
      </c>
      <c r="N1000">
        <v>345</v>
      </c>
      <c r="O1000">
        <v>348</v>
      </c>
      <c r="P1000">
        <v>1</v>
      </c>
      <c r="Q1000">
        <v>97</v>
      </c>
      <c r="R1000">
        <v>100</v>
      </c>
      <c r="S1000">
        <v>2974</v>
      </c>
      <c r="T1000">
        <v>3073</v>
      </c>
      <c r="U1000">
        <v>65535</v>
      </c>
      <c r="V1000">
        <v>65535</v>
      </c>
      <c r="W1000">
        <v>28</v>
      </c>
      <c r="X1000">
        <v>909</v>
      </c>
      <c r="Y1000">
        <v>16800</v>
      </c>
      <c r="Z1000" t="s">
        <v>149</v>
      </c>
      <c r="AA1000">
        <v>1</v>
      </c>
      <c r="AB1000">
        <v>-15152</v>
      </c>
      <c r="AC1000">
        <v>-10852</v>
      </c>
      <c r="AD1000">
        <v>100</v>
      </c>
      <c r="AE1000" t="s">
        <v>147</v>
      </c>
      <c r="AF1000" t="s">
        <v>156</v>
      </c>
      <c r="AG1000" t="s">
        <v>151</v>
      </c>
      <c r="AH1000" t="s">
        <v>158</v>
      </c>
      <c r="AI1000" t="s">
        <v>153</v>
      </c>
      <c r="AJ1000" t="s">
        <v>154</v>
      </c>
      <c r="AK1000" t="s">
        <v>155</v>
      </c>
      <c r="AL1000" t="s">
        <v>156</v>
      </c>
      <c r="AM1000" t="s">
        <v>156</v>
      </c>
      <c r="AN1000" t="s">
        <v>156</v>
      </c>
      <c r="AO1000" t="s">
        <v>156</v>
      </c>
      <c r="AP1000" t="s">
        <v>156</v>
      </c>
      <c r="AQ1000" t="s">
        <v>156</v>
      </c>
      <c r="AR1000" t="s">
        <v>156</v>
      </c>
      <c r="AS1000" t="s">
        <v>156</v>
      </c>
      <c r="AT1000">
        <v>4174</v>
      </c>
      <c r="AU1000">
        <v>4160</v>
      </c>
      <c r="AV1000">
        <v>4172</v>
      </c>
      <c r="AW1000">
        <v>4177</v>
      </c>
      <c r="AX1000">
        <v>16673</v>
      </c>
      <c r="AY1000">
        <v>16681</v>
      </c>
      <c r="AZ1000">
        <v>344</v>
      </c>
      <c r="BA1000">
        <v>345</v>
      </c>
      <c r="BB1000">
        <v>345</v>
      </c>
      <c r="BC1000">
        <v>345</v>
      </c>
      <c r="BD1000">
        <v>144</v>
      </c>
      <c r="BE1000">
        <v>144</v>
      </c>
      <c r="BF1000">
        <v>144</v>
      </c>
      <c r="BG1000">
        <v>144</v>
      </c>
      <c r="BH1000">
        <v>576</v>
      </c>
      <c r="BI1000">
        <v>580</v>
      </c>
      <c r="BJ1000">
        <v>27</v>
      </c>
      <c r="BK1000">
        <v>27.9</v>
      </c>
      <c r="BL1000">
        <v>28.2</v>
      </c>
      <c r="BM1000">
        <v>196.5</v>
      </c>
      <c r="BN1000">
        <v>196</v>
      </c>
      <c r="BO1000">
        <v>27.9</v>
      </c>
      <c r="BP1000">
        <v>28.2</v>
      </c>
      <c r="BQ1000">
        <v>2974</v>
      </c>
      <c r="BR1000">
        <v>4143</v>
      </c>
      <c r="BS1000">
        <v>3073</v>
      </c>
      <c r="BT1000">
        <v>4294</v>
      </c>
      <c r="BU1000">
        <v>0</v>
      </c>
      <c r="BV1000">
        <v>2974</v>
      </c>
      <c r="BW1000">
        <v>4142</v>
      </c>
      <c r="BX1000">
        <v>1017</v>
      </c>
      <c r="BY1000">
        <v>1559</v>
      </c>
      <c r="BZ1000">
        <v>3073</v>
      </c>
      <c r="CA1000">
        <v>4294</v>
      </c>
      <c r="CB1000">
        <v>24.7</v>
      </c>
      <c r="CC1000">
        <v>24.7</v>
      </c>
      <c r="CD1000">
        <v>1000</v>
      </c>
      <c r="CE1000">
        <v>1000</v>
      </c>
      <c r="CF1000">
        <v>1000</v>
      </c>
      <c r="CG1000">
        <v>1000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14</v>
      </c>
      <c r="CN1000">
        <v>0</v>
      </c>
      <c r="CO1000">
        <v>0</v>
      </c>
      <c r="CP1000">
        <v>0</v>
      </c>
      <c r="CQ1000">
        <v>0</v>
      </c>
      <c r="CR1000">
        <v>3974</v>
      </c>
      <c r="CS1000">
        <v>5424</v>
      </c>
      <c r="CT1000">
        <v>5408</v>
      </c>
      <c r="CU1000">
        <v>5424</v>
      </c>
      <c r="CV1000">
        <v>5424</v>
      </c>
      <c r="CW1000">
        <v>-918</v>
      </c>
      <c r="CX1000">
        <v>-1407</v>
      </c>
      <c r="CY1000">
        <v>17</v>
      </c>
      <c r="CZ1000">
        <v>192</v>
      </c>
      <c r="DA1000">
        <v>224</v>
      </c>
      <c r="DB1000">
        <v>224</v>
      </c>
      <c r="DC1000">
        <v>192</v>
      </c>
      <c r="DD1000">
        <v>3214</v>
      </c>
      <c r="DE1000">
        <v>3215</v>
      </c>
      <c r="DF1000">
        <v>3219</v>
      </c>
      <c r="DG1000">
        <v>3216</v>
      </c>
      <c r="DH1000">
        <v>0</v>
      </c>
      <c r="DI1000">
        <v>0</v>
      </c>
      <c r="DJ1000">
        <v>0</v>
      </c>
      <c r="DK1000">
        <v>0</v>
      </c>
      <c r="DL1000">
        <v>-918</v>
      </c>
      <c r="DM1000">
        <v>17</v>
      </c>
      <c r="DN1000">
        <v>3.97</v>
      </c>
      <c r="DO1000">
        <v>18000</v>
      </c>
      <c r="DP1000">
        <v>5424</v>
      </c>
      <c r="DQ1000">
        <v>5408</v>
      </c>
      <c r="DR1000">
        <v>5424</v>
      </c>
      <c r="DS1000">
        <v>5424</v>
      </c>
      <c r="DT1000">
        <v>0</v>
      </c>
      <c r="DU1000">
        <v>0</v>
      </c>
      <c r="DV1000">
        <v>0</v>
      </c>
      <c r="DW1000">
        <v>0</v>
      </c>
      <c r="DX1000">
        <v>5424</v>
      </c>
      <c r="DY1000">
        <v>5408</v>
      </c>
      <c r="DZ1000">
        <v>5424</v>
      </c>
      <c r="EA1000">
        <v>5424</v>
      </c>
      <c r="EB1000">
        <v>16384</v>
      </c>
      <c r="EC1000">
        <v>3159</v>
      </c>
      <c r="ED1000">
        <v>4545</v>
      </c>
      <c r="EE1000">
        <v>1014</v>
      </c>
      <c r="EF1000" t="s">
        <v>157</v>
      </c>
    </row>
    <row r="1001" spans="1:136" x14ac:dyDescent="0.3">
      <c r="A1001">
        <v>985</v>
      </c>
      <c r="B1001" s="1">
        <v>44401.388425925928</v>
      </c>
      <c r="C1001">
        <v>3940.4690000000001</v>
      </c>
      <c r="D1001" t="s">
        <v>147</v>
      </c>
      <c r="E1001">
        <v>300</v>
      </c>
      <c r="F1001">
        <v>10</v>
      </c>
      <c r="G1001" t="s">
        <v>148</v>
      </c>
      <c r="H1001">
        <v>0</v>
      </c>
      <c r="I1001">
        <v>65535</v>
      </c>
      <c r="J1001">
        <v>65535</v>
      </c>
      <c r="K1001">
        <v>1</v>
      </c>
      <c r="L1001">
        <v>27.9</v>
      </c>
      <c r="M1001">
        <v>16682</v>
      </c>
      <c r="N1001">
        <v>345</v>
      </c>
      <c r="O1001">
        <v>347</v>
      </c>
      <c r="P1001">
        <v>1</v>
      </c>
      <c r="Q1001">
        <v>97</v>
      </c>
      <c r="R1001">
        <v>100</v>
      </c>
      <c r="S1001">
        <v>2975</v>
      </c>
      <c r="T1001">
        <v>3073</v>
      </c>
      <c r="U1001">
        <v>65535</v>
      </c>
      <c r="V1001">
        <v>65535</v>
      </c>
      <c r="W1001">
        <v>27</v>
      </c>
      <c r="X1001">
        <v>909</v>
      </c>
      <c r="Y1001">
        <v>16800</v>
      </c>
      <c r="Z1001" t="s">
        <v>149</v>
      </c>
      <c r="AA1001">
        <v>1</v>
      </c>
      <c r="AB1001">
        <v>-15155</v>
      </c>
      <c r="AC1001">
        <v>-10849</v>
      </c>
      <c r="AD1001">
        <v>100</v>
      </c>
      <c r="AE1001" t="s">
        <v>147</v>
      </c>
      <c r="AF1001" t="s">
        <v>156</v>
      </c>
      <c r="AG1001" t="s">
        <v>151</v>
      </c>
      <c r="AH1001" t="s">
        <v>158</v>
      </c>
      <c r="AI1001" t="s">
        <v>153</v>
      </c>
      <c r="AJ1001" t="s">
        <v>154</v>
      </c>
      <c r="AK1001" t="s">
        <v>155</v>
      </c>
      <c r="AL1001" t="s">
        <v>156</v>
      </c>
      <c r="AM1001" t="s">
        <v>156</v>
      </c>
      <c r="AN1001" t="s">
        <v>156</v>
      </c>
      <c r="AO1001" t="s">
        <v>156</v>
      </c>
      <c r="AP1001" t="s">
        <v>156</v>
      </c>
      <c r="AQ1001" t="s">
        <v>156</v>
      </c>
      <c r="AR1001" t="s">
        <v>156</v>
      </c>
      <c r="AS1001" t="s">
        <v>156</v>
      </c>
      <c r="AT1001">
        <v>4174</v>
      </c>
      <c r="AU1001">
        <v>4160</v>
      </c>
      <c r="AV1001">
        <v>4172</v>
      </c>
      <c r="AW1001">
        <v>4177</v>
      </c>
      <c r="AX1001">
        <v>16673</v>
      </c>
      <c r="AY1001">
        <v>16681</v>
      </c>
      <c r="AZ1001">
        <v>345</v>
      </c>
      <c r="BA1001">
        <v>344</v>
      </c>
      <c r="BB1001">
        <v>345</v>
      </c>
      <c r="BC1001">
        <v>345</v>
      </c>
      <c r="BD1001">
        <v>144</v>
      </c>
      <c r="BE1001">
        <v>143</v>
      </c>
      <c r="BF1001">
        <v>144</v>
      </c>
      <c r="BG1001">
        <v>144</v>
      </c>
      <c r="BH1001">
        <v>576</v>
      </c>
      <c r="BI1001">
        <v>579</v>
      </c>
      <c r="BJ1001">
        <v>27</v>
      </c>
      <c r="BK1001">
        <v>27.9</v>
      </c>
      <c r="BL1001">
        <v>28.2</v>
      </c>
      <c r="BM1001">
        <v>196.1</v>
      </c>
      <c r="BN1001">
        <v>196.8</v>
      </c>
      <c r="BO1001">
        <v>27.9</v>
      </c>
      <c r="BP1001">
        <v>28.2</v>
      </c>
      <c r="BQ1001">
        <v>2975</v>
      </c>
      <c r="BR1001">
        <v>4143</v>
      </c>
      <c r="BS1001">
        <v>3073</v>
      </c>
      <c r="BT1001">
        <v>4294</v>
      </c>
      <c r="BU1001">
        <v>0</v>
      </c>
      <c r="BV1001">
        <v>2975</v>
      </c>
      <c r="BW1001">
        <v>4143</v>
      </c>
      <c r="BX1001">
        <v>1017</v>
      </c>
      <c r="BY1001">
        <v>1559</v>
      </c>
      <c r="BZ1001">
        <v>3073</v>
      </c>
      <c r="CA1001">
        <v>4294</v>
      </c>
      <c r="CB1001">
        <v>24.7</v>
      </c>
      <c r="CC1001">
        <v>24.7</v>
      </c>
      <c r="CD1001">
        <v>1000</v>
      </c>
      <c r="CE1001">
        <v>1000</v>
      </c>
      <c r="CF1001">
        <v>1000</v>
      </c>
      <c r="CG1001">
        <v>1000</v>
      </c>
      <c r="CH1001">
        <v>0</v>
      </c>
      <c r="CI1001">
        <v>0</v>
      </c>
      <c r="CJ1001">
        <v>0</v>
      </c>
      <c r="CK1001">
        <v>0</v>
      </c>
      <c r="CL1001">
        <v>0</v>
      </c>
      <c r="CM1001">
        <v>14</v>
      </c>
      <c r="CN1001">
        <v>0</v>
      </c>
      <c r="CO1001">
        <v>0</v>
      </c>
      <c r="CP1001">
        <v>0</v>
      </c>
      <c r="CQ1001">
        <v>0</v>
      </c>
      <c r="CR1001">
        <v>3977</v>
      </c>
      <c r="CS1001">
        <v>5424</v>
      </c>
      <c r="CT1001">
        <v>5408</v>
      </c>
      <c r="CU1001">
        <v>5424</v>
      </c>
      <c r="CV1001">
        <v>5424</v>
      </c>
      <c r="CW1001">
        <v>-919</v>
      </c>
      <c r="CX1001">
        <v>-1408</v>
      </c>
      <c r="CY1001">
        <v>17</v>
      </c>
      <c r="CZ1001">
        <v>192</v>
      </c>
      <c r="DA1001">
        <v>224</v>
      </c>
      <c r="DB1001">
        <v>224</v>
      </c>
      <c r="DC1001">
        <v>192</v>
      </c>
      <c r="DD1001">
        <v>3214</v>
      </c>
      <c r="DE1001">
        <v>3215</v>
      </c>
      <c r="DF1001">
        <v>3219</v>
      </c>
      <c r="DG1001">
        <v>3216</v>
      </c>
      <c r="DH1001">
        <v>0</v>
      </c>
      <c r="DI1001">
        <v>0</v>
      </c>
      <c r="DJ1001">
        <v>0</v>
      </c>
      <c r="DK1001">
        <v>0</v>
      </c>
      <c r="DL1001">
        <v>-919</v>
      </c>
      <c r="DM1001">
        <v>17</v>
      </c>
      <c r="DN1001">
        <v>3.97</v>
      </c>
      <c r="DO1001">
        <v>18000</v>
      </c>
      <c r="DP1001">
        <v>5424</v>
      </c>
      <c r="DQ1001">
        <v>5408</v>
      </c>
      <c r="DR1001">
        <v>5424</v>
      </c>
      <c r="DS1001">
        <v>5424</v>
      </c>
      <c r="DT1001">
        <v>0</v>
      </c>
      <c r="DU1001">
        <v>0</v>
      </c>
      <c r="DV1001">
        <v>0</v>
      </c>
      <c r="DW1001">
        <v>0</v>
      </c>
      <c r="DX1001">
        <v>5424</v>
      </c>
      <c r="DY1001">
        <v>5408</v>
      </c>
      <c r="DZ1001">
        <v>5424</v>
      </c>
      <c r="EA1001">
        <v>5424</v>
      </c>
      <c r="EB1001">
        <v>16384</v>
      </c>
      <c r="EC1001">
        <v>3159</v>
      </c>
      <c r="ED1001">
        <v>4545</v>
      </c>
      <c r="EE1001">
        <v>1014</v>
      </c>
      <c r="EF1001" t="s">
        <v>157</v>
      </c>
    </row>
    <row r="1002" spans="1:136" x14ac:dyDescent="0.3">
      <c r="A1002">
        <v>986</v>
      </c>
      <c r="B1002" s="1">
        <v>44401.388472222221</v>
      </c>
      <c r="C1002">
        <v>3944.47</v>
      </c>
      <c r="D1002" t="s">
        <v>147</v>
      </c>
      <c r="E1002">
        <v>300</v>
      </c>
      <c r="F1002">
        <v>10</v>
      </c>
      <c r="G1002" t="s">
        <v>148</v>
      </c>
      <c r="H1002">
        <v>0</v>
      </c>
      <c r="I1002">
        <v>65535</v>
      </c>
      <c r="J1002">
        <v>65535</v>
      </c>
      <c r="K1002">
        <v>1</v>
      </c>
      <c r="L1002">
        <v>27.9</v>
      </c>
      <c r="M1002">
        <v>16682</v>
      </c>
      <c r="N1002">
        <v>345</v>
      </c>
      <c r="O1002">
        <v>347</v>
      </c>
      <c r="P1002">
        <v>1</v>
      </c>
      <c r="Q1002">
        <v>97</v>
      </c>
      <c r="R1002">
        <v>100</v>
      </c>
      <c r="S1002">
        <v>2975</v>
      </c>
      <c r="T1002">
        <v>3073</v>
      </c>
      <c r="U1002">
        <v>65535</v>
      </c>
      <c r="V1002">
        <v>65535</v>
      </c>
      <c r="W1002">
        <v>27</v>
      </c>
      <c r="X1002">
        <v>909</v>
      </c>
      <c r="Y1002">
        <v>16800</v>
      </c>
      <c r="Z1002" t="s">
        <v>149</v>
      </c>
      <c r="AA1002">
        <v>1</v>
      </c>
      <c r="AB1002">
        <v>-15155</v>
      </c>
      <c r="AC1002">
        <v>-10849</v>
      </c>
      <c r="AD1002">
        <v>100</v>
      </c>
      <c r="AE1002" t="s">
        <v>147</v>
      </c>
      <c r="AF1002" t="s">
        <v>156</v>
      </c>
      <c r="AG1002" t="s">
        <v>151</v>
      </c>
      <c r="AH1002" t="s">
        <v>158</v>
      </c>
      <c r="AI1002" t="s">
        <v>153</v>
      </c>
      <c r="AJ1002" t="s">
        <v>154</v>
      </c>
      <c r="AK1002" t="s">
        <v>155</v>
      </c>
      <c r="AL1002" t="s">
        <v>156</v>
      </c>
      <c r="AM1002" t="s">
        <v>156</v>
      </c>
      <c r="AN1002" t="s">
        <v>156</v>
      </c>
      <c r="AO1002" t="s">
        <v>156</v>
      </c>
      <c r="AP1002" t="s">
        <v>156</v>
      </c>
      <c r="AQ1002" t="s">
        <v>156</v>
      </c>
      <c r="AR1002" t="s">
        <v>156</v>
      </c>
      <c r="AS1002" t="s">
        <v>156</v>
      </c>
      <c r="AT1002">
        <v>4174</v>
      </c>
      <c r="AU1002">
        <v>4160</v>
      </c>
      <c r="AV1002">
        <v>4171</v>
      </c>
      <c r="AW1002">
        <v>4177</v>
      </c>
      <c r="AX1002">
        <v>16673</v>
      </c>
      <c r="AY1002">
        <v>16681</v>
      </c>
      <c r="AZ1002">
        <v>345</v>
      </c>
      <c r="BA1002">
        <v>343</v>
      </c>
      <c r="BB1002">
        <v>344</v>
      </c>
      <c r="BC1002">
        <v>343</v>
      </c>
      <c r="BD1002">
        <v>144</v>
      </c>
      <c r="BE1002">
        <v>143</v>
      </c>
      <c r="BF1002">
        <v>143</v>
      </c>
      <c r="BG1002">
        <v>143</v>
      </c>
      <c r="BH1002">
        <v>576</v>
      </c>
      <c r="BI1002">
        <v>578</v>
      </c>
      <c r="BJ1002">
        <v>26.9</v>
      </c>
      <c r="BK1002">
        <v>27.9</v>
      </c>
      <c r="BL1002">
        <v>28.2</v>
      </c>
      <c r="BM1002">
        <v>197.4</v>
      </c>
      <c r="BN1002">
        <v>196.1</v>
      </c>
      <c r="BO1002">
        <v>27.9</v>
      </c>
      <c r="BP1002">
        <v>28.2</v>
      </c>
      <c r="BQ1002">
        <v>2975</v>
      </c>
      <c r="BR1002">
        <v>4144</v>
      </c>
      <c r="BS1002">
        <v>3073</v>
      </c>
      <c r="BT1002">
        <v>4294</v>
      </c>
      <c r="BU1002">
        <v>0</v>
      </c>
      <c r="BV1002">
        <v>2975</v>
      </c>
      <c r="BW1002">
        <v>4143</v>
      </c>
      <c r="BX1002">
        <v>1017</v>
      </c>
      <c r="BY1002">
        <v>1559</v>
      </c>
      <c r="BZ1002">
        <v>3073</v>
      </c>
      <c r="CA1002">
        <v>4294</v>
      </c>
      <c r="CB1002">
        <v>24.7</v>
      </c>
      <c r="CC1002">
        <v>24.7</v>
      </c>
      <c r="CD1002">
        <v>1000</v>
      </c>
      <c r="CE1002">
        <v>1000</v>
      </c>
      <c r="CF1002">
        <v>1000</v>
      </c>
      <c r="CG1002">
        <v>1000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14</v>
      </c>
      <c r="CN1002">
        <v>0</v>
      </c>
      <c r="CO1002">
        <v>0</v>
      </c>
      <c r="CP1002">
        <v>0</v>
      </c>
      <c r="CQ1002">
        <v>0</v>
      </c>
      <c r="CR1002">
        <v>3981</v>
      </c>
      <c r="CS1002">
        <v>5424</v>
      </c>
      <c r="CT1002">
        <v>5408</v>
      </c>
      <c r="CU1002">
        <v>5424</v>
      </c>
      <c r="CV1002">
        <v>5424</v>
      </c>
      <c r="CW1002">
        <v>-919</v>
      </c>
      <c r="CX1002">
        <v>-1408</v>
      </c>
      <c r="CY1002">
        <v>17</v>
      </c>
      <c r="CZ1002">
        <v>192</v>
      </c>
      <c r="DA1002">
        <v>224</v>
      </c>
      <c r="DB1002">
        <v>224</v>
      </c>
      <c r="DC1002">
        <v>192</v>
      </c>
      <c r="DD1002">
        <v>3214</v>
      </c>
      <c r="DE1002">
        <v>3215</v>
      </c>
      <c r="DF1002">
        <v>3219</v>
      </c>
      <c r="DG1002">
        <v>3216</v>
      </c>
      <c r="DH1002">
        <v>0</v>
      </c>
      <c r="DI1002">
        <v>0</v>
      </c>
      <c r="DJ1002">
        <v>0</v>
      </c>
      <c r="DK1002">
        <v>0</v>
      </c>
      <c r="DL1002">
        <v>-919</v>
      </c>
      <c r="DM1002">
        <v>17</v>
      </c>
      <c r="DN1002">
        <v>3.97</v>
      </c>
      <c r="DO1002">
        <v>18000</v>
      </c>
      <c r="DP1002">
        <v>5424</v>
      </c>
      <c r="DQ1002">
        <v>5408</v>
      </c>
      <c r="DR1002">
        <v>5424</v>
      </c>
      <c r="DS1002">
        <v>5424</v>
      </c>
      <c r="DT1002">
        <v>0</v>
      </c>
      <c r="DU1002">
        <v>0</v>
      </c>
      <c r="DV1002">
        <v>0</v>
      </c>
      <c r="DW1002">
        <v>0</v>
      </c>
      <c r="DX1002">
        <v>5424</v>
      </c>
      <c r="DY1002">
        <v>5408</v>
      </c>
      <c r="DZ1002">
        <v>5424</v>
      </c>
      <c r="EA1002">
        <v>5424</v>
      </c>
      <c r="EB1002">
        <v>16384</v>
      </c>
      <c r="EC1002">
        <v>3159</v>
      </c>
      <c r="ED1002">
        <v>4545</v>
      </c>
      <c r="EE1002">
        <v>1013</v>
      </c>
      <c r="EF1002" t="s">
        <v>157</v>
      </c>
    </row>
    <row r="1003" spans="1:136" x14ac:dyDescent="0.3">
      <c r="A1003">
        <v>987</v>
      </c>
      <c r="B1003" s="1">
        <v>44401.388518518521</v>
      </c>
      <c r="C1003">
        <v>3948.47</v>
      </c>
      <c r="D1003" t="s">
        <v>147</v>
      </c>
      <c r="E1003">
        <v>300</v>
      </c>
      <c r="F1003">
        <v>10</v>
      </c>
      <c r="G1003" t="s">
        <v>148</v>
      </c>
      <c r="H1003">
        <v>0</v>
      </c>
      <c r="I1003">
        <v>65535</v>
      </c>
      <c r="J1003">
        <v>65535</v>
      </c>
      <c r="K1003">
        <v>1</v>
      </c>
      <c r="L1003">
        <v>27.9</v>
      </c>
      <c r="M1003">
        <v>16683</v>
      </c>
      <c r="N1003">
        <v>344</v>
      </c>
      <c r="O1003">
        <v>346</v>
      </c>
      <c r="P1003">
        <v>1</v>
      </c>
      <c r="Q1003">
        <v>97</v>
      </c>
      <c r="R1003">
        <v>100</v>
      </c>
      <c r="S1003">
        <v>2975</v>
      </c>
      <c r="T1003">
        <v>3073</v>
      </c>
      <c r="U1003">
        <v>65535</v>
      </c>
      <c r="V1003">
        <v>65535</v>
      </c>
      <c r="W1003">
        <v>28</v>
      </c>
      <c r="X1003">
        <v>909</v>
      </c>
      <c r="Y1003">
        <v>16800</v>
      </c>
      <c r="Z1003" t="s">
        <v>149</v>
      </c>
      <c r="AA1003">
        <v>1</v>
      </c>
      <c r="AB1003">
        <v>-15155</v>
      </c>
      <c r="AC1003">
        <v>-10849</v>
      </c>
      <c r="AD1003">
        <v>100</v>
      </c>
      <c r="AE1003" t="s">
        <v>147</v>
      </c>
      <c r="AF1003" t="s">
        <v>156</v>
      </c>
      <c r="AG1003" t="s">
        <v>151</v>
      </c>
      <c r="AH1003" t="s">
        <v>158</v>
      </c>
      <c r="AI1003" t="s">
        <v>153</v>
      </c>
      <c r="AJ1003" t="s">
        <v>154</v>
      </c>
      <c r="AK1003" t="s">
        <v>155</v>
      </c>
      <c r="AL1003" t="s">
        <v>156</v>
      </c>
      <c r="AM1003" t="s">
        <v>156</v>
      </c>
      <c r="AN1003" t="s">
        <v>156</v>
      </c>
      <c r="AO1003" t="s">
        <v>156</v>
      </c>
      <c r="AP1003" t="s">
        <v>156</v>
      </c>
      <c r="AQ1003" t="s">
        <v>156</v>
      </c>
      <c r="AR1003" t="s">
        <v>156</v>
      </c>
      <c r="AS1003" t="s">
        <v>156</v>
      </c>
      <c r="AT1003">
        <v>4174</v>
      </c>
      <c r="AU1003">
        <v>4160</v>
      </c>
      <c r="AV1003">
        <v>4172</v>
      </c>
      <c r="AW1003">
        <v>4177</v>
      </c>
      <c r="AX1003">
        <v>16673</v>
      </c>
      <c r="AY1003">
        <v>16680</v>
      </c>
      <c r="AZ1003">
        <v>345</v>
      </c>
      <c r="BA1003">
        <v>342</v>
      </c>
      <c r="BB1003">
        <v>342</v>
      </c>
      <c r="BC1003">
        <v>344</v>
      </c>
      <c r="BD1003">
        <v>144</v>
      </c>
      <c r="BE1003">
        <v>142</v>
      </c>
      <c r="BF1003">
        <v>143</v>
      </c>
      <c r="BG1003">
        <v>144</v>
      </c>
      <c r="BH1003">
        <v>574</v>
      </c>
      <c r="BI1003">
        <v>578</v>
      </c>
      <c r="BJ1003">
        <v>26.9</v>
      </c>
      <c r="BK1003">
        <v>27.9</v>
      </c>
      <c r="BL1003">
        <v>28.2</v>
      </c>
      <c r="BM1003">
        <v>197.1</v>
      </c>
      <c r="BN1003">
        <v>196.5</v>
      </c>
      <c r="BO1003">
        <v>27.9</v>
      </c>
      <c r="BP1003">
        <v>28.2</v>
      </c>
      <c r="BQ1003">
        <v>2976</v>
      </c>
      <c r="BR1003">
        <v>4145</v>
      </c>
      <c r="BS1003">
        <v>3073</v>
      </c>
      <c r="BT1003">
        <v>4294</v>
      </c>
      <c r="BU1003">
        <v>0</v>
      </c>
      <c r="BV1003">
        <v>2976</v>
      </c>
      <c r="BW1003">
        <v>4145</v>
      </c>
      <c r="BX1003">
        <v>1017</v>
      </c>
      <c r="BY1003">
        <v>1559</v>
      </c>
      <c r="BZ1003">
        <v>3073</v>
      </c>
      <c r="CA1003">
        <v>4294</v>
      </c>
      <c r="CB1003">
        <v>24.7</v>
      </c>
      <c r="CC1003">
        <v>24.7</v>
      </c>
      <c r="CD1003">
        <v>1000</v>
      </c>
      <c r="CE1003">
        <v>1000</v>
      </c>
      <c r="CF1003">
        <v>1000</v>
      </c>
      <c r="CG1003">
        <v>1000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14</v>
      </c>
      <c r="CN1003">
        <v>0</v>
      </c>
      <c r="CO1003">
        <v>0</v>
      </c>
      <c r="CP1003">
        <v>0</v>
      </c>
      <c r="CQ1003">
        <v>0</v>
      </c>
      <c r="CR1003">
        <v>3985</v>
      </c>
      <c r="CS1003">
        <v>5424</v>
      </c>
      <c r="CT1003">
        <v>5408</v>
      </c>
      <c r="CU1003">
        <v>5424</v>
      </c>
      <c r="CV1003">
        <v>5424</v>
      </c>
      <c r="CW1003">
        <v>-920</v>
      </c>
      <c r="CX1003">
        <v>-1410</v>
      </c>
      <c r="CY1003">
        <v>17</v>
      </c>
      <c r="CZ1003">
        <v>192</v>
      </c>
      <c r="DA1003">
        <v>224</v>
      </c>
      <c r="DB1003">
        <v>224</v>
      </c>
      <c r="DC1003">
        <v>192</v>
      </c>
      <c r="DD1003">
        <v>3214</v>
      </c>
      <c r="DE1003">
        <v>3215</v>
      </c>
      <c r="DF1003">
        <v>3219</v>
      </c>
      <c r="DG1003">
        <v>3216</v>
      </c>
      <c r="DH1003">
        <v>0</v>
      </c>
      <c r="DI1003">
        <v>0</v>
      </c>
      <c r="DJ1003">
        <v>0</v>
      </c>
      <c r="DK1003">
        <v>0</v>
      </c>
      <c r="DL1003">
        <v>-920</v>
      </c>
      <c r="DM1003">
        <v>17</v>
      </c>
      <c r="DN1003">
        <v>3.97</v>
      </c>
      <c r="DO1003">
        <v>18000</v>
      </c>
      <c r="DP1003">
        <v>5424</v>
      </c>
      <c r="DQ1003">
        <v>5408</v>
      </c>
      <c r="DR1003">
        <v>5424</v>
      </c>
      <c r="DS1003">
        <v>5424</v>
      </c>
      <c r="DT1003">
        <v>0</v>
      </c>
      <c r="DU1003">
        <v>0</v>
      </c>
      <c r="DV1003">
        <v>0</v>
      </c>
      <c r="DW1003">
        <v>0</v>
      </c>
      <c r="DX1003">
        <v>5424</v>
      </c>
      <c r="DY1003">
        <v>5408</v>
      </c>
      <c r="DZ1003">
        <v>5424</v>
      </c>
      <c r="EA1003">
        <v>5424</v>
      </c>
      <c r="EB1003">
        <v>16384</v>
      </c>
      <c r="EC1003">
        <v>3159</v>
      </c>
      <c r="ED1003">
        <v>4545</v>
      </c>
      <c r="EE1003">
        <v>1030</v>
      </c>
      <c r="EF1003" t="s">
        <v>157</v>
      </c>
    </row>
    <row r="1004" spans="1:136" x14ac:dyDescent="0.3">
      <c r="A1004">
        <v>988</v>
      </c>
      <c r="B1004" s="1">
        <v>44401.388564814813</v>
      </c>
      <c r="C1004">
        <v>3952.47</v>
      </c>
      <c r="D1004" t="s">
        <v>147</v>
      </c>
      <c r="E1004">
        <v>300</v>
      </c>
      <c r="F1004">
        <v>10</v>
      </c>
      <c r="G1004" t="s">
        <v>148</v>
      </c>
      <c r="H1004">
        <v>0</v>
      </c>
      <c r="I1004">
        <v>65535</v>
      </c>
      <c r="J1004">
        <v>65535</v>
      </c>
      <c r="K1004">
        <v>1</v>
      </c>
      <c r="L1004">
        <v>27.9</v>
      </c>
      <c r="M1004">
        <v>16683</v>
      </c>
      <c r="N1004">
        <v>343</v>
      </c>
      <c r="O1004">
        <v>345</v>
      </c>
      <c r="P1004">
        <v>1</v>
      </c>
      <c r="Q1004">
        <v>97</v>
      </c>
      <c r="R1004">
        <v>100</v>
      </c>
      <c r="S1004">
        <v>2976</v>
      </c>
      <c r="T1004">
        <v>3073</v>
      </c>
      <c r="U1004">
        <v>65535</v>
      </c>
      <c r="V1004">
        <v>65535</v>
      </c>
      <c r="W1004">
        <v>27</v>
      </c>
      <c r="X1004">
        <v>909</v>
      </c>
      <c r="Y1004">
        <v>16800</v>
      </c>
      <c r="Z1004" t="s">
        <v>149</v>
      </c>
      <c r="AA1004">
        <v>1</v>
      </c>
      <c r="AB1004">
        <v>-15156</v>
      </c>
      <c r="AC1004">
        <v>-10852</v>
      </c>
      <c r="AD1004">
        <v>100</v>
      </c>
      <c r="AE1004" t="s">
        <v>147</v>
      </c>
      <c r="AF1004" t="s">
        <v>156</v>
      </c>
      <c r="AG1004" t="s">
        <v>151</v>
      </c>
      <c r="AH1004" t="s">
        <v>158</v>
      </c>
      <c r="AI1004" t="s">
        <v>153</v>
      </c>
      <c r="AJ1004" t="s">
        <v>154</v>
      </c>
      <c r="AK1004" t="s">
        <v>155</v>
      </c>
      <c r="AL1004" t="s">
        <v>156</v>
      </c>
      <c r="AM1004" t="s">
        <v>156</v>
      </c>
      <c r="AN1004" t="s">
        <v>156</v>
      </c>
      <c r="AO1004" t="s">
        <v>156</v>
      </c>
      <c r="AP1004" t="s">
        <v>156</v>
      </c>
      <c r="AQ1004" t="s">
        <v>156</v>
      </c>
      <c r="AR1004" t="s">
        <v>156</v>
      </c>
      <c r="AS1004" t="s">
        <v>156</v>
      </c>
      <c r="AT1004">
        <v>4174</v>
      </c>
      <c r="AU1004">
        <v>4160</v>
      </c>
      <c r="AV1004">
        <v>4172</v>
      </c>
      <c r="AW1004">
        <v>4177</v>
      </c>
      <c r="AX1004">
        <v>16673</v>
      </c>
      <c r="AY1004">
        <v>16682</v>
      </c>
      <c r="AZ1004">
        <v>343</v>
      </c>
      <c r="BA1004">
        <v>341</v>
      </c>
      <c r="BB1004">
        <v>342</v>
      </c>
      <c r="BC1004">
        <v>344</v>
      </c>
      <c r="BD1004">
        <v>143</v>
      </c>
      <c r="BE1004">
        <v>142</v>
      </c>
      <c r="BF1004">
        <v>143</v>
      </c>
      <c r="BG1004">
        <v>144</v>
      </c>
      <c r="BH1004">
        <v>574</v>
      </c>
      <c r="BI1004">
        <v>577</v>
      </c>
      <c r="BJ1004">
        <v>26.9</v>
      </c>
      <c r="BK1004">
        <v>27.9</v>
      </c>
      <c r="BL1004">
        <v>28.1</v>
      </c>
      <c r="BM1004">
        <v>197.1</v>
      </c>
      <c r="BN1004">
        <v>196.1</v>
      </c>
      <c r="BO1004">
        <v>27.9</v>
      </c>
      <c r="BP1004">
        <v>28.1</v>
      </c>
      <c r="BQ1004">
        <v>2976</v>
      </c>
      <c r="BR1004">
        <v>4145</v>
      </c>
      <c r="BS1004">
        <v>3073</v>
      </c>
      <c r="BT1004">
        <v>4294</v>
      </c>
      <c r="BU1004">
        <v>0</v>
      </c>
      <c r="BV1004">
        <v>2976</v>
      </c>
      <c r="BW1004">
        <v>4145</v>
      </c>
      <c r="BX1004">
        <v>1017</v>
      </c>
      <c r="BY1004">
        <v>1559</v>
      </c>
      <c r="BZ1004">
        <v>3073</v>
      </c>
      <c r="CA1004">
        <v>4294</v>
      </c>
      <c r="CB1004">
        <v>24.7</v>
      </c>
      <c r="CC1004">
        <v>24.7</v>
      </c>
      <c r="CD1004">
        <v>1000</v>
      </c>
      <c r="CE1004">
        <v>1000</v>
      </c>
      <c r="CF1004">
        <v>1000</v>
      </c>
      <c r="CG1004">
        <v>1000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14</v>
      </c>
      <c r="CN1004">
        <v>0</v>
      </c>
      <c r="CO1004">
        <v>0</v>
      </c>
      <c r="CP1004">
        <v>0</v>
      </c>
      <c r="CQ1004">
        <v>0</v>
      </c>
      <c r="CR1004">
        <v>3989</v>
      </c>
      <c r="CS1004">
        <v>5424</v>
      </c>
      <c r="CT1004">
        <v>5408</v>
      </c>
      <c r="CU1004">
        <v>5424</v>
      </c>
      <c r="CV1004">
        <v>5424</v>
      </c>
      <c r="CW1004">
        <v>-920</v>
      </c>
      <c r="CX1004">
        <v>-1410</v>
      </c>
      <c r="CY1004">
        <v>17</v>
      </c>
      <c r="CZ1004">
        <v>192</v>
      </c>
      <c r="DA1004">
        <v>224</v>
      </c>
      <c r="DB1004">
        <v>224</v>
      </c>
      <c r="DC1004">
        <v>192</v>
      </c>
      <c r="DD1004">
        <v>3214</v>
      </c>
      <c r="DE1004">
        <v>3215</v>
      </c>
      <c r="DF1004">
        <v>3219</v>
      </c>
      <c r="DG1004">
        <v>3216</v>
      </c>
      <c r="DH1004">
        <v>0</v>
      </c>
      <c r="DI1004">
        <v>0</v>
      </c>
      <c r="DJ1004">
        <v>0</v>
      </c>
      <c r="DK1004">
        <v>0</v>
      </c>
      <c r="DL1004">
        <v>-920</v>
      </c>
      <c r="DM1004">
        <v>17</v>
      </c>
      <c r="DN1004">
        <v>3.97</v>
      </c>
      <c r="DO1004">
        <v>18000</v>
      </c>
      <c r="DP1004">
        <v>5424</v>
      </c>
      <c r="DQ1004">
        <v>5408</v>
      </c>
      <c r="DR1004">
        <v>5424</v>
      </c>
      <c r="DS1004">
        <v>5424</v>
      </c>
      <c r="DT1004">
        <v>0</v>
      </c>
      <c r="DU1004">
        <v>0</v>
      </c>
      <c r="DV1004">
        <v>0</v>
      </c>
      <c r="DW1004">
        <v>0</v>
      </c>
      <c r="DX1004">
        <v>5424</v>
      </c>
      <c r="DY1004">
        <v>5408</v>
      </c>
      <c r="DZ1004">
        <v>5424</v>
      </c>
      <c r="EA1004">
        <v>5424</v>
      </c>
      <c r="EB1004">
        <v>16384</v>
      </c>
      <c r="EC1004">
        <v>3159</v>
      </c>
      <c r="ED1004">
        <v>4545</v>
      </c>
      <c r="EE1004">
        <v>1012</v>
      </c>
      <c r="EF1004" t="s">
        <v>157</v>
      </c>
    </row>
    <row r="1005" spans="1:136" x14ac:dyDescent="0.3">
      <c r="A1005">
        <v>989</v>
      </c>
      <c r="B1005" s="1">
        <v>44401.388611111113</v>
      </c>
      <c r="C1005">
        <v>3956.4720000000002</v>
      </c>
      <c r="D1005" t="s">
        <v>147</v>
      </c>
      <c r="E1005">
        <v>300</v>
      </c>
      <c r="F1005">
        <v>10</v>
      </c>
      <c r="G1005" t="s">
        <v>148</v>
      </c>
      <c r="H1005">
        <v>0</v>
      </c>
      <c r="I1005">
        <v>65535</v>
      </c>
      <c r="J1005">
        <v>65535</v>
      </c>
      <c r="K1005">
        <v>1</v>
      </c>
      <c r="L1005">
        <v>27.8</v>
      </c>
      <c r="M1005">
        <v>16683</v>
      </c>
      <c r="N1005">
        <v>343</v>
      </c>
      <c r="O1005">
        <v>345</v>
      </c>
      <c r="P1005">
        <v>1</v>
      </c>
      <c r="Q1005">
        <v>97</v>
      </c>
      <c r="R1005">
        <v>100</v>
      </c>
      <c r="S1005">
        <v>2976</v>
      </c>
      <c r="T1005">
        <v>3073</v>
      </c>
      <c r="U1005">
        <v>65535</v>
      </c>
      <c r="V1005">
        <v>65535</v>
      </c>
      <c r="W1005">
        <v>27</v>
      </c>
      <c r="X1005">
        <v>909</v>
      </c>
      <c r="Y1005">
        <v>16800</v>
      </c>
      <c r="Z1005" t="s">
        <v>149</v>
      </c>
      <c r="AA1005">
        <v>1</v>
      </c>
      <c r="AB1005">
        <v>-15156</v>
      </c>
      <c r="AC1005">
        <v>-10852</v>
      </c>
      <c r="AD1005">
        <v>100</v>
      </c>
      <c r="AE1005" t="s">
        <v>147</v>
      </c>
      <c r="AF1005" t="s">
        <v>156</v>
      </c>
      <c r="AG1005" t="s">
        <v>151</v>
      </c>
      <c r="AH1005" t="s">
        <v>158</v>
      </c>
      <c r="AI1005" t="s">
        <v>153</v>
      </c>
      <c r="AJ1005" t="s">
        <v>154</v>
      </c>
      <c r="AK1005" t="s">
        <v>155</v>
      </c>
      <c r="AL1005" t="s">
        <v>156</v>
      </c>
      <c r="AM1005" t="s">
        <v>156</v>
      </c>
      <c r="AN1005" t="s">
        <v>156</v>
      </c>
      <c r="AO1005" t="s">
        <v>156</v>
      </c>
      <c r="AP1005" t="s">
        <v>156</v>
      </c>
      <c r="AQ1005" t="s">
        <v>156</v>
      </c>
      <c r="AR1005" t="s">
        <v>156</v>
      </c>
      <c r="AS1005" t="s">
        <v>156</v>
      </c>
      <c r="AT1005">
        <v>4174</v>
      </c>
      <c r="AU1005">
        <v>4160</v>
      </c>
      <c r="AV1005">
        <v>4172</v>
      </c>
      <c r="AW1005">
        <v>4177</v>
      </c>
      <c r="AX1005">
        <v>16673</v>
      </c>
      <c r="AY1005">
        <v>16682</v>
      </c>
      <c r="AZ1005">
        <v>344</v>
      </c>
      <c r="BA1005">
        <v>342</v>
      </c>
      <c r="BB1005">
        <v>344</v>
      </c>
      <c r="BC1005">
        <v>342</v>
      </c>
      <c r="BD1005">
        <v>144</v>
      </c>
      <c r="BE1005">
        <v>142</v>
      </c>
      <c r="BF1005">
        <v>144</v>
      </c>
      <c r="BG1005">
        <v>143</v>
      </c>
      <c r="BH1005">
        <v>572</v>
      </c>
      <c r="BI1005">
        <v>576</v>
      </c>
      <c r="BJ1005">
        <v>26.9</v>
      </c>
      <c r="BK1005">
        <v>27.9</v>
      </c>
      <c r="BL1005">
        <v>28.1</v>
      </c>
      <c r="BM1005">
        <v>196.5</v>
      </c>
      <c r="BN1005">
        <v>196.3</v>
      </c>
      <c r="BO1005">
        <v>27.9</v>
      </c>
      <c r="BP1005">
        <v>28.1</v>
      </c>
      <c r="BQ1005">
        <v>2976</v>
      </c>
      <c r="BR1005">
        <v>4146</v>
      </c>
      <c r="BS1005">
        <v>3073</v>
      </c>
      <c r="BT1005">
        <v>4294</v>
      </c>
      <c r="BU1005">
        <v>0</v>
      </c>
      <c r="BV1005">
        <v>2976</v>
      </c>
      <c r="BW1005">
        <v>4145</v>
      </c>
      <c r="BX1005">
        <v>1017</v>
      </c>
      <c r="BY1005">
        <v>1559</v>
      </c>
      <c r="BZ1005">
        <v>3073</v>
      </c>
      <c r="CA1005">
        <v>4294</v>
      </c>
      <c r="CB1005">
        <v>24.7</v>
      </c>
      <c r="CC1005">
        <v>24.7</v>
      </c>
      <c r="CD1005">
        <v>1000</v>
      </c>
      <c r="CE1005">
        <v>1000</v>
      </c>
      <c r="CF1005">
        <v>1000</v>
      </c>
      <c r="CG1005">
        <v>1000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14</v>
      </c>
      <c r="CN1005">
        <v>0</v>
      </c>
      <c r="CO1005">
        <v>0</v>
      </c>
      <c r="CP1005">
        <v>0</v>
      </c>
      <c r="CQ1005">
        <v>0</v>
      </c>
      <c r="CR1005">
        <v>3993</v>
      </c>
      <c r="CS1005">
        <v>5424</v>
      </c>
      <c r="CT1005">
        <v>5408</v>
      </c>
      <c r="CU1005">
        <v>5424</v>
      </c>
      <c r="CV1005">
        <v>5424</v>
      </c>
      <c r="CW1005">
        <v>-920</v>
      </c>
      <c r="CX1005">
        <v>-1410</v>
      </c>
      <c r="CY1005">
        <v>17</v>
      </c>
      <c r="CZ1005">
        <v>192</v>
      </c>
      <c r="DA1005">
        <v>224</v>
      </c>
      <c r="DB1005">
        <v>224</v>
      </c>
      <c r="DC1005">
        <v>192</v>
      </c>
      <c r="DD1005">
        <v>3214</v>
      </c>
      <c r="DE1005">
        <v>3215</v>
      </c>
      <c r="DF1005">
        <v>3219</v>
      </c>
      <c r="DG1005">
        <v>3216</v>
      </c>
      <c r="DH1005">
        <v>0</v>
      </c>
      <c r="DI1005">
        <v>0</v>
      </c>
      <c r="DJ1005">
        <v>0</v>
      </c>
      <c r="DK1005">
        <v>0</v>
      </c>
      <c r="DL1005">
        <v>-920</v>
      </c>
      <c r="DM1005">
        <v>17</v>
      </c>
      <c r="DN1005">
        <v>3.97</v>
      </c>
      <c r="DO1005">
        <v>18000</v>
      </c>
      <c r="DP1005">
        <v>5424</v>
      </c>
      <c r="DQ1005">
        <v>5408</v>
      </c>
      <c r="DR1005">
        <v>5424</v>
      </c>
      <c r="DS1005">
        <v>5424</v>
      </c>
      <c r="DT1005">
        <v>0</v>
      </c>
      <c r="DU1005">
        <v>0</v>
      </c>
      <c r="DV1005">
        <v>0</v>
      </c>
      <c r="DW1005">
        <v>0</v>
      </c>
      <c r="DX1005">
        <v>5424</v>
      </c>
      <c r="DY1005">
        <v>5408</v>
      </c>
      <c r="DZ1005">
        <v>5424</v>
      </c>
      <c r="EA1005">
        <v>5424</v>
      </c>
      <c r="EB1005">
        <v>16384</v>
      </c>
      <c r="EC1005">
        <v>3159</v>
      </c>
      <c r="ED1005">
        <v>4545</v>
      </c>
      <c r="EE1005">
        <v>1012</v>
      </c>
      <c r="EF1005" t="s">
        <v>157</v>
      </c>
    </row>
    <row r="1006" spans="1:136" x14ac:dyDescent="0.3">
      <c r="A1006">
        <v>990</v>
      </c>
      <c r="B1006" s="1">
        <v>44401.388657407406</v>
      </c>
      <c r="C1006">
        <v>3960.4720000000002</v>
      </c>
      <c r="D1006" t="s">
        <v>147</v>
      </c>
      <c r="E1006">
        <v>300</v>
      </c>
      <c r="F1006">
        <v>10</v>
      </c>
      <c r="G1006" t="s">
        <v>148</v>
      </c>
      <c r="H1006">
        <v>0</v>
      </c>
      <c r="I1006">
        <v>65535</v>
      </c>
      <c r="J1006">
        <v>65535</v>
      </c>
      <c r="K1006">
        <v>1</v>
      </c>
      <c r="L1006">
        <v>27.8</v>
      </c>
      <c r="M1006">
        <v>16683</v>
      </c>
      <c r="N1006">
        <v>342</v>
      </c>
      <c r="O1006">
        <v>344</v>
      </c>
      <c r="P1006">
        <v>1</v>
      </c>
      <c r="Q1006">
        <v>97</v>
      </c>
      <c r="R1006">
        <v>100</v>
      </c>
      <c r="S1006">
        <v>2977</v>
      </c>
      <c r="T1006">
        <v>3073</v>
      </c>
      <c r="U1006">
        <v>65535</v>
      </c>
      <c r="V1006">
        <v>65535</v>
      </c>
      <c r="W1006">
        <v>27</v>
      </c>
      <c r="X1006">
        <v>909</v>
      </c>
      <c r="Y1006">
        <v>16800</v>
      </c>
      <c r="Z1006" t="s">
        <v>149</v>
      </c>
      <c r="AA1006">
        <v>1</v>
      </c>
      <c r="AB1006">
        <v>-15158</v>
      </c>
      <c r="AC1006">
        <v>-10852</v>
      </c>
      <c r="AD1006">
        <v>100</v>
      </c>
      <c r="AE1006" t="s">
        <v>147</v>
      </c>
      <c r="AF1006" t="s">
        <v>156</v>
      </c>
      <c r="AG1006" t="s">
        <v>151</v>
      </c>
      <c r="AH1006" t="s">
        <v>158</v>
      </c>
      <c r="AI1006" t="s">
        <v>153</v>
      </c>
      <c r="AJ1006" t="s">
        <v>154</v>
      </c>
      <c r="AK1006" t="s">
        <v>155</v>
      </c>
      <c r="AL1006" t="s">
        <v>156</v>
      </c>
      <c r="AM1006" t="s">
        <v>156</v>
      </c>
      <c r="AN1006" t="s">
        <v>156</v>
      </c>
      <c r="AO1006" t="s">
        <v>156</v>
      </c>
      <c r="AP1006" t="s">
        <v>156</v>
      </c>
      <c r="AQ1006" t="s">
        <v>156</v>
      </c>
      <c r="AR1006" t="s">
        <v>156</v>
      </c>
      <c r="AS1006" t="s">
        <v>156</v>
      </c>
      <c r="AT1006">
        <v>4174</v>
      </c>
      <c r="AU1006">
        <v>4160</v>
      </c>
      <c r="AV1006">
        <v>4172</v>
      </c>
      <c r="AW1006">
        <v>4177</v>
      </c>
      <c r="AX1006">
        <v>16673</v>
      </c>
      <c r="AY1006">
        <v>16681</v>
      </c>
      <c r="AZ1006">
        <v>342</v>
      </c>
      <c r="BA1006">
        <v>342</v>
      </c>
      <c r="BB1006">
        <v>341</v>
      </c>
      <c r="BC1006">
        <v>341</v>
      </c>
      <c r="BD1006">
        <v>143</v>
      </c>
      <c r="BE1006">
        <v>142</v>
      </c>
      <c r="BF1006">
        <v>142</v>
      </c>
      <c r="BG1006">
        <v>142</v>
      </c>
      <c r="BH1006">
        <v>571</v>
      </c>
      <c r="BI1006">
        <v>575</v>
      </c>
      <c r="BJ1006">
        <v>26.9</v>
      </c>
      <c r="BK1006">
        <v>27.8</v>
      </c>
      <c r="BL1006">
        <v>28.1</v>
      </c>
      <c r="BM1006">
        <v>196.3</v>
      </c>
      <c r="BN1006">
        <v>197.4</v>
      </c>
      <c r="BO1006">
        <v>27.8</v>
      </c>
      <c r="BP1006">
        <v>28.1</v>
      </c>
      <c r="BQ1006">
        <v>2977</v>
      </c>
      <c r="BR1006">
        <v>4146</v>
      </c>
      <c r="BS1006">
        <v>3073</v>
      </c>
      <c r="BT1006">
        <v>4294</v>
      </c>
      <c r="BU1006">
        <v>0</v>
      </c>
      <c r="BV1006">
        <v>2977</v>
      </c>
      <c r="BW1006">
        <v>4146</v>
      </c>
      <c r="BX1006">
        <v>1017</v>
      </c>
      <c r="BY1006">
        <v>1559</v>
      </c>
      <c r="BZ1006">
        <v>3073</v>
      </c>
      <c r="CA1006">
        <v>4294</v>
      </c>
      <c r="CB1006">
        <v>24.7</v>
      </c>
      <c r="CC1006">
        <v>24.7</v>
      </c>
      <c r="CD1006">
        <v>1000</v>
      </c>
      <c r="CE1006">
        <v>1000</v>
      </c>
      <c r="CF1006">
        <v>1000</v>
      </c>
      <c r="CG1006">
        <v>1000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14</v>
      </c>
      <c r="CN1006">
        <v>0</v>
      </c>
      <c r="CO1006">
        <v>0</v>
      </c>
      <c r="CP1006">
        <v>0</v>
      </c>
      <c r="CQ1006">
        <v>0</v>
      </c>
      <c r="CR1006">
        <v>3997</v>
      </c>
      <c r="CS1006">
        <v>5424</v>
      </c>
      <c r="CT1006">
        <v>5408</v>
      </c>
      <c r="CU1006">
        <v>5424</v>
      </c>
      <c r="CV1006">
        <v>5424</v>
      </c>
      <c r="CW1006">
        <v>-921</v>
      </c>
      <c r="CX1006">
        <v>-1411</v>
      </c>
      <c r="CY1006">
        <v>17</v>
      </c>
      <c r="CZ1006">
        <v>192</v>
      </c>
      <c r="DA1006">
        <v>224</v>
      </c>
      <c r="DB1006">
        <v>224</v>
      </c>
      <c r="DC1006">
        <v>192</v>
      </c>
      <c r="DD1006">
        <v>3214</v>
      </c>
      <c r="DE1006">
        <v>3215</v>
      </c>
      <c r="DF1006">
        <v>3219</v>
      </c>
      <c r="DG1006">
        <v>3216</v>
      </c>
      <c r="DH1006">
        <v>0</v>
      </c>
      <c r="DI1006">
        <v>0</v>
      </c>
      <c r="DJ1006">
        <v>0</v>
      </c>
      <c r="DK1006">
        <v>0</v>
      </c>
      <c r="DL1006">
        <v>-921</v>
      </c>
      <c r="DM1006">
        <v>17</v>
      </c>
      <c r="DN1006">
        <v>3.97</v>
      </c>
      <c r="DO1006">
        <v>18000</v>
      </c>
      <c r="DP1006">
        <v>5424</v>
      </c>
      <c r="DQ1006">
        <v>5408</v>
      </c>
      <c r="DR1006">
        <v>5424</v>
      </c>
      <c r="DS1006">
        <v>5424</v>
      </c>
      <c r="DT1006">
        <v>0</v>
      </c>
      <c r="DU1006">
        <v>0</v>
      </c>
      <c r="DV1006">
        <v>0</v>
      </c>
      <c r="DW1006">
        <v>0</v>
      </c>
      <c r="DX1006">
        <v>5424</v>
      </c>
      <c r="DY1006">
        <v>5408</v>
      </c>
      <c r="DZ1006">
        <v>5424</v>
      </c>
      <c r="EA1006">
        <v>5424</v>
      </c>
      <c r="EB1006">
        <v>16384</v>
      </c>
      <c r="EC1006">
        <v>3159</v>
      </c>
      <c r="ED1006">
        <v>4545</v>
      </c>
      <c r="EE1006">
        <v>1026</v>
      </c>
      <c r="EF1006" t="s">
        <v>157</v>
      </c>
    </row>
    <row r="1007" spans="1:136" x14ac:dyDescent="0.3">
      <c r="A1007">
        <v>991</v>
      </c>
      <c r="B1007" s="1">
        <v>44401.388703703706</v>
      </c>
      <c r="C1007">
        <v>3964.473</v>
      </c>
      <c r="D1007" t="s">
        <v>147</v>
      </c>
      <c r="E1007">
        <v>300</v>
      </c>
      <c r="F1007">
        <v>10</v>
      </c>
      <c r="G1007" t="s">
        <v>148</v>
      </c>
      <c r="H1007">
        <v>0</v>
      </c>
      <c r="I1007">
        <v>65535</v>
      </c>
      <c r="J1007">
        <v>65535</v>
      </c>
      <c r="K1007">
        <v>1</v>
      </c>
      <c r="L1007">
        <v>27.8</v>
      </c>
      <c r="M1007">
        <v>16683</v>
      </c>
      <c r="N1007">
        <v>341</v>
      </c>
      <c r="O1007">
        <v>344</v>
      </c>
      <c r="P1007">
        <v>1</v>
      </c>
      <c r="Q1007">
        <v>97</v>
      </c>
      <c r="R1007">
        <v>100</v>
      </c>
      <c r="S1007">
        <v>2977</v>
      </c>
      <c r="T1007">
        <v>3073</v>
      </c>
      <c r="U1007">
        <v>65535</v>
      </c>
      <c r="V1007">
        <v>65535</v>
      </c>
      <c r="W1007">
        <v>27</v>
      </c>
      <c r="X1007">
        <v>909</v>
      </c>
      <c r="Y1007">
        <v>16800</v>
      </c>
      <c r="Z1007" t="s">
        <v>149</v>
      </c>
      <c r="AA1007">
        <v>1</v>
      </c>
      <c r="AB1007">
        <v>-15158</v>
      </c>
      <c r="AC1007">
        <v>-10852</v>
      </c>
      <c r="AD1007">
        <v>100</v>
      </c>
      <c r="AE1007" t="s">
        <v>147</v>
      </c>
      <c r="AF1007" t="s">
        <v>156</v>
      </c>
      <c r="AG1007" t="s">
        <v>151</v>
      </c>
      <c r="AH1007" t="s">
        <v>158</v>
      </c>
      <c r="AI1007" t="s">
        <v>153</v>
      </c>
      <c r="AJ1007" t="s">
        <v>154</v>
      </c>
      <c r="AK1007" t="s">
        <v>155</v>
      </c>
      <c r="AL1007" t="s">
        <v>156</v>
      </c>
      <c r="AM1007" t="s">
        <v>156</v>
      </c>
      <c r="AN1007" t="s">
        <v>156</v>
      </c>
      <c r="AO1007" t="s">
        <v>156</v>
      </c>
      <c r="AP1007" t="s">
        <v>156</v>
      </c>
      <c r="AQ1007" t="s">
        <v>156</v>
      </c>
      <c r="AR1007" t="s">
        <v>156</v>
      </c>
      <c r="AS1007" t="s">
        <v>156</v>
      </c>
      <c r="AT1007">
        <v>4174</v>
      </c>
      <c r="AU1007">
        <v>4161</v>
      </c>
      <c r="AV1007">
        <v>4172</v>
      </c>
      <c r="AW1007">
        <v>4177</v>
      </c>
      <c r="AX1007">
        <v>16673</v>
      </c>
      <c r="AY1007">
        <v>16682</v>
      </c>
      <c r="AZ1007">
        <v>342</v>
      </c>
      <c r="BA1007">
        <v>342</v>
      </c>
      <c r="BB1007">
        <v>343</v>
      </c>
      <c r="BC1007">
        <v>342</v>
      </c>
      <c r="BD1007">
        <v>143</v>
      </c>
      <c r="BE1007">
        <v>142</v>
      </c>
      <c r="BF1007">
        <v>143</v>
      </c>
      <c r="BG1007">
        <v>143</v>
      </c>
      <c r="BH1007">
        <v>571</v>
      </c>
      <c r="BI1007">
        <v>574</v>
      </c>
      <c r="BJ1007">
        <v>26.9</v>
      </c>
      <c r="BK1007">
        <v>27.8</v>
      </c>
      <c r="BL1007">
        <v>28.1</v>
      </c>
      <c r="BM1007">
        <v>196.3</v>
      </c>
      <c r="BN1007">
        <v>196.3</v>
      </c>
      <c r="BO1007">
        <v>27.8</v>
      </c>
      <c r="BP1007">
        <v>28.1</v>
      </c>
      <c r="BQ1007">
        <v>2977</v>
      </c>
      <c r="BR1007">
        <v>4147</v>
      </c>
      <c r="BS1007">
        <v>3073</v>
      </c>
      <c r="BT1007">
        <v>4294</v>
      </c>
      <c r="BU1007">
        <v>0</v>
      </c>
      <c r="BV1007">
        <v>2977</v>
      </c>
      <c r="BW1007">
        <v>4146</v>
      </c>
      <c r="BX1007">
        <v>1017</v>
      </c>
      <c r="BY1007">
        <v>1559</v>
      </c>
      <c r="BZ1007">
        <v>3073</v>
      </c>
      <c r="CA1007">
        <v>4294</v>
      </c>
      <c r="CB1007">
        <v>24.7</v>
      </c>
      <c r="CC1007">
        <v>24.7</v>
      </c>
      <c r="CD1007">
        <v>1000</v>
      </c>
      <c r="CE1007">
        <v>1000</v>
      </c>
      <c r="CF1007">
        <v>1000</v>
      </c>
      <c r="CG1007">
        <v>1000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14</v>
      </c>
      <c r="CN1007">
        <v>0</v>
      </c>
      <c r="CO1007">
        <v>0</v>
      </c>
      <c r="CP1007">
        <v>0</v>
      </c>
      <c r="CQ1007">
        <v>0</v>
      </c>
      <c r="CR1007">
        <v>4001</v>
      </c>
      <c r="CS1007">
        <v>5424</v>
      </c>
      <c r="CT1007">
        <v>5408</v>
      </c>
      <c r="CU1007">
        <v>5424</v>
      </c>
      <c r="CV1007">
        <v>5424</v>
      </c>
      <c r="CW1007">
        <v>-921</v>
      </c>
      <c r="CX1007">
        <v>-1411</v>
      </c>
      <c r="CY1007">
        <v>17</v>
      </c>
      <c r="CZ1007">
        <v>192</v>
      </c>
      <c r="DA1007">
        <v>224</v>
      </c>
      <c r="DB1007">
        <v>224</v>
      </c>
      <c r="DC1007">
        <v>192</v>
      </c>
      <c r="DD1007">
        <v>3214</v>
      </c>
      <c r="DE1007">
        <v>3215</v>
      </c>
      <c r="DF1007">
        <v>3219</v>
      </c>
      <c r="DG1007">
        <v>3216</v>
      </c>
      <c r="DH1007">
        <v>0</v>
      </c>
      <c r="DI1007">
        <v>0</v>
      </c>
      <c r="DJ1007">
        <v>0</v>
      </c>
      <c r="DK1007">
        <v>0</v>
      </c>
      <c r="DL1007">
        <v>-921</v>
      </c>
      <c r="DM1007">
        <v>17</v>
      </c>
      <c r="DN1007">
        <v>3.97</v>
      </c>
      <c r="DO1007">
        <v>18000</v>
      </c>
      <c r="DP1007">
        <v>5424</v>
      </c>
      <c r="DQ1007">
        <v>5408</v>
      </c>
      <c r="DR1007">
        <v>5424</v>
      </c>
      <c r="DS1007">
        <v>5424</v>
      </c>
      <c r="DT1007">
        <v>0</v>
      </c>
      <c r="DU1007">
        <v>0</v>
      </c>
      <c r="DV1007">
        <v>0</v>
      </c>
      <c r="DW1007">
        <v>0</v>
      </c>
      <c r="DX1007">
        <v>5424</v>
      </c>
      <c r="DY1007">
        <v>5408</v>
      </c>
      <c r="DZ1007">
        <v>5424</v>
      </c>
      <c r="EA1007">
        <v>5424</v>
      </c>
      <c r="EB1007">
        <v>16384</v>
      </c>
      <c r="EC1007">
        <v>3159</v>
      </c>
      <c r="ED1007">
        <v>4545</v>
      </c>
      <c r="EE1007">
        <v>1011</v>
      </c>
      <c r="EF1007" t="s">
        <v>157</v>
      </c>
    </row>
    <row r="1008" spans="1:136" x14ac:dyDescent="0.3">
      <c r="A1008">
        <v>992</v>
      </c>
      <c r="B1008" s="1">
        <v>44401.388749999998</v>
      </c>
      <c r="C1008">
        <v>3968.4740000000002</v>
      </c>
      <c r="D1008" t="s">
        <v>147</v>
      </c>
      <c r="E1008">
        <v>300</v>
      </c>
      <c r="F1008">
        <v>10</v>
      </c>
      <c r="G1008" t="s">
        <v>148</v>
      </c>
      <c r="H1008">
        <v>0</v>
      </c>
      <c r="I1008">
        <v>65535</v>
      </c>
      <c r="J1008">
        <v>65535</v>
      </c>
      <c r="K1008">
        <v>1</v>
      </c>
      <c r="L1008">
        <v>27.8</v>
      </c>
      <c r="M1008">
        <v>16683</v>
      </c>
      <c r="N1008">
        <v>341</v>
      </c>
      <c r="O1008">
        <v>343</v>
      </c>
      <c r="P1008">
        <v>1</v>
      </c>
      <c r="Q1008">
        <v>97</v>
      </c>
      <c r="R1008">
        <v>100</v>
      </c>
      <c r="S1008">
        <v>2977</v>
      </c>
      <c r="T1008">
        <v>3073</v>
      </c>
      <c r="U1008">
        <v>65535</v>
      </c>
      <c r="V1008">
        <v>65535</v>
      </c>
      <c r="W1008">
        <v>27</v>
      </c>
      <c r="X1008">
        <v>909</v>
      </c>
      <c r="Y1008">
        <v>16800</v>
      </c>
      <c r="Z1008" t="s">
        <v>149</v>
      </c>
      <c r="AA1008">
        <v>1</v>
      </c>
      <c r="AB1008">
        <v>-15158</v>
      </c>
      <c r="AC1008">
        <v>-10852</v>
      </c>
      <c r="AD1008">
        <v>100</v>
      </c>
      <c r="AE1008" t="s">
        <v>147</v>
      </c>
      <c r="AF1008" t="s">
        <v>156</v>
      </c>
      <c r="AG1008" t="s">
        <v>151</v>
      </c>
      <c r="AH1008" t="s">
        <v>158</v>
      </c>
      <c r="AI1008" t="s">
        <v>153</v>
      </c>
      <c r="AJ1008" t="s">
        <v>154</v>
      </c>
      <c r="AK1008" t="s">
        <v>155</v>
      </c>
      <c r="AL1008" t="s">
        <v>156</v>
      </c>
      <c r="AM1008" t="s">
        <v>156</v>
      </c>
      <c r="AN1008" t="s">
        <v>156</v>
      </c>
      <c r="AO1008" t="s">
        <v>156</v>
      </c>
      <c r="AP1008" t="s">
        <v>156</v>
      </c>
      <c r="AQ1008" t="s">
        <v>156</v>
      </c>
      <c r="AR1008" t="s">
        <v>156</v>
      </c>
      <c r="AS1008" t="s">
        <v>156</v>
      </c>
      <c r="AT1008">
        <v>4174</v>
      </c>
      <c r="AU1008">
        <v>4161</v>
      </c>
      <c r="AV1008">
        <v>4172</v>
      </c>
      <c r="AW1008">
        <v>4177</v>
      </c>
      <c r="AX1008">
        <v>16673</v>
      </c>
      <c r="AY1008">
        <v>16680</v>
      </c>
      <c r="AZ1008">
        <v>342</v>
      </c>
      <c r="BA1008">
        <v>342</v>
      </c>
      <c r="BB1008">
        <v>342</v>
      </c>
      <c r="BC1008">
        <v>341</v>
      </c>
      <c r="BD1008">
        <v>143</v>
      </c>
      <c r="BE1008">
        <v>142</v>
      </c>
      <c r="BF1008">
        <v>143</v>
      </c>
      <c r="BG1008">
        <v>142</v>
      </c>
      <c r="BH1008">
        <v>571</v>
      </c>
      <c r="BI1008">
        <v>573</v>
      </c>
      <c r="BJ1008">
        <v>26.9</v>
      </c>
      <c r="BK1008">
        <v>27.9</v>
      </c>
      <c r="BL1008">
        <v>28.1</v>
      </c>
      <c r="BM1008">
        <v>197.8</v>
      </c>
      <c r="BN1008">
        <v>196.4</v>
      </c>
      <c r="BO1008">
        <v>27.9</v>
      </c>
      <c r="BP1008">
        <v>28.1</v>
      </c>
      <c r="BQ1008">
        <v>2977</v>
      </c>
      <c r="BR1008">
        <v>4147</v>
      </c>
      <c r="BS1008">
        <v>3073</v>
      </c>
      <c r="BT1008">
        <v>4294</v>
      </c>
      <c r="BU1008">
        <v>0</v>
      </c>
      <c r="BV1008">
        <v>2977</v>
      </c>
      <c r="BW1008">
        <v>4146</v>
      </c>
      <c r="BX1008">
        <v>1017</v>
      </c>
      <c r="BY1008">
        <v>1559</v>
      </c>
      <c r="BZ1008">
        <v>3073</v>
      </c>
      <c r="CA1008">
        <v>4294</v>
      </c>
      <c r="CB1008">
        <v>24.7</v>
      </c>
      <c r="CC1008">
        <v>24.7</v>
      </c>
      <c r="CD1008">
        <v>1000</v>
      </c>
      <c r="CE1008">
        <v>1000</v>
      </c>
      <c r="CF1008">
        <v>1000</v>
      </c>
      <c r="CG1008">
        <v>1000</v>
      </c>
      <c r="CH1008">
        <v>0</v>
      </c>
      <c r="CI1008">
        <v>0</v>
      </c>
      <c r="CJ1008">
        <v>0</v>
      </c>
      <c r="CK1008">
        <v>0</v>
      </c>
      <c r="CL1008">
        <v>0</v>
      </c>
      <c r="CM1008">
        <v>14</v>
      </c>
      <c r="CN1008">
        <v>0</v>
      </c>
      <c r="CO1008">
        <v>0</v>
      </c>
      <c r="CP1008">
        <v>0</v>
      </c>
      <c r="CQ1008">
        <v>0</v>
      </c>
      <c r="CR1008">
        <v>4005</v>
      </c>
      <c r="CS1008">
        <v>5424</v>
      </c>
      <c r="CT1008">
        <v>5408</v>
      </c>
      <c r="CU1008">
        <v>5424</v>
      </c>
      <c r="CV1008">
        <v>5424</v>
      </c>
      <c r="CW1008">
        <v>-921</v>
      </c>
      <c r="CX1008">
        <v>-1411</v>
      </c>
      <c r="CY1008">
        <v>17</v>
      </c>
      <c r="CZ1008">
        <v>192</v>
      </c>
      <c r="DA1008">
        <v>224</v>
      </c>
      <c r="DB1008">
        <v>224</v>
      </c>
      <c r="DC1008">
        <v>192</v>
      </c>
      <c r="DD1008">
        <v>3214</v>
      </c>
      <c r="DE1008">
        <v>3215</v>
      </c>
      <c r="DF1008">
        <v>3219</v>
      </c>
      <c r="DG1008">
        <v>3216</v>
      </c>
      <c r="DH1008">
        <v>0</v>
      </c>
      <c r="DI1008">
        <v>0</v>
      </c>
      <c r="DJ1008">
        <v>0</v>
      </c>
      <c r="DK1008">
        <v>0</v>
      </c>
      <c r="DL1008">
        <v>-921</v>
      </c>
      <c r="DM1008">
        <v>17</v>
      </c>
      <c r="DN1008">
        <v>3.97</v>
      </c>
      <c r="DO1008">
        <v>18000</v>
      </c>
      <c r="DP1008">
        <v>5424</v>
      </c>
      <c r="DQ1008">
        <v>5408</v>
      </c>
      <c r="DR1008">
        <v>5424</v>
      </c>
      <c r="DS1008">
        <v>5424</v>
      </c>
      <c r="DT1008">
        <v>0</v>
      </c>
      <c r="DU1008">
        <v>0</v>
      </c>
      <c r="DV1008">
        <v>0</v>
      </c>
      <c r="DW1008">
        <v>0</v>
      </c>
      <c r="DX1008">
        <v>5424</v>
      </c>
      <c r="DY1008">
        <v>5408</v>
      </c>
      <c r="DZ1008">
        <v>5424</v>
      </c>
      <c r="EA1008">
        <v>5424</v>
      </c>
      <c r="EB1008">
        <v>16384</v>
      </c>
      <c r="EC1008">
        <v>3159</v>
      </c>
      <c r="ED1008">
        <v>4545</v>
      </c>
      <c r="EE1008">
        <v>1009</v>
      </c>
      <c r="EF1008" t="s">
        <v>157</v>
      </c>
    </row>
    <row r="1009" spans="1:136" x14ac:dyDescent="0.3">
      <c r="A1009">
        <v>993</v>
      </c>
      <c r="B1009" s="1">
        <v>44401.388796296298</v>
      </c>
      <c r="C1009">
        <v>3972.4740000000002</v>
      </c>
      <c r="D1009" t="s">
        <v>147</v>
      </c>
      <c r="E1009">
        <v>300</v>
      </c>
      <c r="F1009">
        <v>10</v>
      </c>
      <c r="G1009" t="s">
        <v>148</v>
      </c>
      <c r="H1009">
        <v>0</v>
      </c>
      <c r="I1009">
        <v>65535</v>
      </c>
      <c r="J1009">
        <v>65535</v>
      </c>
      <c r="K1009">
        <v>1</v>
      </c>
      <c r="L1009">
        <v>27.8</v>
      </c>
      <c r="M1009">
        <v>16683</v>
      </c>
      <c r="N1009">
        <v>340</v>
      </c>
      <c r="O1009">
        <v>343</v>
      </c>
      <c r="P1009">
        <v>1</v>
      </c>
      <c r="Q1009">
        <v>97</v>
      </c>
      <c r="R1009">
        <v>100</v>
      </c>
      <c r="S1009">
        <v>2978</v>
      </c>
      <c r="T1009">
        <v>3073</v>
      </c>
      <c r="U1009">
        <v>65535</v>
      </c>
      <c r="V1009">
        <v>65535</v>
      </c>
      <c r="W1009">
        <v>27</v>
      </c>
      <c r="X1009">
        <v>909</v>
      </c>
      <c r="Y1009">
        <v>16800</v>
      </c>
      <c r="Z1009" t="s">
        <v>149</v>
      </c>
      <c r="AA1009">
        <v>1</v>
      </c>
      <c r="AB1009">
        <v>-15159</v>
      </c>
      <c r="AC1009">
        <v>-10852</v>
      </c>
      <c r="AD1009">
        <v>100</v>
      </c>
      <c r="AE1009" t="s">
        <v>147</v>
      </c>
      <c r="AF1009" t="s">
        <v>156</v>
      </c>
      <c r="AG1009" t="s">
        <v>151</v>
      </c>
      <c r="AH1009" t="s">
        <v>158</v>
      </c>
      <c r="AI1009" t="s">
        <v>153</v>
      </c>
      <c r="AJ1009" t="s">
        <v>154</v>
      </c>
      <c r="AK1009" t="s">
        <v>155</v>
      </c>
      <c r="AL1009" t="s">
        <v>156</v>
      </c>
      <c r="AM1009" t="s">
        <v>156</v>
      </c>
      <c r="AN1009" t="s">
        <v>156</v>
      </c>
      <c r="AO1009" t="s">
        <v>156</v>
      </c>
      <c r="AP1009" t="s">
        <v>156</v>
      </c>
      <c r="AQ1009" t="s">
        <v>156</v>
      </c>
      <c r="AR1009" t="s">
        <v>156</v>
      </c>
      <c r="AS1009" t="s">
        <v>156</v>
      </c>
      <c r="AT1009">
        <v>4174</v>
      </c>
      <c r="AU1009">
        <v>4161</v>
      </c>
      <c r="AV1009">
        <v>4172</v>
      </c>
      <c r="AW1009">
        <v>4177</v>
      </c>
      <c r="AX1009">
        <v>16672</v>
      </c>
      <c r="AY1009">
        <v>16680</v>
      </c>
      <c r="AZ1009">
        <v>341</v>
      </c>
      <c r="BA1009">
        <v>340</v>
      </c>
      <c r="BB1009">
        <v>341</v>
      </c>
      <c r="BC1009">
        <v>341</v>
      </c>
      <c r="BD1009">
        <v>142</v>
      </c>
      <c r="BE1009">
        <v>141</v>
      </c>
      <c r="BF1009">
        <v>142</v>
      </c>
      <c r="BG1009">
        <v>142</v>
      </c>
      <c r="BH1009">
        <v>567</v>
      </c>
      <c r="BI1009">
        <v>572</v>
      </c>
      <c r="BJ1009">
        <v>26.9</v>
      </c>
      <c r="BK1009">
        <v>27.9</v>
      </c>
      <c r="BL1009">
        <v>28.1</v>
      </c>
      <c r="BM1009">
        <v>196.3</v>
      </c>
      <c r="BN1009">
        <v>196.3</v>
      </c>
      <c r="BO1009">
        <v>27.9</v>
      </c>
      <c r="BP1009">
        <v>28.1</v>
      </c>
      <c r="BQ1009">
        <v>2978</v>
      </c>
      <c r="BR1009">
        <v>4148</v>
      </c>
      <c r="BS1009">
        <v>3073</v>
      </c>
      <c r="BT1009">
        <v>4294</v>
      </c>
      <c r="BU1009">
        <v>0</v>
      </c>
      <c r="BV1009">
        <v>2978</v>
      </c>
      <c r="BW1009">
        <v>4148</v>
      </c>
      <c r="BX1009">
        <v>1017</v>
      </c>
      <c r="BY1009">
        <v>1559</v>
      </c>
      <c r="BZ1009">
        <v>3073</v>
      </c>
      <c r="CA1009">
        <v>4294</v>
      </c>
      <c r="CB1009">
        <v>24.7</v>
      </c>
      <c r="CC1009">
        <v>24.7</v>
      </c>
      <c r="CD1009">
        <v>1000</v>
      </c>
      <c r="CE1009">
        <v>1000</v>
      </c>
      <c r="CF1009">
        <v>1000</v>
      </c>
      <c r="CG1009">
        <v>1000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14</v>
      </c>
      <c r="CN1009">
        <v>0</v>
      </c>
      <c r="CO1009">
        <v>0</v>
      </c>
      <c r="CP1009">
        <v>0</v>
      </c>
      <c r="CQ1009">
        <v>0</v>
      </c>
      <c r="CR1009">
        <v>4009</v>
      </c>
      <c r="CS1009">
        <v>5424</v>
      </c>
      <c r="CT1009">
        <v>5408</v>
      </c>
      <c r="CU1009">
        <v>5424</v>
      </c>
      <c r="CV1009">
        <v>5424</v>
      </c>
      <c r="CW1009">
        <v>-922</v>
      </c>
      <c r="CX1009">
        <v>-1413</v>
      </c>
      <c r="CY1009">
        <v>17</v>
      </c>
      <c r="CZ1009">
        <v>192</v>
      </c>
      <c r="DA1009">
        <v>224</v>
      </c>
      <c r="DB1009">
        <v>224</v>
      </c>
      <c r="DC1009">
        <v>192</v>
      </c>
      <c r="DD1009">
        <v>3214</v>
      </c>
      <c r="DE1009">
        <v>3215</v>
      </c>
      <c r="DF1009">
        <v>3219</v>
      </c>
      <c r="DG1009">
        <v>3216</v>
      </c>
      <c r="DH1009">
        <v>0</v>
      </c>
      <c r="DI1009">
        <v>0</v>
      </c>
      <c r="DJ1009">
        <v>0</v>
      </c>
      <c r="DK1009">
        <v>0</v>
      </c>
      <c r="DL1009">
        <v>-922</v>
      </c>
      <c r="DM1009">
        <v>17</v>
      </c>
      <c r="DN1009">
        <v>3.97</v>
      </c>
      <c r="DO1009">
        <v>18000</v>
      </c>
      <c r="DP1009">
        <v>5424</v>
      </c>
      <c r="DQ1009">
        <v>5408</v>
      </c>
      <c r="DR1009">
        <v>5424</v>
      </c>
      <c r="DS1009">
        <v>5424</v>
      </c>
      <c r="DT1009">
        <v>0</v>
      </c>
      <c r="DU1009">
        <v>0</v>
      </c>
      <c r="DV1009">
        <v>0</v>
      </c>
      <c r="DW1009">
        <v>0</v>
      </c>
      <c r="DX1009">
        <v>5424</v>
      </c>
      <c r="DY1009">
        <v>5408</v>
      </c>
      <c r="DZ1009">
        <v>5424</v>
      </c>
      <c r="EA1009">
        <v>5424</v>
      </c>
      <c r="EB1009">
        <v>16384</v>
      </c>
      <c r="EC1009">
        <v>3159</v>
      </c>
      <c r="ED1009">
        <v>4545</v>
      </c>
      <c r="EE1009">
        <v>1008</v>
      </c>
      <c r="EF1009" t="s">
        <v>157</v>
      </c>
    </row>
    <row r="1010" spans="1:136" x14ac:dyDescent="0.3">
      <c r="A1010">
        <v>994</v>
      </c>
      <c r="B1010" s="1">
        <v>44401.388842592591</v>
      </c>
      <c r="C1010">
        <v>3976.4740000000002</v>
      </c>
      <c r="D1010" t="s">
        <v>147</v>
      </c>
      <c r="E1010">
        <v>300</v>
      </c>
      <c r="F1010">
        <v>10</v>
      </c>
      <c r="G1010" t="s">
        <v>148</v>
      </c>
      <c r="H1010">
        <v>0</v>
      </c>
      <c r="I1010">
        <v>65535</v>
      </c>
      <c r="J1010">
        <v>65535</v>
      </c>
      <c r="K1010">
        <v>1</v>
      </c>
      <c r="L1010">
        <v>27.8</v>
      </c>
      <c r="M1010">
        <v>16683</v>
      </c>
      <c r="N1010">
        <v>340</v>
      </c>
      <c r="O1010">
        <v>342</v>
      </c>
      <c r="P1010">
        <v>1</v>
      </c>
      <c r="Q1010">
        <v>97</v>
      </c>
      <c r="R1010">
        <v>100</v>
      </c>
      <c r="S1010">
        <v>2978</v>
      </c>
      <c r="T1010">
        <v>3073</v>
      </c>
      <c r="U1010">
        <v>65535</v>
      </c>
      <c r="V1010">
        <v>65535</v>
      </c>
      <c r="W1010">
        <v>27</v>
      </c>
      <c r="X1010">
        <v>909</v>
      </c>
      <c r="Y1010">
        <v>16800</v>
      </c>
      <c r="Z1010" t="s">
        <v>149</v>
      </c>
      <c r="AA1010">
        <v>1</v>
      </c>
      <c r="AB1010">
        <v>-15159</v>
      </c>
      <c r="AC1010">
        <v>-10852</v>
      </c>
      <c r="AD1010">
        <v>100</v>
      </c>
      <c r="AE1010" t="s">
        <v>147</v>
      </c>
      <c r="AF1010" t="s">
        <v>156</v>
      </c>
      <c r="AG1010" t="s">
        <v>151</v>
      </c>
      <c r="AH1010" t="s">
        <v>158</v>
      </c>
      <c r="AI1010" t="s">
        <v>153</v>
      </c>
      <c r="AJ1010" t="s">
        <v>154</v>
      </c>
      <c r="AK1010" t="s">
        <v>155</v>
      </c>
      <c r="AL1010" t="s">
        <v>156</v>
      </c>
      <c r="AM1010" t="s">
        <v>156</v>
      </c>
      <c r="AN1010" t="s">
        <v>156</v>
      </c>
      <c r="AO1010" t="s">
        <v>156</v>
      </c>
      <c r="AP1010" t="s">
        <v>156</v>
      </c>
      <c r="AQ1010" t="s">
        <v>156</v>
      </c>
      <c r="AR1010" t="s">
        <v>156</v>
      </c>
      <c r="AS1010" t="s">
        <v>156</v>
      </c>
      <c r="AT1010">
        <v>4174</v>
      </c>
      <c r="AU1010">
        <v>4161</v>
      </c>
      <c r="AV1010">
        <v>4172</v>
      </c>
      <c r="AW1010">
        <v>4177</v>
      </c>
      <c r="AX1010">
        <v>16672</v>
      </c>
      <c r="AY1010">
        <v>16682</v>
      </c>
      <c r="AZ1010">
        <v>341</v>
      </c>
      <c r="BA1010">
        <v>341</v>
      </c>
      <c r="BB1010">
        <v>340</v>
      </c>
      <c r="BC1010">
        <v>339</v>
      </c>
      <c r="BD1010">
        <v>142</v>
      </c>
      <c r="BE1010">
        <v>142</v>
      </c>
      <c r="BF1010">
        <v>142</v>
      </c>
      <c r="BG1010">
        <v>142</v>
      </c>
      <c r="BH1010">
        <v>567</v>
      </c>
      <c r="BI1010">
        <v>571</v>
      </c>
      <c r="BJ1010">
        <v>26.9</v>
      </c>
      <c r="BK1010">
        <v>27.9</v>
      </c>
      <c r="BL1010">
        <v>28.1</v>
      </c>
      <c r="BM1010">
        <v>196.3</v>
      </c>
      <c r="BN1010">
        <v>196.3</v>
      </c>
      <c r="BO1010">
        <v>27.9</v>
      </c>
      <c r="BP1010">
        <v>28.1</v>
      </c>
      <c r="BQ1010">
        <v>2978</v>
      </c>
      <c r="BR1010">
        <v>4149</v>
      </c>
      <c r="BS1010">
        <v>3073</v>
      </c>
      <c r="BT1010">
        <v>4294</v>
      </c>
      <c r="BU1010">
        <v>0</v>
      </c>
      <c r="BV1010">
        <v>2978</v>
      </c>
      <c r="BW1010">
        <v>4148</v>
      </c>
      <c r="BX1010">
        <v>1017</v>
      </c>
      <c r="BY1010">
        <v>1559</v>
      </c>
      <c r="BZ1010">
        <v>3073</v>
      </c>
      <c r="CA1010">
        <v>4294</v>
      </c>
      <c r="CB1010">
        <v>24.7</v>
      </c>
      <c r="CC1010">
        <v>24.7</v>
      </c>
      <c r="CD1010">
        <v>1000</v>
      </c>
      <c r="CE1010">
        <v>1000</v>
      </c>
      <c r="CF1010">
        <v>1000</v>
      </c>
      <c r="CG1010">
        <v>1000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14</v>
      </c>
      <c r="CN1010">
        <v>0</v>
      </c>
      <c r="CO1010">
        <v>0</v>
      </c>
      <c r="CP1010">
        <v>0</v>
      </c>
      <c r="CQ1010">
        <v>0</v>
      </c>
      <c r="CR1010">
        <v>4013</v>
      </c>
      <c r="CS1010">
        <v>5424</v>
      </c>
      <c r="CT1010">
        <v>5408</v>
      </c>
      <c r="CU1010">
        <v>5424</v>
      </c>
      <c r="CV1010">
        <v>5424</v>
      </c>
      <c r="CW1010">
        <v>-922</v>
      </c>
      <c r="CX1010">
        <v>-1413</v>
      </c>
      <c r="CY1010">
        <v>17</v>
      </c>
      <c r="CZ1010">
        <v>192</v>
      </c>
      <c r="DA1010">
        <v>224</v>
      </c>
      <c r="DB1010">
        <v>224</v>
      </c>
      <c r="DC1010">
        <v>192</v>
      </c>
      <c r="DD1010">
        <v>3214</v>
      </c>
      <c r="DE1010">
        <v>3215</v>
      </c>
      <c r="DF1010">
        <v>3219</v>
      </c>
      <c r="DG1010">
        <v>3216</v>
      </c>
      <c r="DH1010">
        <v>0</v>
      </c>
      <c r="DI1010">
        <v>0</v>
      </c>
      <c r="DJ1010">
        <v>0</v>
      </c>
      <c r="DK1010">
        <v>0</v>
      </c>
      <c r="DL1010">
        <v>-922</v>
      </c>
      <c r="DM1010">
        <v>17</v>
      </c>
      <c r="DN1010">
        <v>3.97</v>
      </c>
      <c r="DO1010">
        <v>18000</v>
      </c>
      <c r="DP1010">
        <v>5424</v>
      </c>
      <c r="DQ1010">
        <v>5408</v>
      </c>
      <c r="DR1010">
        <v>5424</v>
      </c>
      <c r="DS1010">
        <v>5424</v>
      </c>
      <c r="DT1010">
        <v>0</v>
      </c>
      <c r="DU1010">
        <v>0</v>
      </c>
      <c r="DV1010">
        <v>0</v>
      </c>
      <c r="DW1010">
        <v>0</v>
      </c>
      <c r="DX1010">
        <v>5424</v>
      </c>
      <c r="DY1010">
        <v>5408</v>
      </c>
      <c r="DZ1010">
        <v>5424</v>
      </c>
      <c r="EA1010">
        <v>5424</v>
      </c>
      <c r="EB1010">
        <v>16384</v>
      </c>
      <c r="EC1010">
        <v>3159</v>
      </c>
      <c r="ED1010">
        <v>4545</v>
      </c>
      <c r="EE1010">
        <v>1009</v>
      </c>
      <c r="EF1010" t="s">
        <v>157</v>
      </c>
    </row>
    <row r="1011" spans="1:136" x14ac:dyDescent="0.3">
      <c r="A1011">
        <v>995</v>
      </c>
      <c r="B1011" s="1">
        <v>44401.388888888891</v>
      </c>
      <c r="C1011">
        <v>3980.4749999999999</v>
      </c>
      <c r="D1011" t="s">
        <v>147</v>
      </c>
      <c r="E1011">
        <v>300</v>
      </c>
      <c r="F1011">
        <v>10</v>
      </c>
      <c r="G1011" t="s">
        <v>148</v>
      </c>
      <c r="H1011">
        <v>0</v>
      </c>
      <c r="I1011">
        <v>65535</v>
      </c>
      <c r="J1011">
        <v>65535</v>
      </c>
      <c r="K1011">
        <v>1</v>
      </c>
      <c r="L1011">
        <v>27.8</v>
      </c>
      <c r="M1011">
        <v>16683</v>
      </c>
      <c r="N1011">
        <v>340</v>
      </c>
      <c r="O1011">
        <v>342</v>
      </c>
      <c r="P1011">
        <v>1</v>
      </c>
      <c r="Q1011">
        <v>97</v>
      </c>
      <c r="R1011">
        <v>100</v>
      </c>
      <c r="S1011">
        <v>2978</v>
      </c>
      <c r="T1011">
        <v>3073</v>
      </c>
      <c r="U1011">
        <v>65535</v>
      </c>
      <c r="V1011">
        <v>65535</v>
      </c>
      <c r="W1011">
        <v>27</v>
      </c>
      <c r="X1011">
        <v>909</v>
      </c>
      <c r="Y1011">
        <v>16800</v>
      </c>
      <c r="Z1011" t="s">
        <v>149</v>
      </c>
      <c r="AA1011">
        <v>1</v>
      </c>
      <c r="AB1011">
        <v>-15161</v>
      </c>
      <c r="AC1011">
        <v>-10854</v>
      </c>
      <c r="AD1011">
        <v>100</v>
      </c>
      <c r="AE1011" t="s">
        <v>147</v>
      </c>
      <c r="AF1011" t="s">
        <v>156</v>
      </c>
      <c r="AG1011" t="s">
        <v>151</v>
      </c>
      <c r="AH1011" t="s">
        <v>158</v>
      </c>
      <c r="AI1011" t="s">
        <v>153</v>
      </c>
      <c r="AJ1011" t="s">
        <v>154</v>
      </c>
      <c r="AK1011" t="s">
        <v>155</v>
      </c>
      <c r="AL1011" t="s">
        <v>156</v>
      </c>
      <c r="AM1011" t="s">
        <v>156</v>
      </c>
      <c r="AN1011" t="s">
        <v>156</v>
      </c>
      <c r="AO1011" t="s">
        <v>156</v>
      </c>
      <c r="AP1011" t="s">
        <v>156</v>
      </c>
      <c r="AQ1011" t="s">
        <v>156</v>
      </c>
      <c r="AR1011" t="s">
        <v>156</v>
      </c>
      <c r="AS1011" t="s">
        <v>156</v>
      </c>
      <c r="AT1011">
        <v>4174</v>
      </c>
      <c r="AU1011">
        <v>4161</v>
      </c>
      <c r="AV1011">
        <v>4172</v>
      </c>
      <c r="AW1011">
        <v>4177</v>
      </c>
      <c r="AX1011">
        <v>16673</v>
      </c>
      <c r="AY1011">
        <v>16680</v>
      </c>
      <c r="AZ1011">
        <v>342</v>
      </c>
      <c r="BA1011">
        <v>339</v>
      </c>
      <c r="BB1011">
        <v>340</v>
      </c>
      <c r="BC1011">
        <v>338</v>
      </c>
      <c r="BD1011">
        <v>143</v>
      </c>
      <c r="BE1011">
        <v>141</v>
      </c>
      <c r="BF1011">
        <v>142</v>
      </c>
      <c r="BG1011">
        <v>141</v>
      </c>
      <c r="BH1011">
        <v>567</v>
      </c>
      <c r="BI1011">
        <v>570</v>
      </c>
      <c r="BJ1011">
        <v>26.9</v>
      </c>
      <c r="BK1011">
        <v>27.8</v>
      </c>
      <c r="BL1011">
        <v>28.1</v>
      </c>
      <c r="BM1011">
        <v>196.5</v>
      </c>
      <c r="BN1011">
        <v>196.8</v>
      </c>
      <c r="BO1011">
        <v>27.8</v>
      </c>
      <c r="BP1011">
        <v>28.1</v>
      </c>
      <c r="BQ1011">
        <v>2979</v>
      </c>
      <c r="BR1011">
        <v>4149</v>
      </c>
      <c r="BS1011">
        <v>3073</v>
      </c>
      <c r="BT1011">
        <v>4294</v>
      </c>
      <c r="BU1011">
        <v>0</v>
      </c>
      <c r="BV1011">
        <v>2979</v>
      </c>
      <c r="BW1011">
        <v>4149</v>
      </c>
      <c r="BX1011">
        <v>1017</v>
      </c>
      <c r="BY1011">
        <v>1559</v>
      </c>
      <c r="BZ1011">
        <v>3073</v>
      </c>
      <c r="CA1011">
        <v>4294</v>
      </c>
      <c r="CB1011">
        <v>24.7</v>
      </c>
      <c r="CC1011">
        <v>24.7</v>
      </c>
      <c r="CD1011">
        <v>1000</v>
      </c>
      <c r="CE1011">
        <v>1000</v>
      </c>
      <c r="CF1011">
        <v>1000</v>
      </c>
      <c r="CG1011">
        <v>1000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14</v>
      </c>
      <c r="CN1011">
        <v>0</v>
      </c>
      <c r="CO1011">
        <v>0</v>
      </c>
      <c r="CP1011">
        <v>0</v>
      </c>
      <c r="CQ1011">
        <v>0</v>
      </c>
      <c r="CR1011">
        <v>4017</v>
      </c>
      <c r="CS1011">
        <v>5424</v>
      </c>
      <c r="CT1011">
        <v>5408</v>
      </c>
      <c r="CU1011">
        <v>5424</v>
      </c>
      <c r="CV1011">
        <v>5424</v>
      </c>
      <c r="CW1011">
        <v>-923</v>
      </c>
      <c r="CX1011">
        <v>-1414</v>
      </c>
      <c r="CY1011">
        <v>17</v>
      </c>
      <c r="CZ1011">
        <v>192</v>
      </c>
      <c r="DA1011">
        <v>224</v>
      </c>
      <c r="DB1011">
        <v>224</v>
      </c>
      <c r="DC1011">
        <v>192</v>
      </c>
      <c r="DD1011">
        <v>3214</v>
      </c>
      <c r="DE1011">
        <v>3215</v>
      </c>
      <c r="DF1011">
        <v>3219</v>
      </c>
      <c r="DG1011">
        <v>3216</v>
      </c>
      <c r="DH1011">
        <v>0</v>
      </c>
      <c r="DI1011">
        <v>0</v>
      </c>
      <c r="DJ1011">
        <v>0</v>
      </c>
      <c r="DK1011">
        <v>0</v>
      </c>
      <c r="DL1011">
        <v>-923</v>
      </c>
      <c r="DM1011">
        <v>17</v>
      </c>
      <c r="DN1011">
        <v>3.97</v>
      </c>
      <c r="DO1011">
        <v>18000</v>
      </c>
      <c r="DP1011">
        <v>5424</v>
      </c>
      <c r="DQ1011">
        <v>5408</v>
      </c>
      <c r="DR1011">
        <v>5424</v>
      </c>
      <c r="DS1011">
        <v>5424</v>
      </c>
      <c r="DT1011">
        <v>0</v>
      </c>
      <c r="DU1011">
        <v>0</v>
      </c>
      <c r="DV1011">
        <v>0</v>
      </c>
      <c r="DW1011">
        <v>0</v>
      </c>
      <c r="DX1011">
        <v>5424</v>
      </c>
      <c r="DY1011">
        <v>5408</v>
      </c>
      <c r="DZ1011">
        <v>5424</v>
      </c>
      <c r="EA1011">
        <v>5424</v>
      </c>
      <c r="EB1011">
        <v>16384</v>
      </c>
      <c r="EC1011">
        <v>3159</v>
      </c>
      <c r="ED1011">
        <v>4545</v>
      </c>
      <c r="EE1011">
        <v>1024</v>
      </c>
      <c r="EF1011" t="s">
        <v>157</v>
      </c>
    </row>
    <row r="1012" spans="1:136" x14ac:dyDescent="0.3">
      <c r="A1012">
        <v>996</v>
      </c>
      <c r="B1012" s="1">
        <v>44401.388935185183</v>
      </c>
      <c r="C1012">
        <v>3984.4760000000001</v>
      </c>
      <c r="D1012" t="s">
        <v>147</v>
      </c>
      <c r="E1012">
        <v>300</v>
      </c>
      <c r="F1012">
        <v>10</v>
      </c>
      <c r="G1012" t="s">
        <v>148</v>
      </c>
      <c r="H1012">
        <v>0</v>
      </c>
      <c r="I1012">
        <v>65535</v>
      </c>
      <c r="J1012">
        <v>65535</v>
      </c>
      <c r="K1012">
        <v>1</v>
      </c>
      <c r="L1012">
        <v>27.8</v>
      </c>
      <c r="M1012">
        <v>16683</v>
      </c>
      <c r="N1012">
        <v>339</v>
      </c>
      <c r="O1012">
        <v>341</v>
      </c>
      <c r="P1012">
        <v>1</v>
      </c>
      <c r="Q1012">
        <v>97</v>
      </c>
      <c r="R1012">
        <v>100</v>
      </c>
      <c r="S1012">
        <v>2979</v>
      </c>
      <c r="T1012">
        <v>3073</v>
      </c>
      <c r="U1012">
        <v>65535</v>
      </c>
      <c r="V1012">
        <v>65535</v>
      </c>
      <c r="W1012">
        <v>27</v>
      </c>
      <c r="X1012">
        <v>909</v>
      </c>
      <c r="Y1012">
        <v>16800</v>
      </c>
      <c r="Z1012" t="s">
        <v>149</v>
      </c>
      <c r="AA1012">
        <v>1</v>
      </c>
      <c r="AB1012">
        <v>-15161</v>
      </c>
      <c r="AC1012">
        <v>-10854</v>
      </c>
      <c r="AD1012">
        <v>100</v>
      </c>
      <c r="AE1012" t="s">
        <v>147</v>
      </c>
      <c r="AF1012" t="s">
        <v>156</v>
      </c>
      <c r="AG1012" t="s">
        <v>151</v>
      </c>
      <c r="AH1012" t="s">
        <v>158</v>
      </c>
      <c r="AI1012" t="s">
        <v>153</v>
      </c>
      <c r="AJ1012" t="s">
        <v>154</v>
      </c>
      <c r="AK1012" t="s">
        <v>155</v>
      </c>
      <c r="AL1012" t="s">
        <v>156</v>
      </c>
      <c r="AM1012" t="s">
        <v>156</v>
      </c>
      <c r="AN1012" t="s">
        <v>156</v>
      </c>
      <c r="AO1012" t="s">
        <v>156</v>
      </c>
      <c r="AP1012" t="s">
        <v>156</v>
      </c>
      <c r="AQ1012" t="s">
        <v>156</v>
      </c>
      <c r="AR1012" t="s">
        <v>156</v>
      </c>
      <c r="AS1012" t="s">
        <v>156</v>
      </c>
      <c r="AT1012">
        <v>4174</v>
      </c>
      <c r="AU1012">
        <v>4161</v>
      </c>
      <c r="AV1012">
        <v>4172</v>
      </c>
      <c r="AW1012">
        <v>4177</v>
      </c>
      <c r="AX1012">
        <v>16672</v>
      </c>
      <c r="AY1012">
        <v>16682</v>
      </c>
      <c r="AZ1012">
        <v>341</v>
      </c>
      <c r="BA1012">
        <v>339</v>
      </c>
      <c r="BB1012">
        <v>339</v>
      </c>
      <c r="BC1012">
        <v>337</v>
      </c>
      <c r="BD1012">
        <v>142</v>
      </c>
      <c r="BE1012">
        <v>141</v>
      </c>
      <c r="BF1012">
        <v>141</v>
      </c>
      <c r="BG1012">
        <v>141</v>
      </c>
      <c r="BH1012">
        <v>566</v>
      </c>
      <c r="BI1012">
        <v>569</v>
      </c>
      <c r="BJ1012">
        <v>26.9</v>
      </c>
      <c r="BK1012">
        <v>27.8</v>
      </c>
      <c r="BL1012">
        <v>28.1</v>
      </c>
      <c r="BM1012">
        <v>196.3</v>
      </c>
      <c r="BN1012">
        <v>198.5</v>
      </c>
      <c r="BO1012">
        <v>27.8</v>
      </c>
      <c r="BP1012">
        <v>28.1</v>
      </c>
      <c r="BQ1012">
        <v>2979</v>
      </c>
      <c r="BR1012">
        <v>4150</v>
      </c>
      <c r="BS1012">
        <v>3073</v>
      </c>
      <c r="BT1012">
        <v>4294</v>
      </c>
      <c r="BU1012">
        <v>0</v>
      </c>
      <c r="BV1012">
        <v>2979</v>
      </c>
      <c r="BW1012">
        <v>4149</v>
      </c>
      <c r="BX1012">
        <v>1017</v>
      </c>
      <c r="BY1012">
        <v>1559</v>
      </c>
      <c r="BZ1012">
        <v>3073</v>
      </c>
      <c r="CA1012">
        <v>4294</v>
      </c>
      <c r="CB1012">
        <v>24.7</v>
      </c>
      <c r="CC1012">
        <v>24.7</v>
      </c>
      <c r="CD1012">
        <v>1000</v>
      </c>
      <c r="CE1012">
        <v>1000</v>
      </c>
      <c r="CF1012">
        <v>1000</v>
      </c>
      <c r="CG1012">
        <v>1000</v>
      </c>
      <c r="CH1012">
        <v>0</v>
      </c>
      <c r="CI1012">
        <v>0</v>
      </c>
      <c r="CJ1012">
        <v>0</v>
      </c>
      <c r="CK1012">
        <v>0</v>
      </c>
      <c r="CL1012">
        <v>0</v>
      </c>
      <c r="CM1012">
        <v>14</v>
      </c>
      <c r="CN1012">
        <v>0</v>
      </c>
      <c r="CO1012">
        <v>0</v>
      </c>
      <c r="CP1012">
        <v>0</v>
      </c>
      <c r="CQ1012">
        <v>0</v>
      </c>
      <c r="CR1012">
        <v>4021</v>
      </c>
      <c r="CS1012">
        <v>5424</v>
      </c>
      <c r="CT1012">
        <v>5408</v>
      </c>
      <c r="CU1012">
        <v>5424</v>
      </c>
      <c r="CV1012">
        <v>5424</v>
      </c>
      <c r="CW1012">
        <v>-923</v>
      </c>
      <c r="CX1012">
        <v>-1414</v>
      </c>
      <c r="CY1012">
        <v>17</v>
      </c>
      <c r="CZ1012">
        <v>192</v>
      </c>
      <c r="DA1012">
        <v>224</v>
      </c>
      <c r="DB1012">
        <v>224</v>
      </c>
      <c r="DC1012">
        <v>192</v>
      </c>
      <c r="DD1012">
        <v>3214</v>
      </c>
      <c r="DE1012">
        <v>3215</v>
      </c>
      <c r="DF1012">
        <v>3219</v>
      </c>
      <c r="DG1012">
        <v>3216</v>
      </c>
      <c r="DH1012">
        <v>0</v>
      </c>
      <c r="DI1012">
        <v>0</v>
      </c>
      <c r="DJ1012">
        <v>0</v>
      </c>
      <c r="DK1012">
        <v>0</v>
      </c>
      <c r="DL1012">
        <v>-923</v>
      </c>
      <c r="DM1012">
        <v>17</v>
      </c>
      <c r="DN1012">
        <v>3.97</v>
      </c>
      <c r="DO1012">
        <v>18000</v>
      </c>
      <c r="DP1012">
        <v>5424</v>
      </c>
      <c r="DQ1012">
        <v>5408</v>
      </c>
      <c r="DR1012">
        <v>5424</v>
      </c>
      <c r="DS1012">
        <v>5424</v>
      </c>
      <c r="DT1012">
        <v>0</v>
      </c>
      <c r="DU1012">
        <v>0</v>
      </c>
      <c r="DV1012">
        <v>0</v>
      </c>
      <c r="DW1012">
        <v>0</v>
      </c>
      <c r="DX1012">
        <v>5424</v>
      </c>
      <c r="DY1012">
        <v>5408</v>
      </c>
      <c r="DZ1012">
        <v>5424</v>
      </c>
      <c r="EA1012">
        <v>5424</v>
      </c>
      <c r="EB1012">
        <v>16384</v>
      </c>
      <c r="EC1012">
        <v>3159</v>
      </c>
      <c r="ED1012">
        <v>4545</v>
      </c>
      <c r="EE1012">
        <v>1040</v>
      </c>
      <c r="EF1012" t="s">
        <v>157</v>
      </c>
    </row>
    <row r="1013" spans="1:136" x14ac:dyDescent="0.3">
      <c r="A1013">
        <v>997</v>
      </c>
      <c r="B1013" s="1">
        <v>44401.388981481483</v>
      </c>
      <c r="C1013">
        <v>3988.4760000000001</v>
      </c>
      <c r="D1013" t="s">
        <v>147</v>
      </c>
      <c r="E1013">
        <v>300</v>
      </c>
      <c r="F1013">
        <v>10</v>
      </c>
      <c r="G1013" t="s">
        <v>148</v>
      </c>
      <c r="H1013">
        <v>0</v>
      </c>
      <c r="I1013">
        <v>65535</v>
      </c>
      <c r="J1013">
        <v>65535</v>
      </c>
      <c r="K1013">
        <v>1</v>
      </c>
      <c r="L1013">
        <v>27.8</v>
      </c>
      <c r="M1013">
        <v>16683</v>
      </c>
      <c r="N1013">
        <v>338</v>
      </c>
      <c r="O1013">
        <v>340</v>
      </c>
      <c r="P1013">
        <v>1</v>
      </c>
      <c r="Q1013">
        <v>97</v>
      </c>
      <c r="R1013">
        <v>100</v>
      </c>
      <c r="S1013">
        <v>2979</v>
      </c>
      <c r="T1013">
        <v>3073</v>
      </c>
      <c r="U1013">
        <v>65535</v>
      </c>
      <c r="V1013">
        <v>65535</v>
      </c>
      <c r="W1013">
        <v>27</v>
      </c>
      <c r="X1013">
        <v>909</v>
      </c>
      <c r="Y1013">
        <v>16800</v>
      </c>
      <c r="Z1013" t="s">
        <v>149</v>
      </c>
      <c r="AA1013">
        <v>1</v>
      </c>
      <c r="AB1013">
        <v>-15161</v>
      </c>
      <c r="AC1013">
        <v>-10854</v>
      </c>
      <c r="AD1013">
        <v>100</v>
      </c>
      <c r="AE1013" t="s">
        <v>147</v>
      </c>
      <c r="AF1013" t="s">
        <v>156</v>
      </c>
      <c r="AG1013" t="s">
        <v>151</v>
      </c>
      <c r="AH1013" t="s">
        <v>158</v>
      </c>
      <c r="AI1013" t="s">
        <v>153</v>
      </c>
      <c r="AJ1013" t="s">
        <v>154</v>
      </c>
      <c r="AK1013" t="s">
        <v>155</v>
      </c>
      <c r="AL1013" t="s">
        <v>156</v>
      </c>
      <c r="AM1013" t="s">
        <v>156</v>
      </c>
      <c r="AN1013" t="s">
        <v>156</v>
      </c>
      <c r="AO1013" t="s">
        <v>156</v>
      </c>
      <c r="AP1013" t="s">
        <v>156</v>
      </c>
      <c r="AQ1013" t="s">
        <v>156</v>
      </c>
      <c r="AR1013" t="s">
        <v>156</v>
      </c>
      <c r="AS1013" t="s">
        <v>156</v>
      </c>
      <c r="AT1013">
        <v>4174</v>
      </c>
      <c r="AU1013">
        <v>4161</v>
      </c>
      <c r="AV1013">
        <v>4172</v>
      </c>
      <c r="AW1013">
        <v>4177</v>
      </c>
      <c r="AX1013">
        <v>16673</v>
      </c>
      <c r="AY1013">
        <v>16682</v>
      </c>
      <c r="AZ1013">
        <v>340</v>
      </c>
      <c r="BA1013">
        <v>338</v>
      </c>
      <c r="BB1013">
        <v>339</v>
      </c>
      <c r="BC1013">
        <v>337</v>
      </c>
      <c r="BD1013">
        <v>142</v>
      </c>
      <c r="BE1013">
        <v>141</v>
      </c>
      <c r="BF1013">
        <v>141</v>
      </c>
      <c r="BG1013">
        <v>141</v>
      </c>
      <c r="BH1013">
        <v>566</v>
      </c>
      <c r="BI1013">
        <v>568</v>
      </c>
      <c r="BJ1013">
        <v>26.9</v>
      </c>
      <c r="BK1013">
        <v>27.9</v>
      </c>
      <c r="BL1013">
        <v>28.1</v>
      </c>
      <c r="BM1013">
        <v>196.3</v>
      </c>
      <c r="BN1013">
        <v>196.1</v>
      </c>
      <c r="BO1013">
        <v>27.9</v>
      </c>
      <c r="BP1013">
        <v>28.1</v>
      </c>
      <c r="BQ1013">
        <v>2979</v>
      </c>
      <c r="BR1013">
        <v>4150</v>
      </c>
      <c r="BS1013">
        <v>3073</v>
      </c>
      <c r="BT1013">
        <v>4294</v>
      </c>
      <c r="BU1013">
        <v>0</v>
      </c>
      <c r="BV1013">
        <v>2979</v>
      </c>
      <c r="BW1013">
        <v>4149</v>
      </c>
      <c r="BX1013">
        <v>1017</v>
      </c>
      <c r="BY1013">
        <v>1559</v>
      </c>
      <c r="BZ1013">
        <v>3073</v>
      </c>
      <c r="CA1013">
        <v>4294</v>
      </c>
      <c r="CB1013">
        <v>24.7</v>
      </c>
      <c r="CC1013">
        <v>24.7</v>
      </c>
      <c r="CD1013">
        <v>1000</v>
      </c>
      <c r="CE1013">
        <v>1000</v>
      </c>
      <c r="CF1013">
        <v>1000</v>
      </c>
      <c r="CG1013">
        <v>1000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14</v>
      </c>
      <c r="CN1013">
        <v>0</v>
      </c>
      <c r="CO1013">
        <v>0</v>
      </c>
      <c r="CP1013">
        <v>0</v>
      </c>
      <c r="CQ1013">
        <v>0</v>
      </c>
      <c r="CR1013">
        <v>4025</v>
      </c>
      <c r="CS1013">
        <v>5424</v>
      </c>
      <c r="CT1013">
        <v>5408</v>
      </c>
      <c r="CU1013">
        <v>5424</v>
      </c>
      <c r="CV1013">
        <v>5424</v>
      </c>
      <c r="CW1013">
        <v>-923</v>
      </c>
      <c r="CX1013">
        <v>-1414</v>
      </c>
      <c r="CY1013">
        <v>17</v>
      </c>
      <c r="CZ1013">
        <v>192</v>
      </c>
      <c r="DA1013">
        <v>224</v>
      </c>
      <c r="DB1013">
        <v>224</v>
      </c>
      <c r="DC1013">
        <v>192</v>
      </c>
      <c r="DD1013">
        <v>3214</v>
      </c>
      <c r="DE1013">
        <v>3215</v>
      </c>
      <c r="DF1013">
        <v>3219</v>
      </c>
      <c r="DG1013">
        <v>3216</v>
      </c>
      <c r="DH1013">
        <v>0</v>
      </c>
      <c r="DI1013">
        <v>0</v>
      </c>
      <c r="DJ1013">
        <v>0</v>
      </c>
      <c r="DK1013">
        <v>0</v>
      </c>
      <c r="DL1013">
        <v>-923</v>
      </c>
      <c r="DM1013">
        <v>17</v>
      </c>
      <c r="DN1013">
        <v>3.97</v>
      </c>
      <c r="DO1013">
        <v>18000</v>
      </c>
      <c r="DP1013">
        <v>5424</v>
      </c>
      <c r="DQ1013">
        <v>5408</v>
      </c>
      <c r="DR1013">
        <v>5424</v>
      </c>
      <c r="DS1013">
        <v>5424</v>
      </c>
      <c r="DT1013">
        <v>0</v>
      </c>
      <c r="DU1013">
        <v>0</v>
      </c>
      <c r="DV1013">
        <v>0</v>
      </c>
      <c r="DW1013">
        <v>0</v>
      </c>
      <c r="DX1013">
        <v>5424</v>
      </c>
      <c r="DY1013">
        <v>5408</v>
      </c>
      <c r="DZ1013">
        <v>5424</v>
      </c>
      <c r="EA1013">
        <v>5424</v>
      </c>
      <c r="EB1013">
        <v>16384</v>
      </c>
      <c r="EC1013">
        <v>3159</v>
      </c>
      <c r="ED1013">
        <v>4545</v>
      </c>
      <c r="EE1013">
        <v>1022</v>
      </c>
      <c r="EF1013" t="s">
        <v>157</v>
      </c>
    </row>
    <row r="1014" spans="1:136" x14ac:dyDescent="0.3">
      <c r="A1014">
        <v>998</v>
      </c>
      <c r="B1014" s="1">
        <v>44401.389027777775</v>
      </c>
      <c r="C1014">
        <v>3992.4760000000001</v>
      </c>
      <c r="D1014" t="s">
        <v>147</v>
      </c>
      <c r="E1014">
        <v>300</v>
      </c>
      <c r="F1014">
        <v>10</v>
      </c>
      <c r="G1014" t="s">
        <v>148</v>
      </c>
      <c r="H1014">
        <v>0</v>
      </c>
      <c r="I1014">
        <v>65535</v>
      </c>
      <c r="J1014">
        <v>65535</v>
      </c>
      <c r="K1014">
        <v>1</v>
      </c>
      <c r="L1014">
        <v>27.8</v>
      </c>
      <c r="M1014">
        <v>16684</v>
      </c>
      <c r="N1014">
        <v>338</v>
      </c>
      <c r="O1014">
        <v>340</v>
      </c>
      <c r="P1014">
        <v>1</v>
      </c>
      <c r="Q1014">
        <v>97</v>
      </c>
      <c r="R1014">
        <v>100</v>
      </c>
      <c r="S1014">
        <v>2980</v>
      </c>
      <c r="T1014">
        <v>3073</v>
      </c>
      <c r="U1014">
        <v>65535</v>
      </c>
      <c r="V1014">
        <v>65535</v>
      </c>
      <c r="W1014">
        <v>27</v>
      </c>
      <c r="X1014">
        <v>909</v>
      </c>
      <c r="Y1014">
        <v>16800</v>
      </c>
      <c r="Z1014" t="s">
        <v>149</v>
      </c>
      <c r="AA1014">
        <v>1</v>
      </c>
      <c r="AB1014">
        <v>-15162</v>
      </c>
      <c r="AC1014">
        <v>-10852</v>
      </c>
      <c r="AD1014">
        <v>100</v>
      </c>
      <c r="AE1014" t="s">
        <v>147</v>
      </c>
      <c r="AF1014" t="s">
        <v>156</v>
      </c>
      <c r="AG1014" t="s">
        <v>151</v>
      </c>
      <c r="AH1014" t="s">
        <v>158</v>
      </c>
      <c r="AI1014" t="s">
        <v>153</v>
      </c>
      <c r="AJ1014" t="s">
        <v>154</v>
      </c>
      <c r="AK1014" t="s">
        <v>155</v>
      </c>
      <c r="AL1014" t="s">
        <v>156</v>
      </c>
      <c r="AM1014" t="s">
        <v>156</v>
      </c>
      <c r="AN1014" t="s">
        <v>156</v>
      </c>
      <c r="AO1014" t="s">
        <v>156</v>
      </c>
      <c r="AP1014" t="s">
        <v>156</v>
      </c>
      <c r="AQ1014" t="s">
        <v>156</v>
      </c>
      <c r="AR1014" t="s">
        <v>156</v>
      </c>
      <c r="AS1014" t="s">
        <v>156</v>
      </c>
      <c r="AT1014">
        <v>4174</v>
      </c>
      <c r="AU1014">
        <v>4161</v>
      </c>
      <c r="AV1014">
        <v>4172</v>
      </c>
      <c r="AW1014">
        <v>4177</v>
      </c>
      <c r="AX1014">
        <v>16673</v>
      </c>
      <c r="AY1014">
        <v>16681</v>
      </c>
      <c r="AZ1014">
        <v>339</v>
      </c>
      <c r="BA1014">
        <v>339</v>
      </c>
      <c r="BB1014">
        <v>338</v>
      </c>
      <c r="BC1014">
        <v>335</v>
      </c>
      <c r="BD1014">
        <v>141</v>
      </c>
      <c r="BE1014">
        <v>141</v>
      </c>
      <c r="BF1014">
        <v>141</v>
      </c>
      <c r="BG1014">
        <v>140</v>
      </c>
      <c r="BH1014">
        <v>564</v>
      </c>
      <c r="BI1014">
        <v>567</v>
      </c>
      <c r="BJ1014">
        <v>26.8</v>
      </c>
      <c r="BK1014">
        <v>27.9</v>
      </c>
      <c r="BL1014">
        <v>28.1</v>
      </c>
      <c r="BM1014">
        <v>196.4</v>
      </c>
      <c r="BN1014">
        <v>196.3</v>
      </c>
      <c r="BO1014">
        <v>27.9</v>
      </c>
      <c r="BP1014">
        <v>28.1</v>
      </c>
      <c r="BQ1014">
        <v>2980</v>
      </c>
      <c r="BR1014">
        <v>4151</v>
      </c>
      <c r="BS1014">
        <v>3073</v>
      </c>
      <c r="BT1014">
        <v>4294</v>
      </c>
      <c r="BU1014">
        <v>0</v>
      </c>
      <c r="BV1014">
        <v>2980</v>
      </c>
      <c r="BW1014">
        <v>4151</v>
      </c>
      <c r="BX1014">
        <v>1017</v>
      </c>
      <c r="BY1014">
        <v>1559</v>
      </c>
      <c r="BZ1014">
        <v>3073</v>
      </c>
      <c r="CA1014">
        <v>4294</v>
      </c>
      <c r="CB1014">
        <v>24.7</v>
      </c>
      <c r="CC1014">
        <v>24.7</v>
      </c>
      <c r="CD1014">
        <v>1000</v>
      </c>
      <c r="CE1014">
        <v>1000</v>
      </c>
      <c r="CF1014">
        <v>1000</v>
      </c>
      <c r="CG1014">
        <v>1000</v>
      </c>
      <c r="CH1014">
        <v>0</v>
      </c>
      <c r="CI1014">
        <v>0</v>
      </c>
      <c r="CJ1014">
        <v>0</v>
      </c>
      <c r="CK1014">
        <v>0</v>
      </c>
      <c r="CL1014">
        <v>0</v>
      </c>
      <c r="CM1014">
        <v>14</v>
      </c>
      <c r="CN1014">
        <v>0</v>
      </c>
      <c r="CO1014">
        <v>0</v>
      </c>
      <c r="CP1014">
        <v>0</v>
      </c>
      <c r="CQ1014">
        <v>0</v>
      </c>
      <c r="CR1014">
        <v>4029</v>
      </c>
      <c r="CS1014">
        <v>5424</v>
      </c>
      <c r="CT1014">
        <v>5408</v>
      </c>
      <c r="CU1014">
        <v>5424</v>
      </c>
      <c r="CV1014">
        <v>5424</v>
      </c>
      <c r="CW1014">
        <v>-924</v>
      </c>
      <c r="CX1014">
        <v>-1416</v>
      </c>
      <c r="CY1014">
        <v>17</v>
      </c>
      <c r="CZ1014">
        <v>192</v>
      </c>
      <c r="DA1014">
        <v>224</v>
      </c>
      <c r="DB1014">
        <v>224</v>
      </c>
      <c r="DC1014">
        <v>192</v>
      </c>
      <c r="DD1014">
        <v>3214</v>
      </c>
      <c r="DE1014">
        <v>3215</v>
      </c>
      <c r="DF1014">
        <v>3219</v>
      </c>
      <c r="DG1014">
        <v>3216</v>
      </c>
      <c r="DH1014">
        <v>0</v>
      </c>
      <c r="DI1014">
        <v>0</v>
      </c>
      <c r="DJ1014">
        <v>0</v>
      </c>
      <c r="DK1014">
        <v>0</v>
      </c>
      <c r="DL1014">
        <v>-924</v>
      </c>
      <c r="DM1014">
        <v>17</v>
      </c>
      <c r="DN1014">
        <v>3.97</v>
      </c>
      <c r="DO1014">
        <v>18000</v>
      </c>
      <c r="DP1014">
        <v>5424</v>
      </c>
      <c r="DQ1014">
        <v>5408</v>
      </c>
      <c r="DR1014">
        <v>5424</v>
      </c>
      <c r="DS1014">
        <v>5424</v>
      </c>
      <c r="DT1014">
        <v>0</v>
      </c>
      <c r="DU1014">
        <v>0</v>
      </c>
      <c r="DV1014">
        <v>0</v>
      </c>
      <c r="DW1014">
        <v>0</v>
      </c>
      <c r="DX1014">
        <v>5424</v>
      </c>
      <c r="DY1014">
        <v>5408</v>
      </c>
      <c r="DZ1014">
        <v>5424</v>
      </c>
      <c r="EA1014">
        <v>5424</v>
      </c>
      <c r="EB1014">
        <v>16384</v>
      </c>
      <c r="EC1014">
        <v>3159</v>
      </c>
      <c r="ED1014">
        <v>4545</v>
      </c>
      <c r="EE1014">
        <v>1022</v>
      </c>
      <c r="EF1014" t="s">
        <v>157</v>
      </c>
    </row>
    <row r="1015" spans="1:136" x14ac:dyDescent="0.3">
      <c r="A1015">
        <v>999</v>
      </c>
      <c r="B1015" s="1">
        <v>44401.389074074075</v>
      </c>
      <c r="C1015">
        <v>3996.4760000000001</v>
      </c>
      <c r="D1015" t="s">
        <v>147</v>
      </c>
      <c r="E1015">
        <v>300</v>
      </c>
      <c r="F1015">
        <v>10</v>
      </c>
      <c r="G1015" t="s">
        <v>148</v>
      </c>
      <c r="H1015">
        <v>0</v>
      </c>
      <c r="I1015">
        <v>65535</v>
      </c>
      <c r="J1015">
        <v>65535</v>
      </c>
      <c r="K1015">
        <v>1</v>
      </c>
      <c r="L1015">
        <v>27.8</v>
      </c>
      <c r="M1015">
        <v>16683</v>
      </c>
      <c r="N1015">
        <v>337</v>
      </c>
      <c r="O1015">
        <v>339</v>
      </c>
      <c r="P1015">
        <v>1</v>
      </c>
      <c r="Q1015">
        <v>97</v>
      </c>
      <c r="R1015">
        <v>100</v>
      </c>
      <c r="S1015">
        <v>2980</v>
      </c>
      <c r="T1015">
        <v>3073</v>
      </c>
      <c r="U1015">
        <v>65535</v>
      </c>
      <c r="V1015">
        <v>65535</v>
      </c>
      <c r="W1015">
        <v>27</v>
      </c>
      <c r="X1015">
        <v>909</v>
      </c>
      <c r="Y1015">
        <v>16800</v>
      </c>
      <c r="Z1015" t="s">
        <v>149</v>
      </c>
      <c r="AA1015">
        <v>1</v>
      </c>
      <c r="AB1015">
        <v>-15162</v>
      </c>
      <c r="AC1015">
        <v>-10852</v>
      </c>
      <c r="AD1015">
        <v>100</v>
      </c>
      <c r="AE1015" t="s">
        <v>147</v>
      </c>
      <c r="AF1015" t="s">
        <v>156</v>
      </c>
      <c r="AG1015" t="s">
        <v>151</v>
      </c>
      <c r="AH1015" t="s">
        <v>158</v>
      </c>
      <c r="AI1015" t="s">
        <v>153</v>
      </c>
      <c r="AJ1015" t="s">
        <v>154</v>
      </c>
      <c r="AK1015" t="s">
        <v>155</v>
      </c>
      <c r="AL1015" t="s">
        <v>156</v>
      </c>
      <c r="AM1015" t="s">
        <v>156</v>
      </c>
      <c r="AN1015" t="s">
        <v>156</v>
      </c>
      <c r="AO1015" t="s">
        <v>156</v>
      </c>
      <c r="AP1015" t="s">
        <v>156</v>
      </c>
      <c r="AQ1015" t="s">
        <v>156</v>
      </c>
      <c r="AR1015" t="s">
        <v>156</v>
      </c>
      <c r="AS1015" t="s">
        <v>156</v>
      </c>
      <c r="AT1015">
        <v>4174</v>
      </c>
      <c r="AU1015">
        <v>4161</v>
      </c>
      <c r="AV1015">
        <v>4172</v>
      </c>
      <c r="AW1015">
        <v>4177</v>
      </c>
      <c r="AX1015">
        <v>16673</v>
      </c>
      <c r="AY1015">
        <v>16682</v>
      </c>
      <c r="AZ1015">
        <v>339</v>
      </c>
      <c r="BA1015">
        <v>338</v>
      </c>
      <c r="BB1015">
        <v>337</v>
      </c>
      <c r="BC1015">
        <v>335</v>
      </c>
      <c r="BD1015">
        <v>141</v>
      </c>
      <c r="BE1015">
        <v>141</v>
      </c>
      <c r="BF1015">
        <v>141</v>
      </c>
      <c r="BG1015">
        <v>140</v>
      </c>
      <c r="BH1015">
        <v>562</v>
      </c>
      <c r="BI1015">
        <v>566</v>
      </c>
      <c r="BJ1015">
        <v>26.9</v>
      </c>
      <c r="BK1015">
        <v>27.9</v>
      </c>
      <c r="BL1015">
        <v>28.1</v>
      </c>
      <c r="BM1015">
        <v>196.3</v>
      </c>
      <c r="BN1015">
        <v>197.1</v>
      </c>
      <c r="BO1015">
        <v>27.9</v>
      </c>
      <c r="BP1015">
        <v>28.1</v>
      </c>
      <c r="BQ1015">
        <v>2980</v>
      </c>
      <c r="BR1015">
        <v>4151</v>
      </c>
      <c r="BS1015">
        <v>3073</v>
      </c>
      <c r="BT1015">
        <v>4294</v>
      </c>
      <c r="BU1015">
        <v>0</v>
      </c>
      <c r="BV1015">
        <v>2980</v>
      </c>
      <c r="BW1015">
        <v>4151</v>
      </c>
      <c r="BX1015">
        <v>1017</v>
      </c>
      <c r="BY1015">
        <v>1559</v>
      </c>
      <c r="BZ1015">
        <v>3073</v>
      </c>
      <c r="CA1015">
        <v>4294</v>
      </c>
      <c r="CB1015">
        <v>24.7</v>
      </c>
      <c r="CC1015">
        <v>24.7</v>
      </c>
      <c r="CD1015">
        <v>1000</v>
      </c>
      <c r="CE1015">
        <v>1000</v>
      </c>
      <c r="CF1015">
        <v>1000</v>
      </c>
      <c r="CG1015">
        <v>1000</v>
      </c>
      <c r="CH1015">
        <v>0</v>
      </c>
      <c r="CI1015">
        <v>0</v>
      </c>
      <c r="CJ1015">
        <v>0</v>
      </c>
      <c r="CK1015">
        <v>0</v>
      </c>
      <c r="CL1015">
        <v>0</v>
      </c>
      <c r="CM1015">
        <v>14</v>
      </c>
      <c r="CN1015">
        <v>0</v>
      </c>
      <c r="CO1015">
        <v>0</v>
      </c>
      <c r="CP1015">
        <v>0</v>
      </c>
      <c r="CQ1015">
        <v>0</v>
      </c>
      <c r="CR1015">
        <v>4033</v>
      </c>
      <c r="CS1015">
        <v>5424</v>
      </c>
      <c r="CT1015">
        <v>5408</v>
      </c>
      <c r="CU1015">
        <v>5424</v>
      </c>
      <c r="CV1015">
        <v>5424</v>
      </c>
      <c r="CW1015">
        <v>-924</v>
      </c>
      <c r="CX1015">
        <v>-1416</v>
      </c>
      <c r="CY1015">
        <v>17</v>
      </c>
      <c r="CZ1015">
        <v>192</v>
      </c>
      <c r="DA1015">
        <v>224</v>
      </c>
      <c r="DB1015">
        <v>224</v>
      </c>
      <c r="DC1015">
        <v>192</v>
      </c>
      <c r="DD1015">
        <v>3214</v>
      </c>
      <c r="DE1015">
        <v>3215</v>
      </c>
      <c r="DF1015">
        <v>3219</v>
      </c>
      <c r="DG1015">
        <v>3216</v>
      </c>
      <c r="DH1015">
        <v>0</v>
      </c>
      <c r="DI1015">
        <v>0</v>
      </c>
      <c r="DJ1015">
        <v>0</v>
      </c>
      <c r="DK1015">
        <v>0</v>
      </c>
      <c r="DL1015">
        <v>-924</v>
      </c>
      <c r="DM1015">
        <v>17</v>
      </c>
      <c r="DN1015">
        <v>3.97</v>
      </c>
      <c r="DO1015">
        <v>18000</v>
      </c>
      <c r="DP1015">
        <v>5424</v>
      </c>
      <c r="DQ1015">
        <v>5408</v>
      </c>
      <c r="DR1015">
        <v>5424</v>
      </c>
      <c r="DS1015">
        <v>5424</v>
      </c>
      <c r="DT1015">
        <v>0</v>
      </c>
      <c r="DU1015">
        <v>0</v>
      </c>
      <c r="DV1015">
        <v>0</v>
      </c>
      <c r="DW1015">
        <v>0</v>
      </c>
      <c r="DX1015">
        <v>5424</v>
      </c>
      <c r="DY1015">
        <v>5408</v>
      </c>
      <c r="DZ1015">
        <v>5424</v>
      </c>
      <c r="EA1015">
        <v>5424</v>
      </c>
      <c r="EB1015">
        <v>16384</v>
      </c>
      <c r="EC1015">
        <v>3159</v>
      </c>
      <c r="ED1015">
        <v>4545</v>
      </c>
      <c r="EE1015">
        <v>1040</v>
      </c>
      <c r="EF1015" t="s">
        <v>157</v>
      </c>
    </row>
    <row r="1016" spans="1:136" x14ac:dyDescent="0.3">
      <c r="A1016">
        <v>1000</v>
      </c>
      <c r="B1016" s="1">
        <v>44401.389120370368</v>
      </c>
      <c r="C1016">
        <v>4000.4769999999999</v>
      </c>
      <c r="D1016" t="s">
        <v>147</v>
      </c>
      <c r="E1016">
        <v>300</v>
      </c>
      <c r="F1016">
        <v>10</v>
      </c>
      <c r="G1016" t="s">
        <v>148</v>
      </c>
      <c r="H1016">
        <v>0</v>
      </c>
      <c r="I1016">
        <v>65535</v>
      </c>
      <c r="J1016">
        <v>65535</v>
      </c>
      <c r="K1016">
        <v>1</v>
      </c>
      <c r="L1016">
        <v>27.9</v>
      </c>
      <c r="M1016">
        <v>16684</v>
      </c>
      <c r="N1016">
        <v>337</v>
      </c>
      <c r="O1016">
        <v>339</v>
      </c>
      <c r="P1016">
        <v>1</v>
      </c>
      <c r="Q1016">
        <v>97</v>
      </c>
      <c r="R1016">
        <v>100</v>
      </c>
      <c r="S1016">
        <v>2980</v>
      </c>
      <c r="T1016">
        <v>3073</v>
      </c>
      <c r="U1016">
        <v>65535</v>
      </c>
      <c r="V1016">
        <v>65535</v>
      </c>
      <c r="W1016">
        <v>27</v>
      </c>
      <c r="X1016">
        <v>909</v>
      </c>
      <c r="Y1016">
        <v>16800</v>
      </c>
      <c r="Z1016" t="s">
        <v>149</v>
      </c>
      <c r="AA1016">
        <v>1</v>
      </c>
      <c r="AB1016">
        <v>-15162</v>
      </c>
      <c r="AC1016">
        <v>-10852</v>
      </c>
      <c r="AD1016">
        <v>100</v>
      </c>
      <c r="AE1016" t="s">
        <v>147</v>
      </c>
      <c r="AF1016" t="s">
        <v>156</v>
      </c>
      <c r="AG1016" t="s">
        <v>151</v>
      </c>
      <c r="AH1016" t="s">
        <v>158</v>
      </c>
      <c r="AI1016" t="s">
        <v>153</v>
      </c>
      <c r="AJ1016" t="s">
        <v>154</v>
      </c>
      <c r="AK1016" t="s">
        <v>155</v>
      </c>
      <c r="AL1016" t="s">
        <v>156</v>
      </c>
      <c r="AM1016" t="s">
        <v>156</v>
      </c>
      <c r="AN1016" t="s">
        <v>156</v>
      </c>
      <c r="AO1016" t="s">
        <v>156</v>
      </c>
      <c r="AP1016" t="s">
        <v>156</v>
      </c>
      <c r="AQ1016" t="s">
        <v>156</v>
      </c>
      <c r="AR1016" t="s">
        <v>156</v>
      </c>
      <c r="AS1016" t="s">
        <v>156</v>
      </c>
      <c r="AT1016">
        <v>4174</v>
      </c>
      <c r="AU1016">
        <v>4161</v>
      </c>
      <c r="AV1016">
        <v>4172</v>
      </c>
      <c r="AW1016">
        <v>4177</v>
      </c>
      <c r="AX1016">
        <v>16673</v>
      </c>
      <c r="AY1016">
        <v>16681</v>
      </c>
      <c r="AZ1016">
        <v>336</v>
      </c>
      <c r="BA1016">
        <v>337</v>
      </c>
      <c r="BB1016">
        <v>336</v>
      </c>
      <c r="BC1016">
        <v>335</v>
      </c>
      <c r="BD1016">
        <v>140</v>
      </c>
      <c r="BE1016">
        <v>140</v>
      </c>
      <c r="BF1016">
        <v>140</v>
      </c>
      <c r="BG1016">
        <v>140</v>
      </c>
      <c r="BH1016">
        <v>561</v>
      </c>
      <c r="BI1016">
        <v>565</v>
      </c>
      <c r="BJ1016">
        <v>26.9</v>
      </c>
      <c r="BK1016">
        <v>27.9</v>
      </c>
      <c r="BL1016">
        <v>28.1</v>
      </c>
      <c r="BM1016">
        <v>196.8</v>
      </c>
      <c r="BN1016">
        <v>196.3</v>
      </c>
      <c r="BO1016">
        <v>27.9</v>
      </c>
      <c r="BP1016">
        <v>28.1</v>
      </c>
      <c r="BQ1016">
        <v>2980</v>
      </c>
      <c r="BR1016">
        <v>4152</v>
      </c>
      <c r="BS1016">
        <v>3073</v>
      </c>
      <c r="BT1016">
        <v>4294</v>
      </c>
      <c r="BU1016">
        <v>0</v>
      </c>
      <c r="BV1016">
        <v>2980</v>
      </c>
      <c r="BW1016">
        <v>4151</v>
      </c>
      <c r="BX1016">
        <v>1017</v>
      </c>
      <c r="BY1016">
        <v>1559</v>
      </c>
      <c r="BZ1016">
        <v>3073</v>
      </c>
      <c r="CA1016">
        <v>4294</v>
      </c>
      <c r="CB1016">
        <v>24.7</v>
      </c>
      <c r="CC1016">
        <v>24.7</v>
      </c>
      <c r="CD1016">
        <v>1000</v>
      </c>
      <c r="CE1016">
        <v>1000</v>
      </c>
      <c r="CF1016">
        <v>1000</v>
      </c>
      <c r="CG1016">
        <v>1000</v>
      </c>
      <c r="CH1016">
        <v>0</v>
      </c>
      <c r="CI1016">
        <v>0</v>
      </c>
      <c r="CJ1016">
        <v>0</v>
      </c>
      <c r="CK1016">
        <v>0</v>
      </c>
      <c r="CL1016">
        <v>0</v>
      </c>
      <c r="CM1016">
        <v>14</v>
      </c>
      <c r="CN1016">
        <v>0</v>
      </c>
      <c r="CO1016">
        <v>0</v>
      </c>
      <c r="CP1016">
        <v>0</v>
      </c>
      <c r="CQ1016">
        <v>0</v>
      </c>
      <c r="CR1016">
        <v>4037</v>
      </c>
      <c r="CS1016">
        <v>5424</v>
      </c>
      <c r="CT1016">
        <v>5408</v>
      </c>
      <c r="CU1016">
        <v>5424</v>
      </c>
      <c r="CV1016">
        <v>5424</v>
      </c>
      <c r="CW1016">
        <v>-924</v>
      </c>
      <c r="CX1016">
        <v>-1416</v>
      </c>
      <c r="CY1016">
        <v>17</v>
      </c>
      <c r="CZ1016">
        <v>192</v>
      </c>
      <c r="DA1016">
        <v>224</v>
      </c>
      <c r="DB1016">
        <v>224</v>
      </c>
      <c r="DC1016">
        <v>192</v>
      </c>
      <c r="DD1016">
        <v>3214</v>
      </c>
      <c r="DE1016">
        <v>3215</v>
      </c>
      <c r="DF1016">
        <v>3219</v>
      </c>
      <c r="DG1016">
        <v>3216</v>
      </c>
      <c r="DH1016">
        <v>0</v>
      </c>
      <c r="DI1016">
        <v>0</v>
      </c>
      <c r="DJ1016">
        <v>0</v>
      </c>
      <c r="DK1016">
        <v>0</v>
      </c>
      <c r="DL1016">
        <v>-924</v>
      </c>
      <c r="DM1016">
        <v>17</v>
      </c>
      <c r="DN1016">
        <v>3.97</v>
      </c>
      <c r="DO1016">
        <v>18000</v>
      </c>
      <c r="DP1016">
        <v>5424</v>
      </c>
      <c r="DQ1016">
        <v>5408</v>
      </c>
      <c r="DR1016">
        <v>5424</v>
      </c>
      <c r="DS1016">
        <v>5424</v>
      </c>
      <c r="DT1016">
        <v>0</v>
      </c>
      <c r="DU1016">
        <v>0</v>
      </c>
      <c r="DV1016">
        <v>0</v>
      </c>
      <c r="DW1016">
        <v>0</v>
      </c>
      <c r="DX1016">
        <v>5424</v>
      </c>
      <c r="DY1016">
        <v>5408</v>
      </c>
      <c r="DZ1016">
        <v>5424</v>
      </c>
      <c r="EA1016">
        <v>5424</v>
      </c>
      <c r="EB1016">
        <v>16384</v>
      </c>
      <c r="EC1016">
        <v>3159</v>
      </c>
      <c r="ED1016">
        <v>4545</v>
      </c>
      <c r="EE1016">
        <v>1040</v>
      </c>
      <c r="EF1016" t="s">
        <v>157</v>
      </c>
    </row>
    <row r="1017" spans="1:136" x14ac:dyDescent="0.3">
      <c r="A1017">
        <v>1001</v>
      </c>
      <c r="B1017" s="1">
        <v>44401.389166666668</v>
      </c>
      <c r="C1017">
        <v>4004.4769999999999</v>
      </c>
      <c r="D1017" t="s">
        <v>147</v>
      </c>
      <c r="E1017">
        <v>300</v>
      </c>
      <c r="F1017">
        <v>10</v>
      </c>
      <c r="G1017" t="s">
        <v>148</v>
      </c>
      <c r="H1017">
        <v>0</v>
      </c>
      <c r="I1017">
        <v>65535</v>
      </c>
      <c r="J1017">
        <v>65535</v>
      </c>
      <c r="K1017">
        <v>1</v>
      </c>
      <c r="L1017">
        <v>27.8</v>
      </c>
      <c r="M1017">
        <v>16683</v>
      </c>
      <c r="N1017">
        <v>336</v>
      </c>
      <c r="O1017">
        <v>338</v>
      </c>
      <c r="P1017">
        <v>1</v>
      </c>
      <c r="Q1017">
        <v>98</v>
      </c>
      <c r="R1017">
        <v>100</v>
      </c>
      <c r="S1017">
        <v>2981</v>
      </c>
      <c r="T1017">
        <v>3073</v>
      </c>
      <c r="U1017">
        <v>65535</v>
      </c>
      <c r="V1017">
        <v>65535</v>
      </c>
      <c r="W1017">
        <v>26</v>
      </c>
      <c r="X1017">
        <v>909</v>
      </c>
      <c r="Y1017">
        <v>16800</v>
      </c>
      <c r="Z1017" t="s">
        <v>149</v>
      </c>
      <c r="AA1017">
        <v>1</v>
      </c>
      <c r="AB1017">
        <v>-15164</v>
      </c>
      <c r="AC1017">
        <v>-10852</v>
      </c>
      <c r="AD1017">
        <v>100</v>
      </c>
      <c r="AE1017" t="s">
        <v>147</v>
      </c>
      <c r="AF1017" t="s">
        <v>156</v>
      </c>
      <c r="AG1017" t="s">
        <v>151</v>
      </c>
      <c r="AH1017" t="s">
        <v>158</v>
      </c>
      <c r="AI1017" t="s">
        <v>153</v>
      </c>
      <c r="AJ1017" t="s">
        <v>154</v>
      </c>
      <c r="AK1017" t="s">
        <v>155</v>
      </c>
      <c r="AL1017" t="s">
        <v>156</v>
      </c>
      <c r="AM1017" t="s">
        <v>156</v>
      </c>
      <c r="AN1017" t="s">
        <v>156</v>
      </c>
      <c r="AO1017" t="s">
        <v>156</v>
      </c>
      <c r="AP1017" t="s">
        <v>156</v>
      </c>
      <c r="AQ1017" t="s">
        <v>156</v>
      </c>
      <c r="AR1017" t="s">
        <v>156</v>
      </c>
      <c r="AS1017" t="s">
        <v>156</v>
      </c>
      <c r="AT1017">
        <v>4174</v>
      </c>
      <c r="AU1017">
        <v>4161</v>
      </c>
      <c r="AV1017">
        <v>4172</v>
      </c>
      <c r="AW1017">
        <v>4177</v>
      </c>
      <c r="AX1017">
        <v>16673</v>
      </c>
      <c r="AY1017">
        <v>16682</v>
      </c>
      <c r="AZ1017">
        <v>335</v>
      </c>
      <c r="BA1017">
        <v>337</v>
      </c>
      <c r="BB1017">
        <v>336</v>
      </c>
      <c r="BC1017">
        <v>334</v>
      </c>
      <c r="BD1017">
        <v>140</v>
      </c>
      <c r="BE1017">
        <v>140</v>
      </c>
      <c r="BF1017">
        <v>140</v>
      </c>
      <c r="BG1017">
        <v>140</v>
      </c>
      <c r="BH1017">
        <v>559</v>
      </c>
      <c r="BI1017">
        <v>564</v>
      </c>
      <c r="BJ1017">
        <v>26.9</v>
      </c>
      <c r="BK1017">
        <v>27.8</v>
      </c>
      <c r="BL1017">
        <v>28.1</v>
      </c>
      <c r="BM1017">
        <v>196.1</v>
      </c>
      <c r="BN1017">
        <v>197.8</v>
      </c>
      <c r="BO1017">
        <v>27.8</v>
      </c>
      <c r="BP1017">
        <v>28.1</v>
      </c>
      <c r="BQ1017">
        <v>2981</v>
      </c>
      <c r="BR1017">
        <v>4153</v>
      </c>
      <c r="BS1017">
        <v>3073</v>
      </c>
      <c r="BT1017">
        <v>4294</v>
      </c>
      <c r="BU1017">
        <v>0</v>
      </c>
      <c r="BV1017">
        <v>2981</v>
      </c>
      <c r="BW1017">
        <v>4152</v>
      </c>
      <c r="BX1017">
        <v>1017</v>
      </c>
      <c r="BY1017">
        <v>1559</v>
      </c>
      <c r="BZ1017">
        <v>3073</v>
      </c>
      <c r="CA1017">
        <v>4294</v>
      </c>
      <c r="CB1017">
        <v>24.7</v>
      </c>
      <c r="CC1017">
        <v>24.7</v>
      </c>
      <c r="CD1017">
        <v>1000</v>
      </c>
      <c r="CE1017">
        <v>1000</v>
      </c>
      <c r="CF1017">
        <v>1000</v>
      </c>
      <c r="CG1017">
        <v>1000</v>
      </c>
      <c r="CH1017">
        <v>0</v>
      </c>
      <c r="CI1017">
        <v>0</v>
      </c>
      <c r="CJ1017">
        <v>0</v>
      </c>
      <c r="CK1017">
        <v>0</v>
      </c>
      <c r="CL1017">
        <v>0</v>
      </c>
      <c r="CM1017">
        <v>14</v>
      </c>
      <c r="CN1017">
        <v>0</v>
      </c>
      <c r="CO1017">
        <v>0</v>
      </c>
      <c r="CP1017">
        <v>0</v>
      </c>
      <c r="CQ1017">
        <v>0</v>
      </c>
      <c r="CR1017">
        <v>4041</v>
      </c>
      <c r="CS1017">
        <v>5424</v>
      </c>
      <c r="CT1017">
        <v>5408</v>
      </c>
      <c r="CU1017">
        <v>5424</v>
      </c>
      <c r="CV1017">
        <v>5424</v>
      </c>
      <c r="CW1017">
        <v>-925</v>
      </c>
      <c r="CX1017">
        <v>-1417</v>
      </c>
      <c r="CY1017">
        <v>17</v>
      </c>
      <c r="CZ1017">
        <v>192</v>
      </c>
      <c r="DA1017">
        <v>224</v>
      </c>
      <c r="DB1017">
        <v>224</v>
      </c>
      <c r="DC1017">
        <v>192</v>
      </c>
      <c r="DD1017">
        <v>3214</v>
      </c>
      <c r="DE1017">
        <v>3215</v>
      </c>
      <c r="DF1017">
        <v>3219</v>
      </c>
      <c r="DG1017">
        <v>3216</v>
      </c>
      <c r="DH1017">
        <v>0</v>
      </c>
      <c r="DI1017">
        <v>0</v>
      </c>
      <c r="DJ1017">
        <v>0</v>
      </c>
      <c r="DK1017">
        <v>0</v>
      </c>
      <c r="DL1017">
        <v>-925</v>
      </c>
      <c r="DM1017">
        <v>17</v>
      </c>
      <c r="DN1017">
        <v>3.97</v>
      </c>
      <c r="DO1017">
        <v>18000</v>
      </c>
      <c r="DP1017">
        <v>5424</v>
      </c>
      <c r="DQ1017">
        <v>5408</v>
      </c>
      <c r="DR1017">
        <v>5424</v>
      </c>
      <c r="DS1017">
        <v>5424</v>
      </c>
      <c r="DT1017">
        <v>0</v>
      </c>
      <c r="DU1017">
        <v>0</v>
      </c>
      <c r="DV1017">
        <v>0</v>
      </c>
      <c r="DW1017">
        <v>0</v>
      </c>
      <c r="DX1017">
        <v>5424</v>
      </c>
      <c r="DY1017">
        <v>5408</v>
      </c>
      <c r="DZ1017">
        <v>5424</v>
      </c>
      <c r="EA1017">
        <v>5424</v>
      </c>
      <c r="EB1017">
        <v>16384</v>
      </c>
      <c r="EC1017">
        <v>3159</v>
      </c>
      <c r="ED1017">
        <v>4545</v>
      </c>
      <c r="EE1017">
        <v>1038</v>
      </c>
      <c r="EF1017" t="s">
        <v>157</v>
      </c>
    </row>
    <row r="1018" spans="1:136" x14ac:dyDescent="0.3">
      <c r="A1018">
        <v>1002</v>
      </c>
      <c r="B1018" s="1">
        <v>44401.38921296296</v>
      </c>
      <c r="C1018">
        <v>4008.4769999999999</v>
      </c>
      <c r="D1018" t="s">
        <v>147</v>
      </c>
      <c r="E1018">
        <v>300</v>
      </c>
      <c r="F1018">
        <v>10</v>
      </c>
      <c r="G1018" t="s">
        <v>148</v>
      </c>
      <c r="H1018">
        <v>0</v>
      </c>
      <c r="I1018">
        <v>65535</v>
      </c>
      <c r="J1018">
        <v>65535</v>
      </c>
      <c r="K1018">
        <v>1</v>
      </c>
      <c r="L1018">
        <v>27.8</v>
      </c>
      <c r="M1018">
        <v>16684</v>
      </c>
      <c r="N1018">
        <v>335</v>
      </c>
      <c r="O1018">
        <v>337</v>
      </c>
      <c r="P1018">
        <v>1</v>
      </c>
      <c r="Q1018">
        <v>98</v>
      </c>
      <c r="R1018">
        <v>100</v>
      </c>
      <c r="S1018">
        <v>2981</v>
      </c>
      <c r="T1018">
        <v>3073</v>
      </c>
      <c r="U1018">
        <v>65535</v>
      </c>
      <c r="V1018">
        <v>65535</v>
      </c>
      <c r="W1018">
        <v>27</v>
      </c>
      <c r="X1018">
        <v>909</v>
      </c>
      <c r="Y1018">
        <v>16800</v>
      </c>
      <c r="Z1018" t="s">
        <v>149</v>
      </c>
      <c r="AA1018">
        <v>1</v>
      </c>
      <c r="AB1018">
        <v>-15164</v>
      </c>
      <c r="AC1018">
        <v>-10852</v>
      </c>
      <c r="AD1018">
        <v>100</v>
      </c>
      <c r="AE1018" t="s">
        <v>147</v>
      </c>
      <c r="AF1018" t="s">
        <v>156</v>
      </c>
      <c r="AG1018" t="s">
        <v>151</v>
      </c>
      <c r="AH1018" t="s">
        <v>158</v>
      </c>
      <c r="AI1018" t="s">
        <v>153</v>
      </c>
      <c r="AJ1018" t="s">
        <v>154</v>
      </c>
      <c r="AK1018" t="s">
        <v>155</v>
      </c>
      <c r="AL1018" t="s">
        <v>156</v>
      </c>
      <c r="AM1018" t="s">
        <v>156</v>
      </c>
      <c r="AN1018" t="s">
        <v>156</v>
      </c>
      <c r="AO1018" t="s">
        <v>156</v>
      </c>
      <c r="AP1018" t="s">
        <v>156</v>
      </c>
      <c r="AQ1018" t="s">
        <v>156</v>
      </c>
      <c r="AR1018" t="s">
        <v>156</v>
      </c>
      <c r="AS1018" t="s">
        <v>156</v>
      </c>
      <c r="AT1018">
        <v>4174</v>
      </c>
      <c r="AU1018">
        <v>4161</v>
      </c>
      <c r="AV1018">
        <v>4172</v>
      </c>
      <c r="AW1018">
        <v>4177</v>
      </c>
      <c r="AX1018">
        <v>16674</v>
      </c>
      <c r="AY1018">
        <v>16682</v>
      </c>
      <c r="AZ1018">
        <v>336</v>
      </c>
      <c r="BA1018">
        <v>335</v>
      </c>
      <c r="BB1018">
        <v>335</v>
      </c>
      <c r="BC1018">
        <v>335</v>
      </c>
      <c r="BD1018">
        <v>140</v>
      </c>
      <c r="BE1018">
        <v>139</v>
      </c>
      <c r="BF1018">
        <v>140</v>
      </c>
      <c r="BG1018">
        <v>140</v>
      </c>
      <c r="BH1018">
        <v>559</v>
      </c>
      <c r="BI1018">
        <v>563</v>
      </c>
      <c r="BJ1018">
        <v>26.8</v>
      </c>
      <c r="BK1018">
        <v>27.8</v>
      </c>
      <c r="BL1018">
        <v>28.1</v>
      </c>
      <c r="BM1018">
        <v>196.1</v>
      </c>
      <c r="BN1018">
        <v>198.1</v>
      </c>
      <c r="BO1018">
        <v>27.8</v>
      </c>
      <c r="BP1018">
        <v>28.1</v>
      </c>
      <c r="BQ1018">
        <v>2981</v>
      </c>
      <c r="BR1018">
        <v>4153</v>
      </c>
      <c r="BS1018">
        <v>3073</v>
      </c>
      <c r="BT1018">
        <v>4294</v>
      </c>
      <c r="BU1018">
        <v>0</v>
      </c>
      <c r="BV1018">
        <v>2981</v>
      </c>
      <c r="BW1018">
        <v>4152</v>
      </c>
      <c r="BX1018">
        <v>1017</v>
      </c>
      <c r="BY1018">
        <v>1559</v>
      </c>
      <c r="BZ1018">
        <v>3073</v>
      </c>
      <c r="CA1018">
        <v>4294</v>
      </c>
      <c r="CB1018">
        <v>24.7</v>
      </c>
      <c r="CC1018">
        <v>24.7</v>
      </c>
      <c r="CD1018">
        <v>1000</v>
      </c>
      <c r="CE1018">
        <v>1000</v>
      </c>
      <c r="CF1018">
        <v>1000</v>
      </c>
      <c r="CG1018">
        <v>1000</v>
      </c>
      <c r="CH1018">
        <v>0</v>
      </c>
      <c r="CI1018">
        <v>0</v>
      </c>
      <c r="CJ1018">
        <v>0</v>
      </c>
      <c r="CK1018">
        <v>0</v>
      </c>
      <c r="CL1018">
        <v>0</v>
      </c>
      <c r="CM1018">
        <v>14</v>
      </c>
      <c r="CN1018">
        <v>0</v>
      </c>
      <c r="CO1018">
        <v>0</v>
      </c>
      <c r="CP1018">
        <v>0</v>
      </c>
      <c r="CQ1018">
        <v>0</v>
      </c>
      <c r="CR1018">
        <v>4045</v>
      </c>
      <c r="CS1018">
        <v>5424</v>
      </c>
      <c r="CT1018">
        <v>5408</v>
      </c>
      <c r="CU1018">
        <v>5424</v>
      </c>
      <c r="CV1018">
        <v>5424</v>
      </c>
      <c r="CW1018">
        <v>-925</v>
      </c>
      <c r="CX1018">
        <v>-1417</v>
      </c>
      <c r="CY1018">
        <v>17</v>
      </c>
      <c r="CZ1018">
        <v>192</v>
      </c>
      <c r="DA1018">
        <v>224</v>
      </c>
      <c r="DB1018">
        <v>224</v>
      </c>
      <c r="DC1018">
        <v>192</v>
      </c>
      <c r="DD1018">
        <v>3214</v>
      </c>
      <c r="DE1018">
        <v>3215</v>
      </c>
      <c r="DF1018">
        <v>3219</v>
      </c>
      <c r="DG1018">
        <v>3216</v>
      </c>
      <c r="DH1018">
        <v>0</v>
      </c>
      <c r="DI1018">
        <v>0</v>
      </c>
      <c r="DJ1018">
        <v>0</v>
      </c>
      <c r="DK1018">
        <v>0</v>
      </c>
      <c r="DL1018">
        <v>-925</v>
      </c>
      <c r="DM1018">
        <v>17</v>
      </c>
      <c r="DN1018">
        <v>3.97</v>
      </c>
      <c r="DO1018">
        <v>18000</v>
      </c>
      <c r="DP1018">
        <v>5424</v>
      </c>
      <c r="DQ1018">
        <v>5408</v>
      </c>
      <c r="DR1018">
        <v>5424</v>
      </c>
      <c r="DS1018">
        <v>5424</v>
      </c>
      <c r="DT1018">
        <v>0</v>
      </c>
      <c r="DU1018">
        <v>0</v>
      </c>
      <c r="DV1018">
        <v>0</v>
      </c>
      <c r="DW1018">
        <v>0</v>
      </c>
      <c r="DX1018">
        <v>5424</v>
      </c>
      <c r="DY1018">
        <v>5408</v>
      </c>
      <c r="DZ1018">
        <v>5424</v>
      </c>
      <c r="EA1018">
        <v>5424</v>
      </c>
      <c r="EB1018">
        <v>16384</v>
      </c>
      <c r="EC1018">
        <v>3159</v>
      </c>
      <c r="ED1018">
        <v>4545</v>
      </c>
      <c r="EE1018">
        <v>1023</v>
      </c>
      <c r="EF1018" t="s">
        <v>157</v>
      </c>
    </row>
    <row r="1019" spans="1:136" x14ac:dyDescent="0.3">
      <c r="A1019">
        <v>1003</v>
      </c>
      <c r="B1019" s="1">
        <v>44401.38925925926</v>
      </c>
      <c r="C1019">
        <v>4012.4780000000001</v>
      </c>
      <c r="D1019" t="s">
        <v>147</v>
      </c>
      <c r="E1019">
        <v>300</v>
      </c>
      <c r="F1019">
        <v>10</v>
      </c>
      <c r="G1019" t="s">
        <v>148</v>
      </c>
      <c r="H1019">
        <v>0</v>
      </c>
      <c r="I1019">
        <v>65535</v>
      </c>
      <c r="J1019">
        <v>65535</v>
      </c>
      <c r="K1019">
        <v>1</v>
      </c>
      <c r="L1019">
        <v>27.8</v>
      </c>
      <c r="M1019">
        <v>16683</v>
      </c>
      <c r="N1019">
        <v>335</v>
      </c>
      <c r="O1019">
        <v>337</v>
      </c>
      <c r="P1019">
        <v>1</v>
      </c>
      <c r="Q1019">
        <v>98</v>
      </c>
      <c r="R1019">
        <v>100</v>
      </c>
      <c r="S1019">
        <v>2981</v>
      </c>
      <c r="T1019">
        <v>3073</v>
      </c>
      <c r="U1019">
        <v>65535</v>
      </c>
      <c r="V1019">
        <v>65535</v>
      </c>
      <c r="W1019">
        <v>26</v>
      </c>
      <c r="X1019">
        <v>909</v>
      </c>
      <c r="Y1019">
        <v>16800</v>
      </c>
      <c r="Z1019" t="s">
        <v>149</v>
      </c>
      <c r="AA1019">
        <v>1</v>
      </c>
      <c r="AB1019">
        <v>-15166</v>
      </c>
      <c r="AC1019">
        <v>-10849</v>
      </c>
      <c r="AD1019">
        <v>100</v>
      </c>
      <c r="AE1019" t="s">
        <v>147</v>
      </c>
      <c r="AF1019" t="s">
        <v>156</v>
      </c>
      <c r="AG1019" t="s">
        <v>151</v>
      </c>
      <c r="AH1019" t="s">
        <v>158</v>
      </c>
      <c r="AI1019" t="s">
        <v>153</v>
      </c>
      <c r="AJ1019" t="s">
        <v>154</v>
      </c>
      <c r="AK1019" t="s">
        <v>155</v>
      </c>
      <c r="AL1019" t="s">
        <v>156</v>
      </c>
      <c r="AM1019" t="s">
        <v>156</v>
      </c>
      <c r="AN1019" t="s">
        <v>156</v>
      </c>
      <c r="AO1019" t="s">
        <v>156</v>
      </c>
      <c r="AP1019" t="s">
        <v>156</v>
      </c>
      <c r="AQ1019" t="s">
        <v>156</v>
      </c>
      <c r="AR1019" t="s">
        <v>156</v>
      </c>
      <c r="AS1019" t="s">
        <v>156</v>
      </c>
      <c r="AT1019">
        <v>4174</v>
      </c>
      <c r="AU1019">
        <v>4161</v>
      </c>
      <c r="AV1019">
        <v>4172</v>
      </c>
      <c r="AW1019">
        <v>4177</v>
      </c>
      <c r="AX1019">
        <v>16675</v>
      </c>
      <c r="AY1019">
        <v>16682</v>
      </c>
      <c r="AZ1019">
        <v>335</v>
      </c>
      <c r="BA1019">
        <v>335</v>
      </c>
      <c r="BB1019">
        <v>335</v>
      </c>
      <c r="BC1019">
        <v>335</v>
      </c>
      <c r="BD1019">
        <v>140</v>
      </c>
      <c r="BE1019">
        <v>139</v>
      </c>
      <c r="BF1019">
        <v>140</v>
      </c>
      <c r="BG1019">
        <v>140</v>
      </c>
      <c r="BH1019">
        <v>559</v>
      </c>
      <c r="BI1019">
        <v>562</v>
      </c>
      <c r="BJ1019">
        <v>26.9</v>
      </c>
      <c r="BK1019">
        <v>27.8</v>
      </c>
      <c r="BL1019">
        <v>28.1</v>
      </c>
      <c r="BM1019">
        <v>197.8</v>
      </c>
      <c r="BN1019">
        <v>196.3</v>
      </c>
      <c r="BO1019">
        <v>27.8</v>
      </c>
      <c r="BP1019">
        <v>28.1</v>
      </c>
      <c r="BQ1019">
        <v>2982</v>
      </c>
      <c r="BR1019">
        <v>4154</v>
      </c>
      <c r="BS1019">
        <v>3073</v>
      </c>
      <c r="BT1019">
        <v>4294</v>
      </c>
      <c r="BU1019">
        <v>0</v>
      </c>
      <c r="BV1019">
        <v>2982</v>
      </c>
      <c r="BW1019">
        <v>4154</v>
      </c>
      <c r="BX1019">
        <v>1017</v>
      </c>
      <c r="BY1019">
        <v>1559</v>
      </c>
      <c r="BZ1019">
        <v>3073</v>
      </c>
      <c r="CA1019">
        <v>4294</v>
      </c>
      <c r="CB1019">
        <v>24.7</v>
      </c>
      <c r="CC1019">
        <v>24.7</v>
      </c>
      <c r="CD1019">
        <v>1000</v>
      </c>
      <c r="CE1019">
        <v>1000</v>
      </c>
      <c r="CF1019">
        <v>1000</v>
      </c>
      <c r="CG1019">
        <v>1000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14</v>
      </c>
      <c r="CN1019">
        <v>0</v>
      </c>
      <c r="CO1019">
        <v>0</v>
      </c>
      <c r="CP1019">
        <v>0</v>
      </c>
      <c r="CQ1019">
        <v>0</v>
      </c>
      <c r="CR1019">
        <v>4049</v>
      </c>
      <c r="CS1019">
        <v>5424</v>
      </c>
      <c r="CT1019">
        <v>5408</v>
      </c>
      <c r="CU1019">
        <v>5424</v>
      </c>
      <c r="CV1019">
        <v>5424</v>
      </c>
      <c r="CW1019">
        <v>-926</v>
      </c>
      <c r="CX1019">
        <v>-1419</v>
      </c>
      <c r="CY1019">
        <v>18</v>
      </c>
      <c r="CZ1019">
        <v>192</v>
      </c>
      <c r="DA1019">
        <v>224</v>
      </c>
      <c r="DB1019">
        <v>224</v>
      </c>
      <c r="DC1019">
        <v>192</v>
      </c>
      <c r="DD1019">
        <v>3214</v>
      </c>
      <c r="DE1019">
        <v>3215</v>
      </c>
      <c r="DF1019">
        <v>3219</v>
      </c>
      <c r="DG1019">
        <v>3216</v>
      </c>
      <c r="DH1019">
        <v>0</v>
      </c>
      <c r="DI1019">
        <v>0</v>
      </c>
      <c r="DJ1019">
        <v>0</v>
      </c>
      <c r="DK1019">
        <v>0</v>
      </c>
      <c r="DL1019">
        <v>-926</v>
      </c>
      <c r="DM1019">
        <v>18</v>
      </c>
      <c r="DN1019">
        <v>3.97</v>
      </c>
      <c r="DO1019">
        <v>18000</v>
      </c>
      <c r="DP1019">
        <v>5424</v>
      </c>
      <c r="DQ1019">
        <v>5408</v>
      </c>
      <c r="DR1019">
        <v>5424</v>
      </c>
      <c r="DS1019">
        <v>5424</v>
      </c>
      <c r="DT1019">
        <v>0</v>
      </c>
      <c r="DU1019">
        <v>0</v>
      </c>
      <c r="DV1019">
        <v>0</v>
      </c>
      <c r="DW1019">
        <v>0</v>
      </c>
      <c r="DX1019">
        <v>5424</v>
      </c>
      <c r="DY1019">
        <v>5408</v>
      </c>
      <c r="DZ1019">
        <v>5424</v>
      </c>
      <c r="EA1019">
        <v>5424</v>
      </c>
      <c r="EB1019">
        <v>16384</v>
      </c>
      <c r="EC1019">
        <v>3159</v>
      </c>
      <c r="ED1019">
        <v>4545</v>
      </c>
      <c r="EE1019">
        <v>1021</v>
      </c>
      <c r="EF1019" t="s">
        <v>157</v>
      </c>
    </row>
    <row r="1020" spans="1:136" x14ac:dyDescent="0.3">
      <c r="A1020">
        <v>1004</v>
      </c>
      <c r="B1020" s="1">
        <v>44401.389305555553</v>
      </c>
      <c r="C1020">
        <v>4016.4780000000001</v>
      </c>
      <c r="D1020" t="s">
        <v>147</v>
      </c>
      <c r="E1020">
        <v>300</v>
      </c>
      <c r="F1020">
        <v>10</v>
      </c>
      <c r="G1020" t="s">
        <v>148</v>
      </c>
      <c r="H1020">
        <v>0</v>
      </c>
      <c r="I1020">
        <v>65535</v>
      </c>
      <c r="J1020">
        <v>65535</v>
      </c>
      <c r="K1020">
        <v>1</v>
      </c>
      <c r="L1020">
        <v>27.8</v>
      </c>
      <c r="M1020">
        <v>16683</v>
      </c>
      <c r="N1020">
        <v>335</v>
      </c>
      <c r="O1020">
        <v>336</v>
      </c>
      <c r="P1020">
        <v>1</v>
      </c>
      <c r="Q1020">
        <v>98</v>
      </c>
      <c r="R1020">
        <v>100</v>
      </c>
      <c r="S1020">
        <v>2982</v>
      </c>
      <c r="T1020">
        <v>3073</v>
      </c>
      <c r="U1020">
        <v>65535</v>
      </c>
      <c r="V1020">
        <v>65535</v>
      </c>
      <c r="W1020">
        <v>26</v>
      </c>
      <c r="X1020">
        <v>909</v>
      </c>
      <c r="Y1020">
        <v>16800</v>
      </c>
      <c r="Z1020" t="s">
        <v>149</v>
      </c>
      <c r="AA1020">
        <v>1</v>
      </c>
      <c r="AB1020">
        <v>-15166</v>
      </c>
      <c r="AC1020">
        <v>-10849</v>
      </c>
      <c r="AD1020">
        <v>100</v>
      </c>
      <c r="AE1020" t="s">
        <v>147</v>
      </c>
      <c r="AF1020" t="s">
        <v>156</v>
      </c>
      <c r="AG1020" t="s">
        <v>151</v>
      </c>
      <c r="AH1020" t="s">
        <v>158</v>
      </c>
      <c r="AI1020" t="s">
        <v>153</v>
      </c>
      <c r="AJ1020" t="s">
        <v>154</v>
      </c>
      <c r="AK1020" t="s">
        <v>155</v>
      </c>
      <c r="AL1020" t="s">
        <v>156</v>
      </c>
      <c r="AM1020" t="s">
        <v>156</v>
      </c>
      <c r="AN1020" t="s">
        <v>156</v>
      </c>
      <c r="AO1020" t="s">
        <v>156</v>
      </c>
      <c r="AP1020" t="s">
        <v>156</v>
      </c>
      <c r="AQ1020" t="s">
        <v>156</v>
      </c>
      <c r="AR1020" t="s">
        <v>156</v>
      </c>
      <c r="AS1020" t="s">
        <v>156</v>
      </c>
      <c r="AT1020">
        <v>4174</v>
      </c>
      <c r="AU1020">
        <v>4161</v>
      </c>
      <c r="AV1020">
        <v>4172</v>
      </c>
      <c r="AW1020">
        <v>4177</v>
      </c>
      <c r="AX1020">
        <v>16673</v>
      </c>
      <c r="AY1020">
        <v>16682</v>
      </c>
      <c r="AZ1020">
        <v>335</v>
      </c>
      <c r="BA1020">
        <v>335</v>
      </c>
      <c r="BB1020">
        <v>332</v>
      </c>
      <c r="BC1020">
        <v>334</v>
      </c>
      <c r="BD1020">
        <v>140</v>
      </c>
      <c r="BE1020">
        <v>139</v>
      </c>
      <c r="BF1020">
        <v>139</v>
      </c>
      <c r="BG1020">
        <v>140</v>
      </c>
      <c r="BH1020">
        <v>557</v>
      </c>
      <c r="BI1020">
        <v>561</v>
      </c>
      <c r="BJ1020">
        <v>26.8</v>
      </c>
      <c r="BK1020">
        <v>27.8</v>
      </c>
      <c r="BL1020">
        <v>28.1</v>
      </c>
      <c r="BM1020">
        <v>196.8</v>
      </c>
      <c r="BN1020">
        <v>196.3</v>
      </c>
      <c r="BO1020">
        <v>27.8</v>
      </c>
      <c r="BP1020">
        <v>28.1</v>
      </c>
      <c r="BQ1020">
        <v>2982</v>
      </c>
      <c r="BR1020">
        <v>4154</v>
      </c>
      <c r="BS1020">
        <v>3073</v>
      </c>
      <c r="BT1020">
        <v>4294</v>
      </c>
      <c r="BU1020">
        <v>0</v>
      </c>
      <c r="BV1020">
        <v>2982</v>
      </c>
      <c r="BW1020">
        <v>4154</v>
      </c>
      <c r="BX1020">
        <v>1017</v>
      </c>
      <c r="BY1020">
        <v>1559</v>
      </c>
      <c r="BZ1020">
        <v>3073</v>
      </c>
      <c r="CA1020">
        <v>4294</v>
      </c>
      <c r="CB1020">
        <v>24.7</v>
      </c>
      <c r="CC1020">
        <v>24.7</v>
      </c>
      <c r="CD1020">
        <v>1000</v>
      </c>
      <c r="CE1020">
        <v>1000</v>
      </c>
      <c r="CF1020">
        <v>1000</v>
      </c>
      <c r="CG1020">
        <v>1000</v>
      </c>
      <c r="CH1020">
        <v>0</v>
      </c>
      <c r="CI1020">
        <v>0</v>
      </c>
      <c r="CJ1020">
        <v>0</v>
      </c>
      <c r="CK1020">
        <v>0</v>
      </c>
      <c r="CL1020">
        <v>0</v>
      </c>
      <c r="CM1020">
        <v>14</v>
      </c>
      <c r="CN1020">
        <v>0</v>
      </c>
      <c r="CO1020">
        <v>0</v>
      </c>
      <c r="CP1020">
        <v>0</v>
      </c>
      <c r="CQ1020">
        <v>0</v>
      </c>
      <c r="CR1020">
        <v>4053</v>
      </c>
      <c r="CS1020">
        <v>5424</v>
      </c>
      <c r="CT1020">
        <v>5408</v>
      </c>
      <c r="CU1020">
        <v>5424</v>
      </c>
      <c r="CV1020">
        <v>5424</v>
      </c>
      <c r="CW1020">
        <v>-926</v>
      </c>
      <c r="CX1020">
        <v>-1419</v>
      </c>
      <c r="CY1020">
        <v>18</v>
      </c>
      <c r="CZ1020">
        <v>192</v>
      </c>
      <c r="DA1020">
        <v>224</v>
      </c>
      <c r="DB1020">
        <v>224</v>
      </c>
      <c r="DC1020">
        <v>192</v>
      </c>
      <c r="DD1020">
        <v>3214</v>
      </c>
      <c r="DE1020">
        <v>3215</v>
      </c>
      <c r="DF1020">
        <v>3219</v>
      </c>
      <c r="DG1020">
        <v>3216</v>
      </c>
      <c r="DH1020">
        <v>0</v>
      </c>
      <c r="DI1020">
        <v>0</v>
      </c>
      <c r="DJ1020">
        <v>0</v>
      </c>
      <c r="DK1020">
        <v>0</v>
      </c>
      <c r="DL1020">
        <v>-926</v>
      </c>
      <c r="DM1020">
        <v>18</v>
      </c>
      <c r="DN1020">
        <v>3.97</v>
      </c>
      <c r="DO1020">
        <v>18000</v>
      </c>
      <c r="DP1020">
        <v>5424</v>
      </c>
      <c r="DQ1020">
        <v>5408</v>
      </c>
      <c r="DR1020">
        <v>5424</v>
      </c>
      <c r="DS1020">
        <v>5424</v>
      </c>
      <c r="DT1020">
        <v>0</v>
      </c>
      <c r="DU1020">
        <v>0</v>
      </c>
      <c r="DV1020">
        <v>0</v>
      </c>
      <c r="DW1020">
        <v>0</v>
      </c>
      <c r="DX1020">
        <v>5424</v>
      </c>
      <c r="DY1020">
        <v>5408</v>
      </c>
      <c r="DZ1020">
        <v>5424</v>
      </c>
      <c r="EA1020">
        <v>5424</v>
      </c>
      <c r="EB1020">
        <v>16384</v>
      </c>
      <c r="EC1020">
        <v>3159</v>
      </c>
      <c r="ED1020">
        <v>4545</v>
      </c>
      <c r="EE1020">
        <v>1019</v>
      </c>
      <c r="EF1020" t="s">
        <v>157</v>
      </c>
    </row>
    <row r="1021" spans="1:136" x14ac:dyDescent="0.3">
      <c r="A1021">
        <v>1005</v>
      </c>
      <c r="B1021" s="1">
        <v>44401.389351851853</v>
      </c>
      <c r="C1021">
        <v>4020.4780000000001</v>
      </c>
      <c r="D1021" t="s">
        <v>147</v>
      </c>
      <c r="E1021">
        <v>300</v>
      </c>
      <c r="F1021">
        <v>10</v>
      </c>
      <c r="G1021" t="s">
        <v>148</v>
      </c>
      <c r="H1021">
        <v>0</v>
      </c>
      <c r="I1021">
        <v>65535</v>
      </c>
      <c r="J1021">
        <v>65535</v>
      </c>
      <c r="K1021">
        <v>1</v>
      </c>
      <c r="L1021">
        <v>27.8</v>
      </c>
      <c r="M1021">
        <v>16683</v>
      </c>
      <c r="N1021">
        <v>334</v>
      </c>
      <c r="O1021">
        <v>336</v>
      </c>
      <c r="P1021">
        <v>1</v>
      </c>
      <c r="Q1021">
        <v>98</v>
      </c>
      <c r="R1021">
        <v>100</v>
      </c>
      <c r="S1021">
        <v>2982</v>
      </c>
      <c r="T1021">
        <v>3073</v>
      </c>
      <c r="U1021">
        <v>65535</v>
      </c>
      <c r="V1021">
        <v>65535</v>
      </c>
      <c r="W1021">
        <v>26</v>
      </c>
      <c r="X1021">
        <v>909</v>
      </c>
      <c r="Y1021">
        <v>16800</v>
      </c>
      <c r="Z1021" t="s">
        <v>149</v>
      </c>
      <c r="AA1021">
        <v>1</v>
      </c>
      <c r="AB1021">
        <v>-15166</v>
      </c>
      <c r="AC1021">
        <v>-10849</v>
      </c>
      <c r="AD1021">
        <v>100</v>
      </c>
      <c r="AE1021" t="s">
        <v>147</v>
      </c>
      <c r="AF1021" t="s">
        <v>156</v>
      </c>
      <c r="AG1021" t="s">
        <v>151</v>
      </c>
      <c r="AH1021" t="s">
        <v>158</v>
      </c>
      <c r="AI1021" t="s">
        <v>153</v>
      </c>
      <c r="AJ1021" t="s">
        <v>154</v>
      </c>
      <c r="AK1021" t="s">
        <v>155</v>
      </c>
      <c r="AL1021" t="s">
        <v>156</v>
      </c>
      <c r="AM1021" t="s">
        <v>156</v>
      </c>
      <c r="AN1021" t="s">
        <v>156</v>
      </c>
      <c r="AO1021" t="s">
        <v>156</v>
      </c>
      <c r="AP1021" t="s">
        <v>156</v>
      </c>
      <c r="AQ1021" t="s">
        <v>156</v>
      </c>
      <c r="AR1021" t="s">
        <v>156</v>
      </c>
      <c r="AS1021" t="s">
        <v>156</v>
      </c>
      <c r="AT1021">
        <v>4174</v>
      </c>
      <c r="AU1021">
        <v>4161</v>
      </c>
      <c r="AV1021">
        <v>4171</v>
      </c>
      <c r="AW1021">
        <v>4177</v>
      </c>
      <c r="AX1021">
        <v>16673</v>
      </c>
      <c r="AY1021">
        <v>16682</v>
      </c>
      <c r="AZ1021">
        <v>334</v>
      </c>
      <c r="BA1021">
        <v>335</v>
      </c>
      <c r="BB1021">
        <v>334</v>
      </c>
      <c r="BC1021">
        <v>333</v>
      </c>
      <c r="BD1021">
        <v>139</v>
      </c>
      <c r="BE1021">
        <v>139</v>
      </c>
      <c r="BF1021">
        <v>139</v>
      </c>
      <c r="BG1021">
        <v>139</v>
      </c>
      <c r="BH1021">
        <v>557</v>
      </c>
      <c r="BI1021">
        <v>560</v>
      </c>
      <c r="BJ1021">
        <v>26.9</v>
      </c>
      <c r="BK1021">
        <v>27.8</v>
      </c>
      <c r="BL1021">
        <v>28.1</v>
      </c>
      <c r="BM1021">
        <v>196.3</v>
      </c>
      <c r="BN1021">
        <v>196.3</v>
      </c>
      <c r="BO1021">
        <v>27.8</v>
      </c>
      <c r="BP1021">
        <v>28.1</v>
      </c>
      <c r="BQ1021">
        <v>2982</v>
      </c>
      <c r="BR1021">
        <v>4155</v>
      </c>
      <c r="BS1021">
        <v>3073</v>
      </c>
      <c r="BT1021">
        <v>4294</v>
      </c>
      <c r="BU1021">
        <v>0</v>
      </c>
      <c r="BV1021">
        <v>2982</v>
      </c>
      <c r="BW1021">
        <v>4154</v>
      </c>
      <c r="BX1021">
        <v>1017</v>
      </c>
      <c r="BY1021">
        <v>1559</v>
      </c>
      <c r="BZ1021">
        <v>3073</v>
      </c>
      <c r="CA1021">
        <v>4294</v>
      </c>
      <c r="CB1021">
        <v>24.7</v>
      </c>
      <c r="CC1021">
        <v>24.7</v>
      </c>
      <c r="CD1021">
        <v>1000</v>
      </c>
      <c r="CE1021">
        <v>1000</v>
      </c>
      <c r="CF1021">
        <v>1000</v>
      </c>
      <c r="CG1021">
        <v>1000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14</v>
      </c>
      <c r="CN1021">
        <v>0</v>
      </c>
      <c r="CO1021">
        <v>0</v>
      </c>
      <c r="CP1021">
        <v>0</v>
      </c>
      <c r="CQ1021">
        <v>0</v>
      </c>
      <c r="CR1021">
        <v>4057</v>
      </c>
      <c r="CS1021">
        <v>5424</v>
      </c>
      <c r="CT1021">
        <v>5408</v>
      </c>
      <c r="CU1021">
        <v>5424</v>
      </c>
      <c r="CV1021">
        <v>5424</v>
      </c>
      <c r="CW1021">
        <v>-926</v>
      </c>
      <c r="CX1021">
        <v>-1419</v>
      </c>
      <c r="CY1021">
        <v>18</v>
      </c>
      <c r="CZ1021">
        <v>192</v>
      </c>
      <c r="DA1021">
        <v>224</v>
      </c>
      <c r="DB1021">
        <v>224</v>
      </c>
      <c r="DC1021">
        <v>192</v>
      </c>
      <c r="DD1021">
        <v>3214</v>
      </c>
      <c r="DE1021">
        <v>3215</v>
      </c>
      <c r="DF1021">
        <v>3219</v>
      </c>
      <c r="DG1021">
        <v>3216</v>
      </c>
      <c r="DH1021">
        <v>0</v>
      </c>
      <c r="DI1021">
        <v>0</v>
      </c>
      <c r="DJ1021">
        <v>0</v>
      </c>
      <c r="DK1021">
        <v>0</v>
      </c>
      <c r="DL1021">
        <v>-926</v>
      </c>
      <c r="DM1021">
        <v>18</v>
      </c>
      <c r="DN1021">
        <v>3.97</v>
      </c>
      <c r="DO1021">
        <v>18000</v>
      </c>
      <c r="DP1021">
        <v>5424</v>
      </c>
      <c r="DQ1021">
        <v>5408</v>
      </c>
      <c r="DR1021">
        <v>5424</v>
      </c>
      <c r="DS1021">
        <v>5424</v>
      </c>
      <c r="DT1021">
        <v>0</v>
      </c>
      <c r="DU1021">
        <v>0</v>
      </c>
      <c r="DV1021">
        <v>0</v>
      </c>
      <c r="DW1021">
        <v>0</v>
      </c>
      <c r="DX1021">
        <v>5424</v>
      </c>
      <c r="DY1021">
        <v>5408</v>
      </c>
      <c r="DZ1021">
        <v>5424</v>
      </c>
      <c r="EA1021">
        <v>5424</v>
      </c>
      <c r="EB1021">
        <v>16384</v>
      </c>
      <c r="EC1021">
        <v>3159</v>
      </c>
      <c r="ED1021">
        <v>4545</v>
      </c>
      <c r="EE1021">
        <v>1020</v>
      </c>
      <c r="EF1021" t="s">
        <v>157</v>
      </c>
    </row>
    <row r="1022" spans="1:136" x14ac:dyDescent="0.3">
      <c r="A1022">
        <v>1006</v>
      </c>
      <c r="B1022" s="1">
        <v>44401.389398148145</v>
      </c>
      <c r="C1022">
        <v>4024.4780000000001</v>
      </c>
      <c r="D1022" t="s">
        <v>147</v>
      </c>
      <c r="E1022">
        <v>300</v>
      </c>
      <c r="F1022">
        <v>10</v>
      </c>
      <c r="G1022" t="s">
        <v>148</v>
      </c>
      <c r="H1022">
        <v>0</v>
      </c>
      <c r="I1022">
        <v>65535</v>
      </c>
      <c r="J1022">
        <v>65535</v>
      </c>
      <c r="K1022">
        <v>1</v>
      </c>
      <c r="L1022">
        <v>27.8</v>
      </c>
      <c r="M1022">
        <v>16684</v>
      </c>
      <c r="N1022">
        <v>334</v>
      </c>
      <c r="O1022">
        <v>335</v>
      </c>
      <c r="P1022">
        <v>1</v>
      </c>
      <c r="Q1022">
        <v>98</v>
      </c>
      <c r="R1022">
        <v>100</v>
      </c>
      <c r="S1022">
        <v>2983</v>
      </c>
      <c r="T1022">
        <v>3073</v>
      </c>
      <c r="U1022">
        <v>65535</v>
      </c>
      <c r="V1022">
        <v>65535</v>
      </c>
      <c r="W1022">
        <v>26</v>
      </c>
      <c r="X1022">
        <v>909</v>
      </c>
      <c r="Y1022">
        <v>16800</v>
      </c>
      <c r="Z1022" t="s">
        <v>149</v>
      </c>
      <c r="AA1022">
        <v>1</v>
      </c>
      <c r="AB1022">
        <v>-15169</v>
      </c>
      <c r="AC1022">
        <v>-10852</v>
      </c>
      <c r="AD1022">
        <v>100</v>
      </c>
      <c r="AE1022" t="s">
        <v>147</v>
      </c>
      <c r="AF1022" t="s">
        <v>156</v>
      </c>
      <c r="AG1022" t="s">
        <v>151</v>
      </c>
      <c r="AH1022" t="s">
        <v>158</v>
      </c>
      <c r="AI1022" t="s">
        <v>153</v>
      </c>
      <c r="AJ1022" t="s">
        <v>154</v>
      </c>
      <c r="AK1022" t="s">
        <v>155</v>
      </c>
      <c r="AL1022" t="s">
        <v>156</v>
      </c>
      <c r="AM1022" t="s">
        <v>156</v>
      </c>
      <c r="AN1022" t="s">
        <v>156</v>
      </c>
      <c r="AO1022" t="s">
        <v>156</v>
      </c>
      <c r="AP1022" t="s">
        <v>156</v>
      </c>
      <c r="AQ1022" t="s">
        <v>156</v>
      </c>
      <c r="AR1022" t="s">
        <v>156</v>
      </c>
      <c r="AS1022" t="s">
        <v>156</v>
      </c>
      <c r="AT1022">
        <v>4174</v>
      </c>
      <c r="AU1022">
        <v>4161</v>
      </c>
      <c r="AV1022">
        <v>4172</v>
      </c>
      <c r="AW1022">
        <v>4177</v>
      </c>
      <c r="AX1022">
        <v>16674</v>
      </c>
      <c r="AY1022">
        <v>16682</v>
      </c>
      <c r="AZ1022">
        <v>334</v>
      </c>
      <c r="BA1022">
        <v>334</v>
      </c>
      <c r="BB1022">
        <v>332</v>
      </c>
      <c r="BC1022">
        <v>333</v>
      </c>
      <c r="BD1022">
        <v>139</v>
      </c>
      <c r="BE1022">
        <v>139</v>
      </c>
      <c r="BF1022">
        <v>139</v>
      </c>
      <c r="BG1022">
        <v>139</v>
      </c>
      <c r="BH1022">
        <v>557</v>
      </c>
      <c r="BI1022">
        <v>560</v>
      </c>
      <c r="BJ1022">
        <v>26.9</v>
      </c>
      <c r="BK1022">
        <v>27.8</v>
      </c>
      <c r="BL1022">
        <v>28.1</v>
      </c>
      <c r="BM1022">
        <v>196.3</v>
      </c>
      <c r="BN1022">
        <v>196.3</v>
      </c>
      <c r="BO1022">
        <v>27.8</v>
      </c>
      <c r="BP1022">
        <v>28.1</v>
      </c>
      <c r="BQ1022">
        <v>2983</v>
      </c>
      <c r="BR1022">
        <v>4155</v>
      </c>
      <c r="BS1022">
        <v>3073</v>
      </c>
      <c r="BT1022">
        <v>4294</v>
      </c>
      <c r="BU1022">
        <v>0</v>
      </c>
      <c r="BV1022">
        <v>2983</v>
      </c>
      <c r="BW1022">
        <v>4155</v>
      </c>
      <c r="BX1022">
        <v>1017</v>
      </c>
      <c r="BY1022">
        <v>1559</v>
      </c>
      <c r="BZ1022">
        <v>3073</v>
      </c>
      <c r="CA1022">
        <v>4294</v>
      </c>
      <c r="CB1022">
        <v>24.7</v>
      </c>
      <c r="CC1022">
        <v>24.7</v>
      </c>
      <c r="CD1022">
        <v>1000</v>
      </c>
      <c r="CE1022">
        <v>1000</v>
      </c>
      <c r="CF1022">
        <v>1000</v>
      </c>
      <c r="CG1022">
        <v>1000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14</v>
      </c>
      <c r="CN1022">
        <v>0</v>
      </c>
      <c r="CO1022">
        <v>0</v>
      </c>
      <c r="CP1022">
        <v>0</v>
      </c>
      <c r="CQ1022">
        <v>0</v>
      </c>
      <c r="CR1022">
        <v>4061</v>
      </c>
      <c r="CS1022">
        <v>5424</v>
      </c>
      <c r="CT1022">
        <v>5408</v>
      </c>
      <c r="CU1022">
        <v>5424</v>
      </c>
      <c r="CV1022">
        <v>5424</v>
      </c>
      <c r="CW1022">
        <v>-927</v>
      </c>
      <c r="CX1022">
        <v>-1420</v>
      </c>
      <c r="CY1022">
        <v>18</v>
      </c>
      <c r="CZ1022">
        <v>192</v>
      </c>
      <c r="DA1022">
        <v>224</v>
      </c>
      <c r="DB1022">
        <v>224</v>
      </c>
      <c r="DC1022">
        <v>192</v>
      </c>
      <c r="DD1022">
        <v>3214</v>
      </c>
      <c r="DE1022">
        <v>3215</v>
      </c>
      <c r="DF1022">
        <v>3219</v>
      </c>
      <c r="DG1022">
        <v>3216</v>
      </c>
      <c r="DH1022">
        <v>0</v>
      </c>
      <c r="DI1022">
        <v>0</v>
      </c>
      <c r="DJ1022">
        <v>0</v>
      </c>
      <c r="DK1022">
        <v>0</v>
      </c>
      <c r="DL1022">
        <v>-927</v>
      </c>
      <c r="DM1022">
        <v>18</v>
      </c>
      <c r="DN1022">
        <v>3.97</v>
      </c>
      <c r="DO1022">
        <v>18000</v>
      </c>
      <c r="DP1022">
        <v>5424</v>
      </c>
      <c r="DQ1022">
        <v>5408</v>
      </c>
      <c r="DR1022">
        <v>5424</v>
      </c>
      <c r="DS1022">
        <v>5424</v>
      </c>
      <c r="DT1022">
        <v>0</v>
      </c>
      <c r="DU1022">
        <v>0</v>
      </c>
      <c r="DV1022">
        <v>0</v>
      </c>
      <c r="DW1022">
        <v>0</v>
      </c>
      <c r="DX1022">
        <v>5424</v>
      </c>
      <c r="DY1022">
        <v>5408</v>
      </c>
      <c r="DZ1022">
        <v>5424</v>
      </c>
      <c r="EA1022">
        <v>5424</v>
      </c>
      <c r="EB1022">
        <v>16384</v>
      </c>
      <c r="EC1022">
        <v>3159</v>
      </c>
      <c r="ED1022">
        <v>4545</v>
      </c>
      <c r="EE1022">
        <v>1019</v>
      </c>
      <c r="EF1022" t="s">
        <v>157</v>
      </c>
    </row>
    <row r="1023" spans="1:136" x14ac:dyDescent="0.3">
      <c r="A1023">
        <v>1007</v>
      </c>
      <c r="B1023" s="1">
        <v>44401.389444444445</v>
      </c>
      <c r="C1023">
        <v>4028.4789999999998</v>
      </c>
      <c r="D1023" t="s">
        <v>147</v>
      </c>
      <c r="E1023">
        <v>300</v>
      </c>
      <c r="F1023">
        <v>10</v>
      </c>
      <c r="G1023" t="s">
        <v>148</v>
      </c>
      <c r="H1023">
        <v>0</v>
      </c>
      <c r="I1023">
        <v>65535</v>
      </c>
      <c r="J1023">
        <v>65535</v>
      </c>
      <c r="K1023">
        <v>1</v>
      </c>
      <c r="L1023">
        <v>27.8</v>
      </c>
      <c r="M1023">
        <v>16684</v>
      </c>
      <c r="N1023">
        <v>333</v>
      </c>
      <c r="O1023">
        <v>335</v>
      </c>
      <c r="P1023">
        <v>1</v>
      </c>
      <c r="Q1023">
        <v>98</v>
      </c>
      <c r="R1023">
        <v>100</v>
      </c>
      <c r="S1023">
        <v>2983</v>
      </c>
      <c r="T1023">
        <v>3073</v>
      </c>
      <c r="U1023">
        <v>65535</v>
      </c>
      <c r="V1023">
        <v>65535</v>
      </c>
      <c r="W1023">
        <v>26</v>
      </c>
      <c r="X1023">
        <v>909</v>
      </c>
      <c r="Y1023">
        <v>16800</v>
      </c>
      <c r="Z1023" t="s">
        <v>149</v>
      </c>
      <c r="AA1023">
        <v>1</v>
      </c>
      <c r="AB1023">
        <v>-15169</v>
      </c>
      <c r="AC1023">
        <v>-10852</v>
      </c>
      <c r="AD1023">
        <v>100</v>
      </c>
      <c r="AE1023" t="s">
        <v>147</v>
      </c>
      <c r="AF1023" t="s">
        <v>156</v>
      </c>
      <c r="AG1023" t="s">
        <v>151</v>
      </c>
      <c r="AH1023" t="s">
        <v>158</v>
      </c>
      <c r="AI1023" t="s">
        <v>153</v>
      </c>
      <c r="AJ1023" t="s">
        <v>154</v>
      </c>
      <c r="AK1023" t="s">
        <v>155</v>
      </c>
      <c r="AL1023" t="s">
        <v>156</v>
      </c>
      <c r="AM1023" t="s">
        <v>156</v>
      </c>
      <c r="AN1023" t="s">
        <v>156</v>
      </c>
      <c r="AO1023" t="s">
        <v>156</v>
      </c>
      <c r="AP1023" t="s">
        <v>156</v>
      </c>
      <c r="AQ1023" t="s">
        <v>156</v>
      </c>
      <c r="AR1023" t="s">
        <v>156</v>
      </c>
      <c r="AS1023" t="s">
        <v>156</v>
      </c>
      <c r="AT1023">
        <v>4174</v>
      </c>
      <c r="AU1023">
        <v>4161</v>
      </c>
      <c r="AV1023">
        <v>4172</v>
      </c>
      <c r="AW1023">
        <v>4177</v>
      </c>
      <c r="AX1023">
        <v>16673</v>
      </c>
      <c r="AY1023">
        <v>16682</v>
      </c>
      <c r="AZ1023">
        <v>334</v>
      </c>
      <c r="BA1023">
        <v>335</v>
      </c>
      <c r="BB1023">
        <v>331</v>
      </c>
      <c r="BC1023">
        <v>334</v>
      </c>
      <c r="BD1023">
        <v>139</v>
      </c>
      <c r="BE1023">
        <v>139</v>
      </c>
      <c r="BF1023">
        <v>138</v>
      </c>
      <c r="BG1023">
        <v>140</v>
      </c>
      <c r="BH1023">
        <v>557</v>
      </c>
      <c r="BI1023">
        <v>559</v>
      </c>
      <c r="BJ1023">
        <v>26.8</v>
      </c>
      <c r="BK1023">
        <v>27.8</v>
      </c>
      <c r="BL1023">
        <v>28.1</v>
      </c>
      <c r="BM1023">
        <v>197.4</v>
      </c>
      <c r="BN1023">
        <v>196.3</v>
      </c>
      <c r="BO1023">
        <v>27.8</v>
      </c>
      <c r="BP1023">
        <v>28.1</v>
      </c>
      <c r="BQ1023">
        <v>2983</v>
      </c>
      <c r="BR1023">
        <v>4156</v>
      </c>
      <c r="BS1023">
        <v>3073</v>
      </c>
      <c r="BT1023">
        <v>4294</v>
      </c>
      <c r="BU1023">
        <v>0</v>
      </c>
      <c r="BV1023">
        <v>2983</v>
      </c>
      <c r="BW1023">
        <v>4155</v>
      </c>
      <c r="BX1023">
        <v>1017</v>
      </c>
      <c r="BY1023">
        <v>1559</v>
      </c>
      <c r="BZ1023">
        <v>3073</v>
      </c>
      <c r="CA1023">
        <v>4294</v>
      </c>
      <c r="CB1023">
        <v>24.7</v>
      </c>
      <c r="CC1023">
        <v>24.7</v>
      </c>
      <c r="CD1023">
        <v>1000</v>
      </c>
      <c r="CE1023">
        <v>1000</v>
      </c>
      <c r="CF1023">
        <v>1000</v>
      </c>
      <c r="CG1023">
        <v>1000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14</v>
      </c>
      <c r="CN1023">
        <v>0</v>
      </c>
      <c r="CO1023">
        <v>0</v>
      </c>
      <c r="CP1023">
        <v>0</v>
      </c>
      <c r="CQ1023">
        <v>0</v>
      </c>
      <c r="CR1023">
        <v>4065</v>
      </c>
      <c r="CS1023">
        <v>5424</v>
      </c>
      <c r="CT1023">
        <v>5408</v>
      </c>
      <c r="CU1023">
        <v>5424</v>
      </c>
      <c r="CV1023">
        <v>5424</v>
      </c>
      <c r="CW1023">
        <v>-927</v>
      </c>
      <c r="CX1023">
        <v>-1420</v>
      </c>
      <c r="CY1023">
        <v>18</v>
      </c>
      <c r="CZ1023">
        <v>192</v>
      </c>
      <c r="DA1023">
        <v>224</v>
      </c>
      <c r="DB1023">
        <v>224</v>
      </c>
      <c r="DC1023">
        <v>192</v>
      </c>
      <c r="DD1023">
        <v>3214</v>
      </c>
      <c r="DE1023">
        <v>3215</v>
      </c>
      <c r="DF1023">
        <v>3219</v>
      </c>
      <c r="DG1023">
        <v>3216</v>
      </c>
      <c r="DH1023">
        <v>0</v>
      </c>
      <c r="DI1023">
        <v>0</v>
      </c>
      <c r="DJ1023">
        <v>0</v>
      </c>
      <c r="DK1023">
        <v>0</v>
      </c>
      <c r="DL1023">
        <v>-927</v>
      </c>
      <c r="DM1023">
        <v>18</v>
      </c>
      <c r="DN1023">
        <v>3.97</v>
      </c>
      <c r="DO1023">
        <v>18000</v>
      </c>
      <c r="DP1023">
        <v>5424</v>
      </c>
      <c r="DQ1023">
        <v>5408</v>
      </c>
      <c r="DR1023">
        <v>5424</v>
      </c>
      <c r="DS1023">
        <v>5424</v>
      </c>
      <c r="DT1023">
        <v>0</v>
      </c>
      <c r="DU1023">
        <v>0</v>
      </c>
      <c r="DV1023">
        <v>0</v>
      </c>
      <c r="DW1023">
        <v>0</v>
      </c>
      <c r="DX1023">
        <v>5424</v>
      </c>
      <c r="DY1023">
        <v>5408</v>
      </c>
      <c r="DZ1023">
        <v>5424</v>
      </c>
      <c r="EA1023">
        <v>5424</v>
      </c>
      <c r="EB1023">
        <v>16384</v>
      </c>
      <c r="EC1023">
        <v>3159</v>
      </c>
      <c r="ED1023">
        <v>4545</v>
      </c>
      <c r="EE1023">
        <v>1036</v>
      </c>
      <c r="EF1023" t="s">
        <v>157</v>
      </c>
    </row>
    <row r="1024" spans="1:136" x14ac:dyDescent="0.3">
      <c r="A1024">
        <v>1008</v>
      </c>
      <c r="B1024" s="1">
        <v>44401.389490740738</v>
      </c>
      <c r="C1024">
        <v>4032.4789999999998</v>
      </c>
      <c r="D1024" t="s">
        <v>147</v>
      </c>
      <c r="E1024">
        <v>300</v>
      </c>
      <c r="F1024">
        <v>10</v>
      </c>
      <c r="G1024" t="s">
        <v>148</v>
      </c>
      <c r="H1024">
        <v>0</v>
      </c>
      <c r="I1024">
        <v>65535</v>
      </c>
      <c r="J1024">
        <v>65535</v>
      </c>
      <c r="K1024">
        <v>1</v>
      </c>
      <c r="L1024">
        <v>27.7</v>
      </c>
      <c r="M1024">
        <v>16684</v>
      </c>
      <c r="N1024">
        <v>333</v>
      </c>
      <c r="O1024">
        <v>334</v>
      </c>
      <c r="P1024">
        <v>1</v>
      </c>
      <c r="Q1024">
        <v>98</v>
      </c>
      <c r="R1024">
        <v>100</v>
      </c>
      <c r="S1024">
        <v>2983</v>
      </c>
      <c r="T1024">
        <v>3073</v>
      </c>
      <c r="U1024">
        <v>65535</v>
      </c>
      <c r="V1024">
        <v>65535</v>
      </c>
      <c r="W1024">
        <v>26</v>
      </c>
      <c r="X1024">
        <v>909</v>
      </c>
      <c r="Y1024">
        <v>16800</v>
      </c>
      <c r="Z1024" t="s">
        <v>149</v>
      </c>
      <c r="AA1024">
        <v>1</v>
      </c>
      <c r="AB1024">
        <v>-15169</v>
      </c>
      <c r="AC1024">
        <v>-10852</v>
      </c>
      <c r="AD1024">
        <v>100</v>
      </c>
      <c r="AE1024" t="s">
        <v>147</v>
      </c>
      <c r="AF1024" t="s">
        <v>156</v>
      </c>
      <c r="AG1024" t="s">
        <v>151</v>
      </c>
      <c r="AH1024" t="s">
        <v>158</v>
      </c>
      <c r="AI1024" t="s">
        <v>153</v>
      </c>
      <c r="AJ1024" t="s">
        <v>154</v>
      </c>
      <c r="AK1024" t="s">
        <v>155</v>
      </c>
      <c r="AL1024" t="s">
        <v>156</v>
      </c>
      <c r="AM1024" t="s">
        <v>156</v>
      </c>
      <c r="AN1024" t="s">
        <v>156</v>
      </c>
      <c r="AO1024" t="s">
        <v>156</v>
      </c>
      <c r="AP1024" t="s">
        <v>156</v>
      </c>
      <c r="AQ1024" t="s">
        <v>156</v>
      </c>
      <c r="AR1024" t="s">
        <v>156</v>
      </c>
      <c r="AS1024" t="s">
        <v>156</v>
      </c>
      <c r="AT1024">
        <v>4174</v>
      </c>
      <c r="AU1024">
        <v>4161</v>
      </c>
      <c r="AV1024">
        <v>4172</v>
      </c>
      <c r="AW1024">
        <v>4177</v>
      </c>
      <c r="AX1024">
        <v>16673</v>
      </c>
      <c r="AY1024">
        <v>16682</v>
      </c>
      <c r="AZ1024">
        <v>334</v>
      </c>
      <c r="BA1024">
        <v>333</v>
      </c>
      <c r="BB1024">
        <v>332</v>
      </c>
      <c r="BC1024">
        <v>331</v>
      </c>
      <c r="BD1024">
        <v>139</v>
      </c>
      <c r="BE1024">
        <v>139</v>
      </c>
      <c r="BF1024">
        <v>139</v>
      </c>
      <c r="BG1024">
        <v>138</v>
      </c>
      <c r="BH1024">
        <v>556</v>
      </c>
      <c r="BI1024">
        <v>558</v>
      </c>
      <c r="BJ1024">
        <v>26.8</v>
      </c>
      <c r="BK1024">
        <v>27.7</v>
      </c>
      <c r="BL1024">
        <v>28</v>
      </c>
      <c r="BM1024">
        <v>196.3</v>
      </c>
      <c r="BN1024">
        <v>196.1</v>
      </c>
      <c r="BO1024">
        <v>27.7</v>
      </c>
      <c r="BP1024">
        <v>28</v>
      </c>
      <c r="BQ1024">
        <v>2983</v>
      </c>
      <c r="BR1024">
        <v>4157</v>
      </c>
      <c r="BS1024">
        <v>3073</v>
      </c>
      <c r="BT1024">
        <v>4294</v>
      </c>
      <c r="BU1024">
        <v>0</v>
      </c>
      <c r="BV1024">
        <v>2983</v>
      </c>
      <c r="BW1024">
        <v>4155</v>
      </c>
      <c r="BX1024">
        <v>1017</v>
      </c>
      <c r="BY1024">
        <v>1559</v>
      </c>
      <c r="BZ1024">
        <v>3073</v>
      </c>
      <c r="CA1024">
        <v>4294</v>
      </c>
      <c r="CB1024">
        <v>24.7</v>
      </c>
      <c r="CC1024">
        <v>24.7</v>
      </c>
      <c r="CD1024">
        <v>1000</v>
      </c>
      <c r="CE1024">
        <v>1000</v>
      </c>
      <c r="CF1024">
        <v>1000</v>
      </c>
      <c r="CG1024">
        <v>1000</v>
      </c>
      <c r="CH1024">
        <v>0</v>
      </c>
      <c r="CI1024">
        <v>0</v>
      </c>
      <c r="CJ1024">
        <v>0</v>
      </c>
      <c r="CK1024">
        <v>0</v>
      </c>
      <c r="CL1024">
        <v>0</v>
      </c>
      <c r="CM1024">
        <v>14</v>
      </c>
      <c r="CN1024">
        <v>0</v>
      </c>
      <c r="CO1024">
        <v>0</v>
      </c>
      <c r="CP1024">
        <v>0</v>
      </c>
      <c r="CQ1024">
        <v>0</v>
      </c>
      <c r="CR1024">
        <v>4069</v>
      </c>
      <c r="CS1024">
        <v>5424</v>
      </c>
      <c r="CT1024">
        <v>5408</v>
      </c>
      <c r="CU1024">
        <v>5424</v>
      </c>
      <c r="CV1024">
        <v>5424</v>
      </c>
      <c r="CW1024">
        <v>-927</v>
      </c>
      <c r="CX1024">
        <v>-1420</v>
      </c>
      <c r="CY1024">
        <v>18</v>
      </c>
      <c r="CZ1024">
        <v>192</v>
      </c>
      <c r="DA1024">
        <v>224</v>
      </c>
      <c r="DB1024">
        <v>224</v>
      </c>
      <c r="DC1024">
        <v>192</v>
      </c>
      <c r="DD1024">
        <v>3214</v>
      </c>
      <c r="DE1024">
        <v>3215</v>
      </c>
      <c r="DF1024">
        <v>3219</v>
      </c>
      <c r="DG1024">
        <v>3216</v>
      </c>
      <c r="DH1024">
        <v>0</v>
      </c>
      <c r="DI1024">
        <v>0</v>
      </c>
      <c r="DJ1024">
        <v>0</v>
      </c>
      <c r="DK1024">
        <v>0</v>
      </c>
      <c r="DL1024">
        <v>-927</v>
      </c>
      <c r="DM1024">
        <v>18</v>
      </c>
      <c r="DN1024">
        <v>3.97</v>
      </c>
      <c r="DO1024">
        <v>18000</v>
      </c>
      <c r="DP1024">
        <v>5424</v>
      </c>
      <c r="DQ1024">
        <v>5408</v>
      </c>
      <c r="DR1024">
        <v>5424</v>
      </c>
      <c r="DS1024">
        <v>5424</v>
      </c>
      <c r="DT1024">
        <v>0</v>
      </c>
      <c r="DU1024">
        <v>0</v>
      </c>
      <c r="DV1024">
        <v>0</v>
      </c>
      <c r="DW1024">
        <v>0</v>
      </c>
      <c r="DX1024">
        <v>5424</v>
      </c>
      <c r="DY1024">
        <v>5408</v>
      </c>
      <c r="DZ1024">
        <v>5424</v>
      </c>
      <c r="EA1024">
        <v>5424</v>
      </c>
      <c r="EB1024">
        <v>16384</v>
      </c>
      <c r="EC1024">
        <v>3159</v>
      </c>
      <c r="ED1024">
        <v>4545</v>
      </c>
      <c r="EE1024">
        <v>1018</v>
      </c>
      <c r="EF1024" t="s">
        <v>157</v>
      </c>
    </row>
    <row r="1025" spans="1:136" x14ac:dyDescent="0.3">
      <c r="A1025">
        <v>1009</v>
      </c>
      <c r="B1025" s="1">
        <v>44401.389537037037</v>
      </c>
      <c r="C1025">
        <v>4036.4789999999998</v>
      </c>
      <c r="D1025" t="s">
        <v>147</v>
      </c>
      <c r="E1025">
        <v>300</v>
      </c>
      <c r="F1025">
        <v>10</v>
      </c>
      <c r="G1025" t="s">
        <v>148</v>
      </c>
      <c r="H1025">
        <v>0</v>
      </c>
      <c r="I1025">
        <v>65535</v>
      </c>
      <c r="J1025">
        <v>65535</v>
      </c>
      <c r="K1025">
        <v>1</v>
      </c>
      <c r="L1025">
        <v>27.7</v>
      </c>
      <c r="M1025">
        <v>16684</v>
      </c>
      <c r="N1025">
        <v>333</v>
      </c>
      <c r="O1025">
        <v>334</v>
      </c>
      <c r="P1025">
        <v>1</v>
      </c>
      <c r="Q1025">
        <v>98</v>
      </c>
      <c r="R1025">
        <v>100</v>
      </c>
      <c r="S1025">
        <v>2984</v>
      </c>
      <c r="T1025">
        <v>3073</v>
      </c>
      <c r="U1025">
        <v>65535</v>
      </c>
      <c r="V1025">
        <v>65535</v>
      </c>
      <c r="W1025">
        <v>26</v>
      </c>
      <c r="X1025">
        <v>909</v>
      </c>
      <c r="Y1025">
        <v>16800</v>
      </c>
      <c r="Z1025" t="s">
        <v>149</v>
      </c>
      <c r="AA1025">
        <v>1</v>
      </c>
      <c r="AB1025">
        <v>-15171</v>
      </c>
      <c r="AC1025">
        <v>-10849</v>
      </c>
      <c r="AD1025">
        <v>100</v>
      </c>
      <c r="AE1025" t="s">
        <v>147</v>
      </c>
      <c r="AF1025" t="s">
        <v>156</v>
      </c>
      <c r="AG1025" t="s">
        <v>151</v>
      </c>
      <c r="AH1025" t="s">
        <v>158</v>
      </c>
      <c r="AI1025" t="s">
        <v>153</v>
      </c>
      <c r="AJ1025" t="s">
        <v>154</v>
      </c>
      <c r="AK1025" t="s">
        <v>155</v>
      </c>
      <c r="AL1025" t="s">
        <v>156</v>
      </c>
      <c r="AM1025" t="s">
        <v>156</v>
      </c>
      <c r="AN1025" t="s">
        <v>156</v>
      </c>
      <c r="AO1025" t="s">
        <v>156</v>
      </c>
      <c r="AP1025" t="s">
        <v>156</v>
      </c>
      <c r="AQ1025" t="s">
        <v>156</v>
      </c>
      <c r="AR1025" t="s">
        <v>156</v>
      </c>
      <c r="AS1025" t="s">
        <v>156</v>
      </c>
      <c r="AT1025">
        <v>4174</v>
      </c>
      <c r="AU1025">
        <v>4161</v>
      </c>
      <c r="AV1025">
        <v>4172</v>
      </c>
      <c r="AW1025">
        <v>4177</v>
      </c>
      <c r="AX1025">
        <v>16673</v>
      </c>
      <c r="AY1025">
        <v>16682</v>
      </c>
      <c r="AZ1025">
        <v>333</v>
      </c>
      <c r="BA1025">
        <v>333</v>
      </c>
      <c r="BB1025">
        <v>331</v>
      </c>
      <c r="BC1025">
        <v>334</v>
      </c>
      <c r="BD1025">
        <v>139</v>
      </c>
      <c r="BE1025">
        <v>139</v>
      </c>
      <c r="BF1025">
        <v>138</v>
      </c>
      <c r="BG1025">
        <v>140</v>
      </c>
      <c r="BH1025">
        <v>556</v>
      </c>
      <c r="BI1025">
        <v>557</v>
      </c>
      <c r="BJ1025">
        <v>26.7</v>
      </c>
      <c r="BK1025">
        <v>27.7</v>
      </c>
      <c r="BL1025">
        <v>28</v>
      </c>
      <c r="BM1025">
        <v>196.3</v>
      </c>
      <c r="BN1025">
        <v>196.3</v>
      </c>
      <c r="BO1025">
        <v>27.7</v>
      </c>
      <c r="BP1025">
        <v>28</v>
      </c>
      <c r="BQ1025">
        <v>2984</v>
      </c>
      <c r="BR1025">
        <v>4157</v>
      </c>
      <c r="BS1025">
        <v>3073</v>
      </c>
      <c r="BT1025">
        <v>4294</v>
      </c>
      <c r="BU1025">
        <v>0</v>
      </c>
      <c r="BV1025">
        <v>2984</v>
      </c>
      <c r="BW1025">
        <v>4157</v>
      </c>
      <c r="BX1025">
        <v>1017</v>
      </c>
      <c r="BY1025">
        <v>1559</v>
      </c>
      <c r="BZ1025">
        <v>3073</v>
      </c>
      <c r="CA1025">
        <v>4294</v>
      </c>
      <c r="CB1025">
        <v>24.7</v>
      </c>
      <c r="CC1025">
        <v>24.7</v>
      </c>
      <c r="CD1025">
        <v>1000</v>
      </c>
      <c r="CE1025">
        <v>1000</v>
      </c>
      <c r="CF1025">
        <v>1000</v>
      </c>
      <c r="CG1025">
        <v>1000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14</v>
      </c>
      <c r="CN1025">
        <v>0</v>
      </c>
      <c r="CO1025">
        <v>0</v>
      </c>
      <c r="CP1025">
        <v>0</v>
      </c>
      <c r="CQ1025">
        <v>0</v>
      </c>
      <c r="CR1025">
        <v>4073</v>
      </c>
      <c r="CS1025">
        <v>5424</v>
      </c>
      <c r="CT1025">
        <v>5408</v>
      </c>
      <c r="CU1025">
        <v>5424</v>
      </c>
      <c r="CV1025">
        <v>5424</v>
      </c>
      <c r="CW1025">
        <v>-928</v>
      </c>
      <c r="CX1025">
        <v>-1422</v>
      </c>
      <c r="CY1025">
        <v>18</v>
      </c>
      <c r="CZ1025">
        <v>192</v>
      </c>
      <c r="DA1025">
        <v>224</v>
      </c>
      <c r="DB1025">
        <v>224</v>
      </c>
      <c r="DC1025">
        <v>192</v>
      </c>
      <c r="DD1025">
        <v>3214</v>
      </c>
      <c r="DE1025">
        <v>3215</v>
      </c>
      <c r="DF1025">
        <v>3219</v>
      </c>
      <c r="DG1025">
        <v>3216</v>
      </c>
      <c r="DH1025">
        <v>0</v>
      </c>
      <c r="DI1025">
        <v>0</v>
      </c>
      <c r="DJ1025">
        <v>0</v>
      </c>
      <c r="DK1025">
        <v>0</v>
      </c>
      <c r="DL1025">
        <v>-928</v>
      </c>
      <c r="DM1025">
        <v>18</v>
      </c>
      <c r="DN1025">
        <v>3.97</v>
      </c>
      <c r="DO1025">
        <v>18000</v>
      </c>
      <c r="DP1025">
        <v>5424</v>
      </c>
      <c r="DQ1025">
        <v>5408</v>
      </c>
      <c r="DR1025">
        <v>5424</v>
      </c>
      <c r="DS1025">
        <v>5424</v>
      </c>
      <c r="DT1025">
        <v>0</v>
      </c>
      <c r="DU1025">
        <v>0</v>
      </c>
      <c r="DV1025">
        <v>0</v>
      </c>
      <c r="DW1025">
        <v>0</v>
      </c>
      <c r="DX1025">
        <v>5424</v>
      </c>
      <c r="DY1025">
        <v>5408</v>
      </c>
      <c r="DZ1025">
        <v>5424</v>
      </c>
      <c r="EA1025">
        <v>5424</v>
      </c>
      <c r="EB1025">
        <v>16384</v>
      </c>
      <c r="EC1025">
        <v>3159</v>
      </c>
      <c r="ED1025">
        <v>4545</v>
      </c>
      <c r="EE1025">
        <v>1019</v>
      </c>
      <c r="EF1025" t="s">
        <v>157</v>
      </c>
    </row>
    <row r="1026" spans="1:136" x14ac:dyDescent="0.3">
      <c r="A1026">
        <v>1010</v>
      </c>
      <c r="B1026" s="1">
        <v>44401.38958333333</v>
      </c>
      <c r="C1026">
        <v>4040.48</v>
      </c>
      <c r="D1026" t="s">
        <v>147</v>
      </c>
      <c r="E1026">
        <v>300</v>
      </c>
      <c r="F1026">
        <v>10</v>
      </c>
      <c r="G1026" t="s">
        <v>148</v>
      </c>
      <c r="H1026">
        <v>0</v>
      </c>
      <c r="I1026">
        <v>65535</v>
      </c>
      <c r="J1026">
        <v>65535</v>
      </c>
      <c r="K1026">
        <v>1</v>
      </c>
      <c r="L1026">
        <v>27.7</v>
      </c>
      <c r="M1026">
        <v>16684</v>
      </c>
      <c r="N1026">
        <v>332</v>
      </c>
      <c r="O1026">
        <v>333</v>
      </c>
      <c r="P1026">
        <v>1</v>
      </c>
      <c r="Q1026">
        <v>98</v>
      </c>
      <c r="R1026">
        <v>100</v>
      </c>
      <c r="S1026">
        <v>2984</v>
      </c>
      <c r="T1026">
        <v>3073</v>
      </c>
      <c r="U1026">
        <v>65535</v>
      </c>
      <c r="V1026">
        <v>65535</v>
      </c>
      <c r="W1026">
        <v>26</v>
      </c>
      <c r="X1026">
        <v>909</v>
      </c>
      <c r="Y1026">
        <v>16800</v>
      </c>
      <c r="Z1026" t="s">
        <v>149</v>
      </c>
      <c r="AA1026">
        <v>1</v>
      </c>
      <c r="AB1026">
        <v>-15171</v>
      </c>
      <c r="AC1026">
        <v>-10849</v>
      </c>
      <c r="AD1026">
        <v>100</v>
      </c>
      <c r="AE1026" t="s">
        <v>147</v>
      </c>
      <c r="AF1026" t="s">
        <v>156</v>
      </c>
      <c r="AG1026" t="s">
        <v>151</v>
      </c>
      <c r="AH1026" t="s">
        <v>158</v>
      </c>
      <c r="AI1026" t="s">
        <v>153</v>
      </c>
      <c r="AJ1026" t="s">
        <v>154</v>
      </c>
      <c r="AK1026" t="s">
        <v>155</v>
      </c>
      <c r="AL1026" t="s">
        <v>156</v>
      </c>
      <c r="AM1026" t="s">
        <v>156</v>
      </c>
      <c r="AN1026" t="s">
        <v>156</v>
      </c>
      <c r="AO1026" t="s">
        <v>156</v>
      </c>
      <c r="AP1026" t="s">
        <v>156</v>
      </c>
      <c r="AQ1026" t="s">
        <v>156</v>
      </c>
      <c r="AR1026" t="s">
        <v>156</v>
      </c>
      <c r="AS1026" t="s">
        <v>156</v>
      </c>
      <c r="AT1026">
        <v>4174</v>
      </c>
      <c r="AU1026">
        <v>4161</v>
      </c>
      <c r="AV1026">
        <v>4172</v>
      </c>
      <c r="AW1026">
        <v>4177</v>
      </c>
      <c r="AX1026">
        <v>16674</v>
      </c>
      <c r="AY1026">
        <v>16682</v>
      </c>
      <c r="AZ1026">
        <v>333</v>
      </c>
      <c r="BA1026">
        <v>332</v>
      </c>
      <c r="BB1026">
        <v>331</v>
      </c>
      <c r="BC1026">
        <v>331</v>
      </c>
      <c r="BD1026">
        <v>139</v>
      </c>
      <c r="BE1026">
        <v>138</v>
      </c>
      <c r="BF1026">
        <v>138</v>
      </c>
      <c r="BG1026">
        <v>138</v>
      </c>
      <c r="BH1026">
        <v>554</v>
      </c>
      <c r="BI1026">
        <v>556</v>
      </c>
      <c r="BJ1026">
        <v>26.8</v>
      </c>
      <c r="BK1026">
        <v>27.7</v>
      </c>
      <c r="BL1026">
        <v>28</v>
      </c>
      <c r="BM1026">
        <v>197.2</v>
      </c>
      <c r="BN1026">
        <v>197.2</v>
      </c>
      <c r="BO1026">
        <v>27.7</v>
      </c>
      <c r="BP1026">
        <v>28</v>
      </c>
      <c r="BQ1026">
        <v>2984</v>
      </c>
      <c r="BR1026">
        <v>4158</v>
      </c>
      <c r="BS1026">
        <v>3073</v>
      </c>
      <c r="BT1026">
        <v>4294</v>
      </c>
      <c r="BU1026">
        <v>0</v>
      </c>
      <c r="BV1026">
        <v>2984</v>
      </c>
      <c r="BW1026">
        <v>4157</v>
      </c>
      <c r="BX1026">
        <v>1017</v>
      </c>
      <c r="BY1026">
        <v>1559</v>
      </c>
      <c r="BZ1026">
        <v>3073</v>
      </c>
      <c r="CA1026">
        <v>4294</v>
      </c>
      <c r="CB1026">
        <v>24.7</v>
      </c>
      <c r="CC1026">
        <v>24.7</v>
      </c>
      <c r="CD1026">
        <v>1000</v>
      </c>
      <c r="CE1026">
        <v>1000</v>
      </c>
      <c r="CF1026">
        <v>1000</v>
      </c>
      <c r="CG1026">
        <v>1000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14</v>
      </c>
      <c r="CN1026">
        <v>0</v>
      </c>
      <c r="CO1026">
        <v>0</v>
      </c>
      <c r="CP1026">
        <v>0</v>
      </c>
      <c r="CQ1026">
        <v>0</v>
      </c>
      <c r="CR1026">
        <v>4077</v>
      </c>
      <c r="CS1026">
        <v>5424</v>
      </c>
      <c r="CT1026">
        <v>5408</v>
      </c>
      <c r="CU1026">
        <v>5424</v>
      </c>
      <c r="CV1026">
        <v>5424</v>
      </c>
      <c r="CW1026">
        <v>-928</v>
      </c>
      <c r="CX1026">
        <v>-1422</v>
      </c>
      <c r="CY1026">
        <v>18</v>
      </c>
      <c r="CZ1026">
        <v>192</v>
      </c>
      <c r="DA1026">
        <v>224</v>
      </c>
      <c r="DB1026">
        <v>224</v>
      </c>
      <c r="DC1026">
        <v>192</v>
      </c>
      <c r="DD1026">
        <v>3214</v>
      </c>
      <c r="DE1026">
        <v>3215</v>
      </c>
      <c r="DF1026">
        <v>3219</v>
      </c>
      <c r="DG1026">
        <v>3216</v>
      </c>
      <c r="DH1026">
        <v>0</v>
      </c>
      <c r="DI1026">
        <v>0</v>
      </c>
      <c r="DJ1026">
        <v>0</v>
      </c>
      <c r="DK1026">
        <v>0</v>
      </c>
      <c r="DL1026">
        <v>-928</v>
      </c>
      <c r="DM1026">
        <v>18</v>
      </c>
      <c r="DN1026">
        <v>3.97</v>
      </c>
      <c r="DO1026">
        <v>18000</v>
      </c>
      <c r="DP1026">
        <v>5424</v>
      </c>
      <c r="DQ1026">
        <v>5408</v>
      </c>
      <c r="DR1026">
        <v>5424</v>
      </c>
      <c r="DS1026">
        <v>5424</v>
      </c>
      <c r="DT1026">
        <v>0</v>
      </c>
      <c r="DU1026">
        <v>0</v>
      </c>
      <c r="DV1026">
        <v>0</v>
      </c>
      <c r="DW1026">
        <v>0</v>
      </c>
      <c r="DX1026">
        <v>5424</v>
      </c>
      <c r="DY1026">
        <v>5408</v>
      </c>
      <c r="DZ1026">
        <v>5424</v>
      </c>
      <c r="EA1026">
        <v>5424</v>
      </c>
      <c r="EB1026">
        <v>16384</v>
      </c>
      <c r="EC1026">
        <v>3159</v>
      </c>
      <c r="ED1026">
        <v>4545</v>
      </c>
      <c r="EE1026">
        <v>1080</v>
      </c>
      <c r="EF1026" t="s">
        <v>157</v>
      </c>
    </row>
    <row r="1027" spans="1:136" x14ac:dyDescent="0.3">
      <c r="A1027">
        <v>1011</v>
      </c>
      <c r="B1027" s="1">
        <v>44401.38962962963</v>
      </c>
      <c r="C1027">
        <v>4044.48</v>
      </c>
      <c r="D1027" t="s">
        <v>147</v>
      </c>
      <c r="E1027">
        <v>300</v>
      </c>
      <c r="F1027">
        <v>10</v>
      </c>
      <c r="G1027" t="s">
        <v>148</v>
      </c>
      <c r="H1027">
        <v>0</v>
      </c>
      <c r="I1027">
        <v>65535</v>
      </c>
      <c r="J1027">
        <v>65535</v>
      </c>
      <c r="K1027">
        <v>1</v>
      </c>
      <c r="L1027">
        <v>27.7</v>
      </c>
      <c r="M1027">
        <v>16684</v>
      </c>
      <c r="N1027">
        <v>331</v>
      </c>
      <c r="O1027">
        <v>333</v>
      </c>
      <c r="P1027">
        <v>1</v>
      </c>
      <c r="Q1027">
        <v>98</v>
      </c>
      <c r="R1027">
        <v>100</v>
      </c>
      <c r="S1027">
        <v>2984</v>
      </c>
      <c r="T1027">
        <v>3073</v>
      </c>
      <c r="U1027">
        <v>65535</v>
      </c>
      <c r="V1027">
        <v>65535</v>
      </c>
      <c r="W1027">
        <v>26</v>
      </c>
      <c r="X1027">
        <v>909</v>
      </c>
      <c r="Y1027">
        <v>16800</v>
      </c>
      <c r="Z1027" t="s">
        <v>149</v>
      </c>
      <c r="AA1027">
        <v>1</v>
      </c>
      <c r="AB1027">
        <v>-15173</v>
      </c>
      <c r="AC1027">
        <v>-10852</v>
      </c>
      <c r="AD1027">
        <v>100</v>
      </c>
      <c r="AE1027" t="s">
        <v>147</v>
      </c>
      <c r="AF1027" t="s">
        <v>156</v>
      </c>
      <c r="AG1027" t="s">
        <v>151</v>
      </c>
      <c r="AH1027" t="s">
        <v>158</v>
      </c>
      <c r="AI1027" t="s">
        <v>153</v>
      </c>
      <c r="AJ1027" t="s">
        <v>154</v>
      </c>
      <c r="AK1027" t="s">
        <v>155</v>
      </c>
      <c r="AL1027" t="s">
        <v>156</v>
      </c>
      <c r="AM1027" t="s">
        <v>156</v>
      </c>
      <c r="AN1027" t="s">
        <v>156</v>
      </c>
      <c r="AO1027" t="s">
        <v>156</v>
      </c>
      <c r="AP1027" t="s">
        <v>156</v>
      </c>
      <c r="AQ1027" t="s">
        <v>156</v>
      </c>
      <c r="AR1027" t="s">
        <v>156</v>
      </c>
      <c r="AS1027" t="s">
        <v>156</v>
      </c>
      <c r="AT1027">
        <v>4174</v>
      </c>
      <c r="AU1027">
        <v>4161</v>
      </c>
      <c r="AV1027">
        <v>4172</v>
      </c>
      <c r="AW1027">
        <v>4177</v>
      </c>
      <c r="AX1027">
        <v>16674</v>
      </c>
      <c r="AY1027">
        <v>16682</v>
      </c>
      <c r="AZ1027">
        <v>331</v>
      </c>
      <c r="BA1027">
        <v>330</v>
      </c>
      <c r="BB1027">
        <v>330</v>
      </c>
      <c r="BC1027">
        <v>332</v>
      </c>
      <c r="BD1027">
        <v>138</v>
      </c>
      <c r="BE1027">
        <v>137</v>
      </c>
      <c r="BF1027">
        <v>138</v>
      </c>
      <c r="BG1027">
        <v>139</v>
      </c>
      <c r="BH1027">
        <v>552</v>
      </c>
      <c r="BI1027">
        <v>555</v>
      </c>
      <c r="BJ1027">
        <v>26.8</v>
      </c>
      <c r="BK1027">
        <v>27.6</v>
      </c>
      <c r="BL1027">
        <v>28</v>
      </c>
      <c r="BM1027">
        <v>197.6</v>
      </c>
      <c r="BN1027">
        <v>196.3</v>
      </c>
      <c r="BO1027">
        <v>27.6</v>
      </c>
      <c r="BP1027">
        <v>28</v>
      </c>
      <c r="BQ1027">
        <v>2984</v>
      </c>
      <c r="BR1027">
        <v>4158</v>
      </c>
      <c r="BS1027">
        <v>3073</v>
      </c>
      <c r="BT1027">
        <v>4294</v>
      </c>
      <c r="BU1027">
        <v>0</v>
      </c>
      <c r="BV1027">
        <v>2985</v>
      </c>
      <c r="BW1027">
        <v>4159</v>
      </c>
      <c r="BX1027">
        <v>1017</v>
      </c>
      <c r="BY1027">
        <v>1559</v>
      </c>
      <c r="BZ1027">
        <v>3073</v>
      </c>
      <c r="CA1027">
        <v>4294</v>
      </c>
      <c r="CB1027">
        <v>24.7</v>
      </c>
      <c r="CC1027">
        <v>24.7</v>
      </c>
      <c r="CD1027">
        <v>1000</v>
      </c>
      <c r="CE1027">
        <v>1000</v>
      </c>
      <c r="CF1027">
        <v>1000</v>
      </c>
      <c r="CG1027">
        <v>1000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14</v>
      </c>
      <c r="CN1027">
        <v>0</v>
      </c>
      <c r="CO1027">
        <v>0</v>
      </c>
      <c r="CP1027">
        <v>0</v>
      </c>
      <c r="CQ1027">
        <v>0</v>
      </c>
      <c r="CR1027">
        <v>4081</v>
      </c>
      <c r="CS1027">
        <v>5424</v>
      </c>
      <c r="CT1027">
        <v>5408</v>
      </c>
      <c r="CU1027">
        <v>5424</v>
      </c>
      <c r="CV1027">
        <v>5424</v>
      </c>
      <c r="CW1027">
        <v>-929</v>
      </c>
      <c r="CX1027">
        <v>-1424</v>
      </c>
      <c r="CY1027">
        <v>18</v>
      </c>
      <c r="CZ1027">
        <v>192</v>
      </c>
      <c r="DA1027">
        <v>224</v>
      </c>
      <c r="DB1027">
        <v>224</v>
      </c>
      <c r="DC1027">
        <v>192</v>
      </c>
      <c r="DD1027">
        <v>3214</v>
      </c>
      <c r="DE1027">
        <v>3215</v>
      </c>
      <c r="DF1027">
        <v>3219</v>
      </c>
      <c r="DG1027">
        <v>3216</v>
      </c>
      <c r="DH1027">
        <v>0</v>
      </c>
      <c r="DI1027">
        <v>0</v>
      </c>
      <c r="DJ1027">
        <v>0</v>
      </c>
      <c r="DK1027">
        <v>0</v>
      </c>
      <c r="DL1027">
        <v>-929</v>
      </c>
      <c r="DM1027">
        <v>18</v>
      </c>
      <c r="DN1027">
        <v>3.97</v>
      </c>
      <c r="DO1027">
        <v>18000</v>
      </c>
      <c r="DP1027">
        <v>5424</v>
      </c>
      <c r="DQ1027">
        <v>5408</v>
      </c>
      <c r="DR1027">
        <v>5424</v>
      </c>
      <c r="DS1027">
        <v>5424</v>
      </c>
      <c r="DT1027">
        <v>0</v>
      </c>
      <c r="DU1027">
        <v>0</v>
      </c>
      <c r="DV1027">
        <v>0</v>
      </c>
      <c r="DW1027">
        <v>0</v>
      </c>
      <c r="DX1027">
        <v>5424</v>
      </c>
      <c r="DY1027">
        <v>5408</v>
      </c>
      <c r="DZ1027">
        <v>5424</v>
      </c>
      <c r="EA1027">
        <v>5424</v>
      </c>
      <c r="EB1027">
        <v>16384</v>
      </c>
      <c r="EC1027">
        <v>3159</v>
      </c>
      <c r="ED1027">
        <v>4545</v>
      </c>
      <c r="EE1027">
        <v>1018</v>
      </c>
      <c r="EF1027" t="s">
        <v>157</v>
      </c>
    </row>
    <row r="1028" spans="1:136" x14ac:dyDescent="0.3">
      <c r="A1028">
        <v>1012</v>
      </c>
      <c r="B1028" s="1">
        <v>44401.389675925922</v>
      </c>
      <c r="C1028">
        <v>4048.48</v>
      </c>
      <c r="D1028" t="s">
        <v>147</v>
      </c>
      <c r="E1028">
        <v>300</v>
      </c>
      <c r="F1028">
        <v>10</v>
      </c>
      <c r="G1028" t="s">
        <v>148</v>
      </c>
      <c r="H1028">
        <v>0</v>
      </c>
      <c r="I1028">
        <v>65535</v>
      </c>
      <c r="J1028">
        <v>65535</v>
      </c>
      <c r="K1028">
        <v>1</v>
      </c>
      <c r="L1028">
        <v>27.6</v>
      </c>
      <c r="M1028">
        <v>16684</v>
      </c>
      <c r="N1028">
        <v>331</v>
      </c>
      <c r="O1028">
        <v>333</v>
      </c>
      <c r="P1028">
        <v>1</v>
      </c>
      <c r="Q1028">
        <v>98</v>
      </c>
      <c r="R1028">
        <v>100</v>
      </c>
      <c r="S1028">
        <v>2985</v>
      </c>
      <c r="T1028">
        <v>3073</v>
      </c>
      <c r="U1028">
        <v>65535</v>
      </c>
      <c r="V1028">
        <v>65535</v>
      </c>
      <c r="W1028">
        <v>26</v>
      </c>
      <c r="X1028">
        <v>909</v>
      </c>
      <c r="Y1028">
        <v>16800</v>
      </c>
      <c r="Z1028" t="s">
        <v>149</v>
      </c>
      <c r="AA1028">
        <v>1</v>
      </c>
      <c r="AB1028">
        <v>-15173</v>
      </c>
      <c r="AC1028">
        <v>-10852</v>
      </c>
      <c r="AD1028">
        <v>100</v>
      </c>
      <c r="AE1028" t="s">
        <v>147</v>
      </c>
      <c r="AF1028" t="s">
        <v>156</v>
      </c>
      <c r="AG1028" t="s">
        <v>151</v>
      </c>
      <c r="AH1028" t="s">
        <v>158</v>
      </c>
      <c r="AI1028" t="s">
        <v>153</v>
      </c>
      <c r="AJ1028" t="s">
        <v>154</v>
      </c>
      <c r="AK1028" t="s">
        <v>155</v>
      </c>
      <c r="AL1028" t="s">
        <v>156</v>
      </c>
      <c r="AM1028" t="s">
        <v>156</v>
      </c>
      <c r="AN1028" t="s">
        <v>156</v>
      </c>
      <c r="AO1028" t="s">
        <v>156</v>
      </c>
      <c r="AP1028" t="s">
        <v>156</v>
      </c>
      <c r="AQ1028" t="s">
        <v>156</v>
      </c>
      <c r="AR1028" t="s">
        <v>156</v>
      </c>
      <c r="AS1028" t="s">
        <v>156</v>
      </c>
      <c r="AT1028">
        <v>4174</v>
      </c>
      <c r="AU1028">
        <v>4162</v>
      </c>
      <c r="AV1028">
        <v>4172</v>
      </c>
      <c r="AW1028">
        <v>4177</v>
      </c>
      <c r="AX1028">
        <v>16674</v>
      </c>
      <c r="AY1028">
        <v>16683</v>
      </c>
      <c r="AZ1028">
        <v>332</v>
      </c>
      <c r="BA1028">
        <v>333</v>
      </c>
      <c r="BB1028">
        <v>331</v>
      </c>
      <c r="BC1028">
        <v>330</v>
      </c>
      <c r="BD1028">
        <v>139</v>
      </c>
      <c r="BE1028">
        <v>139</v>
      </c>
      <c r="BF1028">
        <v>138</v>
      </c>
      <c r="BG1028">
        <v>138</v>
      </c>
      <c r="BH1028">
        <v>552</v>
      </c>
      <c r="BI1028">
        <v>555</v>
      </c>
      <c r="BJ1028">
        <v>26.7</v>
      </c>
      <c r="BK1028">
        <v>27.6</v>
      </c>
      <c r="BL1028">
        <v>28</v>
      </c>
      <c r="BM1028">
        <v>196.1</v>
      </c>
      <c r="BN1028">
        <v>196.1</v>
      </c>
      <c r="BO1028">
        <v>27.6</v>
      </c>
      <c r="BP1028">
        <v>28</v>
      </c>
      <c r="BQ1028">
        <v>2985</v>
      </c>
      <c r="BR1028">
        <v>4159</v>
      </c>
      <c r="BS1028">
        <v>3073</v>
      </c>
      <c r="BT1028">
        <v>4294</v>
      </c>
      <c r="BU1028">
        <v>0</v>
      </c>
      <c r="BV1028">
        <v>2985</v>
      </c>
      <c r="BW1028">
        <v>4159</v>
      </c>
      <c r="BX1028">
        <v>1017</v>
      </c>
      <c r="BY1028">
        <v>1559</v>
      </c>
      <c r="BZ1028">
        <v>3073</v>
      </c>
      <c r="CA1028">
        <v>4294</v>
      </c>
      <c r="CB1028">
        <v>24.7</v>
      </c>
      <c r="CC1028">
        <v>24.7</v>
      </c>
      <c r="CD1028">
        <v>1000</v>
      </c>
      <c r="CE1028">
        <v>1000</v>
      </c>
      <c r="CF1028">
        <v>1000</v>
      </c>
      <c r="CG1028">
        <v>1000</v>
      </c>
      <c r="CH1028">
        <v>0</v>
      </c>
      <c r="CI1028">
        <v>0</v>
      </c>
      <c r="CJ1028">
        <v>0</v>
      </c>
      <c r="CK1028">
        <v>0</v>
      </c>
      <c r="CL1028">
        <v>0</v>
      </c>
      <c r="CM1028">
        <v>14</v>
      </c>
      <c r="CN1028">
        <v>0</v>
      </c>
      <c r="CO1028">
        <v>0</v>
      </c>
      <c r="CP1028">
        <v>0</v>
      </c>
      <c r="CQ1028">
        <v>0</v>
      </c>
      <c r="CR1028">
        <v>4085</v>
      </c>
      <c r="CS1028">
        <v>5424</v>
      </c>
      <c r="CT1028">
        <v>5408</v>
      </c>
      <c r="CU1028">
        <v>5424</v>
      </c>
      <c r="CV1028">
        <v>5424</v>
      </c>
      <c r="CW1028">
        <v>-929</v>
      </c>
      <c r="CX1028">
        <v>-1424</v>
      </c>
      <c r="CY1028">
        <v>18</v>
      </c>
      <c r="CZ1028">
        <v>192</v>
      </c>
      <c r="DA1028">
        <v>224</v>
      </c>
      <c r="DB1028">
        <v>224</v>
      </c>
      <c r="DC1028">
        <v>192</v>
      </c>
      <c r="DD1028">
        <v>3214</v>
      </c>
      <c r="DE1028">
        <v>3215</v>
      </c>
      <c r="DF1028">
        <v>3219</v>
      </c>
      <c r="DG1028">
        <v>3216</v>
      </c>
      <c r="DH1028">
        <v>0</v>
      </c>
      <c r="DI1028">
        <v>0</v>
      </c>
      <c r="DJ1028">
        <v>0</v>
      </c>
      <c r="DK1028">
        <v>0</v>
      </c>
      <c r="DL1028">
        <v>-929</v>
      </c>
      <c r="DM1028">
        <v>18</v>
      </c>
      <c r="DN1028">
        <v>3.97</v>
      </c>
      <c r="DO1028">
        <v>18000</v>
      </c>
      <c r="DP1028">
        <v>5424</v>
      </c>
      <c r="DQ1028">
        <v>5408</v>
      </c>
      <c r="DR1028">
        <v>5424</v>
      </c>
      <c r="DS1028">
        <v>5424</v>
      </c>
      <c r="DT1028">
        <v>0</v>
      </c>
      <c r="DU1028">
        <v>0</v>
      </c>
      <c r="DV1028">
        <v>0</v>
      </c>
      <c r="DW1028">
        <v>0</v>
      </c>
      <c r="DX1028">
        <v>5424</v>
      </c>
      <c r="DY1028">
        <v>5408</v>
      </c>
      <c r="DZ1028">
        <v>5424</v>
      </c>
      <c r="EA1028">
        <v>5424</v>
      </c>
      <c r="EB1028">
        <v>16384</v>
      </c>
      <c r="EC1028">
        <v>3159</v>
      </c>
      <c r="ED1028">
        <v>4545</v>
      </c>
      <c r="EE1028">
        <v>1018</v>
      </c>
      <c r="EF1028" t="s">
        <v>157</v>
      </c>
    </row>
    <row r="1029" spans="1:136" x14ac:dyDescent="0.3">
      <c r="A1029">
        <v>1013</v>
      </c>
      <c r="B1029" s="1">
        <v>44401.389722222222</v>
      </c>
      <c r="C1029">
        <v>4052.4810000000002</v>
      </c>
      <c r="D1029" t="s">
        <v>147</v>
      </c>
      <c r="E1029">
        <v>300</v>
      </c>
      <c r="F1029">
        <v>10</v>
      </c>
      <c r="G1029" t="s">
        <v>148</v>
      </c>
      <c r="H1029">
        <v>0</v>
      </c>
      <c r="I1029">
        <v>65535</v>
      </c>
      <c r="J1029">
        <v>65535</v>
      </c>
      <c r="K1029">
        <v>1</v>
      </c>
      <c r="L1029">
        <v>27.6</v>
      </c>
      <c r="M1029">
        <v>16684</v>
      </c>
      <c r="N1029">
        <v>330</v>
      </c>
      <c r="O1029">
        <v>332</v>
      </c>
      <c r="P1029">
        <v>1</v>
      </c>
      <c r="Q1029">
        <v>98</v>
      </c>
      <c r="R1029">
        <v>100</v>
      </c>
      <c r="S1029">
        <v>2985</v>
      </c>
      <c r="T1029">
        <v>3073</v>
      </c>
      <c r="U1029">
        <v>65535</v>
      </c>
      <c r="V1029">
        <v>65535</v>
      </c>
      <c r="W1029">
        <v>26</v>
      </c>
      <c r="X1029">
        <v>909</v>
      </c>
      <c r="Y1029">
        <v>16800</v>
      </c>
      <c r="Z1029" t="s">
        <v>149</v>
      </c>
      <c r="AA1029">
        <v>1</v>
      </c>
      <c r="AB1029">
        <v>-15173</v>
      </c>
      <c r="AC1029">
        <v>-10852</v>
      </c>
      <c r="AD1029">
        <v>100</v>
      </c>
      <c r="AE1029" t="s">
        <v>147</v>
      </c>
      <c r="AF1029" t="s">
        <v>156</v>
      </c>
      <c r="AG1029" t="s">
        <v>151</v>
      </c>
      <c r="AH1029" t="s">
        <v>158</v>
      </c>
      <c r="AI1029" t="s">
        <v>153</v>
      </c>
      <c r="AJ1029" t="s">
        <v>154</v>
      </c>
      <c r="AK1029" t="s">
        <v>155</v>
      </c>
      <c r="AL1029" t="s">
        <v>156</v>
      </c>
      <c r="AM1029" t="s">
        <v>156</v>
      </c>
      <c r="AN1029" t="s">
        <v>156</v>
      </c>
      <c r="AO1029" t="s">
        <v>156</v>
      </c>
      <c r="AP1029" t="s">
        <v>156</v>
      </c>
      <c r="AQ1029" t="s">
        <v>156</v>
      </c>
      <c r="AR1029" t="s">
        <v>156</v>
      </c>
      <c r="AS1029" t="s">
        <v>156</v>
      </c>
      <c r="AT1029">
        <v>4174</v>
      </c>
      <c r="AU1029">
        <v>4162</v>
      </c>
      <c r="AV1029">
        <v>4172</v>
      </c>
      <c r="AW1029">
        <v>4177</v>
      </c>
      <c r="AX1029">
        <v>16674</v>
      </c>
      <c r="AY1029">
        <v>16682</v>
      </c>
      <c r="AZ1029">
        <v>332</v>
      </c>
      <c r="BA1029">
        <v>332</v>
      </c>
      <c r="BB1029">
        <v>331</v>
      </c>
      <c r="BC1029">
        <v>330</v>
      </c>
      <c r="BD1029">
        <v>139</v>
      </c>
      <c r="BE1029">
        <v>138</v>
      </c>
      <c r="BF1029">
        <v>138</v>
      </c>
      <c r="BG1029">
        <v>138</v>
      </c>
      <c r="BH1029">
        <v>551</v>
      </c>
      <c r="BI1029">
        <v>554</v>
      </c>
      <c r="BJ1029">
        <v>26.7</v>
      </c>
      <c r="BK1029">
        <v>27.6</v>
      </c>
      <c r="BL1029">
        <v>28</v>
      </c>
      <c r="BM1029">
        <v>196.4</v>
      </c>
      <c r="BN1029">
        <v>196.1</v>
      </c>
      <c r="BO1029">
        <v>27.6</v>
      </c>
      <c r="BP1029">
        <v>28</v>
      </c>
      <c r="BQ1029">
        <v>2985</v>
      </c>
      <c r="BR1029">
        <v>4159</v>
      </c>
      <c r="BS1029">
        <v>3073</v>
      </c>
      <c r="BT1029">
        <v>4294</v>
      </c>
      <c r="BU1029">
        <v>0</v>
      </c>
      <c r="BV1029">
        <v>2985</v>
      </c>
      <c r="BW1029">
        <v>4159</v>
      </c>
      <c r="BX1029">
        <v>1017</v>
      </c>
      <c r="BY1029">
        <v>1559</v>
      </c>
      <c r="BZ1029">
        <v>3073</v>
      </c>
      <c r="CA1029">
        <v>4294</v>
      </c>
      <c r="CB1029">
        <v>24.7</v>
      </c>
      <c r="CC1029">
        <v>24.7</v>
      </c>
      <c r="CD1029">
        <v>1000</v>
      </c>
      <c r="CE1029">
        <v>1000</v>
      </c>
      <c r="CF1029">
        <v>1000</v>
      </c>
      <c r="CG1029">
        <v>1000</v>
      </c>
      <c r="CH1029">
        <v>0</v>
      </c>
      <c r="CI1029">
        <v>0</v>
      </c>
      <c r="CJ1029">
        <v>0</v>
      </c>
      <c r="CK1029">
        <v>0</v>
      </c>
      <c r="CL1029">
        <v>0</v>
      </c>
      <c r="CM1029">
        <v>14</v>
      </c>
      <c r="CN1029">
        <v>0</v>
      </c>
      <c r="CO1029">
        <v>0</v>
      </c>
      <c r="CP1029">
        <v>0</v>
      </c>
      <c r="CQ1029">
        <v>0</v>
      </c>
      <c r="CR1029">
        <v>4089</v>
      </c>
      <c r="CS1029">
        <v>5424</v>
      </c>
      <c r="CT1029">
        <v>5408</v>
      </c>
      <c r="CU1029">
        <v>5424</v>
      </c>
      <c r="CV1029">
        <v>5424</v>
      </c>
      <c r="CW1029">
        <v>-929</v>
      </c>
      <c r="CX1029">
        <v>-1424</v>
      </c>
      <c r="CY1029">
        <v>18</v>
      </c>
      <c r="CZ1029">
        <v>192</v>
      </c>
      <c r="DA1029">
        <v>224</v>
      </c>
      <c r="DB1029">
        <v>224</v>
      </c>
      <c r="DC1029">
        <v>192</v>
      </c>
      <c r="DD1029">
        <v>3214</v>
      </c>
      <c r="DE1029">
        <v>3215</v>
      </c>
      <c r="DF1029">
        <v>3219</v>
      </c>
      <c r="DG1029">
        <v>3216</v>
      </c>
      <c r="DH1029">
        <v>0</v>
      </c>
      <c r="DI1029">
        <v>0</v>
      </c>
      <c r="DJ1029">
        <v>0</v>
      </c>
      <c r="DK1029">
        <v>0</v>
      </c>
      <c r="DL1029">
        <v>-929</v>
      </c>
      <c r="DM1029">
        <v>18</v>
      </c>
      <c r="DN1029">
        <v>3.97</v>
      </c>
      <c r="DO1029">
        <v>18000</v>
      </c>
      <c r="DP1029">
        <v>5424</v>
      </c>
      <c r="DQ1029">
        <v>5408</v>
      </c>
      <c r="DR1029">
        <v>5424</v>
      </c>
      <c r="DS1029">
        <v>5424</v>
      </c>
      <c r="DT1029">
        <v>0</v>
      </c>
      <c r="DU1029">
        <v>0</v>
      </c>
      <c r="DV1029">
        <v>0</v>
      </c>
      <c r="DW1029">
        <v>0</v>
      </c>
      <c r="DX1029">
        <v>5424</v>
      </c>
      <c r="DY1029">
        <v>5408</v>
      </c>
      <c r="DZ1029">
        <v>5424</v>
      </c>
      <c r="EA1029">
        <v>5424</v>
      </c>
      <c r="EB1029">
        <v>16384</v>
      </c>
      <c r="EC1029">
        <v>3159</v>
      </c>
      <c r="ED1029">
        <v>4545</v>
      </c>
      <c r="EE1029">
        <v>1020</v>
      </c>
      <c r="EF1029" t="s">
        <v>157</v>
      </c>
    </row>
    <row r="1030" spans="1:136" x14ac:dyDescent="0.3">
      <c r="A1030">
        <v>1014</v>
      </c>
      <c r="B1030" s="1">
        <v>44401.389768518522</v>
      </c>
      <c r="C1030">
        <v>4056.4810000000002</v>
      </c>
      <c r="D1030" t="s">
        <v>147</v>
      </c>
      <c r="E1030">
        <v>300</v>
      </c>
      <c r="F1030">
        <v>10</v>
      </c>
      <c r="G1030" t="s">
        <v>148</v>
      </c>
      <c r="H1030">
        <v>0</v>
      </c>
      <c r="I1030">
        <v>65535</v>
      </c>
      <c r="J1030">
        <v>65535</v>
      </c>
      <c r="K1030">
        <v>1</v>
      </c>
      <c r="L1030">
        <v>27.6</v>
      </c>
      <c r="M1030">
        <v>16685</v>
      </c>
      <c r="N1030">
        <v>330</v>
      </c>
      <c r="O1030">
        <v>331</v>
      </c>
      <c r="P1030">
        <v>1</v>
      </c>
      <c r="Q1030">
        <v>98</v>
      </c>
      <c r="R1030">
        <v>100</v>
      </c>
      <c r="S1030">
        <v>2985</v>
      </c>
      <c r="T1030">
        <v>3073</v>
      </c>
      <c r="U1030">
        <v>65535</v>
      </c>
      <c r="V1030">
        <v>65535</v>
      </c>
      <c r="W1030">
        <v>26</v>
      </c>
      <c r="X1030">
        <v>909</v>
      </c>
      <c r="Y1030">
        <v>16800</v>
      </c>
      <c r="Z1030" t="s">
        <v>149</v>
      </c>
      <c r="AA1030">
        <v>1</v>
      </c>
      <c r="AB1030">
        <v>-15175</v>
      </c>
      <c r="AC1030">
        <v>-10849</v>
      </c>
      <c r="AD1030">
        <v>100</v>
      </c>
      <c r="AE1030" t="s">
        <v>147</v>
      </c>
      <c r="AF1030" t="s">
        <v>156</v>
      </c>
      <c r="AG1030" t="s">
        <v>151</v>
      </c>
      <c r="AH1030" t="s">
        <v>158</v>
      </c>
      <c r="AI1030" t="s">
        <v>153</v>
      </c>
      <c r="AJ1030" t="s">
        <v>154</v>
      </c>
      <c r="AK1030" t="s">
        <v>155</v>
      </c>
      <c r="AL1030" t="s">
        <v>156</v>
      </c>
      <c r="AM1030" t="s">
        <v>156</v>
      </c>
      <c r="AN1030" t="s">
        <v>156</v>
      </c>
      <c r="AO1030" t="s">
        <v>156</v>
      </c>
      <c r="AP1030" t="s">
        <v>156</v>
      </c>
      <c r="AQ1030" t="s">
        <v>156</v>
      </c>
      <c r="AR1030" t="s">
        <v>156</v>
      </c>
      <c r="AS1030" t="s">
        <v>156</v>
      </c>
      <c r="AT1030">
        <v>4174</v>
      </c>
      <c r="AU1030">
        <v>4162</v>
      </c>
      <c r="AV1030">
        <v>4172</v>
      </c>
      <c r="AW1030">
        <v>4177</v>
      </c>
      <c r="AX1030">
        <v>16673</v>
      </c>
      <c r="AY1030">
        <v>16682</v>
      </c>
      <c r="AZ1030">
        <v>330</v>
      </c>
      <c r="BA1030">
        <v>332</v>
      </c>
      <c r="BB1030">
        <v>330</v>
      </c>
      <c r="BC1030">
        <v>329</v>
      </c>
      <c r="BD1030">
        <v>138</v>
      </c>
      <c r="BE1030">
        <v>138</v>
      </c>
      <c r="BF1030">
        <v>138</v>
      </c>
      <c r="BG1030">
        <v>137</v>
      </c>
      <c r="BH1030">
        <v>549</v>
      </c>
      <c r="BI1030">
        <v>553</v>
      </c>
      <c r="BJ1030">
        <v>26.7</v>
      </c>
      <c r="BK1030">
        <v>27.6</v>
      </c>
      <c r="BL1030">
        <v>28</v>
      </c>
      <c r="BM1030">
        <v>195.7</v>
      </c>
      <c r="BN1030">
        <v>196.3</v>
      </c>
      <c r="BO1030">
        <v>27.6</v>
      </c>
      <c r="BP1030">
        <v>28</v>
      </c>
      <c r="BQ1030">
        <v>2986</v>
      </c>
      <c r="BR1030">
        <v>4160</v>
      </c>
      <c r="BS1030">
        <v>3073</v>
      </c>
      <c r="BT1030">
        <v>4294</v>
      </c>
      <c r="BU1030">
        <v>0</v>
      </c>
      <c r="BV1030">
        <v>2986</v>
      </c>
      <c r="BW1030">
        <v>4160</v>
      </c>
      <c r="BX1030">
        <v>1017</v>
      </c>
      <c r="BY1030">
        <v>1559</v>
      </c>
      <c r="BZ1030">
        <v>3073</v>
      </c>
      <c r="CA1030">
        <v>4294</v>
      </c>
      <c r="CB1030">
        <v>24.7</v>
      </c>
      <c r="CC1030">
        <v>24.7</v>
      </c>
      <c r="CD1030">
        <v>1000</v>
      </c>
      <c r="CE1030">
        <v>1000</v>
      </c>
      <c r="CF1030">
        <v>1000</v>
      </c>
      <c r="CG1030">
        <v>1000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14</v>
      </c>
      <c r="CN1030">
        <v>0</v>
      </c>
      <c r="CO1030">
        <v>0</v>
      </c>
      <c r="CP1030">
        <v>0</v>
      </c>
      <c r="CQ1030">
        <v>0</v>
      </c>
      <c r="CR1030">
        <v>4093</v>
      </c>
      <c r="CS1030">
        <v>5424</v>
      </c>
      <c r="CT1030">
        <v>5408</v>
      </c>
      <c r="CU1030">
        <v>5424</v>
      </c>
      <c r="CV1030">
        <v>5424</v>
      </c>
      <c r="CW1030">
        <v>-930</v>
      </c>
      <c r="CX1030">
        <v>-1425</v>
      </c>
      <c r="CY1030">
        <v>18</v>
      </c>
      <c r="CZ1030">
        <v>192</v>
      </c>
      <c r="DA1030">
        <v>224</v>
      </c>
      <c r="DB1030">
        <v>224</v>
      </c>
      <c r="DC1030">
        <v>192</v>
      </c>
      <c r="DD1030">
        <v>3214</v>
      </c>
      <c r="DE1030">
        <v>3215</v>
      </c>
      <c r="DF1030">
        <v>3219</v>
      </c>
      <c r="DG1030">
        <v>3216</v>
      </c>
      <c r="DH1030">
        <v>0</v>
      </c>
      <c r="DI1030">
        <v>0</v>
      </c>
      <c r="DJ1030">
        <v>0</v>
      </c>
      <c r="DK1030">
        <v>0</v>
      </c>
      <c r="DL1030">
        <v>-930</v>
      </c>
      <c r="DM1030">
        <v>18</v>
      </c>
      <c r="DN1030">
        <v>3.97</v>
      </c>
      <c r="DO1030">
        <v>18000</v>
      </c>
      <c r="DP1030">
        <v>5424</v>
      </c>
      <c r="DQ1030">
        <v>5408</v>
      </c>
      <c r="DR1030">
        <v>5424</v>
      </c>
      <c r="DS1030">
        <v>5424</v>
      </c>
      <c r="DT1030">
        <v>0</v>
      </c>
      <c r="DU1030">
        <v>0</v>
      </c>
      <c r="DV1030">
        <v>0</v>
      </c>
      <c r="DW1030">
        <v>0</v>
      </c>
      <c r="DX1030">
        <v>5424</v>
      </c>
      <c r="DY1030">
        <v>5408</v>
      </c>
      <c r="DZ1030">
        <v>5424</v>
      </c>
      <c r="EA1030">
        <v>5424</v>
      </c>
      <c r="EB1030">
        <v>16384</v>
      </c>
      <c r="EC1030">
        <v>3159</v>
      </c>
      <c r="ED1030">
        <v>4545</v>
      </c>
      <c r="EE1030">
        <v>1018</v>
      </c>
      <c r="EF1030" t="s">
        <v>157</v>
      </c>
    </row>
    <row r="1031" spans="1:136" x14ac:dyDescent="0.3">
      <c r="A1031">
        <v>1015</v>
      </c>
      <c r="B1031" s="1">
        <v>44401.389814814815</v>
      </c>
      <c r="C1031">
        <v>4060.482</v>
      </c>
      <c r="D1031" t="s">
        <v>147</v>
      </c>
      <c r="E1031">
        <v>300</v>
      </c>
      <c r="F1031">
        <v>10</v>
      </c>
      <c r="G1031" t="s">
        <v>148</v>
      </c>
      <c r="H1031">
        <v>0</v>
      </c>
      <c r="I1031">
        <v>65535</v>
      </c>
      <c r="J1031">
        <v>65535</v>
      </c>
      <c r="K1031">
        <v>1</v>
      </c>
      <c r="L1031">
        <v>27.6</v>
      </c>
      <c r="M1031">
        <v>16684</v>
      </c>
      <c r="N1031">
        <v>328</v>
      </c>
      <c r="O1031">
        <v>331</v>
      </c>
      <c r="P1031">
        <v>1</v>
      </c>
      <c r="Q1031">
        <v>98</v>
      </c>
      <c r="R1031">
        <v>100</v>
      </c>
      <c r="S1031">
        <v>2986</v>
      </c>
      <c r="T1031">
        <v>3073</v>
      </c>
      <c r="U1031">
        <v>65535</v>
      </c>
      <c r="V1031">
        <v>65535</v>
      </c>
      <c r="W1031">
        <v>26</v>
      </c>
      <c r="X1031">
        <v>909</v>
      </c>
      <c r="Y1031">
        <v>16800</v>
      </c>
      <c r="Z1031" t="s">
        <v>149</v>
      </c>
      <c r="AA1031">
        <v>1</v>
      </c>
      <c r="AB1031">
        <v>-15175</v>
      </c>
      <c r="AC1031">
        <v>-10849</v>
      </c>
      <c r="AD1031">
        <v>100</v>
      </c>
      <c r="AE1031" t="s">
        <v>147</v>
      </c>
      <c r="AF1031" t="s">
        <v>156</v>
      </c>
      <c r="AG1031" t="s">
        <v>151</v>
      </c>
      <c r="AH1031" t="s">
        <v>158</v>
      </c>
      <c r="AI1031" t="s">
        <v>153</v>
      </c>
      <c r="AJ1031" t="s">
        <v>154</v>
      </c>
      <c r="AK1031" t="s">
        <v>155</v>
      </c>
      <c r="AL1031" t="s">
        <v>156</v>
      </c>
      <c r="AM1031" t="s">
        <v>156</v>
      </c>
      <c r="AN1031" t="s">
        <v>156</v>
      </c>
      <c r="AO1031" t="s">
        <v>156</v>
      </c>
      <c r="AP1031" t="s">
        <v>156</v>
      </c>
      <c r="AQ1031" t="s">
        <v>156</v>
      </c>
      <c r="AR1031" t="s">
        <v>156</v>
      </c>
      <c r="AS1031" t="s">
        <v>156</v>
      </c>
      <c r="AT1031">
        <v>4174</v>
      </c>
      <c r="AU1031">
        <v>4162</v>
      </c>
      <c r="AV1031">
        <v>4172</v>
      </c>
      <c r="AW1031">
        <v>4177</v>
      </c>
      <c r="AX1031">
        <v>16675</v>
      </c>
      <c r="AY1031">
        <v>16682</v>
      </c>
      <c r="AZ1031">
        <v>329</v>
      </c>
      <c r="BA1031">
        <v>329</v>
      </c>
      <c r="BB1031">
        <v>328</v>
      </c>
      <c r="BC1031">
        <v>328</v>
      </c>
      <c r="BD1031">
        <v>137</v>
      </c>
      <c r="BE1031">
        <v>137</v>
      </c>
      <c r="BF1031">
        <v>137</v>
      </c>
      <c r="BG1031">
        <v>137</v>
      </c>
      <c r="BH1031">
        <v>549</v>
      </c>
      <c r="BI1031">
        <v>552</v>
      </c>
      <c r="BJ1031">
        <v>26.8</v>
      </c>
      <c r="BK1031">
        <v>27.6</v>
      </c>
      <c r="BL1031">
        <v>28</v>
      </c>
      <c r="BM1031">
        <v>196.3</v>
      </c>
      <c r="BN1031">
        <v>198.1</v>
      </c>
      <c r="BO1031">
        <v>27.6</v>
      </c>
      <c r="BP1031">
        <v>28</v>
      </c>
      <c r="BQ1031">
        <v>2986</v>
      </c>
      <c r="BR1031">
        <v>4161</v>
      </c>
      <c r="BS1031">
        <v>3073</v>
      </c>
      <c r="BT1031">
        <v>4294</v>
      </c>
      <c r="BU1031">
        <v>0</v>
      </c>
      <c r="BV1031">
        <v>2986</v>
      </c>
      <c r="BW1031">
        <v>4160</v>
      </c>
      <c r="BX1031">
        <v>1017</v>
      </c>
      <c r="BY1031">
        <v>1559</v>
      </c>
      <c r="BZ1031">
        <v>3073</v>
      </c>
      <c r="CA1031">
        <v>4294</v>
      </c>
      <c r="CB1031">
        <v>24.7</v>
      </c>
      <c r="CC1031">
        <v>24.7</v>
      </c>
      <c r="CD1031">
        <v>1000</v>
      </c>
      <c r="CE1031">
        <v>1000</v>
      </c>
      <c r="CF1031">
        <v>1000</v>
      </c>
      <c r="CG1031">
        <v>1000</v>
      </c>
      <c r="CH1031">
        <v>0</v>
      </c>
      <c r="CI1031">
        <v>0</v>
      </c>
      <c r="CJ1031">
        <v>0</v>
      </c>
      <c r="CK1031">
        <v>0</v>
      </c>
      <c r="CL1031">
        <v>0</v>
      </c>
      <c r="CM1031">
        <v>14</v>
      </c>
      <c r="CN1031">
        <v>0</v>
      </c>
      <c r="CO1031">
        <v>0</v>
      </c>
      <c r="CP1031">
        <v>0</v>
      </c>
      <c r="CQ1031">
        <v>0</v>
      </c>
      <c r="CR1031">
        <v>4097</v>
      </c>
      <c r="CS1031">
        <v>5424</v>
      </c>
      <c r="CT1031">
        <v>5408</v>
      </c>
      <c r="CU1031">
        <v>5424</v>
      </c>
      <c r="CV1031">
        <v>5424</v>
      </c>
      <c r="CW1031">
        <v>-930</v>
      </c>
      <c r="CX1031">
        <v>-1425</v>
      </c>
      <c r="CY1031">
        <v>18</v>
      </c>
      <c r="CZ1031">
        <v>192</v>
      </c>
      <c r="DA1031">
        <v>224</v>
      </c>
      <c r="DB1031">
        <v>224</v>
      </c>
      <c r="DC1031">
        <v>192</v>
      </c>
      <c r="DD1031">
        <v>3214</v>
      </c>
      <c r="DE1031">
        <v>3215</v>
      </c>
      <c r="DF1031">
        <v>3219</v>
      </c>
      <c r="DG1031">
        <v>3216</v>
      </c>
      <c r="DH1031">
        <v>0</v>
      </c>
      <c r="DI1031">
        <v>0</v>
      </c>
      <c r="DJ1031">
        <v>0</v>
      </c>
      <c r="DK1031">
        <v>0</v>
      </c>
      <c r="DL1031">
        <v>-930</v>
      </c>
      <c r="DM1031">
        <v>18</v>
      </c>
      <c r="DN1031">
        <v>3.97</v>
      </c>
      <c r="DO1031">
        <v>18000</v>
      </c>
      <c r="DP1031">
        <v>5424</v>
      </c>
      <c r="DQ1031">
        <v>5408</v>
      </c>
      <c r="DR1031">
        <v>5424</v>
      </c>
      <c r="DS1031">
        <v>5424</v>
      </c>
      <c r="DT1031">
        <v>0</v>
      </c>
      <c r="DU1031">
        <v>0</v>
      </c>
      <c r="DV1031">
        <v>0</v>
      </c>
      <c r="DW1031">
        <v>0</v>
      </c>
      <c r="DX1031">
        <v>5424</v>
      </c>
      <c r="DY1031">
        <v>5408</v>
      </c>
      <c r="DZ1031">
        <v>5424</v>
      </c>
      <c r="EA1031">
        <v>5424</v>
      </c>
      <c r="EB1031">
        <v>16384</v>
      </c>
      <c r="EC1031">
        <v>3159</v>
      </c>
      <c r="ED1031">
        <v>4545</v>
      </c>
      <c r="EE1031">
        <v>1017</v>
      </c>
      <c r="EF1031" t="s">
        <v>157</v>
      </c>
    </row>
    <row r="1032" spans="1:136" x14ac:dyDescent="0.3">
      <c r="A1032">
        <v>1016</v>
      </c>
      <c r="B1032" s="1">
        <v>44401.389861111114</v>
      </c>
      <c r="C1032">
        <v>4064.4830000000002</v>
      </c>
      <c r="D1032" t="s">
        <v>147</v>
      </c>
      <c r="E1032">
        <v>300</v>
      </c>
      <c r="F1032">
        <v>10</v>
      </c>
      <c r="G1032" t="s">
        <v>148</v>
      </c>
      <c r="H1032">
        <v>0</v>
      </c>
      <c r="I1032">
        <v>65535</v>
      </c>
      <c r="J1032">
        <v>65535</v>
      </c>
      <c r="K1032">
        <v>1</v>
      </c>
      <c r="L1032">
        <v>27.7</v>
      </c>
      <c r="M1032">
        <v>16685</v>
      </c>
      <c r="N1032">
        <v>328</v>
      </c>
      <c r="O1032">
        <v>330</v>
      </c>
      <c r="P1032">
        <v>1</v>
      </c>
      <c r="Q1032">
        <v>98</v>
      </c>
      <c r="R1032">
        <v>100</v>
      </c>
      <c r="S1032">
        <v>2986</v>
      </c>
      <c r="T1032">
        <v>3073</v>
      </c>
      <c r="U1032">
        <v>65535</v>
      </c>
      <c r="V1032">
        <v>65535</v>
      </c>
      <c r="W1032">
        <v>26</v>
      </c>
      <c r="X1032">
        <v>909</v>
      </c>
      <c r="Y1032">
        <v>16800</v>
      </c>
      <c r="Z1032" t="s">
        <v>149</v>
      </c>
      <c r="AA1032">
        <v>1</v>
      </c>
      <c r="AB1032">
        <v>-15175</v>
      </c>
      <c r="AC1032">
        <v>-10849</v>
      </c>
      <c r="AD1032">
        <v>100</v>
      </c>
      <c r="AE1032" t="s">
        <v>147</v>
      </c>
      <c r="AF1032" t="s">
        <v>156</v>
      </c>
      <c r="AG1032" t="s">
        <v>151</v>
      </c>
      <c r="AH1032" t="s">
        <v>158</v>
      </c>
      <c r="AI1032" t="s">
        <v>153</v>
      </c>
      <c r="AJ1032" t="s">
        <v>154</v>
      </c>
      <c r="AK1032" t="s">
        <v>155</v>
      </c>
      <c r="AL1032" t="s">
        <v>156</v>
      </c>
      <c r="AM1032" t="s">
        <v>156</v>
      </c>
      <c r="AN1032" t="s">
        <v>156</v>
      </c>
      <c r="AO1032" t="s">
        <v>156</v>
      </c>
      <c r="AP1032" t="s">
        <v>156</v>
      </c>
      <c r="AQ1032" t="s">
        <v>156</v>
      </c>
      <c r="AR1032" t="s">
        <v>156</v>
      </c>
      <c r="AS1032" t="s">
        <v>156</v>
      </c>
      <c r="AT1032">
        <v>4174</v>
      </c>
      <c r="AU1032">
        <v>4162</v>
      </c>
      <c r="AV1032">
        <v>4172</v>
      </c>
      <c r="AW1032">
        <v>4177</v>
      </c>
      <c r="AX1032">
        <v>16675</v>
      </c>
      <c r="AY1032">
        <v>16682</v>
      </c>
      <c r="AZ1032">
        <v>330</v>
      </c>
      <c r="BA1032">
        <v>327</v>
      </c>
      <c r="BB1032">
        <v>326</v>
      </c>
      <c r="BC1032">
        <v>328</v>
      </c>
      <c r="BD1032">
        <v>138</v>
      </c>
      <c r="BE1032">
        <v>136</v>
      </c>
      <c r="BF1032">
        <v>136</v>
      </c>
      <c r="BG1032">
        <v>137</v>
      </c>
      <c r="BH1032">
        <v>547</v>
      </c>
      <c r="BI1032">
        <v>551</v>
      </c>
      <c r="BJ1032">
        <v>26.7</v>
      </c>
      <c r="BK1032">
        <v>27.7</v>
      </c>
      <c r="BL1032">
        <v>28</v>
      </c>
      <c r="BM1032">
        <v>196.1</v>
      </c>
      <c r="BN1032">
        <v>197.9</v>
      </c>
      <c r="BO1032">
        <v>27.7</v>
      </c>
      <c r="BP1032">
        <v>27.9</v>
      </c>
      <c r="BQ1032">
        <v>2986</v>
      </c>
      <c r="BR1032">
        <v>4161</v>
      </c>
      <c r="BS1032">
        <v>3073</v>
      </c>
      <c r="BT1032">
        <v>4294</v>
      </c>
      <c r="BU1032">
        <v>0</v>
      </c>
      <c r="BV1032">
        <v>2986</v>
      </c>
      <c r="BW1032">
        <v>4160</v>
      </c>
      <c r="BX1032">
        <v>1017</v>
      </c>
      <c r="BY1032">
        <v>1559</v>
      </c>
      <c r="BZ1032">
        <v>3073</v>
      </c>
      <c r="CA1032">
        <v>4294</v>
      </c>
      <c r="CB1032">
        <v>24.7</v>
      </c>
      <c r="CC1032">
        <v>24.7</v>
      </c>
      <c r="CD1032">
        <v>1000</v>
      </c>
      <c r="CE1032">
        <v>1000</v>
      </c>
      <c r="CF1032">
        <v>1000</v>
      </c>
      <c r="CG1032">
        <v>1000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14</v>
      </c>
      <c r="CN1032">
        <v>0</v>
      </c>
      <c r="CO1032">
        <v>0</v>
      </c>
      <c r="CP1032">
        <v>0</v>
      </c>
      <c r="CQ1032">
        <v>0</v>
      </c>
      <c r="CR1032">
        <v>4101</v>
      </c>
      <c r="CS1032">
        <v>5424</v>
      </c>
      <c r="CT1032">
        <v>5408</v>
      </c>
      <c r="CU1032">
        <v>5424</v>
      </c>
      <c r="CV1032">
        <v>5424</v>
      </c>
      <c r="CW1032">
        <v>-930</v>
      </c>
      <c r="CX1032">
        <v>-1425</v>
      </c>
      <c r="CY1032">
        <v>18</v>
      </c>
      <c r="CZ1032">
        <v>192</v>
      </c>
      <c r="DA1032">
        <v>224</v>
      </c>
      <c r="DB1032">
        <v>224</v>
      </c>
      <c r="DC1032">
        <v>192</v>
      </c>
      <c r="DD1032">
        <v>3214</v>
      </c>
      <c r="DE1032">
        <v>3215</v>
      </c>
      <c r="DF1032">
        <v>3219</v>
      </c>
      <c r="DG1032">
        <v>3216</v>
      </c>
      <c r="DH1032">
        <v>0</v>
      </c>
      <c r="DI1032">
        <v>0</v>
      </c>
      <c r="DJ1032">
        <v>0</v>
      </c>
      <c r="DK1032">
        <v>0</v>
      </c>
      <c r="DL1032">
        <v>-930</v>
      </c>
      <c r="DM1032">
        <v>18</v>
      </c>
      <c r="DN1032">
        <v>3.97</v>
      </c>
      <c r="DO1032">
        <v>18000</v>
      </c>
      <c r="DP1032">
        <v>5424</v>
      </c>
      <c r="DQ1032">
        <v>5408</v>
      </c>
      <c r="DR1032">
        <v>5424</v>
      </c>
      <c r="DS1032">
        <v>5424</v>
      </c>
      <c r="DT1032">
        <v>0</v>
      </c>
      <c r="DU1032">
        <v>0</v>
      </c>
      <c r="DV1032">
        <v>0</v>
      </c>
      <c r="DW1032">
        <v>0</v>
      </c>
      <c r="DX1032">
        <v>5424</v>
      </c>
      <c r="DY1032">
        <v>5408</v>
      </c>
      <c r="DZ1032">
        <v>5424</v>
      </c>
      <c r="EA1032">
        <v>5424</v>
      </c>
      <c r="EB1032">
        <v>16384</v>
      </c>
      <c r="EC1032">
        <v>3159</v>
      </c>
      <c r="ED1032">
        <v>4545</v>
      </c>
      <c r="EE1032">
        <v>1016</v>
      </c>
      <c r="EF1032" t="s">
        <v>157</v>
      </c>
    </row>
    <row r="1033" spans="1:136" x14ac:dyDescent="0.3">
      <c r="A1033">
        <v>1017</v>
      </c>
      <c r="B1033" s="1">
        <v>44401.389907407407</v>
      </c>
      <c r="C1033">
        <v>4068.4830000000002</v>
      </c>
      <c r="D1033" t="s">
        <v>147</v>
      </c>
      <c r="E1033">
        <v>300</v>
      </c>
      <c r="F1033">
        <v>10</v>
      </c>
      <c r="G1033" t="s">
        <v>148</v>
      </c>
      <c r="H1033">
        <v>0</v>
      </c>
      <c r="I1033">
        <v>65535</v>
      </c>
      <c r="J1033">
        <v>65535</v>
      </c>
      <c r="K1033">
        <v>1</v>
      </c>
      <c r="L1033">
        <v>27.7</v>
      </c>
      <c r="M1033">
        <v>16685</v>
      </c>
      <c r="N1033">
        <v>328</v>
      </c>
      <c r="O1033">
        <v>330</v>
      </c>
      <c r="P1033">
        <v>1</v>
      </c>
      <c r="Q1033">
        <v>98</v>
      </c>
      <c r="R1033">
        <v>100</v>
      </c>
      <c r="S1033">
        <v>2987</v>
      </c>
      <c r="T1033">
        <v>3073</v>
      </c>
      <c r="U1033">
        <v>65535</v>
      </c>
      <c r="V1033">
        <v>65535</v>
      </c>
      <c r="W1033">
        <v>25</v>
      </c>
      <c r="X1033">
        <v>909</v>
      </c>
      <c r="Y1033">
        <v>16800</v>
      </c>
      <c r="Z1033" t="s">
        <v>149</v>
      </c>
      <c r="AA1033">
        <v>1</v>
      </c>
      <c r="AB1033">
        <v>-15177</v>
      </c>
      <c r="AC1033">
        <v>-10852</v>
      </c>
      <c r="AD1033">
        <v>100</v>
      </c>
      <c r="AE1033" t="s">
        <v>147</v>
      </c>
      <c r="AF1033" t="s">
        <v>156</v>
      </c>
      <c r="AG1033" t="s">
        <v>151</v>
      </c>
      <c r="AH1033" t="s">
        <v>158</v>
      </c>
      <c r="AI1033" t="s">
        <v>153</v>
      </c>
      <c r="AJ1033" t="s">
        <v>154</v>
      </c>
      <c r="AK1033" t="s">
        <v>155</v>
      </c>
      <c r="AL1033" t="s">
        <v>156</v>
      </c>
      <c r="AM1033" t="s">
        <v>156</v>
      </c>
      <c r="AN1033" t="s">
        <v>156</v>
      </c>
      <c r="AO1033" t="s">
        <v>156</v>
      </c>
      <c r="AP1033" t="s">
        <v>156</v>
      </c>
      <c r="AQ1033" t="s">
        <v>156</v>
      </c>
      <c r="AR1033" t="s">
        <v>156</v>
      </c>
      <c r="AS1033" t="s">
        <v>156</v>
      </c>
      <c r="AT1033">
        <v>4174</v>
      </c>
      <c r="AU1033">
        <v>4162</v>
      </c>
      <c r="AV1033">
        <v>4172</v>
      </c>
      <c r="AW1033">
        <v>4177</v>
      </c>
      <c r="AX1033">
        <v>16674</v>
      </c>
      <c r="AY1033">
        <v>16683</v>
      </c>
      <c r="AZ1033">
        <v>330</v>
      </c>
      <c r="BA1033">
        <v>328</v>
      </c>
      <c r="BB1033">
        <v>326</v>
      </c>
      <c r="BC1033">
        <v>328</v>
      </c>
      <c r="BD1033">
        <v>138</v>
      </c>
      <c r="BE1033">
        <v>137</v>
      </c>
      <c r="BF1033">
        <v>136</v>
      </c>
      <c r="BG1033">
        <v>137</v>
      </c>
      <c r="BH1033">
        <v>546</v>
      </c>
      <c r="BI1033">
        <v>550</v>
      </c>
      <c r="BJ1033">
        <v>26.7</v>
      </c>
      <c r="BK1033">
        <v>27.7</v>
      </c>
      <c r="BL1033">
        <v>27.9</v>
      </c>
      <c r="BM1033">
        <v>196.7</v>
      </c>
      <c r="BN1033">
        <v>196.3</v>
      </c>
      <c r="BO1033">
        <v>27.7</v>
      </c>
      <c r="BP1033">
        <v>27.9</v>
      </c>
      <c r="BQ1033">
        <v>2987</v>
      </c>
      <c r="BR1033">
        <v>4162</v>
      </c>
      <c r="BS1033">
        <v>3073</v>
      </c>
      <c r="BT1033">
        <v>4294</v>
      </c>
      <c r="BU1033">
        <v>0</v>
      </c>
      <c r="BV1033">
        <v>2987</v>
      </c>
      <c r="BW1033">
        <v>4162</v>
      </c>
      <c r="BX1033">
        <v>1017</v>
      </c>
      <c r="BY1033">
        <v>1559</v>
      </c>
      <c r="BZ1033">
        <v>3073</v>
      </c>
      <c r="CA1033">
        <v>4294</v>
      </c>
      <c r="CB1033">
        <v>24.7</v>
      </c>
      <c r="CC1033">
        <v>24.7</v>
      </c>
      <c r="CD1033">
        <v>1000</v>
      </c>
      <c r="CE1033">
        <v>1000</v>
      </c>
      <c r="CF1033">
        <v>1000</v>
      </c>
      <c r="CG1033">
        <v>1000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14</v>
      </c>
      <c r="CN1033">
        <v>0</v>
      </c>
      <c r="CO1033">
        <v>0</v>
      </c>
      <c r="CP1033">
        <v>0</v>
      </c>
      <c r="CQ1033">
        <v>0</v>
      </c>
      <c r="CR1033">
        <v>4105</v>
      </c>
      <c r="CS1033">
        <v>5424</v>
      </c>
      <c r="CT1033">
        <v>5408</v>
      </c>
      <c r="CU1033">
        <v>5424</v>
      </c>
      <c r="CV1033">
        <v>5424</v>
      </c>
      <c r="CW1033">
        <v>-931</v>
      </c>
      <c r="CX1033">
        <v>-1427</v>
      </c>
      <c r="CY1033">
        <v>18</v>
      </c>
      <c r="CZ1033">
        <v>192</v>
      </c>
      <c r="DA1033">
        <v>224</v>
      </c>
      <c r="DB1033">
        <v>224</v>
      </c>
      <c r="DC1033">
        <v>192</v>
      </c>
      <c r="DD1033">
        <v>3214</v>
      </c>
      <c r="DE1033">
        <v>3215</v>
      </c>
      <c r="DF1033">
        <v>3219</v>
      </c>
      <c r="DG1033">
        <v>3216</v>
      </c>
      <c r="DH1033">
        <v>0</v>
      </c>
      <c r="DI1033">
        <v>0</v>
      </c>
      <c r="DJ1033">
        <v>0</v>
      </c>
      <c r="DK1033">
        <v>0</v>
      </c>
      <c r="DL1033">
        <v>-931</v>
      </c>
      <c r="DM1033">
        <v>18</v>
      </c>
      <c r="DN1033">
        <v>3.97</v>
      </c>
      <c r="DO1033">
        <v>18000</v>
      </c>
      <c r="DP1033">
        <v>5424</v>
      </c>
      <c r="DQ1033">
        <v>5408</v>
      </c>
      <c r="DR1033">
        <v>5424</v>
      </c>
      <c r="DS1033">
        <v>5424</v>
      </c>
      <c r="DT1033">
        <v>0</v>
      </c>
      <c r="DU1033">
        <v>0</v>
      </c>
      <c r="DV1033">
        <v>0</v>
      </c>
      <c r="DW1033">
        <v>0</v>
      </c>
      <c r="DX1033">
        <v>5424</v>
      </c>
      <c r="DY1033">
        <v>5408</v>
      </c>
      <c r="DZ1033">
        <v>5424</v>
      </c>
      <c r="EA1033">
        <v>5424</v>
      </c>
      <c r="EB1033">
        <v>16384</v>
      </c>
      <c r="EC1033">
        <v>3159</v>
      </c>
      <c r="ED1033">
        <v>4545</v>
      </c>
      <c r="EE1033">
        <v>1017</v>
      </c>
      <c r="EF1033" t="s">
        <v>157</v>
      </c>
    </row>
    <row r="1034" spans="1:136" x14ac:dyDescent="0.3">
      <c r="A1034">
        <v>1018</v>
      </c>
      <c r="B1034" s="1">
        <v>44401.389953703707</v>
      </c>
      <c r="C1034">
        <v>4072.4839999999999</v>
      </c>
      <c r="D1034" t="s">
        <v>147</v>
      </c>
      <c r="E1034">
        <v>300</v>
      </c>
      <c r="F1034">
        <v>10</v>
      </c>
      <c r="G1034" t="s">
        <v>148</v>
      </c>
      <c r="H1034">
        <v>0</v>
      </c>
      <c r="I1034">
        <v>65535</v>
      </c>
      <c r="J1034">
        <v>65535</v>
      </c>
      <c r="K1034">
        <v>1</v>
      </c>
      <c r="L1034">
        <v>27.7</v>
      </c>
      <c r="M1034">
        <v>16685</v>
      </c>
      <c r="N1034">
        <v>327</v>
      </c>
      <c r="O1034">
        <v>329</v>
      </c>
      <c r="P1034">
        <v>1</v>
      </c>
      <c r="Q1034">
        <v>98</v>
      </c>
      <c r="R1034">
        <v>100</v>
      </c>
      <c r="S1034">
        <v>2987</v>
      </c>
      <c r="T1034">
        <v>3073</v>
      </c>
      <c r="U1034">
        <v>65535</v>
      </c>
      <c r="V1034">
        <v>65535</v>
      </c>
      <c r="W1034">
        <v>25</v>
      </c>
      <c r="X1034">
        <v>909</v>
      </c>
      <c r="Y1034">
        <v>16800</v>
      </c>
      <c r="Z1034" t="s">
        <v>149</v>
      </c>
      <c r="AA1034">
        <v>1</v>
      </c>
      <c r="AB1034">
        <v>-15177</v>
      </c>
      <c r="AC1034">
        <v>-10852</v>
      </c>
      <c r="AD1034">
        <v>100</v>
      </c>
      <c r="AE1034" t="s">
        <v>147</v>
      </c>
      <c r="AF1034" t="s">
        <v>156</v>
      </c>
      <c r="AG1034" t="s">
        <v>151</v>
      </c>
      <c r="AH1034" t="s">
        <v>158</v>
      </c>
      <c r="AI1034" t="s">
        <v>153</v>
      </c>
      <c r="AJ1034" t="s">
        <v>154</v>
      </c>
      <c r="AK1034" t="s">
        <v>155</v>
      </c>
      <c r="AL1034" t="s">
        <v>156</v>
      </c>
      <c r="AM1034" t="s">
        <v>156</v>
      </c>
      <c r="AN1034" t="s">
        <v>156</v>
      </c>
      <c r="AO1034" t="s">
        <v>156</v>
      </c>
      <c r="AP1034" t="s">
        <v>156</v>
      </c>
      <c r="AQ1034" t="s">
        <v>156</v>
      </c>
      <c r="AR1034" t="s">
        <v>156</v>
      </c>
      <c r="AS1034" t="s">
        <v>156</v>
      </c>
      <c r="AT1034">
        <v>4174</v>
      </c>
      <c r="AU1034">
        <v>4162</v>
      </c>
      <c r="AV1034">
        <v>4172</v>
      </c>
      <c r="AW1034">
        <v>4177</v>
      </c>
      <c r="AX1034">
        <v>16673</v>
      </c>
      <c r="AY1034">
        <v>16682</v>
      </c>
      <c r="AZ1034">
        <v>329</v>
      </c>
      <c r="BA1034">
        <v>328</v>
      </c>
      <c r="BB1034">
        <v>325</v>
      </c>
      <c r="BC1034">
        <v>328</v>
      </c>
      <c r="BD1034">
        <v>137</v>
      </c>
      <c r="BE1034">
        <v>137</v>
      </c>
      <c r="BF1034">
        <v>136</v>
      </c>
      <c r="BG1034">
        <v>137</v>
      </c>
      <c r="BH1034">
        <v>546</v>
      </c>
      <c r="BI1034">
        <v>549</v>
      </c>
      <c r="BJ1034">
        <v>26.7</v>
      </c>
      <c r="BK1034">
        <v>27.7</v>
      </c>
      <c r="BL1034">
        <v>28</v>
      </c>
      <c r="BM1034">
        <v>196.3</v>
      </c>
      <c r="BN1034">
        <v>196.1</v>
      </c>
      <c r="BO1034">
        <v>27.7</v>
      </c>
      <c r="BP1034">
        <v>28</v>
      </c>
      <c r="BQ1034">
        <v>2987</v>
      </c>
      <c r="BR1034">
        <v>4162</v>
      </c>
      <c r="BS1034">
        <v>3073</v>
      </c>
      <c r="BT1034">
        <v>4294</v>
      </c>
      <c r="BU1034">
        <v>0</v>
      </c>
      <c r="BV1034">
        <v>2987</v>
      </c>
      <c r="BW1034">
        <v>4162</v>
      </c>
      <c r="BX1034">
        <v>1017</v>
      </c>
      <c r="BY1034">
        <v>1559</v>
      </c>
      <c r="BZ1034">
        <v>3073</v>
      </c>
      <c r="CA1034">
        <v>4294</v>
      </c>
      <c r="CB1034">
        <v>24.7</v>
      </c>
      <c r="CC1034">
        <v>24.7</v>
      </c>
      <c r="CD1034">
        <v>1000</v>
      </c>
      <c r="CE1034">
        <v>1000</v>
      </c>
      <c r="CF1034">
        <v>1000</v>
      </c>
      <c r="CG1034">
        <v>1000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14</v>
      </c>
      <c r="CN1034">
        <v>0</v>
      </c>
      <c r="CO1034">
        <v>0</v>
      </c>
      <c r="CP1034">
        <v>0</v>
      </c>
      <c r="CQ1034">
        <v>0</v>
      </c>
      <c r="CR1034">
        <v>4109</v>
      </c>
      <c r="CS1034">
        <v>5424</v>
      </c>
      <c r="CT1034">
        <v>5408</v>
      </c>
      <c r="CU1034">
        <v>5424</v>
      </c>
      <c r="CV1034">
        <v>5424</v>
      </c>
      <c r="CW1034">
        <v>-931</v>
      </c>
      <c r="CX1034">
        <v>-1427</v>
      </c>
      <c r="CY1034">
        <v>18</v>
      </c>
      <c r="CZ1034">
        <v>192</v>
      </c>
      <c r="DA1034">
        <v>224</v>
      </c>
      <c r="DB1034">
        <v>224</v>
      </c>
      <c r="DC1034">
        <v>192</v>
      </c>
      <c r="DD1034">
        <v>3214</v>
      </c>
      <c r="DE1034">
        <v>3215</v>
      </c>
      <c r="DF1034">
        <v>3219</v>
      </c>
      <c r="DG1034">
        <v>3216</v>
      </c>
      <c r="DH1034">
        <v>0</v>
      </c>
      <c r="DI1034">
        <v>0</v>
      </c>
      <c r="DJ1034">
        <v>0</v>
      </c>
      <c r="DK1034">
        <v>0</v>
      </c>
      <c r="DL1034">
        <v>-931</v>
      </c>
      <c r="DM1034">
        <v>18</v>
      </c>
      <c r="DN1034">
        <v>3.97</v>
      </c>
      <c r="DO1034">
        <v>18000</v>
      </c>
      <c r="DP1034">
        <v>5424</v>
      </c>
      <c r="DQ1034">
        <v>5408</v>
      </c>
      <c r="DR1034">
        <v>5424</v>
      </c>
      <c r="DS1034">
        <v>5424</v>
      </c>
      <c r="DT1034">
        <v>0</v>
      </c>
      <c r="DU1034">
        <v>0</v>
      </c>
      <c r="DV1034">
        <v>0</v>
      </c>
      <c r="DW1034">
        <v>0</v>
      </c>
      <c r="DX1034">
        <v>5424</v>
      </c>
      <c r="DY1034">
        <v>5408</v>
      </c>
      <c r="DZ1034">
        <v>5424</v>
      </c>
      <c r="EA1034">
        <v>5424</v>
      </c>
      <c r="EB1034">
        <v>16384</v>
      </c>
      <c r="EC1034">
        <v>3159</v>
      </c>
      <c r="ED1034">
        <v>4545</v>
      </c>
      <c r="EE1034">
        <v>1014</v>
      </c>
      <c r="EF1034" t="s">
        <v>157</v>
      </c>
    </row>
    <row r="1035" spans="1:136" x14ac:dyDescent="0.3">
      <c r="A1035">
        <v>1019</v>
      </c>
      <c r="B1035" s="1">
        <v>44401.39</v>
      </c>
      <c r="C1035">
        <v>4076.4850000000001</v>
      </c>
      <c r="D1035" t="s">
        <v>147</v>
      </c>
      <c r="E1035">
        <v>300</v>
      </c>
      <c r="F1035">
        <v>10</v>
      </c>
      <c r="G1035" t="s">
        <v>148</v>
      </c>
      <c r="H1035">
        <v>0</v>
      </c>
      <c r="I1035">
        <v>65535</v>
      </c>
      <c r="J1035">
        <v>65535</v>
      </c>
      <c r="K1035">
        <v>1</v>
      </c>
      <c r="L1035">
        <v>27.7</v>
      </c>
      <c r="M1035">
        <v>16685</v>
      </c>
      <c r="N1035">
        <v>327</v>
      </c>
      <c r="O1035">
        <v>328</v>
      </c>
      <c r="P1035">
        <v>1</v>
      </c>
      <c r="Q1035">
        <v>98</v>
      </c>
      <c r="R1035">
        <v>100</v>
      </c>
      <c r="S1035">
        <v>2987</v>
      </c>
      <c r="T1035">
        <v>3073</v>
      </c>
      <c r="U1035">
        <v>65535</v>
      </c>
      <c r="V1035">
        <v>65535</v>
      </c>
      <c r="W1035">
        <v>25</v>
      </c>
      <c r="X1035">
        <v>909</v>
      </c>
      <c r="Y1035">
        <v>16800</v>
      </c>
      <c r="Z1035" t="s">
        <v>149</v>
      </c>
      <c r="AA1035">
        <v>1</v>
      </c>
      <c r="AB1035">
        <v>-15177</v>
      </c>
      <c r="AC1035">
        <v>-10852</v>
      </c>
      <c r="AD1035">
        <v>100</v>
      </c>
      <c r="AE1035" t="s">
        <v>147</v>
      </c>
      <c r="AF1035" t="s">
        <v>156</v>
      </c>
      <c r="AG1035" t="s">
        <v>151</v>
      </c>
      <c r="AH1035" t="s">
        <v>158</v>
      </c>
      <c r="AI1035" t="s">
        <v>153</v>
      </c>
      <c r="AJ1035" t="s">
        <v>154</v>
      </c>
      <c r="AK1035" t="s">
        <v>155</v>
      </c>
      <c r="AL1035" t="s">
        <v>156</v>
      </c>
      <c r="AM1035" t="s">
        <v>156</v>
      </c>
      <c r="AN1035" t="s">
        <v>156</v>
      </c>
      <c r="AO1035" t="s">
        <v>156</v>
      </c>
      <c r="AP1035" t="s">
        <v>156</v>
      </c>
      <c r="AQ1035" t="s">
        <v>156</v>
      </c>
      <c r="AR1035" t="s">
        <v>156</v>
      </c>
      <c r="AS1035" t="s">
        <v>156</v>
      </c>
      <c r="AT1035">
        <v>4174</v>
      </c>
      <c r="AU1035">
        <v>4162</v>
      </c>
      <c r="AV1035">
        <v>4172</v>
      </c>
      <c r="AW1035">
        <v>4177</v>
      </c>
      <c r="AX1035">
        <v>16675</v>
      </c>
      <c r="AY1035">
        <v>16682</v>
      </c>
      <c r="AZ1035">
        <v>329</v>
      </c>
      <c r="BA1035">
        <v>328</v>
      </c>
      <c r="BB1035">
        <v>326</v>
      </c>
      <c r="BC1035">
        <v>328</v>
      </c>
      <c r="BD1035">
        <v>137</v>
      </c>
      <c r="BE1035">
        <v>137</v>
      </c>
      <c r="BF1035">
        <v>136</v>
      </c>
      <c r="BG1035">
        <v>137</v>
      </c>
      <c r="BH1035">
        <v>546</v>
      </c>
      <c r="BI1035">
        <v>548</v>
      </c>
      <c r="BJ1035">
        <v>26.6</v>
      </c>
      <c r="BK1035">
        <v>27.7</v>
      </c>
      <c r="BL1035">
        <v>28</v>
      </c>
      <c r="BM1035">
        <v>195.3</v>
      </c>
      <c r="BN1035">
        <v>197.8</v>
      </c>
      <c r="BO1035">
        <v>27.7</v>
      </c>
      <c r="BP1035">
        <v>27.9</v>
      </c>
      <c r="BQ1035">
        <v>2987</v>
      </c>
      <c r="BR1035">
        <v>4163</v>
      </c>
      <c r="BS1035">
        <v>3073</v>
      </c>
      <c r="BT1035">
        <v>4294</v>
      </c>
      <c r="BU1035">
        <v>0</v>
      </c>
      <c r="BV1035">
        <v>2987</v>
      </c>
      <c r="BW1035">
        <v>4162</v>
      </c>
      <c r="BX1035">
        <v>1017</v>
      </c>
      <c r="BY1035">
        <v>1559</v>
      </c>
      <c r="BZ1035">
        <v>3073</v>
      </c>
      <c r="CA1035">
        <v>4294</v>
      </c>
      <c r="CB1035">
        <v>24.7</v>
      </c>
      <c r="CC1035">
        <v>24.7</v>
      </c>
      <c r="CD1035">
        <v>1000</v>
      </c>
      <c r="CE1035">
        <v>1000</v>
      </c>
      <c r="CF1035">
        <v>1000</v>
      </c>
      <c r="CG1035">
        <v>1000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14</v>
      </c>
      <c r="CN1035">
        <v>0</v>
      </c>
      <c r="CO1035">
        <v>0</v>
      </c>
      <c r="CP1035">
        <v>0</v>
      </c>
      <c r="CQ1035">
        <v>0</v>
      </c>
      <c r="CR1035">
        <v>4113</v>
      </c>
      <c r="CS1035">
        <v>5424</v>
      </c>
      <c r="CT1035">
        <v>5408</v>
      </c>
      <c r="CU1035">
        <v>5424</v>
      </c>
      <c r="CV1035">
        <v>5424</v>
      </c>
      <c r="CW1035">
        <v>-931</v>
      </c>
      <c r="CX1035">
        <v>-1427</v>
      </c>
      <c r="CY1035">
        <v>18</v>
      </c>
      <c r="CZ1035">
        <v>192</v>
      </c>
      <c r="DA1035">
        <v>224</v>
      </c>
      <c r="DB1035">
        <v>224</v>
      </c>
      <c r="DC1035">
        <v>192</v>
      </c>
      <c r="DD1035">
        <v>3214</v>
      </c>
      <c r="DE1035">
        <v>3215</v>
      </c>
      <c r="DF1035">
        <v>3219</v>
      </c>
      <c r="DG1035">
        <v>3216</v>
      </c>
      <c r="DH1035">
        <v>0</v>
      </c>
      <c r="DI1035">
        <v>0</v>
      </c>
      <c r="DJ1035">
        <v>0</v>
      </c>
      <c r="DK1035">
        <v>0</v>
      </c>
      <c r="DL1035">
        <v>-931</v>
      </c>
      <c r="DM1035">
        <v>18</v>
      </c>
      <c r="DN1035">
        <v>3.97</v>
      </c>
      <c r="DO1035">
        <v>18000</v>
      </c>
      <c r="DP1035">
        <v>5424</v>
      </c>
      <c r="DQ1035">
        <v>5408</v>
      </c>
      <c r="DR1035">
        <v>5424</v>
      </c>
      <c r="DS1035">
        <v>5424</v>
      </c>
      <c r="DT1035">
        <v>0</v>
      </c>
      <c r="DU1035">
        <v>0</v>
      </c>
      <c r="DV1035">
        <v>0</v>
      </c>
      <c r="DW1035">
        <v>0</v>
      </c>
      <c r="DX1035">
        <v>5424</v>
      </c>
      <c r="DY1035">
        <v>5408</v>
      </c>
      <c r="DZ1035">
        <v>5424</v>
      </c>
      <c r="EA1035">
        <v>5424</v>
      </c>
      <c r="EB1035">
        <v>16384</v>
      </c>
      <c r="EC1035">
        <v>3159</v>
      </c>
      <c r="ED1035">
        <v>4545</v>
      </c>
      <c r="EE1035">
        <v>1012</v>
      </c>
      <c r="EF1035" t="s">
        <v>157</v>
      </c>
    </row>
    <row r="1036" spans="1:136" x14ac:dyDescent="0.3">
      <c r="A1036">
        <v>1020</v>
      </c>
      <c r="B1036" s="1">
        <v>44401.390046296299</v>
      </c>
      <c r="C1036">
        <v>4080.4850000000001</v>
      </c>
      <c r="D1036" t="s">
        <v>147</v>
      </c>
      <c r="E1036">
        <v>300</v>
      </c>
      <c r="F1036">
        <v>10</v>
      </c>
      <c r="G1036" t="s">
        <v>148</v>
      </c>
      <c r="H1036">
        <v>0</v>
      </c>
      <c r="I1036">
        <v>65535</v>
      </c>
      <c r="J1036">
        <v>65535</v>
      </c>
      <c r="K1036">
        <v>1</v>
      </c>
      <c r="L1036">
        <v>27.7</v>
      </c>
      <c r="M1036">
        <v>16685</v>
      </c>
      <c r="N1036">
        <v>326</v>
      </c>
      <c r="O1036">
        <v>328</v>
      </c>
      <c r="P1036">
        <v>1</v>
      </c>
      <c r="Q1036">
        <v>98</v>
      </c>
      <c r="R1036">
        <v>100</v>
      </c>
      <c r="S1036">
        <v>2988</v>
      </c>
      <c r="T1036">
        <v>3073</v>
      </c>
      <c r="U1036">
        <v>65535</v>
      </c>
      <c r="V1036">
        <v>65535</v>
      </c>
      <c r="W1036">
        <v>25</v>
      </c>
      <c r="X1036">
        <v>909</v>
      </c>
      <c r="Y1036">
        <v>16800</v>
      </c>
      <c r="Z1036" t="s">
        <v>149</v>
      </c>
      <c r="AA1036">
        <v>1</v>
      </c>
      <c r="AB1036">
        <v>-15180</v>
      </c>
      <c r="AC1036">
        <v>-10852</v>
      </c>
      <c r="AD1036">
        <v>100</v>
      </c>
      <c r="AE1036" t="s">
        <v>147</v>
      </c>
      <c r="AF1036" t="s">
        <v>156</v>
      </c>
      <c r="AG1036" t="s">
        <v>151</v>
      </c>
      <c r="AH1036" t="s">
        <v>158</v>
      </c>
      <c r="AI1036" t="s">
        <v>153</v>
      </c>
      <c r="AJ1036" t="s">
        <v>154</v>
      </c>
      <c r="AK1036" t="s">
        <v>155</v>
      </c>
      <c r="AL1036" t="s">
        <v>156</v>
      </c>
      <c r="AM1036" t="s">
        <v>156</v>
      </c>
      <c r="AN1036" t="s">
        <v>156</v>
      </c>
      <c r="AO1036" t="s">
        <v>156</v>
      </c>
      <c r="AP1036" t="s">
        <v>156</v>
      </c>
      <c r="AQ1036" t="s">
        <v>156</v>
      </c>
      <c r="AR1036" t="s">
        <v>156</v>
      </c>
      <c r="AS1036" t="s">
        <v>156</v>
      </c>
      <c r="AT1036">
        <v>4174</v>
      </c>
      <c r="AU1036">
        <v>4162</v>
      </c>
      <c r="AV1036">
        <v>4172</v>
      </c>
      <c r="AW1036">
        <v>4177</v>
      </c>
      <c r="AX1036">
        <v>16674</v>
      </c>
      <c r="AY1036">
        <v>16683</v>
      </c>
      <c r="AZ1036">
        <v>329</v>
      </c>
      <c r="BA1036">
        <v>327</v>
      </c>
      <c r="BB1036">
        <v>326</v>
      </c>
      <c r="BC1036">
        <v>329</v>
      </c>
      <c r="BD1036">
        <v>137</v>
      </c>
      <c r="BE1036">
        <v>136</v>
      </c>
      <c r="BF1036">
        <v>136</v>
      </c>
      <c r="BG1036">
        <v>137</v>
      </c>
      <c r="BH1036">
        <v>544</v>
      </c>
      <c r="BI1036">
        <v>547</v>
      </c>
      <c r="BJ1036">
        <v>26.7</v>
      </c>
      <c r="BK1036">
        <v>27.7</v>
      </c>
      <c r="BL1036">
        <v>27.9</v>
      </c>
      <c r="BM1036">
        <v>196.4</v>
      </c>
      <c r="BN1036">
        <v>196.5</v>
      </c>
      <c r="BO1036">
        <v>27.7</v>
      </c>
      <c r="BP1036">
        <v>27.9</v>
      </c>
      <c r="BQ1036">
        <v>2988</v>
      </c>
      <c r="BR1036">
        <v>4163</v>
      </c>
      <c r="BS1036">
        <v>3073</v>
      </c>
      <c r="BT1036">
        <v>4294</v>
      </c>
      <c r="BU1036">
        <v>0</v>
      </c>
      <c r="BV1036">
        <v>2988</v>
      </c>
      <c r="BW1036">
        <v>4163</v>
      </c>
      <c r="BX1036">
        <v>1017</v>
      </c>
      <c r="BY1036">
        <v>1559</v>
      </c>
      <c r="BZ1036">
        <v>3073</v>
      </c>
      <c r="CA1036">
        <v>4294</v>
      </c>
      <c r="CB1036">
        <v>24.7</v>
      </c>
      <c r="CC1036">
        <v>24.7</v>
      </c>
      <c r="CD1036">
        <v>1000</v>
      </c>
      <c r="CE1036">
        <v>1000</v>
      </c>
      <c r="CF1036">
        <v>1000</v>
      </c>
      <c r="CG1036">
        <v>1000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14</v>
      </c>
      <c r="CN1036">
        <v>0</v>
      </c>
      <c r="CO1036">
        <v>0</v>
      </c>
      <c r="CP1036">
        <v>0</v>
      </c>
      <c r="CQ1036">
        <v>0</v>
      </c>
      <c r="CR1036">
        <v>4117</v>
      </c>
      <c r="CS1036">
        <v>5424</v>
      </c>
      <c r="CT1036">
        <v>5408</v>
      </c>
      <c r="CU1036">
        <v>5424</v>
      </c>
      <c r="CV1036">
        <v>5424</v>
      </c>
      <c r="CW1036">
        <v>-932</v>
      </c>
      <c r="CX1036">
        <v>-1428</v>
      </c>
      <c r="CY1036">
        <v>18</v>
      </c>
      <c r="CZ1036">
        <v>192</v>
      </c>
      <c r="DA1036">
        <v>224</v>
      </c>
      <c r="DB1036">
        <v>224</v>
      </c>
      <c r="DC1036">
        <v>192</v>
      </c>
      <c r="DD1036">
        <v>3214</v>
      </c>
      <c r="DE1036">
        <v>3215</v>
      </c>
      <c r="DF1036">
        <v>3219</v>
      </c>
      <c r="DG1036">
        <v>3216</v>
      </c>
      <c r="DH1036">
        <v>0</v>
      </c>
      <c r="DI1036">
        <v>0</v>
      </c>
      <c r="DJ1036">
        <v>0</v>
      </c>
      <c r="DK1036">
        <v>0</v>
      </c>
      <c r="DL1036">
        <v>-932</v>
      </c>
      <c r="DM1036">
        <v>18</v>
      </c>
      <c r="DN1036">
        <v>3.97</v>
      </c>
      <c r="DO1036">
        <v>18000</v>
      </c>
      <c r="DP1036">
        <v>5424</v>
      </c>
      <c r="DQ1036">
        <v>5408</v>
      </c>
      <c r="DR1036">
        <v>5424</v>
      </c>
      <c r="DS1036">
        <v>5424</v>
      </c>
      <c r="DT1036">
        <v>0</v>
      </c>
      <c r="DU1036">
        <v>0</v>
      </c>
      <c r="DV1036">
        <v>0</v>
      </c>
      <c r="DW1036">
        <v>0</v>
      </c>
      <c r="DX1036">
        <v>5424</v>
      </c>
      <c r="DY1036">
        <v>5408</v>
      </c>
      <c r="DZ1036">
        <v>5424</v>
      </c>
      <c r="EA1036">
        <v>5424</v>
      </c>
      <c r="EB1036">
        <v>16384</v>
      </c>
      <c r="EC1036">
        <v>3159</v>
      </c>
      <c r="ED1036">
        <v>4545</v>
      </c>
      <c r="EE1036">
        <v>1014</v>
      </c>
      <c r="EF1036" t="s">
        <v>157</v>
      </c>
    </row>
    <row r="1037" spans="1:136" x14ac:dyDescent="0.3">
      <c r="A1037">
        <v>1021</v>
      </c>
      <c r="B1037" s="1">
        <v>44401.390092592592</v>
      </c>
      <c r="C1037">
        <v>4084.9209999999998</v>
      </c>
      <c r="D1037" t="s">
        <v>147</v>
      </c>
      <c r="E1037">
        <v>300</v>
      </c>
      <c r="F1037">
        <v>10</v>
      </c>
      <c r="G1037" t="s">
        <v>148</v>
      </c>
      <c r="H1037">
        <v>0</v>
      </c>
      <c r="I1037">
        <v>65535</v>
      </c>
      <c r="J1037">
        <v>65535</v>
      </c>
      <c r="K1037">
        <v>1</v>
      </c>
      <c r="L1037">
        <v>27.7</v>
      </c>
      <c r="M1037">
        <v>16685</v>
      </c>
      <c r="N1037">
        <v>325</v>
      </c>
      <c r="O1037">
        <v>327</v>
      </c>
      <c r="P1037">
        <v>1</v>
      </c>
      <c r="Q1037">
        <v>98</v>
      </c>
      <c r="R1037">
        <v>100</v>
      </c>
      <c r="S1037">
        <v>2988</v>
      </c>
      <c r="T1037">
        <v>3073</v>
      </c>
      <c r="U1037">
        <v>65535</v>
      </c>
      <c r="V1037">
        <v>65535</v>
      </c>
      <c r="W1037">
        <v>25</v>
      </c>
      <c r="X1037">
        <v>909</v>
      </c>
      <c r="Y1037">
        <v>16800</v>
      </c>
      <c r="Z1037" t="s">
        <v>149</v>
      </c>
      <c r="AA1037">
        <v>1</v>
      </c>
      <c r="AB1037">
        <v>-15180</v>
      </c>
      <c r="AC1037">
        <v>-10852</v>
      </c>
      <c r="AD1037">
        <v>100</v>
      </c>
      <c r="AE1037" t="s">
        <v>147</v>
      </c>
      <c r="AF1037" t="s">
        <v>156</v>
      </c>
      <c r="AG1037" t="s">
        <v>151</v>
      </c>
      <c r="AH1037" t="s">
        <v>158</v>
      </c>
      <c r="AI1037" t="s">
        <v>153</v>
      </c>
      <c r="AJ1037" t="s">
        <v>154</v>
      </c>
      <c r="AK1037" t="s">
        <v>155</v>
      </c>
      <c r="AL1037" t="s">
        <v>156</v>
      </c>
      <c r="AM1037" t="s">
        <v>156</v>
      </c>
      <c r="AN1037" t="s">
        <v>156</v>
      </c>
      <c r="AO1037" t="s">
        <v>156</v>
      </c>
      <c r="AP1037" t="s">
        <v>156</v>
      </c>
      <c r="AQ1037" t="s">
        <v>156</v>
      </c>
      <c r="AR1037" t="s">
        <v>156</v>
      </c>
      <c r="AS1037" t="s">
        <v>156</v>
      </c>
      <c r="AT1037">
        <v>4174</v>
      </c>
      <c r="AU1037">
        <v>4162</v>
      </c>
      <c r="AV1037">
        <v>4172</v>
      </c>
      <c r="AW1037">
        <v>4177</v>
      </c>
      <c r="AX1037">
        <v>16674</v>
      </c>
      <c r="AY1037">
        <v>16682</v>
      </c>
      <c r="AZ1037">
        <v>327</v>
      </c>
      <c r="BA1037">
        <v>327</v>
      </c>
      <c r="BB1037">
        <v>325</v>
      </c>
      <c r="BC1037">
        <v>327</v>
      </c>
      <c r="BD1037">
        <v>136</v>
      </c>
      <c r="BE1037">
        <v>136</v>
      </c>
      <c r="BF1037">
        <v>136</v>
      </c>
      <c r="BG1037">
        <v>137</v>
      </c>
      <c r="BH1037">
        <v>542</v>
      </c>
      <c r="BI1037">
        <v>546</v>
      </c>
      <c r="BJ1037">
        <v>26.7</v>
      </c>
      <c r="BK1037">
        <v>27.7</v>
      </c>
      <c r="BL1037">
        <v>28</v>
      </c>
      <c r="BM1037">
        <v>196.3</v>
      </c>
      <c r="BN1037">
        <v>196.1</v>
      </c>
      <c r="BO1037">
        <v>27.7</v>
      </c>
      <c r="BP1037">
        <v>28</v>
      </c>
      <c r="BQ1037">
        <v>2988</v>
      </c>
      <c r="BR1037">
        <v>4164</v>
      </c>
      <c r="BS1037">
        <v>3073</v>
      </c>
      <c r="BT1037">
        <v>4294</v>
      </c>
      <c r="BU1037">
        <v>0</v>
      </c>
      <c r="BV1037">
        <v>2988</v>
      </c>
      <c r="BW1037">
        <v>4163</v>
      </c>
      <c r="BX1037">
        <v>1017</v>
      </c>
      <c r="BY1037">
        <v>1559</v>
      </c>
      <c r="BZ1037">
        <v>3073</v>
      </c>
      <c r="CA1037">
        <v>4294</v>
      </c>
      <c r="CB1037">
        <v>24.7</v>
      </c>
      <c r="CC1037">
        <v>24.7</v>
      </c>
      <c r="CD1037">
        <v>1000</v>
      </c>
      <c r="CE1037">
        <v>1000</v>
      </c>
      <c r="CF1037">
        <v>1000</v>
      </c>
      <c r="CG1037">
        <v>1000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14</v>
      </c>
      <c r="CN1037">
        <v>0</v>
      </c>
      <c r="CO1037">
        <v>0</v>
      </c>
      <c r="CP1037">
        <v>0</v>
      </c>
      <c r="CQ1037">
        <v>0</v>
      </c>
      <c r="CR1037">
        <v>4121</v>
      </c>
      <c r="CS1037">
        <v>5424</v>
      </c>
      <c r="CT1037">
        <v>5408</v>
      </c>
      <c r="CU1037">
        <v>5424</v>
      </c>
      <c r="CV1037">
        <v>5424</v>
      </c>
      <c r="CW1037">
        <v>-932</v>
      </c>
      <c r="CX1037">
        <v>-1428</v>
      </c>
      <c r="CY1037">
        <v>18</v>
      </c>
      <c r="CZ1037">
        <v>192</v>
      </c>
      <c r="DA1037">
        <v>224</v>
      </c>
      <c r="DB1037">
        <v>224</v>
      </c>
      <c r="DC1037">
        <v>192</v>
      </c>
      <c r="DD1037">
        <v>3214</v>
      </c>
      <c r="DE1037">
        <v>3215</v>
      </c>
      <c r="DF1037">
        <v>3219</v>
      </c>
      <c r="DG1037">
        <v>3216</v>
      </c>
      <c r="DH1037">
        <v>0</v>
      </c>
      <c r="DI1037">
        <v>0</v>
      </c>
      <c r="DJ1037">
        <v>0</v>
      </c>
      <c r="DK1037">
        <v>0</v>
      </c>
      <c r="DL1037">
        <v>-932</v>
      </c>
      <c r="DM1037">
        <v>18</v>
      </c>
      <c r="DN1037">
        <v>3.97</v>
      </c>
      <c r="DO1037">
        <v>18000</v>
      </c>
      <c r="DP1037">
        <v>5424</v>
      </c>
      <c r="DQ1037">
        <v>5408</v>
      </c>
      <c r="DR1037">
        <v>5424</v>
      </c>
      <c r="DS1037">
        <v>5424</v>
      </c>
      <c r="DT1037">
        <v>0</v>
      </c>
      <c r="DU1037">
        <v>0</v>
      </c>
      <c r="DV1037">
        <v>0</v>
      </c>
      <c r="DW1037">
        <v>0</v>
      </c>
      <c r="DX1037">
        <v>5424</v>
      </c>
      <c r="DY1037">
        <v>5408</v>
      </c>
      <c r="DZ1037">
        <v>5424</v>
      </c>
      <c r="EA1037">
        <v>5424</v>
      </c>
      <c r="EB1037">
        <v>16384</v>
      </c>
      <c r="EC1037">
        <v>3159</v>
      </c>
      <c r="ED1037">
        <v>4545</v>
      </c>
      <c r="EE1037">
        <v>1030</v>
      </c>
      <c r="EF1037" t="s">
        <v>157</v>
      </c>
    </row>
    <row r="1038" spans="1:136" x14ac:dyDescent="0.3">
      <c r="A1038">
        <v>1022</v>
      </c>
      <c r="B1038" s="1">
        <v>44401.390138888892</v>
      </c>
      <c r="C1038">
        <v>4088.4870000000001</v>
      </c>
      <c r="D1038" t="s">
        <v>147</v>
      </c>
      <c r="E1038">
        <v>300</v>
      </c>
      <c r="F1038">
        <v>10</v>
      </c>
      <c r="G1038" t="s">
        <v>148</v>
      </c>
      <c r="H1038">
        <v>0</v>
      </c>
      <c r="I1038">
        <v>65535</v>
      </c>
      <c r="J1038">
        <v>65535</v>
      </c>
      <c r="K1038">
        <v>1</v>
      </c>
      <c r="L1038">
        <v>27.7</v>
      </c>
      <c r="M1038">
        <v>16685</v>
      </c>
      <c r="N1038">
        <v>325</v>
      </c>
      <c r="O1038">
        <v>327</v>
      </c>
      <c r="P1038">
        <v>1</v>
      </c>
      <c r="Q1038">
        <v>98</v>
      </c>
      <c r="R1038">
        <v>100</v>
      </c>
      <c r="S1038">
        <v>2988</v>
      </c>
      <c r="T1038">
        <v>3073</v>
      </c>
      <c r="U1038">
        <v>65535</v>
      </c>
      <c r="V1038">
        <v>65535</v>
      </c>
      <c r="W1038">
        <v>25</v>
      </c>
      <c r="X1038">
        <v>909</v>
      </c>
      <c r="Y1038">
        <v>16800</v>
      </c>
      <c r="Z1038" t="s">
        <v>149</v>
      </c>
      <c r="AA1038">
        <v>1</v>
      </c>
      <c r="AB1038">
        <v>-15182</v>
      </c>
      <c r="AC1038">
        <v>-10854</v>
      </c>
      <c r="AD1038">
        <v>100</v>
      </c>
      <c r="AE1038" t="s">
        <v>147</v>
      </c>
      <c r="AF1038" t="s">
        <v>156</v>
      </c>
      <c r="AG1038" t="s">
        <v>151</v>
      </c>
      <c r="AH1038" t="s">
        <v>158</v>
      </c>
      <c r="AI1038" t="s">
        <v>153</v>
      </c>
      <c r="AJ1038" t="s">
        <v>154</v>
      </c>
      <c r="AK1038" t="s">
        <v>155</v>
      </c>
      <c r="AL1038" t="s">
        <v>156</v>
      </c>
      <c r="AM1038" t="s">
        <v>156</v>
      </c>
      <c r="AN1038" t="s">
        <v>156</v>
      </c>
      <c r="AO1038" t="s">
        <v>156</v>
      </c>
      <c r="AP1038" t="s">
        <v>156</v>
      </c>
      <c r="AQ1038" t="s">
        <v>156</v>
      </c>
      <c r="AR1038" t="s">
        <v>156</v>
      </c>
      <c r="AS1038" t="s">
        <v>156</v>
      </c>
      <c r="AT1038">
        <v>4174</v>
      </c>
      <c r="AU1038">
        <v>4162</v>
      </c>
      <c r="AV1038">
        <v>4172</v>
      </c>
      <c r="AW1038">
        <v>4177</v>
      </c>
      <c r="AX1038">
        <v>16675</v>
      </c>
      <c r="AY1038">
        <v>16682</v>
      </c>
      <c r="AZ1038">
        <v>328</v>
      </c>
      <c r="BA1038">
        <v>325</v>
      </c>
      <c r="BB1038">
        <v>325</v>
      </c>
      <c r="BC1038">
        <v>327</v>
      </c>
      <c r="BD1038">
        <v>137</v>
      </c>
      <c r="BE1038">
        <v>135</v>
      </c>
      <c r="BF1038">
        <v>136</v>
      </c>
      <c r="BG1038">
        <v>137</v>
      </c>
      <c r="BH1038">
        <v>542</v>
      </c>
      <c r="BI1038">
        <v>545</v>
      </c>
      <c r="BJ1038">
        <v>26.7</v>
      </c>
      <c r="BK1038">
        <v>27.7</v>
      </c>
      <c r="BL1038">
        <v>28</v>
      </c>
      <c r="BM1038">
        <v>196.7</v>
      </c>
      <c r="BN1038">
        <v>198.1</v>
      </c>
      <c r="BO1038">
        <v>27.7</v>
      </c>
      <c r="BP1038">
        <v>28</v>
      </c>
      <c r="BQ1038">
        <v>2988</v>
      </c>
      <c r="BR1038">
        <v>4164</v>
      </c>
      <c r="BS1038">
        <v>3073</v>
      </c>
      <c r="BT1038">
        <v>4294</v>
      </c>
      <c r="BU1038">
        <v>0</v>
      </c>
      <c r="BV1038">
        <v>2989</v>
      </c>
      <c r="BW1038">
        <v>4165</v>
      </c>
      <c r="BX1038">
        <v>1017</v>
      </c>
      <c r="BY1038">
        <v>1559</v>
      </c>
      <c r="BZ1038">
        <v>3073</v>
      </c>
      <c r="CA1038">
        <v>4294</v>
      </c>
      <c r="CB1038">
        <v>24.7</v>
      </c>
      <c r="CC1038">
        <v>24.7</v>
      </c>
      <c r="CD1038">
        <v>1000</v>
      </c>
      <c r="CE1038">
        <v>1000</v>
      </c>
      <c r="CF1038">
        <v>1000</v>
      </c>
      <c r="CG1038">
        <v>1000</v>
      </c>
      <c r="CH1038">
        <v>0</v>
      </c>
      <c r="CI1038">
        <v>0</v>
      </c>
      <c r="CJ1038">
        <v>0</v>
      </c>
      <c r="CK1038">
        <v>0</v>
      </c>
      <c r="CL1038">
        <v>0</v>
      </c>
      <c r="CM1038">
        <v>14</v>
      </c>
      <c r="CN1038">
        <v>0</v>
      </c>
      <c r="CO1038">
        <v>0</v>
      </c>
      <c r="CP1038">
        <v>0</v>
      </c>
      <c r="CQ1038">
        <v>0</v>
      </c>
      <c r="CR1038">
        <v>4125</v>
      </c>
      <c r="CS1038">
        <v>5424</v>
      </c>
      <c r="CT1038">
        <v>5408</v>
      </c>
      <c r="CU1038">
        <v>5424</v>
      </c>
      <c r="CV1038">
        <v>5424</v>
      </c>
      <c r="CW1038">
        <v>-933</v>
      </c>
      <c r="CX1038">
        <v>-1430</v>
      </c>
      <c r="CY1038">
        <v>18</v>
      </c>
      <c r="CZ1038">
        <v>192</v>
      </c>
      <c r="DA1038">
        <v>224</v>
      </c>
      <c r="DB1038">
        <v>224</v>
      </c>
      <c r="DC1038">
        <v>192</v>
      </c>
      <c r="DD1038">
        <v>3214</v>
      </c>
      <c r="DE1038">
        <v>3215</v>
      </c>
      <c r="DF1038">
        <v>3219</v>
      </c>
      <c r="DG1038">
        <v>3216</v>
      </c>
      <c r="DH1038">
        <v>0</v>
      </c>
      <c r="DI1038">
        <v>0</v>
      </c>
      <c r="DJ1038">
        <v>0</v>
      </c>
      <c r="DK1038">
        <v>0</v>
      </c>
      <c r="DL1038">
        <v>-933</v>
      </c>
      <c r="DM1038">
        <v>18</v>
      </c>
      <c r="DN1038">
        <v>3.97</v>
      </c>
      <c r="DO1038">
        <v>18000</v>
      </c>
      <c r="DP1038">
        <v>5424</v>
      </c>
      <c r="DQ1038">
        <v>5408</v>
      </c>
      <c r="DR1038">
        <v>5424</v>
      </c>
      <c r="DS1038">
        <v>5424</v>
      </c>
      <c r="DT1038">
        <v>0</v>
      </c>
      <c r="DU1038">
        <v>0</v>
      </c>
      <c r="DV1038">
        <v>0</v>
      </c>
      <c r="DW1038">
        <v>0</v>
      </c>
      <c r="DX1038">
        <v>5424</v>
      </c>
      <c r="DY1038">
        <v>5408</v>
      </c>
      <c r="DZ1038">
        <v>5424</v>
      </c>
      <c r="EA1038">
        <v>5424</v>
      </c>
      <c r="EB1038">
        <v>16384</v>
      </c>
      <c r="EC1038">
        <v>3159</v>
      </c>
      <c r="ED1038">
        <v>4545</v>
      </c>
      <c r="EE1038">
        <v>1013</v>
      </c>
      <c r="EF1038" t="s">
        <v>157</v>
      </c>
    </row>
    <row r="1039" spans="1:136" x14ac:dyDescent="0.3">
      <c r="A1039">
        <v>1023</v>
      </c>
      <c r="B1039" s="1">
        <v>44401.390185185184</v>
      </c>
      <c r="C1039">
        <v>4092.4870000000001</v>
      </c>
      <c r="D1039" t="s">
        <v>147</v>
      </c>
      <c r="E1039">
        <v>300</v>
      </c>
      <c r="F1039">
        <v>10</v>
      </c>
      <c r="G1039" t="s">
        <v>148</v>
      </c>
      <c r="H1039">
        <v>0</v>
      </c>
      <c r="I1039">
        <v>65535</v>
      </c>
      <c r="J1039">
        <v>65535</v>
      </c>
      <c r="K1039">
        <v>1</v>
      </c>
      <c r="L1039">
        <v>27.7</v>
      </c>
      <c r="M1039">
        <v>16685</v>
      </c>
      <c r="N1039">
        <v>325</v>
      </c>
      <c r="O1039">
        <v>326</v>
      </c>
      <c r="P1039">
        <v>1</v>
      </c>
      <c r="Q1039">
        <v>98</v>
      </c>
      <c r="R1039">
        <v>100</v>
      </c>
      <c r="S1039">
        <v>2989</v>
      </c>
      <c r="T1039">
        <v>3073</v>
      </c>
      <c r="U1039">
        <v>65535</v>
      </c>
      <c r="V1039">
        <v>65535</v>
      </c>
      <c r="W1039">
        <v>25</v>
      </c>
      <c r="X1039">
        <v>909</v>
      </c>
      <c r="Y1039">
        <v>16800</v>
      </c>
      <c r="Z1039" t="s">
        <v>149</v>
      </c>
      <c r="AA1039">
        <v>1</v>
      </c>
      <c r="AB1039">
        <v>-15182</v>
      </c>
      <c r="AC1039">
        <v>-10854</v>
      </c>
      <c r="AD1039">
        <v>100</v>
      </c>
      <c r="AE1039" t="s">
        <v>147</v>
      </c>
      <c r="AF1039" t="s">
        <v>156</v>
      </c>
      <c r="AG1039" t="s">
        <v>151</v>
      </c>
      <c r="AH1039" t="s">
        <v>158</v>
      </c>
      <c r="AI1039" t="s">
        <v>153</v>
      </c>
      <c r="AJ1039" t="s">
        <v>154</v>
      </c>
      <c r="AK1039" t="s">
        <v>155</v>
      </c>
      <c r="AL1039" t="s">
        <v>156</v>
      </c>
      <c r="AM1039" t="s">
        <v>156</v>
      </c>
      <c r="AN1039" t="s">
        <v>156</v>
      </c>
      <c r="AO1039" t="s">
        <v>156</v>
      </c>
      <c r="AP1039" t="s">
        <v>156</v>
      </c>
      <c r="AQ1039" t="s">
        <v>156</v>
      </c>
      <c r="AR1039" t="s">
        <v>156</v>
      </c>
      <c r="AS1039" t="s">
        <v>156</v>
      </c>
      <c r="AT1039">
        <v>4174</v>
      </c>
      <c r="AU1039">
        <v>4162</v>
      </c>
      <c r="AV1039">
        <v>4172</v>
      </c>
      <c r="AW1039">
        <v>4177</v>
      </c>
      <c r="AX1039">
        <v>16674</v>
      </c>
      <c r="AY1039">
        <v>16683</v>
      </c>
      <c r="AZ1039">
        <v>326</v>
      </c>
      <c r="BA1039">
        <v>325</v>
      </c>
      <c r="BB1039">
        <v>324</v>
      </c>
      <c r="BC1039">
        <v>325</v>
      </c>
      <c r="BD1039">
        <v>136</v>
      </c>
      <c r="BE1039">
        <v>135</v>
      </c>
      <c r="BF1039">
        <v>135</v>
      </c>
      <c r="BG1039">
        <v>136</v>
      </c>
      <c r="BH1039">
        <v>541</v>
      </c>
      <c r="BI1039">
        <v>544</v>
      </c>
      <c r="BJ1039">
        <v>26.7</v>
      </c>
      <c r="BK1039">
        <v>27.7</v>
      </c>
      <c r="BL1039">
        <v>28</v>
      </c>
      <c r="BM1039">
        <v>196.3</v>
      </c>
      <c r="BN1039">
        <v>196.1</v>
      </c>
      <c r="BO1039">
        <v>27.7</v>
      </c>
      <c r="BP1039">
        <v>28</v>
      </c>
      <c r="BQ1039">
        <v>2989</v>
      </c>
      <c r="BR1039">
        <v>4165</v>
      </c>
      <c r="BS1039">
        <v>3073</v>
      </c>
      <c r="BT1039">
        <v>4294</v>
      </c>
      <c r="BU1039">
        <v>0</v>
      </c>
      <c r="BV1039">
        <v>2989</v>
      </c>
      <c r="BW1039">
        <v>4165</v>
      </c>
      <c r="BX1039">
        <v>1017</v>
      </c>
      <c r="BY1039">
        <v>1559</v>
      </c>
      <c r="BZ1039">
        <v>3073</v>
      </c>
      <c r="CA1039">
        <v>4294</v>
      </c>
      <c r="CB1039">
        <v>24.7</v>
      </c>
      <c r="CC1039">
        <v>24.7</v>
      </c>
      <c r="CD1039">
        <v>1000</v>
      </c>
      <c r="CE1039">
        <v>1000</v>
      </c>
      <c r="CF1039">
        <v>1000</v>
      </c>
      <c r="CG1039">
        <v>1000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14</v>
      </c>
      <c r="CN1039">
        <v>0</v>
      </c>
      <c r="CO1039">
        <v>0</v>
      </c>
      <c r="CP1039">
        <v>0</v>
      </c>
      <c r="CQ1039">
        <v>0</v>
      </c>
      <c r="CR1039">
        <v>4129</v>
      </c>
      <c r="CS1039">
        <v>5424</v>
      </c>
      <c r="CT1039">
        <v>5408</v>
      </c>
      <c r="CU1039">
        <v>5424</v>
      </c>
      <c r="CV1039">
        <v>5424</v>
      </c>
      <c r="CW1039">
        <v>-933</v>
      </c>
      <c r="CX1039">
        <v>-1430</v>
      </c>
      <c r="CY1039">
        <v>18</v>
      </c>
      <c r="CZ1039">
        <v>192</v>
      </c>
      <c r="DA1039">
        <v>224</v>
      </c>
      <c r="DB1039">
        <v>224</v>
      </c>
      <c r="DC1039">
        <v>192</v>
      </c>
      <c r="DD1039">
        <v>3214</v>
      </c>
      <c r="DE1039">
        <v>3215</v>
      </c>
      <c r="DF1039">
        <v>3219</v>
      </c>
      <c r="DG1039">
        <v>3216</v>
      </c>
      <c r="DH1039">
        <v>0</v>
      </c>
      <c r="DI1039">
        <v>0</v>
      </c>
      <c r="DJ1039">
        <v>0</v>
      </c>
      <c r="DK1039">
        <v>0</v>
      </c>
      <c r="DL1039">
        <v>-933</v>
      </c>
      <c r="DM1039">
        <v>18</v>
      </c>
      <c r="DN1039">
        <v>3.97</v>
      </c>
      <c r="DO1039">
        <v>18000</v>
      </c>
      <c r="DP1039">
        <v>5424</v>
      </c>
      <c r="DQ1039">
        <v>5408</v>
      </c>
      <c r="DR1039">
        <v>5424</v>
      </c>
      <c r="DS1039">
        <v>5424</v>
      </c>
      <c r="DT1039">
        <v>0</v>
      </c>
      <c r="DU1039">
        <v>0</v>
      </c>
      <c r="DV1039">
        <v>0</v>
      </c>
      <c r="DW1039">
        <v>0</v>
      </c>
      <c r="DX1039">
        <v>5424</v>
      </c>
      <c r="DY1039">
        <v>5408</v>
      </c>
      <c r="DZ1039">
        <v>5424</v>
      </c>
      <c r="EA1039">
        <v>5424</v>
      </c>
      <c r="EB1039">
        <v>16384</v>
      </c>
      <c r="EC1039">
        <v>3159</v>
      </c>
      <c r="ED1039">
        <v>4545</v>
      </c>
      <c r="EE1039">
        <v>1029</v>
      </c>
      <c r="EF1039" t="s">
        <v>157</v>
      </c>
    </row>
    <row r="1040" spans="1:136" x14ac:dyDescent="0.3">
      <c r="A1040">
        <v>1024</v>
      </c>
      <c r="B1040" s="1">
        <v>44401.390231481484</v>
      </c>
      <c r="C1040">
        <v>4096.4880000000003</v>
      </c>
      <c r="D1040" t="s">
        <v>147</v>
      </c>
      <c r="E1040">
        <v>300</v>
      </c>
      <c r="F1040">
        <v>10</v>
      </c>
      <c r="G1040" t="s">
        <v>148</v>
      </c>
      <c r="H1040">
        <v>0</v>
      </c>
      <c r="I1040">
        <v>65535</v>
      </c>
      <c r="J1040">
        <v>65535</v>
      </c>
      <c r="K1040">
        <v>1</v>
      </c>
      <c r="L1040">
        <v>27.7</v>
      </c>
      <c r="M1040">
        <v>16685</v>
      </c>
      <c r="N1040">
        <v>324</v>
      </c>
      <c r="O1040">
        <v>326</v>
      </c>
      <c r="P1040">
        <v>1</v>
      </c>
      <c r="Q1040">
        <v>98</v>
      </c>
      <c r="R1040">
        <v>100</v>
      </c>
      <c r="S1040">
        <v>2989</v>
      </c>
      <c r="T1040">
        <v>3073</v>
      </c>
      <c r="U1040">
        <v>65535</v>
      </c>
      <c r="V1040">
        <v>65535</v>
      </c>
      <c r="W1040">
        <v>25</v>
      </c>
      <c r="X1040">
        <v>909</v>
      </c>
      <c r="Y1040">
        <v>16800</v>
      </c>
      <c r="Z1040" t="s">
        <v>149</v>
      </c>
      <c r="AA1040">
        <v>1</v>
      </c>
      <c r="AB1040">
        <v>-15182</v>
      </c>
      <c r="AC1040">
        <v>-10854</v>
      </c>
      <c r="AD1040">
        <v>100</v>
      </c>
      <c r="AE1040" t="s">
        <v>147</v>
      </c>
      <c r="AF1040" t="s">
        <v>156</v>
      </c>
      <c r="AG1040" t="s">
        <v>151</v>
      </c>
      <c r="AH1040" t="s">
        <v>158</v>
      </c>
      <c r="AI1040" t="s">
        <v>153</v>
      </c>
      <c r="AJ1040" t="s">
        <v>154</v>
      </c>
      <c r="AK1040" t="s">
        <v>155</v>
      </c>
      <c r="AL1040" t="s">
        <v>156</v>
      </c>
      <c r="AM1040" t="s">
        <v>156</v>
      </c>
      <c r="AN1040" t="s">
        <v>156</v>
      </c>
      <c r="AO1040" t="s">
        <v>156</v>
      </c>
      <c r="AP1040" t="s">
        <v>156</v>
      </c>
      <c r="AQ1040" t="s">
        <v>156</v>
      </c>
      <c r="AR1040" t="s">
        <v>156</v>
      </c>
      <c r="AS1040" t="s">
        <v>156</v>
      </c>
      <c r="AT1040">
        <v>4174</v>
      </c>
      <c r="AU1040">
        <v>4162</v>
      </c>
      <c r="AV1040">
        <v>4172</v>
      </c>
      <c r="AW1040">
        <v>4177</v>
      </c>
      <c r="AX1040">
        <v>16674</v>
      </c>
      <c r="AY1040">
        <v>16684</v>
      </c>
      <c r="AZ1040">
        <v>325</v>
      </c>
      <c r="BA1040">
        <v>322</v>
      </c>
      <c r="BB1040">
        <v>325</v>
      </c>
      <c r="BC1040">
        <v>325</v>
      </c>
      <c r="BD1040">
        <v>136</v>
      </c>
      <c r="BE1040">
        <v>134</v>
      </c>
      <c r="BF1040">
        <v>136</v>
      </c>
      <c r="BG1040">
        <v>136</v>
      </c>
      <c r="BH1040">
        <v>541</v>
      </c>
      <c r="BI1040">
        <v>544</v>
      </c>
      <c r="BJ1040">
        <v>26.7</v>
      </c>
      <c r="BK1040">
        <v>27.7</v>
      </c>
      <c r="BL1040">
        <v>28</v>
      </c>
      <c r="BM1040">
        <v>196.8</v>
      </c>
      <c r="BN1040">
        <v>196.1</v>
      </c>
      <c r="BO1040">
        <v>27.7</v>
      </c>
      <c r="BP1040">
        <v>28</v>
      </c>
      <c r="BQ1040">
        <v>2989</v>
      </c>
      <c r="BR1040">
        <v>4165</v>
      </c>
      <c r="BS1040">
        <v>3073</v>
      </c>
      <c r="BT1040">
        <v>4294</v>
      </c>
      <c r="BU1040">
        <v>0</v>
      </c>
      <c r="BV1040">
        <v>2989</v>
      </c>
      <c r="BW1040">
        <v>4165</v>
      </c>
      <c r="BX1040">
        <v>1017</v>
      </c>
      <c r="BY1040">
        <v>1559</v>
      </c>
      <c r="BZ1040">
        <v>3073</v>
      </c>
      <c r="CA1040">
        <v>4294</v>
      </c>
      <c r="CB1040">
        <v>24.7</v>
      </c>
      <c r="CC1040">
        <v>24.7</v>
      </c>
      <c r="CD1040">
        <v>1000</v>
      </c>
      <c r="CE1040">
        <v>1000</v>
      </c>
      <c r="CF1040">
        <v>1000</v>
      </c>
      <c r="CG1040">
        <v>1000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14</v>
      </c>
      <c r="CN1040">
        <v>0</v>
      </c>
      <c r="CO1040">
        <v>0</v>
      </c>
      <c r="CP1040">
        <v>0</v>
      </c>
      <c r="CQ1040">
        <v>0</v>
      </c>
      <c r="CR1040">
        <v>4133</v>
      </c>
      <c r="CS1040">
        <v>5424</v>
      </c>
      <c r="CT1040">
        <v>5408</v>
      </c>
      <c r="CU1040">
        <v>5424</v>
      </c>
      <c r="CV1040">
        <v>5424</v>
      </c>
      <c r="CW1040">
        <v>-933</v>
      </c>
      <c r="CX1040">
        <v>-1430</v>
      </c>
      <c r="CY1040">
        <v>18</v>
      </c>
      <c r="CZ1040">
        <v>192</v>
      </c>
      <c r="DA1040">
        <v>224</v>
      </c>
      <c r="DB1040">
        <v>224</v>
      </c>
      <c r="DC1040">
        <v>192</v>
      </c>
      <c r="DD1040">
        <v>3214</v>
      </c>
      <c r="DE1040">
        <v>3215</v>
      </c>
      <c r="DF1040">
        <v>3219</v>
      </c>
      <c r="DG1040">
        <v>3216</v>
      </c>
      <c r="DH1040">
        <v>0</v>
      </c>
      <c r="DI1040">
        <v>0</v>
      </c>
      <c r="DJ1040">
        <v>0</v>
      </c>
      <c r="DK1040">
        <v>0</v>
      </c>
      <c r="DL1040">
        <v>-933</v>
      </c>
      <c r="DM1040">
        <v>18</v>
      </c>
      <c r="DN1040">
        <v>3.97</v>
      </c>
      <c r="DO1040">
        <v>18000</v>
      </c>
      <c r="DP1040">
        <v>5424</v>
      </c>
      <c r="DQ1040">
        <v>5408</v>
      </c>
      <c r="DR1040">
        <v>5424</v>
      </c>
      <c r="DS1040">
        <v>5424</v>
      </c>
      <c r="DT1040">
        <v>0</v>
      </c>
      <c r="DU1040">
        <v>0</v>
      </c>
      <c r="DV1040">
        <v>0</v>
      </c>
      <c r="DW1040">
        <v>0</v>
      </c>
      <c r="DX1040">
        <v>5424</v>
      </c>
      <c r="DY1040">
        <v>5408</v>
      </c>
      <c r="DZ1040">
        <v>5424</v>
      </c>
      <c r="EA1040">
        <v>5424</v>
      </c>
      <c r="EB1040">
        <v>16384</v>
      </c>
      <c r="EC1040">
        <v>3159</v>
      </c>
      <c r="ED1040">
        <v>4545</v>
      </c>
      <c r="EE1040">
        <v>1011</v>
      </c>
      <c r="EF1040" t="s">
        <v>157</v>
      </c>
    </row>
    <row r="1041" spans="1:136" x14ac:dyDescent="0.3">
      <c r="A1041">
        <v>1025</v>
      </c>
      <c r="B1041" s="1">
        <v>44401.390277777777</v>
      </c>
      <c r="C1041">
        <v>4101.1530000000002</v>
      </c>
      <c r="D1041" t="s">
        <v>147</v>
      </c>
      <c r="E1041">
        <v>300</v>
      </c>
      <c r="F1041">
        <v>10</v>
      </c>
      <c r="G1041" t="s">
        <v>148</v>
      </c>
      <c r="H1041">
        <v>0</v>
      </c>
      <c r="I1041">
        <v>65535</v>
      </c>
      <c r="J1041">
        <v>65535</v>
      </c>
      <c r="K1041">
        <v>1</v>
      </c>
      <c r="L1041">
        <v>27.7</v>
      </c>
      <c r="M1041">
        <v>16685</v>
      </c>
      <c r="N1041">
        <v>324</v>
      </c>
      <c r="O1041">
        <v>325</v>
      </c>
      <c r="P1041">
        <v>1</v>
      </c>
      <c r="Q1041">
        <v>98</v>
      </c>
      <c r="R1041">
        <v>100</v>
      </c>
      <c r="S1041">
        <v>2990</v>
      </c>
      <c r="T1041">
        <v>3073</v>
      </c>
      <c r="U1041">
        <v>65535</v>
      </c>
      <c r="V1041">
        <v>65535</v>
      </c>
      <c r="W1041">
        <v>25</v>
      </c>
      <c r="X1041">
        <v>909</v>
      </c>
      <c r="Y1041">
        <v>16800</v>
      </c>
      <c r="Z1041" t="s">
        <v>149</v>
      </c>
      <c r="AA1041">
        <v>1</v>
      </c>
      <c r="AB1041">
        <v>-15184</v>
      </c>
      <c r="AC1041">
        <v>-10852</v>
      </c>
      <c r="AD1041">
        <v>100</v>
      </c>
      <c r="AE1041" t="s">
        <v>147</v>
      </c>
      <c r="AF1041" t="s">
        <v>156</v>
      </c>
      <c r="AG1041" t="s">
        <v>151</v>
      </c>
      <c r="AH1041" t="s">
        <v>158</v>
      </c>
      <c r="AI1041" t="s">
        <v>153</v>
      </c>
      <c r="AJ1041" t="s">
        <v>154</v>
      </c>
      <c r="AK1041" t="s">
        <v>155</v>
      </c>
      <c r="AL1041" t="s">
        <v>156</v>
      </c>
      <c r="AM1041" t="s">
        <v>156</v>
      </c>
      <c r="AN1041" t="s">
        <v>156</v>
      </c>
      <c r="AO1041" t="s">
        <v>156</v>
      </c>
      <c r="AP1041" t="s">
        <v>156</v>
      </c>
      <c r="AQ1041" t="s">
        <v>156</v>
      </c>
      <c r="AR1041" t="s">
        <v>156</v>
      </c>
      <c r="AS1041" t="s">
        <v>156</v>
      </c>
      <c r="AT1041">
        <v>4174</v>
      </c>
      <c r="AU1041">
        <v>4162</v>
      </c>
      <c r="AV1041">
        <v>4172</v>
      </c>
      <c r="AW1041">
        <v>4177</v>
      </c>
      <c r="AX1041">
        <v>16676</v>
      </c>
      <c r="AY1041">
        <v>16684</v>
      </c>
      <c r="AZ1041">
        <v>325</v>
      </c>
      <c r="BA1041">
        <v>323</v>
      </c>
      <c r="BB1041">
        <v>324</v>
      </c>
      <c r="BC1041">
        <v>324</v>
      </c>
      <c r="BD1041">
        <v>136</v>
      </c>
      <c r="BE1041">
        <v>134</v>
      </c>
      <c r="BF1041">
        <v>135</v>
      </c>
      <c r="BG1041">
        <v>135</v>
      </c>
      <c r="BH1041">
        <v>539</v>
      </c>
      <c r="BI1041">
        <v>543</v>
      </c>
      <c r="BJ1041">
        <v>26.7</v>
      </c>
      <c r="BK1041">
        <v>27.7</v>
      </c>
      <c r="BL1041">
        <v>28</v>
      </c>
      <c r="BM1041">
        <v>196.3</v>
      </c>
      <c r="BN1041">
        <v>196.4</v>
      </c>
      <c r="BO1041">
        <v>27.7</v>
      </c>
      <c r="BP1041">
        <v>28</v>
      </c>
      <c r="BQ1041">
        <v>2990</v>
      </c>
      <c r="BR1041">
        <v>4166</v>
      </c>
      <c r="BS1041">
        <v>3073</v>
      </c>
      <c r="BT1041">
        <v>4294</v>
      </c>
      <c r="BU1041">
        <v>0</v>
      </c>
      <c r="BV1041">
        <v>2990</v>
      </c>
      <c r="BW1041">
        <v>4166</v>
      </c>
      <c r="BX1041">
        <v>1017</v>
      </c>
      <c r="BY1041">
        <v>1559</v>
      </c>
      <c r="BZ1041">
        <v>3073</v>
      </c>
      <c r="CA1041">
        <v>4294</v>
      </c>
      <c r="CB1041">
        <v>24.7</v>
      </c>
      <c r="CC1041">
        <v>24.7</v>
      </c>
      <c r="CD1041">
        <v>1000</v>
      </c>
      <c r="CE1041">
        <v>1000</v>
      </c>
      <c r="CF1041">
        <v>1000</v>
      </c>
      <c r="CG1041">
        <v>1000</v>
      </c>
      <c r="CH1041">
        <v>0</v>
      </c>
      <c r="CI1041">
        <v>0</v>
      </c>
      <c r="CJ1041">
        <v>0</v>
      </c>
      <c r="CK1041">
        <v>0</v>
      </c>
      <c r="CL1041">
        <v>0</v>
      </c>
      <c r="CM1041">
        <v>14</v>
      </c>
      <c r="CN1041">
        <v>0</v>
      </c>
      <c r="CO1041">
        <v>0</v>
      </c>
      <c r="CP1041">
        <v>0</v>
      </c>
      <c r="CQ1041">
        <v>0</v>
      </c>
      <c r="CR1041">
        <v>4138</v>
      </c>
      <c r="CS1041">
        <v>5424</v>
      </c>
      <c r="CT1041">
        <v>5408</v>
      </c>
      <c r="CU1041">
        <v>5424</v>
      </c>
      <c r="CV1041">
        <v>5424</v>
      </c>
      <c r="CW1041">
        <v>-934</v>
      </c>
      <c r="CX1041">
        <v>-1431</v>
      </c>
      <c r="CY1041">
        <v>18</v>
      </c>
      <c r="CZ1041">
        <v>192</v>
      </c>
      <c r="DA1041">
        <v>224</v>
      </c>
      <c r="DB1041">
        <v>224</v>
      </c>
      <c r="DC1041">
        <v>192</v>
      </c>
      <c r="DD1041">
        <v>3214</v>
      </c>
      <c r="DE1041">
        <v>3215</v>
      </c>
      <c r="DF1041">
        <v>3219</v>
      </c>
      <c r="DG1041">
        <v>3216</v>
      </c>
      <c r="DH1041">
        <v>0</v>
      </c>
      <c r="DI1041">
        <v>0</v>
      </c>
      <c r="DJ1041">
        <v>0</v>
      </c>
      <c r="DK1041">
        <v>0</v>
      </c>
      <c r="DL1041">
        <v>-934</v>
      </c>
      <c r="DM1041">
        <v>18</v>
      </c>
      <c r="DN1041">
        <v>3.97</v>
      </c>
      <c r="DO1041">
        <v>18000</v>
      </c>
      <c r="DP1041">
        <v>5424</v>
      </c>
      <c r="DQ1041">
        <v>5408</v>
      </c>
      <c r="DR1041">
        <v>5424</v>
      </c>
      <c r="DS1041">
        <v>5424</v>
      </c>
      <c r="DT1041">
        <v>0</v>
      </c>
      <c r="DU1041">
        <v>0</v>
      </c>
      <c r="DV1041">
        <v>0</v>
      </c>
      <c r="DW1041">
        <v>0</v>
      </c>
      <c r="DX1041">
        <v>5424</v>
      </c>
      <c r="DY1041">
        <v>5408</v>
      </c>
      <c r="DZ1041">
        <v>5424</v>
      </c>
      <c r="EA1041">
        <v>5424</v>
      </c>
      <c r="EB1041">
        <v>16384</v>
      </c>
      <c r="EC1041">
        <v>3159</v>
      </c>
      <c r="ED1041">
        <v>4545</v>
      </c>
      <c r="EE1041">
        <v>1017</v>
      </c>
      <c r="EF1041" t="s">
        <v>157</v>
      </c>
    </row>
    <row r="1042" spans="1:136" x14ac:dyDescent="0.3">
      <c r="A1042">
        <v>1026</v>
      </c>
      <c r="B1042" s="1">
        <v>44401.390335648146</v>
      </c>
      <c r="C1042">
        <v>4105.4359999999997</v>
      </c>
      <c r="D1042" t="s">
        <v>147</v>
      </c>
      <c r="E1042">
        <v>300</v>
      </c>
      <c r="F1042">
        <v>10</v>
      </c>
      <c r="G1042" t="s">
        <v>148</v>
      </c>
      <c r="H1042">
        <v>0</v>
      </c>
      <c r="I1042">
        <v>65535</v>
      </c>
      <c r="J1042">
        <v>65535</v>
      </c>
      <c r="K1042">
        <v>1</v>
      </c>
      <c r="L1042">
        <v>27.7</v>
      </c>
      <c r="M1042">
        <v>16685</v>
      </c>
      <c r="N1042">
        <v>323</v>
      </c>
      <c r="O1042">
        <v>325</v>
      </c>
      <c r="P1042">
        <v>1</v>
      </c>
      <c r="Q1042">
        <v>98</v>
      </c>
      <c r="R1042">
        <v>100</v>
      </c>
      <c r="S1042">
        <v>2990</v>
      </c>
      <c r="T1042">
        <v>3073</v>
      </c>
      <c r="U1042">
        <v>65535</v>
      </c>
      <c r="V1042">
        <v>65535</v>
      </c>
      <c r="W1042">
        <v>25</v>
      </c>
      <c r="X1042">
        <v>909</v>
      </c>
      <c r="Y1042">
        <v>16800</v>
      </c>
      <c r="Z1042" t="s">
        <v>149</v>
      </c>
      <c r="AA1042">
        <v>1</v>
      </c>
      <c r="AB1042">
        <v>-15184</v>
      </c>
      <c r="AC1042">
        <v>-10852</v>
      </c>
      <c r="AD1042">
        <v>100</v>
      </c>
      <c r="AE1042" t="s">
        <v>147</v>
      </c>
      <c r="AF1042" t="s">
        <v>156</v>
      </c>
      <c r="AG1042" t="s">
        <v>151</v>
      </c>
      <c r="AH1042" t="s">
        <v>158</v>
      </c>
      <c r="AI1042" t="s">
        <v>153</v>
      </c>
      <c r="AJ1042" t="s">
        <v>154</v>
      </c>
      <c r="AK1042" t="s">
        <v>155</v>
      </c>
      <c r="AL1042" t="s">
        <v>156</v>
      </c>
      <c r="AM1042" t="s">
        <v>156</v>
      </c>
      <c r="AN1042" t="s">
        <v>156</v>
      </c>
      <c r="AO1042" t="s">
        <v>156</v>
      </c>
      <c r="AP1042" t="s">
        <v>156</v>
      </c>
      <c r="AQ1042" t="s">
        <v>156</v>
      </c>
      <c r="AR1042" t="s">
        <v>156</v>
      </c>
      <c r="AS1042" t="s">
        <v>156</v>
      </c>
      <c r="AT1042">
        <v>4174</v>
      </c>
      <c r="AU1042">
        <v>4162</v>
      </c>
      <c r="AV1042">
        <v>4172</v>
      </c>
      <c r="AW1042">
        <v>4177</v>
      </c>
      <c r="AX1042">
        <v>16676</v>
      </c>
      <c r="AY1042">
        <v>16684</v>
      </c>
      <c r="AZ1042">
        <v>324</v>
      </c>
      <c r="BA1042">
        <v>321</v>
      </c>
      <c r="BB1042">
        <v>324</v>
      </c>
      <c r="BC1042">
        <v>321</v>
      </c>
      <c r="BD1042">
        <v>135</v>
      </c>
      <c r="BE1042">
        <v>134</v>
      </c>
      <c r="BF1042">
        <v>135</v>
      </c>
      <c r="BG1042">
        <v>134</v>
      </c>
      <c r="BH1042">
        <v>539</v>
      </c>
      <c r="BI1042">
        <v>542</v>
      </c>
      <c r="BJ1042">
        <v>26.7</v>
      </c>
      <c r="BK1042">
        <v>27.7</v>
      </c>
      <c r="BL1042">
        <v>28</v>
      </c>
      <c r="BM1042">
        <v>196.5</v>
      </c>
      <c r="BN1042">
        <v>196.1</v>
      </c>
      <c r="BO1042">
        <v>27.7</v>
      </c>
      <c r="BP1042">
        <v>28</v>
      </c>
      <c r="BQ1042">
        <v>2990</v>
      </c>
      <c r="BR1042">
        <v>4167</v>
      </c>
      <c r="BS1042">
        <v>3073</v>
      </c>
      <c r="BT1042">
        <v>4294</v>
      </c>
      <c r="BU1042">
        <v>0</v>
      </c>
      <c r="BV1042">
        <v>2990</v>
      </c>
      <c r="BW1042">
        <v>4166</v>
      </c>
      <c r="BX1042">
        <v>1017</v>
      </c>
      <c r="BY1042">
        <v>1559</v>
      </c>
      <c r="BZ1042">
        <v>3073</v>
      </c>
      <c r="CA1042">
        <v>4294</v>
      </c>
      <c r="CB1042">
        <v>24.7</v>
      </c>
      <c r="CC1042">
        <v>24.7</v>
      </c>
      <c r="CD1042">
        <v>1000</v>
      </c>
      <c r="CE1042">
        <v>1000</v>
      </c>
      <c r="CF1042">
        <v>1000</v>
      </c>
      <c r="CG1042">
        <v>1000</v>
      </c>
      <c r="CH1042">
        <v>0</v>
      </c>
      <c r="CI1042">
        <v>0</v>
      </c>
      <c r="CJ1042">
        <v>0</v>
      </c>
      <c r="CK1042">
        <v>0</v>
      </c>
      <c r="CL1042">
        <v>0</v>
      </c>
      <c r="CM1042">
        <v>14</v>
      </c>
      <c r="CN1042">
        <v>0</v>
      </c>
      <c r="CO1042">
        <v>0</v>
      </c>
      <c r="CP1042">
        <v>0</v>
      </c>
      <c r="CQ1042">
        <v>0</v>
      </c>
      <c r="CR1042">
        <v>4142</v>
      </c>
      <c r="CS1042">
        <v>5424</v>
      </c>
      <c r="CT1042">
        <v>5408</v>
      </c>
      <c r="CU1042">
        <v>5424</v>
      </c>
      <c r="CV1042">
        <v>5424</v>
      </c>
      <c r="CW1042">
        <v>-934</v>
      </c>
      <c r="CX1042">
        <v>-1431</v>
      </c>
      <c r="CY1042">
        <v>18</v>
      </c>
      <c r="CZ1042">
        <v>192</v>
      </c>
      <c r="DA1042">
        <v>224</v>
      </c>
      <c r="DB1042">
        <v>224</v>
      </c>
      <c r="DC1042">
        <v>192</v>
      </c>
      <c r="DD1042">
        <v>3214</v>
      </c>
      <c r="DE1042">
        <v>3215</v>
      </c>
      <c r="DF1042">
        <v>3219</v>
      </c>
      <c r="DG1042">
        <v>3216</v>
      </c>
      <c r="DH1042">
        <v>0</v>
      </c>
      <c r="DI1042">
        <v>0</v>
      </c>
      <c r="DJ1042">
        <v>0</v>
      </c>
      <c r="DK1042">
        <v>0</v>
      </c>
      <c r="DL1042">
        <v>-934</v>
      </c>
      <c r="DM1042">
        <v>18</v>
      </c>
      <c r="DN1042">
        <v>3.97</v>
      </c>
      <c r="DO1042">
        <v>18000</v>
      </c>
      <c r="DP1042">
        <v>5424</v>
      </c>
      <c r="DQ1042">
        <v>5408</v>
      </c>
      <c r="DR1042">
        <v>5424</v>
      </c>
      <c r="DS1042">
        <v>5424</v>
      </c>
      <c r="DT1042">
        <v>0</v>
      </c>
      <c r="DU1042">
        <v>0</v>
      </c>
      <c r="DV1042">
        <v>0</v>
      </c>
      <c r="DW1042">
        <v>0</v>
      </c>
      <c r="DX1042">
        <v>5424</v>
      </c>
      <c r="DY1042">
        <v>5408</v>
      </c>
      <c r="DZ1042">
        <v>5424</v>
      </c>
      <c r="EA1042">
        <v>5424</v>
      </c>
      <c r="EB1042">
        <v>16384</v>
      </c>
      <c r="EC1042">
        <v>3159</v>
      </c>
      <c r="ED1042">
        <v>4545</v>
      </c>
      <c r="EE1042">
        <v>1016</v>
      </c>
      <c r="EF1042" t="s">
        <v>157</v>
      </c>
    </row>
    <row r="1043" spans="1:136" x14ac:dyDescent="0.3">
      <c r="A1043">
        <v>1027</v>
      </c>
      <c r="B1043" s="1">
        <v>44401.390370370369</v>
      </c>
      <c r="C1043">
        <v>4108.49</v>
      </c>
      <c r="D1043" t="s">
        <v>147</v>
      </c>
      <c r="E1043">
        <v>300</v>
      </c>
      <c r="F1043">
        <v>10</v>
      </c>
      <c r="G1043" t="s">
        <v>148</v>
      </c>
      <c r="H1043">
        <v>0</v>
      </c>
      <c r="I1043">
        <v>65535</v>
      </c>
      <c r="J1043">
        <v>65535</v>
      </c>
      <c r="K1043">
        <v>1</v>
      </c>
      <c r="L1043">
        <v>27.6</v>
      </c>
      <c r="M1043">
        <v>16685</v>
      </c>
      <c r="N1043">
        <v>322</v>
      </c>
      <c r="O1043">
        <v>324</v>
      </c>
      <c r="P1043">
        <v>1</v>
      </c>
      <c r="Q1043">
        <v>98</v>
      </c>
      <c r="R1043">
        <v>100</v>
      </c>
      <c r="S1043">
        <v>2990</v>
      </c>
      <c r="T1043">
        <v>3073</v>
      </c>
      <c r="U1043">
        <v>65535</v>
      </c>
      <c r="V1043">
        <v>65535</v>
      </c>
      <c r="W1043">
        <v>25</v>
      </c>
      <c r="X1043">
        <v>909</v>
      </c>
      <c r="Y1043">
        <v>16800</v>
      </c>
      <c r="Z1043" t="s">
        <v>149</v>
      </c>
      <c r="AA1043">
        <v>1</v>
      </c>
      <c r="AB1043">
        <v>-15184</v>
      </c>
      <c r="AC1043">
        <v>-10852</v>
      </c>
      <c r="AD1043">
        <v>100</v>
      </c>
      <c r="AE1043" t="s">
        <v>147</v>
      </c>
      <c r="AF1043" t="s">
        <v>156</v>
      </c>
      <c r="AG1043" t="s">
        <v>151</v>
      </c>
      <c r="AH1043" t="s">
        <v>158</v>
      </c>
      <c r="AI1043" t="s">
        <v>153</v>
      </c>
      <c r="AJ1043" t="s">
        <v>154</v>
      </c>
      <c r="AK1043" t="s">
        <v>155</v>
      </c>
      <c r="AL1043" t="s">
        <v>156</v>
      </c>
      <c r="AM1043" t="s">
        <v>156</v>
      </c>
      <c r="AN1043" t="s">
        <v>156</v>
      </c>
      <c r="AO1043" t="s">
        <v>156</v>
      </c>
      <c r="AP1043" t="s">
        <v>156</v>
      </c>
      <c r="AQ1043" t="s">
        <v>156</v>
      </c>
      <c r="AR1043" t="s">
        <v>156</v>
      </c>
      <c r="AS1043" t="s">
        <v>156</v>
      </c>
      <c r="AT1043">
        <v>4174</v>
      </c>
      <c r="AU1043">
        <v>4162</v>
      </c>
      <c r="AV1043">
        <v>4172</v>
      </c>
      <c r="AW1043">
        <v>4177</v>
      </c>
      <c r="AX1043">
        <v>16675</v>
      </c>
      <c r="AY1043">
        <v>16684</v>
      </c>
      <c r="AZ1043">
        <v>324</v>
      </c>
      <c r="BA1043">
        <v>321</v>
      </c>
      <c r="BB1043">
        <v>325</v>
      </c>
      <c r="BC1043">
        <v>321</v>
      </c>
      <c r="BD1043">
        <v>135</v>
      </c>
      <c r="BE1043">
        <v>134</v>
      </c>
      <c r="BF1043">
        <v>136</v>
      </c>
      <c r="BG1043">
        <v>134</v>
      </c>
      <c r="BH1043">
        <v>537</v>
      </c>
      <c r="BI1043">
        <v>541</v>
      </c>
      <c r="BJ1043">
        <v>26.7</v>
      </c>
      <c r="BK1043">
        <v>27.6</v>
      </c>
      <c r="BL1043">
        <v>27.9</v>
      </c>
      <c r="BM1043">
        <v>196.3</v>
      </c>
      <c r="BN1043">
        <v>196.8</v>
      </c>
      <c r="BO1043">
        <v>27.6</v>
      </c>
      <c r="BP1043">
        <v>27.9</v>
      </c>
      <c r="BQ1043">
        <v>2990</v>
      </c>
      <c r="BR1043">
        <v>4167</v>
      </c>
      <c r="BS1043">
        <v>3073</v>
      </c>
      <c r="BT1043">
        <v>4294</v>
      </c>
      <c r="BU1043">
        <v>0</v>
      </c>
      <c r="BV1043">
        <v>2990</v>
      </c>
      <c r="BW1043">
        <v>4166</v>
      </c>
      <c r="BX1043">
        <v>1017</v>
      </c>
      <c r="BY1043">
        <v>1559</v>
      </c>
      <c r="BZ1043">
        <v>3073</v>
      </c>
      <c r="CA1043">
        <v>4294</v>
      </c>
      <c r="CB1043">
        <v>24.7</v>
      </c>
      <c r="CC1043">
        <v>24.7</v>
      </c>
      <c r="CD1043">
        <v>1000</v>
      </c>
      <c r="CE1043">
        <v>1000</v>
      </c>
      <c r="CF1043">
        <v>1000</v>
      </c>
      <c r="CG1043">
        <v>1000</v>
      </c>
      <c r="CH1043">
        <v>0</v>
      </c>
      <c r="CI1043">
        <v>0</v>
      </c>
      <c r="CJ1043">
        <v>0</v>
      </c>
      <c r="CK1043">
        <v>0</v>
      </c>
      <c r="CL1043">
        <v>0</v>
      </c>
      <c r="CM1043">
        <v>14</v>
      </c>
      <c r="CN1043">
        <v>0</v>
      </c>
      <c r="CO1043">
        <v>0</v>
      </c>
      <c r="CP1043">
        <v>0</v>
      </c>
      <c r="CQ1043">
        <v>0</v>
      </c>
      <c r="CR1043">
        <v>4145</v>
      </c>
      <c r="CS1043">
        <v>5424</v>
      </c>
      <c r="CT1043">
        <v>5408</v>
      </c>
      <c r="CU1043">
        <v>5424</v>
      </c>
      <c r="CV1043">
        <v>5424</v>
      </c>
      <c r="CW1043">
        <v>-934</v>
      </c>
      <c r="CX1043">
        <v>-1431</v>
      </c>
      <c r="CY1043">
        <v>18</v>
      </c>
      <c r="CZ1043">
        <v>192</v>
      </c>
      <c r="DA1043">
        <v>224</v>
      </c>
      <c r="DB1043">
        <v>224</v>
      </c>
      <c r="DC1043">
        <v>192</v>
      </c>
      <c r="DD1043">
        <v>3214</v>
      </c>
      <c r="DE1043">
        <v>3215</v>
      </c>
      <c r="DF1043">
        <v>3219</v>
      </c>
      <c r="DG1043">
        <v>3216</v>
      </c>
      <c r="DH1043">
        <v>0</v>
      </c>
      <c r="DI1043">
        <v>0</v>
      </c>
      <c r="DJ1043">
        <v>0</v>
      </c>
      <c r="DK1043">
        <v>0</v>
      </c>
      <c r="DL1043">
        <v>-934</v>
      </c>
      <c r="DM1043">
        <v>18</v>
      </c>
      <c r="DN1043">
        <v>3.97</v>
      </c>
      <c r="DO1043">
        <v>18000</v>
      </c>
      <c r="DP1043">
        <v>5424</v>
      </c>
      <c r="DQ1043">
        <v>5408</v>
      </c>
      <c r="DR1043">
        <v>5424</v>
      </c>
      <c r="DS1043">
        <v>5424</v>
      </c>
      <c r="DT1043">
        <v>0</v>
      </c>
      <c r="DU1043">
        <v>0</v>
      </c>
      <c r="DV1043">
        <v>0</v>
      </c>
      <c r="DW1043">
        <v>0</v>
      </c>
      <c r="DX1043">
        <v>5424</v>
      </c>
      <c r="DY1043">
        <v>5408</v>
      </c>
      <c r="DZ1043">
        <v>5424</v>
      </c>
      <c r="EA1043">
        <v>5424</v>
      </c>
      <c r="EB1043">
        <v>16384</v>
      </c>
      <c r="EC1043">
        <v>3159</v>
      </c>
      <c r="ED1043">
        <v>4545</v>
      </c>
      <c r="EE1043">
        <v>1009</v>
      </c>
      <c r="EF1043" t="s">
        <v>157</v>
      </c>
    </row>
    <row r="1044" spans="1:136" x14ac:dyDescent="0.3">
      <c r="A1044">
        <v>1028</v>
      </c>
      <c r="B1044" s="1">
        <v>44401.390416666669</v>
      </c>
      <c r="C1044">
        <v>4112.491</v>
      </c>
      <c r="D1044" t="s">
        <v>147</v>
      </c>
      <c r="E1044">
        <v>300</v>
      </c>
      <c r="F1044">
        <v>10</v>
      </c>
      <c r="G1044" t="s">
        <v>148</v>
      </c>
      <c r="H1044">
        <v>0</v>
      </c>
      <c r="I1044">
        <v>65535</v>
      </c>
      <c r="J1044">
        <v>65535</v>
      </c>
      <c r="K1044">
        <v>1</v>
      </c>
      <c r="L1044">
        <v>27.7</v>
      </c>
      <c r="M1044">
        <v>16685</v>
      </c>
      <c r="N1044">
        <v>322</v>
      </c>
      <c r="O1044">
        <v>324</v>
      </c>
      <c r="P1044">
        <v>1</v>
      </c>
      <c r="Q1044">
        <v>98</v>
      </c>
      <c r="R1044">
        <v>100</v>
      </c>
      <c r="S1044">
        <v>2991</v>
      </c>
      <c r="T1044">
        <v>3073</v>
      </c>
      <c r="U1044">
        <v>65535</v>
      </c>
      <c r="V1044">
        <v>65535</v>
      </c>
      <c r="W1044">
        <v>25</v>
      </c>
      <c r="X1044">
        <v>909</v>
      </c>
      <c r="Y1044">
        <v>16800</v>
      </c>
      <c r="Z1044" t="s">
        <v>149</v>
      </c>
      <c r="AA1044">
        <v>1</v>
      </c>
      <c r="AB1044">
        <v>-15186</v>
      </c>
      <c r="AC1044">
        <v>-10849</v>
      </c>
      <c r="AD1044">
        <v>100</v>
      </c>
      <c r="AE1044" t="s">
        <v>147</v>
      </c>
      <c r="AF1044" t="s">
        <v>156</v>
      </c>
      <c r="AG1044" t="s">
        <v>151</v>
      </c>
      <c r="AH1044" t="s">
        <v>158</v>
      </c>
      <c r="AI1044" t="s">
        <v>153</v>
      </c>
      <c r="AJ1044" t="s">
        <v>154</v>
      </c>
      <c r="AK1044" t="s">
        <v>155</v>
      </c>
      <c r="AL1044" t="s">
        <v>156</v>
      </c>
      <c r="AM1044" t="s">
        <v>156</v>
      </c>
      <c r="AN1044" t="s">
        <v>156</v>
      </c>
      <c r="AO1044" t="s">
        <v>156</v>
      </c>
      <c r="AP1044" t="s">
        <v>156</v>
      </c>
      <c r="AQ1044" t="s">
        <v>156</v>
      </c>
      <c r="AR1044" t="s">
        <v>156</v>
      </c>
      <c r="AS1044" t="s">
        <v>156</v>
      </c>
      <c r="AT1044">
        <v>4174</v>
      </c>
      <c r="AU1044">
        <v>4162</v>
      </c>
      <c r="AV1044">
        <v>4172</v>
      </c>
      <c r="AW1044">
        <v>4177</v>
      </c>
      <c r="AX1044">
        <v>16676</v>
      </c>
      <c r="AY1044">
        <v>16682</v>
      </c>
      <c r="AZ1044">
        <v>323</v>
      </c>
      <c r="BA1044">
        <v>321</v>
      </c>
      <c r="BB1044">
        <v>324</v>
      </c>
      <c r="BC1044">
        <v>321</v>
      </c>
      <c r="BD1044">
        <v>135</v>
      </c>
      <c r="BE1044">
        <v>134</v>
      </c>
      <c r="BF1044">
        <v>135</v>
      </c>
      <c r="BG1044">
        <v>134</v>
      </c>
      <c r="BH1044">
        <v>536</v>
      </c>
      <c r="BI1044">
        <v>540</v>
      </c>
      <c r="BJ1044">
        <v>26.7</v>
      </c>
      <c r="BK1044">
        <v>27.7</v>
      </c>
      <c r="BL1044">
        <v>27.9</v>
      </c>
      <c r="BM1044">
        <v>196.3</v>
      </c>
      <c r="BN1044">
        <v>196.3</v>
      </c>
      <c r="BO1044">
        <v>27.7</v>
      </c>
      <c r="BP1044">
        <v>27.9</v>
      </c>
      <c r="BQ1044">
        <v>2991</v>
      </c>
      <c r="BR1044">
        <v>4168</v>
      </c>
      <c r="BS1044">
        <v>3073</v>
      </c>
      <c r="BT1044">
        <v>4294</v>
      </c>
      <c r="BU1044">
        <v>0</v>
      </c>
      <c r="BV1044">
        <v>2991</v>
      </c>
      <c r="BW1044">
        <v>4168</v>
      </c>
      <c r="BX1044">
        <v>1017</v>
      </c>
      <c r="BY1044">
        <v>1559</v>
      </c>
      <c r="BZ1044">
        <v>3073</v>
      </c>
      <c r="CA1044">
        <v>4294</v>
      </c>
      <c r="CB1044">
        <v>24.7</v>
      </c>
      <c r="CC1044">
        <v>24.7</v>
      </c>
      <c r="CD1044">
        <v>1000</v>
      </c>
      <c r="CE1044">
        <v>1000</v>
      </c>
      <c r="CF1044">
        <v>1000</v>
      </c>
      <c r="CG1044">
        <v>1000</v>
      </c>
      <c r="CH1044">
        <v>0</v>
      </c>
      <c r="CI1044">
        <v>0</v>
      </c>
      <c r="CJ1044">
        <v>0</v>
      </c>
      <c r="CK1044">
        <v>0</v>
      </c>
      <c r="CL1044">
        <v>0</v>
      </c>
      <c r="CM1044">
        <v>14</v>
      </c>
      <c r="CN1044">
        <v>0</v>
      </c>
      <c r="CO1044">
        <v>0</v>
      </c>
      <c r="CP1044">
        <v>0</v>
      </c>
      <c r="CQ1044">
        <v>0</v>
      </c>
      <c r="CR1044">
        <v>4149</v>
      </c>
      <c r="CS1044">
        <v>5424</v>
      </c>
      <c r="CT1044">
        <v>5408</v>
      </c>
      <c r="CU1044">
        <v>5424</v>
      </c>
      <c r="CV1044">
        <v>5424</v>
      </c>
      <c r="CW1044">
        <v>-935</v>
      </c>
      <c r="CX1044">
        <v>-1433</v>
      </c>
      <c r="CY1044">
        <v>18</v>
      </c>
      <c r="CZ1044">
        <v>192</v>
      </c>
      <c r="DA1044">
        <v>224</v>
      </c>
      <c r="DB1044">
        <v>224</v>
      </c>
      <c r="DC1044">
        <v>192</v>
      </c>
      <c r="DD1044">
        <v>3214</v>
      </c>
      <c r="DE1044">
        <v>3215</v>
      </c>
      <c r="DF1044">
        <v>3219</v>
      </c>
      <c r="DG1044">
        <v>3216</v>
      </c>
      <c r="DH1044">
        <v>0</v>
      </c>
      <c r="DI1044">
        <v>0</v>
      </c>
      <c r="DJ1044">
        <v>0</v>
      </c>
      <c r="DK1044">
        <v>0</v>
      </c>
      <c r="DL1044">
        <v>-935</v>
      </c>
      <c r="DM1044">
        <v>18</v>
      </c>
      <c r="DN1044">
        <v>3.97</v>
      </c>
      <c r="DO1044">
        <v>18000</v>
      </c>
      <c r="DP1044">
        <v>5424</v>
      </c>
      <c r="DQ1044">
        <v>5408</v>
      </c>
      <c r="DR1044">
        <v>5424</v>
      </c>
      <c r="DS1044">
        <v>5424</v>
      </c>
      <c r="DT1044">
        <v>0</v>
      </c>
      <c r="DU1044">
        <v>0</v>
      </c>
      <c r="DV1044">
        <v>0</v>
      </c>
      <c r="DW1044">
        <v>0</v>
      </c>
      <c r="DX1044">
        <v>5424</v>
      </c>
      <c r="DY1044">
        <v>5408</v>
      </c>
      <c r="DZ1044">
        <v>5424</v>
      </c>
      <c r="EA1044">
        <v>5424</v>
      </c>
      <c r="EB1044">
        <v>16384</v>
      </c>
      <c r="EC1044">
        <v>3159</v>
      </c>
      <c r="ED1044">
        <v>4545</v>
      </c>
      <c r="EE1044">
        <v>1024</v>
      </c>
      <c r="EF1044" t="s">
        <v>157</v>
      </c>
    </row>
    <row r="1045" spans="1:136" x14ac:dyDescent="0.3">
      <c r="A1045">
        <v>1029</v>
      </c>
      <c r="B1045" s="1">
        <v>44401.390462962961</v>
      </c>
      <c r="C1045">
        <v>4116.4920000000002</v>
      </c>
      <c r="D1045" t="s">
        <v>147</v>
      </c>
      <c r="E1045">
        <v>300</v>
      </c>
      <c r="F1045">
        <v>10</v>
      </c>
      <c r="G1045" t="s">
        <v>148</v>
      </c>
      <c r="H1045">
        <v>0</v>
      </c>
      <c r="I1045">
        <v>65535</v>
      </c>
      <c r="J1045">
        <v>65535</v>
      </c>
      <c r="K1045">
        <v>1</v>
      </c>
      <c r="L1045">
        <v>27.7</v>
      </c>
      <c r="M1045">
        <v>16685</v>
      </c>
      <c r="N1045">
        <v>321</v>
      </c>
      <c r="O1045">
        <v>323</v>
      </c>
      <c r="P1045">
        <v>1</v>
      </c>
      <c r="Q1045">
        <v>98</v>
      </c>
      <c r="R1045">
        <v>100</v>
      </c>
      <c r="S1045">
        <v>2991</v>
      </c>
      <c r="T1045">
        <v>3073</v>
      </c>
      <c r="U1045">
        <v>65535</v>
      </c>
      <c r="V1045">
        <v>65535</v>
      </c>
      <c r="W1045">
        <v>25</v>
      </c>
      <c r="X1045">
        <v>909</v>
      </c>
      <c r="Y1045">
        <v>16800</v>
      </c>
      <c r="Z1045" t="s">
        <v>149</v>
      </c>
      <c r="AA1045">
        <v>1</v>
      </c>
      <c r="AB1045">
        <v>-15186</v>
      </c>
      <c r="AC1045">
        <v>-10849</v>
      </c>
      <c r="AD1045">
        <v>100</v>
      </c>
      <c r="AE1045" t="s">
        <v>147</v>
      </c>
      <c r="AF1045" t="s">
        <v>156</v>
      </c>
      <c r="AG1045" t="s">
        <v>151</v>
      </c>
      <c r="AH1045" t="s">
        <v>158</v>
      </c>
      <c r="AI1045" t="s">
        <v>153</v>
      </c>
      <c r="AJ1045" t="s">
        <v>154</v>
      </c>
      <c r="AK1045" t="s">
        <v>155</v>
      </c>
      <c r="AL1045" t="s">
        <v>156</v>
      </c>
      <c r="AM1045" t="s">
        <v>156</v>
      </c>
      <c r="AN1045" t="s">
        <v>156</v>
      </c>
      <c r="AO1045" t="s">
        <v>156</v>
      </c>
      <c r="AP1045" t="s">
        <v>156</v>
      </c>
      <c r="AQ1045" t="s">
        <v>156</v>
      </c>
      <c r="AR1045" t="s">
        <v>156</v>
      </c>
      <c r="AS1045" t="s">
        <v>156</v>
      </c>
      <c r="AT1045">
        <v>4174</v>
      </c>
      <c r="AU1045">
        <v>4162</v>
      </c>
      <c r="AV1045">
        <v>4172</v>
      </c>
      <c r="AW1045">
        <v>4177</v>
      </c>
      <c r="AX1045">
        <v>16674</v>
      </c>
      <c r="AY1045">
        <v>16684</v>
      </c>
      <c r="AZ1045">
        <v>323</v>
      </c>
      <c r="BA1045">
        <v>320</v>
      </c>
      <c r="BB1045">
        <v>322</v>
      </c>
      <c r="BC1045">
        <v>321</v>
      </c>
      <c r="BD1045">
        <v>135</v>
      </c>
      <c r="BE1045">
        <v>133</v>
      </c>
      <c r="BF1045">
        <v>134</v>
      </c>
      <c r="BG1045">
        <v>134</v>
      </c>
      <c r="BH1045">
        <v>536</v>
      </c>
      <c r="BI1045">
        <v>539</v>
      </c>
      <c r="BJ1045">
        <v>26.7</v>
      </c>
      <c r="BK1045">
        <v>27.7</v>
      </c>
      <c r="BL1045">
        <v>27.9</v>
      </c>
      <c r="BM1045">
        <v>197.8</v>
      </c>
      <c r="BN1045">
        <v>196.3</v>
      </c>
      <c r="BO1045">
        <v>27.7</v>
      </c>
      <c r="BP1045">
        <v>27.9</v>
      </c>
      <c r="BQ1045">
        <v>2991</v>
      </c>
      <c r="BR1045">
        <v>4168</v>
      </c>
      <c r="BS1045">
        <v>3073</v>
      </c>
      <c r="BT1045">
        <v>4294</v>
      </c>
      <c r="BU1045">
        <v>0</v>
      </c>
      <c r="BV1045">
        <v>2991</v>
      </c>
      <c r="BW1045">
        <v>4168</v>
      </c>
      <c r="BX1045">
        <v>1017</v>
      </c>
      <c r="BY1045">
        <v>1559</v>
      </c>
      <c r="BZ1045">
        <v>3073</v>
      </c>
      <c r="CA1045">
        <v>4294</v>
      </c>
      <c r="CB1045">
        <v>24.7</v>
      </c>
      <c r="CC1045">
        <v>24.7</v>
      </c>
      <c r="CD1045">
        <v>1000</v>
      </c>
      <c r="CE1045">
        <v>1000</v>
      </c>
      <c r="CF1045">
        <v>1000</v>
      </c>
      <c r="CG1045">
        <v>1000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14</v>
      </c>
      <c r="CN1045">
        <v>0</v>
      </c>
      <c r="CO1045">
        <v>0</v>
      </c>
      <c r="CP1045">
        <v>0</v>
      </c>
      <c r="CQ1045">
        <v>0</v>
      </c>
      <c r="CR1045">
        <v>4153</v>
      </c>
      <c r="CS1045">
        <v>5424</v>
      </c>
      <c r="CT1045">
        <v>5408</v>
      </c>
      <c r="CU1045">
        <v>5424</v>
      </c>
      <c r="CV1045">
        <v>5424</v>
      </c>
      <c r="CW1045">
        <v>-935</v>
      </c>
      <c r="CX1045">
        <v>-1433</v>
      </c>
      <c r="CY1045">
        <v>18</v>
      </c>
      <c r="CZ1045">
        <v>192</v>
      </c>
      <c r="DA1045">
        <v>224</v>
      </c>
      <c r="DB1045">
        <v>224</v>
      </c>
      <c r="DC1045">
        <v>192</v>
      </c>
      <c r="DD1045">
        <v>3214</v>
      </c>
      <c r="DE1045">
        <v>3215</v>
      </c>
      <c r="DF1045">
        <v>3219</v>
      </c>
      <c r="DG1045">
        <v>3216</v>
      </c>
      <c r="DH1045">
        <v>0</v>
      </c>
      <c r="DI1045">
        <v>0</v>
      </c>
      <c r="DJ1045">
        <v>0</v>
      </c>
      <c r="DK1045">
        <v>0</v>
      </c>
      <c r="DL1045">
        <v>-935</v>
      </c>
      <c r="DM1045">
        <v>18</v>
      </c>
      <c r="DN1045">
        <v>3.97</v>
      </c>
      <c r="DO1045">
        <v>18000</v>
      </c>
      <c r="DP1045">
        <v>5424</v>
      </c>
      <c r="DQ1045">
        <v>5408</v>
      </c>
      <c r="DR1045">
        <v>5424</v>
      </c>
      <c r="DS1045">
        <v>5424</v>
      </c>
      <c r="DT1045">
        <v>0</v>
      </c>
      <c r="DU1045">
        <v>0</v>
      </c>
      <c r="DV1045">
        <v>0</v>
      </c>
      <c r="DW1045">
        <v>0</v>
      </c>
      <c r="DX1045">
        <v>5424</v>
      </c>
      <c r="DY1045">
        <v>5408</v>
      </c>
      <c r="DZ1045">
        <v>5424</v>
      </c>
      <c r="EA1045">
        <v>5424</v>
      </c>
      <c r="EB1045">
        <v>16384</v>
      </c>
      <c r="EC1045">
        <v>3159</v>
      </c>
      <c r="ED1045">
        <v>4545</v>
      </c>
      <c r="EE1045">
        <v>1040</v>
      </c>
      <c r="EF1045" t="s">
        <v>157</v>
      </c>
    </row>
    <row r="1046" spans="1:136" x14ac:dyDescent="0.3">
      <c r="A1046">
        <v>1030</v>
      </c>
      <c r="B1046" s="1">
        <v>44401.390509259261</v>
      </c>
      <c r="C1046">
        <v>4120.4920000000002</v>
      </c>
      <c r="D1046" t="s">
        <v>147</v>
      </c>
      <c r="E1046">
        <v>300</v>
      </c>
      <c r="F1046">
        <v>10</v>
      </c>
      <c r="G1046" t="s">
        <v>148</v>
      </c>
      <c r="H1046">
        <v>0</v>
      </c>
      <c r="I1046">
        <v>65535</v>
      </c>
      <c r="J1046">
        <v>65535</v>
      </c>
      <c r="K1046">
        <v>1</v>
      </c>
      <c r="L1046">
        <v>27.7</v>
      </c>
      <c r="M1046">
        <v>16685</v>
      </c>
      <c r="N1046">
        <v>320</v>
      </c>
      <c r="O1046">
        <v>322</v>
      </c>
      <c r="P1046">
        <v>1</v>
      </c>
      <c r="Q1046">
        <v>98</v>
      </c>
      <c r="R1046">
        <v>100</v>
      </c>
      <c r="S1046">
        <v>2991</v>
      </c>
      <c r="T1046">
        <v>3073</v>
      </c>
      <c r="U1046">
        <v>65535</v>
      </c>
      <c r="V1046">
        <v>65535</v>
      </c>
      <c r="W1046">
        <v>25</v>
      </c>
      <c r="X1046">
        <v>909</v>
      </c>
      <c r="Y1046">
        <v>16800</v>
      </c>
      <c r="Z1046" t="s">
        <v>149</v>
      </c>
      <c r="AA1046">
        <v>1</v>
      </c>
      <c r="AB1046">
        <v>-15186</v>
      </c>
      <c r="AC1046">
        <v>-10849</v>
      </c>
      <c r="AD1046">
        <v>100</v>
      </c>
      <c r="AE1046" t="s">
        <v>147</v>
      </c>
      <c r="AF1046" t="s">
        <v>156</v>
      </c>
      <c r="AG1046" t="s">
        <v>151</v>
      </c>
      <c r="AH1046" t="s">
        <v>158</v>
      </c>
      <c r="AI1046" t="s">
        <v>153</v>
      </c>
      <c r="AJ1046" t="s">
        <v>154</v>
      </c>
      <c r="AK1046" t="s">
        <v>155</v>
      </c>
      <c r="AL1046" t="s">
        <v>156</v>
      </c>
      <c r="AM1046" t="s">
        <v>156</v>
      </c>
      <c r="AN1046" t="s">
        <v>156</v>
      </c>
      <c r="AO1046" t="s">
        <v>156</v>
      </c>
      <c r="AP1046" t="s">
        <v>156</v>
      </c>
      <c r="AQ1046" t="s">
        <v>156</v>
      </c>
      <c r="AR1046" t="s">
        <v>156</v>
      </c>
      <c r="AS1046" t="s">
        <v>156</v>
      </c>
      <c r="AT1046">
        <v>4174</v>
      </c>
      <c r="AU1046">
        <v>4162</v>
      </c>
      <c r="AV1046">
        <v>4172</v>
      </c>
      <c r="AW1046">
        <v>4177</v>
      </c>
      <c r="AX1046">
        <v>16676</v>
      </c>
      <c r="AY1046">
        <v>16684</v>
      </c>
      <c r="AZ1046">
        <v>322</v>
      </c>
      <c r="BA1046">
        <v>320</v>
      </c>
      <c r="BB1046">
        <v>321</v>
      </c>
      <c r="BC1046">
        <v>321</v>
      </c>
      <c r="BD1046">
        <v>134</v>
      </c>
      <c r="BE1046">
        <v>133</v>
      </c>
      <c r="BF1046">
        <v>134</v>
      </c>
      <c r="BG1046">
        <v>134</v>
      </c>
      <c r="BH1046">
        <v>534</v>
      </c>
      <c r="BI1046">
        <v>538</v>
      </c>
      <c r="BJ1046">
        <v>26.7</v>
      </c>
      <c r="BK1046">
        <v>27.7</v>
      </c>
      <c r="BL1046">
        <v>27.9</v>
      </c>
      <c r="BM1046">
        <v>196.1</v>
      </c>
      <c r="BN1046">
        <v>196.1</v>
      </c>
      <c r="BO1046">
        <v>27.7</v>
      </c>
      <c r="BP1046">
        <v>27.9</v>
      </c>
      <c r="BQ1046">
        <v>2991</v>
      </c>
      <c r="BR1046">
        <v>4169</v>
      </c>
      <c r="BS1046">
        <v>3073</v>
      </c>
      <c r="BT1046">
        <v>4294</v>
      </c>
      <c r="BU1046">
        <v>0</v>
      </c>
      <c r="BV1046">
        <v>2991</v>
      </c>
      <c r="BW1046">
        <v>4168</v>
      </c>
      <c r="BX1046">
        <v>1017</v>
      </c>
      <c r="BY1046">
        <v>1559</v>
      </c>
      <c r="BZ1046">
        <v>3073</v>
      </c>
      <c r="CA1046">
        <v>4294</v>
      </c>
      <c r="CB1046">
        <v>24.7</v>
      </c>
      <c r="CC1046">
        <v>24.7</v>
      </c>
      <c r="CD1046">
        <v>1000</v>
      </c>
      <c r="CE1046">
        <v>1000</v>
      </c>
      <c r="CF1046">
        <v>1000</v>
      </c>
      <c r="CG1046">
        <v>1000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14</v>
      </c>
      <c r="CN1046">
        <v>0</v>
      </c>
      <c r="CO1046">
        <v>0</v>
      </c>
      <c r="CP1046">
        <v>0</v>
      </c>
      <c r="CQ1046">
        <v>0</v>
      </c>
      <c r="CR1046">
        <v>4157</v>
      </c>
      <c r="CS1046">
        <v>5424</v>
      </c>
      <c r="CT1046">
        <v>5408</v>
      </c>
      <c r="CU1046">
        <v>5424</v>
      </c>
      <c r="CV1046">
        <v>5424</v>
      </c>
      <c r="CW1046">
        <v>-935</v>
      </c>
      <c r="CX1046">
        <v>-1433</v>
      </c>
      <c r="CY1046">
        <v>18</v>
      </c>
      <c r="CZ1046">
        <v>192</v>
      </c>
      <c r="DA1046">
        <v>224</v>
      </c>
      <c r="DB1046">
        <v>224</v>
      </c>
      <c r="DC1046">
        <v>192</v>
      </c>
      <c r="DD1046">
        <v>3214</v>
      </c>
      <c r="DE1046">
        <v>3215</v>
      </c>
      <c r="DF1046">
        <v>3219</v>
      </c>
      <c r="DG1046">
        <v>3216</v>
      </c>
      <c r="DH1046">
        <v>0</v>
      </c>
      <c r="DI1046">
        <v>0</v>
      </c>
      <c r="DJ1046">
        <v>0</v>
      </c>
      <c r="DK1046">
        <v>0</v>
      </c>
      <c r="DL1046">
        <v>-935</v>
      </c>
      <c r="DM1046">
        <v>18</v>
      </c>
      <c r="DN1046">
        <v>3.97</v>
      </c>
      <c r="DO1046">
        <v>18000</v>
      </c>
      <c r="DP1046">
        <v>5424</v>
      </c>
      <c r="DQ1046">
        <v>5408</v>
      </c>
      <c r="DR1046">
        <v>5424</v>
      </c>
      <c r="DS1046">
        <v>5424</v>
      </c>
      <c r="DT1046">
        <v>0</v>
      </c>
      <c r="DU1046">
        <v>0</v>
      </c>
      <c r="DV1046">
        <v>0</v>
      </c>
      <c r="DW1046">
        <v>0</v>
      </c>
      <c r="DX1046">
        <v>5424</v>
      </c>
      <c r="DY1046">
        <v>5408</v>
      </c>
      <c r="DZ1046">
        <v>5424</v>
      </c>
      <c r="EA1046">
        <v>5424</v>
      </c>
      <c r="EB1046">
        <v>16384</v>
      </c>
      <c r="EC1046">
        <v>3159</v>
      </c>
      <c r="ED1046">
        <v>4545</v>
      </c>
      <c r="EE1046">
        <v>1040</v>
      </c>
      <c r="EF1046" t="s">
        <v>157</v>
      </c>
    </row>
    <row r="1047" spans="1:136" x14ac:dyDescent="0.3">
      <c r="A1047">
        <v>1031</v>
      </c>
      <c r="B1047" s="1">
        <v>44401.390555555554</v>
      </c>
      <c r="C1047">
        <v>4124.4920000000002</v>
      </c>
      <c r="D1047" t="s">
        <v>147</v>
      </c>
      <c r="E1047">
        <v>300</v>
      </c>
      <c r="F1047">
        <v>10</v>
      </c>
      <c r="G1047" t="s">
        <v>148</v>
      </c>
      <c r="H1047">
        <v>0</v>
      </c>
      <c r="I1047">
        <v>65535</v>
      </c>
      <c r="J1047">
        <v>65535</v>
      </c>
      <c r="K1047">
        <v>1</v>
      </c>
      <c r="L1047">
        <v>27.6</v>
      </c>
      <c r="M1047">
        <v>16685</v>
      </c>
      <c r="N1047">
        <v>320</v>
      </c>
      <c r="O1047">
        <v>322</v>
      </c>
      <c r="P1047">
        <v>1</v>
      </c>
      <c r="Q1047">
        <v>98</v>
      </c>
      <c r="R1047">
        <v>100</v>
      </c>
      <c r="S1047">
        <v>2992</v>
      </c>
      <c r="T1047">
        <v>3073</v>
      </c>
      <c r="U1047">
        <v>65535</v>
      </c>
      <c r="V1047">
        <v>65535</v>
      </c>
      <c r="W1047">
        <v>24</v>
      </c>
      <c r="X1047">
        <v>909</v>
      </c>
      <c r="Y1047">
        <v>16800</v>
      </c>
      <c r="Z1047" t="s">
        <v>149</v>
      </c>
      <c r="AA1047">
        <v>1</v>
      </c>
      <c r="AB1047">
        <v>-15188</v>
      </c>
      <c r="AC1047">
        <v>-10852</v>
      </c>
      <c r="AD1047">
        <v>100</v>
      </c>
      <c r="AE1047" t="s">
        <v>147</v>
      </c>
      <c r="AF1047" t="s">
        <v>156</v>
      </c>
      <c r="AG1047" t="s">
        <v>151</v>
      </c>
      <c r="AH1047" t="s">
        <v>158</v>
      </c>
      <c r="AI1047" t="s">
        <v>153</v>
      </c>
      <c r="AJ1047" t="s">
        <v>154</v>
      </c>
      <c r="AK1047" t="s">
        <v>155</v>
      </c>
      <c r="AL1047" t="s">
        <v>156</v>
      </c>
      <c r="AM1047" t="s">
        <v>156</v>
      </c>
      <c r="AN1047" t="s">
        <v>156</v>
      </c>
      <c r="AO1047" t="s">
        <v>156</v>
      </c>
      <c r="AP1047" t="s">
        <v>156</v>
      </c>
      <c r="AQ1047" t="s">
        <v>156</v>
      </c>
      <c r="AR1047" t="s">
        <v>156</v>
      </c>
      <c r="AS1047" t="s">
        <v>156</v>
      </c>
      <c r="AT1047">
        <v>4174</v>
      </c>
      <c r="AU1047">
        <v>4162</v>
      </c>
      <c r="AV1047">
        <v>4172</v>
      </c>
      <c r="AW1047">
        <v>4177</v>
      </c>
      <c r="AX1047">
        <v>16675</v>
      </c>
      <c r="AY1047">
        <v>16683</v>
      </c>
      <c r="AZ1047">
        <v>320</v>
      </c>
      <c r="BA1047">
        <v>320</v>
      </c>
      <c r="BB1047">
        <v>320</v>
      </c>
      <c r="BC1047">
        <v>320</v>
      </c>
      <c r="BD1047">
        <v>134</v>
      </c>
      <c r="BE1047">
        <v>133</v>
      </c>
      <c r="BF1047">
        <v>134</v>
      </c>
      <c r="BG1047">
        <v>134</v>
      </c>
      <c r="BH1047">
        <v>534</v>
      </c>
      <c r="BI1047">
        <v>537</v>
      </c>
      <c r="BJ1047">
        <v>26.7</v>
      </c>
      <c r="BK1047">
        <v>27.6</v>
      </c>
      <c r="BL1047">
        <v>27.9</v>
      </c>
      <c r="BM1047">
        <v>196.3</v>
      </c>
      <c r="BN1047">
        <v>196.1</v>
      </c>
      <c r="BO1047">
        <v>27.6</v>
      </c>
      <c r="BP1047">
        <v>27.9</v>
      </c>
      <c r="BQ1047">
        <v>2992</v>
      </c>
      <c r="BR1047">
        <v>4169</v>
      </c>
      <c r="BS1047">
        <v>3073</v>
      </c>
      <c r="BT1047">
        <v>4294</v>
      </c>
      <c r="BU1047">
        <v>0</v>
      </c>
      <c r="BV1047">
        <v>2992</v>
      </c>
      <c r="BW1047">
        <v>4169</v>
      </c>
      <c r="BX1047">
        <v>1017</v>
      </c>
      <c r="BY1047">
        <v>1559</v>
      </c>
      <c r="BZ1047">
        <v>3073</v>
      </c>
      <c r="CA1047">
        <v>4294</v>
      </c>
      <c r="CB1047">
        <v>24.7</v>
      </c>
      <c r="CC1047">
        <v>24.7</v>
      </c>
      <c r="CD1047">
        <v>1000</v>
      </c>
      <c r="CE1047">
        <v>1000</v>
      </c>
      <c r="CF1047">
        <v>1000</v>
      </c>
      <c r="CG1047">
        <v>1000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14</v>
      </c>
      <c r="CN1047">
        <v>0</v>
      </c>
      <c r="CO1047">
        <v>0</v>
      </c>
      <c r="CP1047">
        <v>0</v>
      </c>
      <c r="CQ1047">
        <v>0</v>
      </c>
      <c r="CR1047">
        <v>4161</v>
      </c>
      <c r="CS1047">
        <v>5424</v>
      </c>
      <c r="CT1047">
        <v>5408</v>
      </c>
      <c r="CU1047">
        <v>5424</v>
      </c>
      <c r="CV1047">
        <v>5424</v>
      </c>
      <c r="CW1047">
        <v>-936</v>
      </c>
      <c r="CX1047">
        <v>-1434</v>
      </c>
      <c r="CY1047">
        <v>18</v>
      </c>
      <c r="CZ1047">
        <v>192</v>
      </c>
      <c r="DA1047">
        <v>224</v>
      </c>
      <c r="DB1047">
        <v>224</v>
      </c>
      <c r="DC1047">
        <v>192</v>
      </c>
      <c r="DD1047">
        <v>3214</v>
      </c>
      <c r="DE1047">
        <v>3215</v>
      </c>
      <c r="DF1047">
        <v>3219</v>
      </c>
      <c r="DG1047">
        <v>3216</v>
      </c>
      <c r="DH1047">
        <v>0</v>
      </c>
      <c r="DI1047">
        <v>0</v>
      </c>
      <c r="DJ1047">
        <v>0</v>
      </c>
      <c r="DK1047">
        <v>0</v>
      </c>
      <c r="DL1047">
        <v>-936</v>
      </c>
      <c r="DM1047">
        <v>18</v>
      </c>
      <c r="DN1047">
        <v>3.97</v>
      </c>
      <c r="DO1047">
        <v>18000</v>
      </c>
      <c r="DP1047">
        <v>5424</v>
      </c>
      <c r="DQ1047">
        <v>5408</v>
      </c>
      <c r="DR1047">
        <v>5424</v>
      </c>
      <c r="DS1047">
        <v>5424</v>
      </c>
      <c r="DT1047">
        <v>0</v>
      </c>
      <c r="DU1047">
        <v>0</v>
      </c>
      <c r="DV1047">
        <v>0</v>
      </c>
      <c r="DW1047">
        <v>0</v>
      </c>
      <c r="DX1047">
        <v>5424</v>
      </c>
      <c r="DY1047">
        <v>5408</v>
      </c>
      <c r="DZ1047">
        <v>5424</v>
      </c>
      <c r="EA1047">
        <v>5424</v>
      </c>
      <c r="EB1047">
        <v>16384</v>
      </c>
      <c r="EC1047">
        <v>3159</v>
      </c>
      <c r="ED1047">
        <v>4545</v>
      </c>
      <c r="EE1047">
        <v>1022</v>
      </c>
      <c r="EF1047" t="s">
        <v>157</v>
      </c>
    </row>
    <row r="1048" spans="1:136" x14ac:dyDescent="0.3">
      <c r="A1048">
        <v>1032</v>
      </c>
      <c r="B1048" s="1">
        <v>44401.390601851854</v>
      </c>
      <c r="C1048">
        <v>4128.4930000000004</v>
      </c>
      <c r="D1048" t="s">
        <v>147</v>
      </c>
      <c r="E1048">
        <v>300</v>
      </c>
      <c r="F1048">
        <v>10</v>
      </c>
      <c r="G1048" t="s">
        <v>148</v>
      </c>
      <c r="H1048">
        <v>0</v>
      </c>
      <c r="I1048">
        <v>65535</v>
      </c>
      <c r="J1048">
        <v>65535</v>
      </c>
      <c r="K1048">
        <v>1</v>
      </c>
      <c r="L1048">
        <v>27.6</v>
      </c>
      <c r="M1048">
        <v>16685</v>
      </c>
      <c r="N1048">
        <v>319</v>
      </c>
      <c r="O1048">
        <v>321</v>
      </c>
      <c r="P1048">
        <v>1</v>
      </c>
      <c r="Q1048">
        <v>98</v>
      </c>
      <c r="R1048">
        <v>100</v>
      </c>
      <c r="S1048">
        <v>2992</v>
      </c>
      <c r="T1048">
        <v>3073</v>
      </c>
      <c r="U1048">
        <v>65535</v>
      </c>
      <c r="V1048">
        <v>65535</v>
      </c>
      <c r="W1048">
        <v>24</v>
      </c>
      <c r="X1048">
        <v>909</v>
      </c>
      <c r="Y1048">
        <v>16800</v>
      </c>
      <c r="Z1048" t="s">
        <v>149</v>
      </c>
      <c r="AA1048">
        <v>1</v>
      </c>
      <c r="AB1048">
        <v>-15188</v>
      </c>
      <c r="AC1048">
        <v>-10852</v>
      </c>
      <c r="AD1048">
        <v>100</v>
      </c>
      <c r="AE1048" t="s">
        <v>147</v>
      </c>
      <c r="AF1048" t="s">
        <v>156</v>
      </c>
      <c r="AG1048" t="s">
        <v>151</v>
      </c>
      <c r="AH1048" t="s">
        <v>158</v>
      </c>
      <c r="AI1048" t="s">
        <v>153</v>
      </c>
      <c r="AJ1048" t="s">
        <v>154</v>
      </c>
      <c r="AK1048" t="s">
        <v>155</v>
      </c>
      <c r="AL1048" t="s">
        <v>156</v>
      </c>
      <c r="AM1048" t="s">
        <v>156</v>
      </c>
      <c r="AN1048" t="s">
        <v>156</v>
      </c>
      <c r="AO1048" t="s">
        <v>156</v>
      </c>
      <c r="AP1048" t="s">
        <v>156</v>
      </c>
      <c r="AQ1048" t="s">
        <v>156</v>
      </c>
      <c r="AR1048" t="s">
        <v>156</v>
      </c>
      <c r="AS1048" t="s">
        <v>156</v>
      </c>
      <c r="AT1048">
        <v>4174</v>
      </c>
      <c r="AU1048">
        <v>4162</v>
      </c>
      <c r="AV1048">
        <v>4172</v>
      </c>
      <c r="AW1048">
        <v>4177</v>
      </c>
      <c r="AX1048">
        <v>16674</v>
      </c>
      <c r="AY1048">
        <v>16683</v>
      </c>
      <c r="AZ1048">
        <v>320</v>
      </c>
      <c r="BA1048">
        <v>318</v>
      </c>
      <c r="BB1048">
        <v>319</v>
      </c>
      <c r="BC1048">
        <v>321</v>
      </c>
      <c r="BD1048">
        <v>134</v>
      </c>
      <c r="BE1048">
        <v>132</v>
      </c>
      <c r="BF1048">
        <v>133</v>
      </c>
      <c r="BG1048">
        <v>134</v>
      </c>
      <c r="BH1048">
        <v>532</v>
      </c>
      <c r="BI1048">
        <v>536</v>
      </c>
      <c r="BJ1048">
        <v>26.6</v>
      </c>
      <c r="BK1048">
        <v>27.6</v>
      </c>
      <c r="BL1048">
        <v>27.9</v>
      </c>
      <c r="BM1048">
        <v>197.5</v>
      </c>
      <c r="BN1048">
        <v>196.3</v>
      </c>
      <c r="BO1048">
        <v>27.6</v>
      </c>
      <c r="BP1048">
        <v>27.9</v>
      </c>
      <c r="BQ1048">
        <v>2992</v>
      </c>
      <c r="BR1048">
        <v>4170</v>
      </c>
      <c r="BS1048">
        <v>3073</v>
      </c>
      <c r="BT1048">
        <v>4294</v>
      </c>
      <c r="BU1048">
        <v>0</v>
      </c>
      <c r="BV1048">
        <v>2992</v>
      </c>
      <c r="BW1048">
        <v>4169</v>
      </c>
      <c r="BX1048">
        <v>1017</v>
      </c>
      <c r="BY1048">
        <v>1559</v>
      </c>
      <c r="BZ1048">
        <v>3073</v>
      </c>
      <c r="CA1048">
        <v>4294</v>
      </c>
      <c r="CB1048">
        <v>24.7</v>
      </c>
      <c r="CC1048">
        <v>24.7</v>
      </c>
      <c r="CD1048">
        <v>1000</v>
      </c>
      <c r="CE1048">
        <v>1000</v>
      </c>
      <c r="CF1048">
        <v>1000</v>
      </c>
      <c r="CG1048">
        <v>1000</v>
      </c>
      <c r="CH1048">
        <v>0</v>
      </c>
      <c r="CI1048">
        <v>0</v>
      </c>
      <c r="CJ1048">
        <v>0</v>
      </c>
      <c r="CK1048">
        <v>0</v>
      </c>
      <c r="CL1048">
        <v>0</v>
      </c>
      <c r="CM1048">
        <v>14</v>
      </c>
      <c r="CN1048">
        <v>0</v>
      </c>
      <c r="CO1048">
        <v>0</v>
      </c>
      <c r="CP1048">
        <v>0</v>
      </c>
      <c r="CQ1048">
        <v>0</v>
      </c>
      <c r="CR1048">
        <v>4165</v>
      </c>
      <c r="CS1048">
        <v>5424</v>
      </c>
      <c r="CT1048">
        <v>5408</v>
      </c>
      <c r="CU1048">
        <v>5424</v>
      </c>
      <c r="CV1048">
        <v>5424</v>
      </c>
      <c r="CW1048">
        <v>-936</v>
      </c>
      <c r="CX1048">
        <v>-1434</v>
      </c>
      <c r="CY1048">
        <v>18</v>
      </c>
      <c r="CZ1048">
        <v>192</v>
      </c>
      <c r="DA1048">
        <v>224</v>
      </c>
      <c r="DB1048">
        <v>224</v>
      </c>
      <c r="DC1048">
        <v>192</v>
      </c>
      <c r="DD1048">
        <v>3214</v>
      </c>
      <c r="DE1048">
        <v>3215</v>
      </c>
      <c r="DF1048">
        <v>3219</v>
      </c>
      <c r="DG1048">
        <v>3216</v>
      </c>
      <c r="DH1048">
        <v>0</v>
      </c>
      <c r="DI1048">
        <v>0</v>
      </c>
      <c r="DJ1048">
        <v>0</v>
      </c>
      <c r="DK1048">
        <v>0</v>
      </c>
      <c r="DL1048">
        <v>-936</v>
      </c>
      <c r="DM1048">
        <v>18</v>
      </c>
      <c r="DN1048">
        <v>3.97</v>
      </c>
      <c r="DO1048">
        <v>18000</v>
      </c>
      <c r="DP1048">
        <v>5424</v>
      </c>
      <c r="DQ1048">
        <v>5408</v>
      </c>
      <c r="DR1048">
        <v>5424</v>
      </c>
      <c r="DS1048">
        <v>5424</v>
      </c>
      <c r="DT1048">
        <v>0</v>
      </c>
      <c r="DU1048">
        <v>0</v>
      </c>
      <c r="DV1048">
        <v>0</v>
      </c>
      <c r="DW1048">
        <v>0</v>
      </c>
      <c r="DX1048">
        <v>5424</v>
      </c>
      <c r="DY1048">
        <v>5408</v>
      </c>
      <c r="DZ1048">
        <v>5424</v>
      </c>
      <c r="EA1048">
        <v>5424</v>
      </c>
      <c r="EB1048">
        <v>16384</v>
      </c>
      <c r="EC1048">
        <v>3159</v>
      </c>
      <c r="ED1048">
        <v>4545</v>
      </c>
      <c r="EE1048">
        <v>1054</v>
      </c>
      <c r="EF1048" t="s">
        <v>157</v>
      </c>
    </row>
    <row r="1049" spans="1:136" x14ac:dyDescent="0.3">
      <c r="A1049">
        <v>1033</v>
      </c>
      <c r="B1049" s="1">
        <v>44401.390648148146</v>
      </c>
      <c r="C1049">
        <v>4132.4930000000004</v>
      </c>
      <c r="D1049" t="s">
        <v>147</v>
      </c>
      <c r="E1049">
        <v>300</v>
      </c>
      <c r="F1049">
        <v>10</v>
      </c>
      <c r="G1049" t="s">
        <v>148</v>
      </c>
      <c r="H1049">
        <v>0</v>
      </c>
      <c r="I1049">
        <v>65535</v>
      </c>
      <c r="J1049">
        <v>65535</v>
      </c>
      <c r="K1049">
        <v>1</v>
      </c>
      <c r="L1049">
        <v>27.6</v>
      </c>
      <c r="M1049">
        <v>16685</v>
      </c>
      <c r="N1049">
        <v>319</v>
      </c>
      <c r="O1049">
        <v>321</v>
      </c>
      <c r="P1049">
        <v>1</v>
      </c>
      <c r="Q1049">
        <v>98</v>
      </c>
      <c r="R1049">
        <v>100</v>
      </c>
      <c r="S1049">
        <v>2992</v>
      </c>
      <c r="T1049">
        <v>3073</v>
      </c>
      <c r="U1049">
        <v>65535</v>
      </c>
      <c r="V1049">
        <v>65535</v>
      </c>
      <c r="W1049">
        <v>24</v>
      </c>
      <c r="X1049">
        <v>909</v>
      </c>
      <c r="Y1049">
        <v>16800</v>
      </c>
      <c r="Z1049" t="s">
        <v>149</v>
      </c>
      <c r="AA1049">
        <v>1</v>
      </c>
      <c r="AB1049">
        <v>-15188</v>
      </c>
      <c r="AC1049">
        <v>-10852</v>
      </c>
      <c r="AD1049">
        <v>100</v>
      </c>
      <c r="AE1049" t="s">
        <v>147</v>
      </c>
      <c r="AF1049" t="s">
        <v>156</v>
      </c>
      <c r="AG1049" t="s">
        <v>151</v>
      </c>
      <c r="AH1049" t="s">
        <v>158</v>
      </c>
      <c r="AI1049" t="s">
        <v>153</v>
      </c>
      <c r="AJ1049" t="s">
        <v>154</v>
      </c>
      <c r="AK1049" t="s">
        <v>155</v>
      </c>
      <c r="AL1049" t="s">
        <v>156</v>
      </c>
      <c r="AM1049" t="s">
        <v>156</v>
      </c>
      <c r="AN1049" t="s">
        <v>156</v>
      </c>
      <c r="AO1049" t="s">
        <v>156</v>
      </c>
      <c r="AP1049" t="s">
        <v>156</v>
      </c>
      <c r="AQ1049" t="s">
        <v>156</v>
      </c>
      <c r="AR1049" t="s">
        <v>156</v>
      </c>
      <c r="AS1049" t="s">
        <v>156</v>
      </c>
      <c r="AT1049">
        <v>4174</v>
      </c>
      <c r="AU1049">
        <v>4162</v>
      </c>
      <c r="AV1049">
        <v>4172</v>
      </c>
      <c r="AW1049">
        <v>4177</v>
      </c>
      <c r="AX1049">
        <v>16676</v>
      </c>
      <c r="AY1049">
        <v>16683</v>
      </c>
      <c r="AZ1049">
        <v>319</v>
      </c>
      <c r="BA1049">
        <v>319</v>
      </c>
      <c r="BB1049">
        <v>318</v>
      </c>
      <c r="BC1049">
        <v>317</v>
      </c>
      <c r="BD1049">
        <v>133</v>
      </c>
      <c r="BE1049">
        <v>133</v>
      </c>
      <c r="BF1049">
        <v>133</v>
      </c>
      <c r="BG1049">
        <v>132</v>
      </c>
      <c r="BH1049">
        <v>532</v>
      </c>
      <c r="BI1049">
        <v>535</v>
      </c>
      <c r="BJ1049">
        <v>26.6</v>
      </c>
      <c r="BK1049">
        <v>27.6</v>
      </c>
      <c r="BL1049">
        <v>27.9</v>
      </c>
      <c r="BM1049">
        <v>196.1</v>
      </c>
      <c r="BN1049">
        <v>196.3</v>
      </c>
      <c r="BO1049">
        <v>27.6</v>
      </c>
      <c r="BP1049">
        <v>27.9</v>
      </c>
      <c r="BQ1049">
        <v>2992</v>
      </c>
      <c r="BR1049">
        <v>4170</v>
      </c>
      <c r="BS1049">
        <v>3073</v>
      </c>
      <c r="BT1049">
        <v>4294</v>
      </c>
      <c r="BU1049">
        <v>0</v>
      </c>
      <c r="BV1049">
        <v>2992</v>
      </c>
      <c r="BW1049">
        <v>4169</v>
      </c>
      <c r="BX1049">
        <v>1017</v>
      </c>
      <c r="BY1049">
        <v>1559</v>
      </c>
      <c r="BZ1049">
        <v>3073</v>
      </c>
      <c r="CA1049">
        <v>4294</v>
      </c>
      <c r="CB1049">
        <v>24.7</v>
      </c>
      <c r="CC1049">
        <v>24.7</v>
      </c>
      <c r="CD1049">
        <v>1000</v>
      </c>
      <c r="CE1049">
        <v>1000</v>
      </c>
      <c r="CF1049">
        <v>1000</v>
      </c>
      <c r="CG1049">
        <v>1000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14</v>
      </c>
      <c r="CN1049">
        <v>0</v>
      </c>
      <c r="CO1049">
        <v>0</v>
      </c>
      <c r="CP1049">
        <v>0</v>
      </c>
      <c r="CQ1049">
        <v>0</v>
      </c>
      <c r="CR1049">
        <v>4169</v>
      </c>
      <c r="CS1049">
        <v>5424</v>
      </c>
      <c r="CT1049">
        <v>5408</v>
      </c>
      <c r="CU1049">
        <v>5424</v>
      </c>
      <c r="CV1049">
        <v>5424</v>
      </c>
      <c r="CW1049">
        <v>-936</v>
      </c>
      <c r="CX1049">
        <v>-1434</v>
      </c>
      <c r="CY1049">
        <v>18</v>
      </c>
      <c r="CZ1049">
        <v>192</v>
      </c>
      <c r="DA1049">
        <v>224</v>
      </c>
      <c r="DB1049">
        <v>224</v>
      </c>
      <c r="DC1049">
        <v>192</v>
      </c>
      <c r="DD1049">
        <v>3214</v>
      </c>
      <c r="DE1049">
        <v>3215</v>
      </c>
      <c r="DF1049">
        <v>3219</v>
      </c>
      <c r="DG1049">
        <v>3216</v>
      </c>
      <c r="DH1049">
        <v>0</v>
      </c>
      <c r="DI1049">
        <v>0</v>
      </c>
      <c r="DJ1049">
        <v>0</v>
      </c>
      <c r="DK1049">
        <v>0</v>
      </c>
      <c r="DL1049">
        <v>-936</v>
      </c>
      <c r="DM1049">
        <v>18</v>
      </c>
      <c r="DN1049">
        <v>3.97</v>
      </c>
      <c r="DO1049">
        <v>18000</v>
      </c>
      <c r="DP1049">
        <v>5424</v>
      </c>
      <c r="DQ1049">
        <v>5408</v>
      </c>
      <c r="DR1049">
        <v>5424</v>
      </c>
      <c r="DS1049">
        <v>5424</v>
      </c>
      <c r="DT1049">
        <v>0</v>
      </c>
      <c r="DU1049">
        <v>0</v>
      </c>
      <c r="DV1049">
        <v>0</v>
      </c>
      <c r="DW1049">
        <v>0</v>
      </c>
      <c r="DX1049">
        <v>5424</v>
      </c>
      <c r="DY1049">
        <v>5408</v>
      </c>
      <c r="DZ1049">
        <v>5424</v>
      </c>
      <c r="EA1049">
        <v>5424</v>
      </c>
      <c r="EB1049">
        <v>16384</v>
      </c>
      <c r="EC1049">
        <v>3159</v>
      </c>
      <c r="ED1049">
        <v>4545</v>
      </c>
      <c r="EE1049">
        <v>1021</v>
      </c>
      <c r="EF1049" t="s">
        <v>157</v>
      </c>
    </row>
    <row r="1050" spans="1:136" x14ac:dyDescent="0.3">
      <c r="A1050">
        <v>1034</v>
      </c>
      <c r="B1050" s="1">
        <v>44401.390694444446</v>
      </c>
      <c r="C1050">
        <v>4136.4930000000004</v>
      </c>
      <c r="D1050" t="s">
        <v>147</v>
      </c>
      <c r="E1050">
        <v>300</v>
      </c>
      <c r="F1050">
        <v>10</v>
      </c>
      <c r="G1050" t="s">
        <v>148</v>
      </c>
      <c r="H1050">
        <v>0</v>
      </c>
      <c r="I1050">
        <v>65535</v>
      </c>
      <c r="J1050">
        <v>65535</v>
      </c>
      <c r="K1050">
        <v>1</v>
      </c>
      <c r="L1050">
        <v>27.6</v>
      </c>
      <c r="M1050">
        <v>16685</v>
      </c>
      <c r="N1050">
        <v>318</v>
      </c>
      <c r="O1050">
        <v>320</v>
      </c>
      <c r="P1050">
        <v>1</v>
      </c>
      <c r="Q1050">
        <v>98</v>
      </c>
      <c r="R1050">
        <v>100</v>
      </c>
      <c r="S1050">
        <v>2993</v>
      </c>
      <c r="T1050">
        <v>3073</v>
      </c>
      <c r="U1050">
        <v>65535</v>
      </c>
      <c r="V1050">
        <v>65535</v>
      </c>
      <c r="W1050">
        <v>24</v>
      </c>
      <c r="X1050">
        <v>909</v>
      </c>
      <c r="Y1050">
        <v>16800</v>
      </c>
      <c r="Z1050" t="s">
        <v>149</v>
      </c>
      <c r="AA1050">
        <v>1</v>
      </c>
      <c r="AB1050">
        <v>-15191</v>
      </c>
      <c r="AC1050">
        <v>-10852</v>
      </c>
      <c r="AD1050">
        <v>100</v>
      </c>
      <c r="AE1050" t="s">
        <v>147</v>
      </c>
      <c r="AF1050" t="s">
        <v>156</v>
      </c>
      <c r="AG1050" t="s">
        <v>151</v>
      </c>
      <c r="AH1050" t="s">
        <v>158</v>
      </c>
      <c r="AI1050" t="s">
        <v>153</v>
      </c>
      <c r="AJ1050" t="s">
        <v>154</v>
      </c>
      <c r="AK1050" t="s">
        <v>155</v>
      </c>
      <c r="AL1050" t="s">
        <v>156</v>
      </c>
      <c r="AM1050" t="s">
        <v>156</v>
      </c>
      <c r="AN1050" t="s">
        <v>156</v>
      </c>
      <c r="AO1050" t="s">
        <v>156</v>
      </c>
      <c r="AP1050" t="s">
        <v>156</v>
      </c>
      <c r="AQ1050" t="s">
        <v>156</v>
      </c>
      <c r="AR1050" t="s">
        <v>156</v>
      </c>
      <c r="AS1050" t="s">
        <v>156</v>
      </c>
      <c r="AT1050">
        <v>4174</v>
      </c>
      <c r="AU1050">
        <v>4162</v>
      </c>
      <c r="AV1050">
        <v>4172</v>
      </c>
      <c r="AW1050">
        <v>4177</v>
      </c>
      <c r="AX1050">
        <v>16675</v>
      </c>
      <c r="AY1050">
        <v>16683</v>
      </c>
      <c r="AZ1050">
        <v>318</v>
      </c>
      <c r="BA1050">
        <v>318</v>
      </c>
      <c r="BB1050">
        <v>319</v>
      </c>
      <c r="BC1050">
        <v>317</v>
      </c>
      <c r="BD1050">
        <v>133</v>
      </c>
      <c r="BE1050">
        <v>132</v>
      </c>
      <c r="BF1050">
        <v>133</v>
      </c>
      <c r="BG1050">
        <v>132</v>
      </c>
      <c r="BH1050">
        <v>531</v>
      </c>
      <c r="BI1050">
        <v>534</v>
      </c>
      <c r="BJ1050">
        <v>26.7</v>
      </c>
      <c r="BK1050">
        <v>27.6</v>
      </c>
      <c r="BL1050">
        <v>27.9</v>
      </c>
      <c r="BM1050">
        <v>197.1</v>
      </c>
      <c r="BN1050">
        <v>196.3</v>
      </c>
      <c r="BO1050">
        <v>27.6</v>
      </c>
      <c r="BP1050">
        <v>27.9</v>
      </c>
      <c r="BQ1050">
        <v>2993</v>
      </c>
      <c r="BR1050">
        <v>4171</v>
      </c>
      <c r="BS1050">
        <v>3073</v>
      </c>
      <c r="BT1050">
        <v>4294</v>
      </c>
      <c r="BU1050">
        <v>0</v>
      </c>
      <c r="BV1050">
        <v>2993</v>
      </c>
      <c r="BW1050">
        <v>4171</v>
      </c>
      <c r="BX1050">
        <v>1017</v>
      </c>
      <c r="BY1050">
        <v>1559</v>
      </c>
      <c r="BZ1050">
        <v>3073</v>
      </c>
      <c r="CA1050">
        <v>4294</v>
      </c>
      <c r="CB1050">
        <v>24.7</v>
      </c>
      <c r="CC1050">
        <v>24.7</v>
      </c>
      <c r="CD1050">
        <v>1000</v>
      </c>
      <c r="CE1050">
        <v>1000</v>
      </c>
      <c r="CF1050">
        <v>1000</v>
      </c>
      <c r="CG1050">
        <v>1000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14</v>
      </c>
      <c r="CN1050">
        <v>0</v>
      </c>
      <c r="CO1050">
        <v>0</v>
      </c>
      <c r="CP1050">
        <v>0</v>
      </c>
      <c r="CQ1050">
        <v>0</v>
      </c>
      <c r="CR1050">
        <v>4173</v>
      </c>
      <c r="CS1050">
        <v>5424</v>
      </c>
      <c r="CT1050">
        <v>5408</v>
      </c>
      <c r="CU1050">
        <v>5424</v>
      </c>
      <c r="CV1050">
        <v>5424</v>
      </c>
      <c r="CW1050">
        <v>-937</v>
      </c>
      <c r="CX1050">
        <v>-1436</v>
      </c>
      <c r="CY1050">
        <v>18</v>
      </c>
      <c r="CZ1050">
        <v>192</v>
      </c>
      <c r="DA1050">
        <v>224</v>
      </c>
      <c r="DB1050">
        <v>224</v>
      </c>
      <c r="DC1050">
        <v>192</v>
      </c>
      <c r="DD1050">
        <v>3214</v>
      </c>
      <c r="DE1050">
        <v>3215</v>
      </c>
      <c r="DF1050">
        <v>3219</v>
      </c>
      <c r="DG1050">
        <v>3216</v>
      </c>
      <c r="DH1050">
        <v>0</v>
      </c>
      <c r="DI1050">
        <v>0</v>
      </c>
      <c r="DJ1050">
        <v>0</v>
      </c>
      <c r="DK1050">
        <v>0</v>
      </c>
      <c r="DL1050">
        <v>-937</v>
      </c>
      <c r="DM1050">
        <v>18</v>
      </c>
      <c r="DN1050">
        <v>3.97</v>
      </c>
      <c r="DO1050">
        <v>18000</v>
      </c>
      <c r="DP1050">
        <v>5424</v>
      </c>
      <c r="DQ1050">
        <v>5408</v>
      </c>
      <c r="DR1050">
        <v>5424</v>
      </c>
      <c r="DS1050">
        <v>5424</v>
      </c>
      <c r="DT1050">
        <v>0</v>
      </c>
      <c r="DU1050">
        <v>0</v>
      </c>
      <c r="DV1050">
        <v>0</v>
      </c>
      <c r="DW1050">
        <v>0</v>
      </c>
      <c r="DX1050">
        <v>5424</v>
      </c>
      <c r="DY1050">
        <v>5408</v>
      </c>
      <c r="DZ1050">
        <v>5424</v>
      </c>
      <c r="EA1050">
        <v>5424</v>
      </c>
      <c r="EB1050">
        <v>16384</v>
      </c>
      <c r="EC1050">
        <v>3159</v>
      </c>
      <c r="ED1050">
        <v>4545</v>
      </c>
      <c r="EE1050">
        <v>1037</v>
      </c>
      <c r="EF1050" t="s">
        <v>157</v>
      </c>
    </row>
    <row r="1051" spans="1:136" x14ac:dyDescent="0.3">
      <c r="A1051">
        <v>1035</v>
      </c>
      <c r="B1051" s="1">
        <v>44401.390740740739</v>
      </c>
      <c r="C1051">
        <v>4140.4939999999997</v>
      </c>
      <c r="D1051" t="s">
        <v>147</v>
      </c>
      <c r="E1051">
        <v>300</v>
      </c>
      <c r="F1051">
        <v>10</v>
      </c>
      <c r="G1051" t="s">
        <v>148</v>
      </c>
      <c r="H1051">
        <v>0</v>
      </c>
      <c r="I1051">
        <v>65535</v>
      </c>
      <c r="J1051">
        <v>65535</v>
      </c>
      <c r="K1051">
        <v>1</v>
      </c>
      <c r="L1051">
        <v>27.6</v>
      </c>
      <c r="M1051">
        <v>16686</v>
      </c>
      <c r="N1051">
        <v>318</v>
      </c>
      <c r="O1051">
        <v>320</v>
      </c>
      <c r="P1051">
        <v>1</v>
      </c>
      <c r="Q1051">
        <v>98</v>
      </c>
      <c r="R1051">
        <v>100</v>
      </c>
      <c r="S1051">
        <v>2993</v>
      </c>
      <c r="T1051">
        <v>3073</v>
      </c>
      <c r="U1051">
        <v>65535</v>
      </c>
      <c r="V1051">
        <v>65535</v>
      </c>
      <c r="W1051">
        <v>24</v>
      </c>
      <c r="X1051">
        <v>909</v>
      </c>
      <c r="Y1051">
        <v>16800</v>
      </c>
      <c r="Z1051" t="s">
        <v>149</v>
      </c>
      <c r="AA1051">
        <v>1</v>
      </c>
      <c r="AB1051">
        <v>-15191</v>
      </c>
      <c r="AC1051">
        <v>-10852</v>
      </c>
      <c r="AD1051">
        <v>100</v>
      </c>
      <c r="AE1051" t="s">
        <v>147</v>
      </c>
      <c r="AF1051" t="s">
        <v>156</v>
      </c>
      <c r="AG1051" t="s">
        <v>151</v>
      </c>
      <c r="AH1051" t="s">
        <v>158</v>
      </c>
      <c r="AI1051" t="s">
        <v>153</v>
      </c>
      <c r="AJ1051" t="s">
        <v>154</v>
      </c>
      <c r="AK1051" t="s">
        <v>155</v>
      </c>
      <c r="AL1051" t="s">
        <v>156</v>
      </c>
      <c r="AM1051" t="s">
        <v>156</v>
      </c>
      <c r="AN1051" t="s">
        <v>156</v>
      </c>
      <c r="AO1051" t="s">
        <v>156</v>
      </c>
      <c r="AP1051" t="s">
        <v>156</v>
      </c>
      <c r="AQ1051" t="s">
        <v>156</v>
      </c>
      <c r="AR1051" t="s">
        <v>156</v>
      </c>
      <c r="AS1051" t="s">
        <v>156</v>
      </c>
      <c r="AT1051">
        <v>4174</v>
      </c>
      <c r="AU1051">
        <v>4162</v>
      </c>
      <c r="AV1051">
        <v>4172</v>
      </c>
      <c r="AW1051">
        <v>4177</v>
      </c>
      <c r="AX1051">
        <v>16675</v>
      </c>
      <c r="AY1051">
        <v>16684</v>
      </c>
      <c r="AZ1051">
        <v>319</v>
      </c>
      <c r="BA1051">
        <v>316</v>
      </c>
      <c r="BB1051">
        <v>318</v>
      </c>
      <c r="BC1051">
        <v>317</v>
      </c>
      <c r="BD1051">
        <v>133</v>
      </c>
      <c r="BE1051">
        <v>132</v>
      </c>
      <c r="BF1051">
        <v>133</v>
      </c>
      <c r="BG1051">
        <v>132</v>
      </c>
      <c r="BH1051">
        <v>531</v>
      </c>
      <c r="BI1051">
        <v>533</v>
      </c>
      <c r="BJ1051">
        <v>26.7</v>
      </c>
      <c r="BK1051">
        <v>27.6</v>
      </c>
      <c r="BL1051">
        <v>27.9</v>
      </c>
      <c r="BM1051">
        <v>196.3</v>
      </c>
      <c r="BN1051">
        <v>196.3</v>
      </c>
      <c r="BO1051">
        <v>27.6</v>
      </c>
      <c r="BP1051">
        <v>27.9</v>
      </c>
      <c r="BQ1051">
        <v>2993</v>
      </c>
      <c r="BR1051">
        <v>4172</v>
      </c>
      <c r="BS1051">
        <v>3073</v>
      </c>
      <c r="BT1051">
        <v>4294</v>
      </c>
      <c r="BU1051">
        <v>0</v>
      </c>
      <c r="BV1051">
        <v>2993</v>
      </c>
      <c r="BW1051">
        <v>4171</v>
      </c>
      <c r="BX1051">
        <v>1017</v>
      </c>
      <c r="BY1051">
        <v>1559</v>
      </c>
      <c r="BZ1051">
        <v>3073</v>
      </c>
      <c r="CA1051">
        <v>4294</v>
      </c>
      <c r="CB1051">
        <v>24.7</v>
      </c>
      <c r="CC1051">
        <v>24.7</v>
      </c>
      <c r="CD1051">
        <v>1000</v>
      </c>
      <c r="CE1051">
        <v>1000</v>
      </c>
      <c r="CF1051">
        <v>1000</v>
      </c>
      <c r="CG1051">
        <v>1000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14</v>
      </c>
      <c r="CN1051">
        <v>0</v>
      </c>
      <c r="CO1051">
        <v>0</v>
      </c>
      <c r="CP1051">
        <v>0</v>
      </c>
      <c r="CQ1051">
        <v>0</v>
      </c>
      <c r="CR1051">
        <v>4177</v>
      </c>
      <c r="CS1051">
        <v>5424</v>
      </c>
      <c r="CT1051">
        <v>5408</v>
      </c>
      <c r="CU1051">
        <v>5424</v>
      </c>
      <c r="CV1051">
        <v>5424</v>
      </c>
      <c r="CW1051">
        <v>-937</v>
      </c>
      <c r="CX1051">
        <v>-1436</v>
      </c>
      <c r="CY1051">
        <v>18</v>
      </c>
      <c r="CZ1051">
        <v>192</v>
      </c>
      <c r="DA1051">
        <v>224</v>
      </c>
      <c r="DB1051">
        <v>224</v>
      </c>
      <c r="DC1051">
        <v>192</v>
      </c>
      <c r="DD1051">
        <v>3214</v>
      </c>
      <c r="DE1051">
        <v>3215</v>
      </c>
      <c r="DF1051">
        <v>3219</v>
      </c>
      <c r="DG1051">
        <v>3216</v>
      </c>
      <c r="DH1051">
        <v>0</v>
      </c>
      <c r="DI1051">
        <v>0</v>
      </c>
      <c r="DJ1051">
        <v>0</v>
      </c>
      <c r="DK1051">
        <v>0</v>
      </c>
      <c r="DL1051">
        <v>-937</v>
      </c>
      <c r="DM1051">
        <v>18</v>
      </c>
      <c r="DN1051">
        <v>3.97</v>
      </c>
      <c r="DO1051">
        <v>18000</v>
      </c>
      <c r="DP1051">
        <v>5424</v>
      </c>
      <c r="DQ1051">
        <v>5408</v>
      </c>
      <c r="DR1051">
        <v>5424</v>
      </c>
      <c r="DS1051">
        <v>5424</v>
      </c>
      <c r="DT1051">
        <v>0</v>
      </c>
      <c r="DU1051">
        <v>0</v>
      </c>
      <c r="DV1051">
        <v>0</v>
      </c>
      <c r="DW1051">
        <v>0</v>
      </c>
      <c r="DX1051">
        <v>5424</v>
      </c>
      <c r="DY1051">
        <v>5408</v>
      </c>
      <c r="DZ1051">
        <v>5424</v>
      </c>
      <c r="EA1051">
        <v>5424</v>
      </c>
      <c r="EB1051">
        <v>16384</v>
      </c>
      <c r="EC1051">
        <v>3159</v>
      </c>
      <c r="ED1051">
        <v>4545</v>
      </c>
      <c r="EE1051">
        <v>1085</v>
      </c>
      <c r="EF1051" t="s">
        <v>157</v>
      </c>
    </row>
    <row r="1052" spans="1:136" x14ac:dyDescent="0.3">
      <c r="A1052">
        <v>1036</v>
      </c>
      <c r="B1052" s="1">
        <v>44401.390787037039</v>
      </c>
      <c r="C1052">
        <v>4144.4949999999999</v>
      </c>
      <c r="D1052" t="s">
        <v>147</v>
      </c>
      <c r="E1052">
        <v>300</v>
      </c>
      <c r="F1052">
        <v>10</v>
      </c>
      <c r="G1052" t="s">
        <v>148</v>
      </c>
      <c r="H1052">
        <v>0</v>
      </c>
      <c r="I1052">
        <v>65535</v>
      </c>
      <c r="J1052">
        <v>65535</v>
      </c>
      <c r="K1052">
        <v>1</v>
      </c>
      <c r="L1052">
        <v>27.6</v>
      </c>
      <c r="M1052">
        <v>16686</v>
      </c>
      <c r="N1052">
        <v>317</v>
      </c>
      <c r="O1052">
        <v>319</v>
      </c>
      <c r="P1052">
        <v>1</v>
      </c>
      <c r="Q1052">
        <v>98</v>
      </c>
      <c r="R1052">
        <v>100</v>
      </c>
      <c r="S1052">
        <v>2993</v>
      </c>
      <c r="T1052">
        <v>3073</v>
      </c>
      <c r="U1052">
        <v>65535</v>
      </c>
      <c r="V1052">
        <v>65535</v>
      </c>
      <c r="W1052">
        <v>24</v>
      </c>
      <c r="X1052">
        <v>909</v>
      </c>
      <c r="Y1052">
        <v>16800</v>
      </c>
      <c r="Z1052" t="s">
        <v>149</v>
      </c>
      <c r="AA1052">
        <v>1</v>
      </c>
      <c r="AB1052">
        <v>-15191</v>
      </c>
      <c r="AC1052">
        <v>-10852</v>
      </c>
      <c r="AD1052">
        <v>100</v>
      </c>
      <c r="AE1052" t="s">
        <v>147</v>
      </c>
      <c r="AF1052" t="s">
        <v>156</v>
      </c>
      <c r="AG1052" t="s">
        <v>151</v>
      </c>
      <c r="AH1052" t="s">
        <v>158</v>
      </c>
      <c r="AI1052" t="s">
        <v>153</v>
      </c>
      <c r="AJ1052" t="s">
        <v>154</v>
      </c>
      <c r="AK1052" t="s">
        <v>155</v>
      </c>
      <c r="AL1052" t="s">
        <v>156</v>
      </c>
      <c r="AM1052" t="s">
        <v>156</v>
      </c>
      <c r="AN1052" t="s">
        <v>156</v>
      </c>
      <c r="AO1052" t="s">
        <v>156</v>
      </c>
      <c r="AP1052" t="s">
        <v>156</v>
      </c>
      <c r="AQ1052" t="s">
        <v>156</v>
      </c>
      <c r="AR1052" t="s">
        <v>156</v>
      </c>
      <c r="AS1052" t="s">
        <v>156</v>
      </c>
      <c r="AT1052">
        <v>4174</v>
      </c>
      <c r="AU1052">
        <v>4162</v>
      </c>
      <c r="AV1052">
        <v>4172</v>
      </c>
      <c r="AW1052">
        <v>4177</v>
      </c>
      <c r="AX1052">
        <v>16676</v>
      </c>
      <c r="AY1052">
        <v>16682</v>
      </c>
      <c r="AZ1052">
        <v>318</v>
      </c>
      <c r="BA1052">
        <v>316</v>
      </c>
      <c r="BB1052">
        <v>317</v>
      </c>
      <c r="BC1052">
        <v>315</v>
      </c>
      <c r="BD1052">
        <v>133</v>
      </c>
      <c r="BE1052">
        <v>132</v>
      </c>
      <c r="BF1052">
        <v>132</v>
      </c>
      <c r="BG1052">
        <v>132</v>
      </c>
      <c r="BH1052">
        <v>529</v>
      </c>
      <c r="BI1052">
        <v>533</v>
      </c>
      <c r="BJ1052">
        <v>26.6</v>
      </c>
      <c r="BK1052">
        <v>27.6</v>
      </c>
      <c r="BL1052">
        <v>27.9</v>
      </c>
      <c r="BM1052">
        <v>196.3</v>
      </c>
      <c r="BN1052">
        <v>197.4</v>
      </c>
      <c r="BO1052">
        <v>27.6</v>
      </c>
      <c r="BP1052">
        <v>27.9</v>
      </c>
      <c r="BQ1052">
        <v>2993</v>
      </c>
      <c r="BR1052">
        <v>4172</v>
      </c>
      <c r="BS1052">
        <v>3073</v>
      </c>
      <c r="BT1052">
        <v>4294</v>
      </c>
      <c r="BU1052">
        <v>0</v>
      </c>
      <c r="BV1052">
        <v>2994</v>
      </c>
      <c r="BW1052">
        <v>4172</v>
      </c>
      <c r="BX1052">
        <v>1017</v>
      </c>
      <c r="BY1052">
        <v>1559</v>
      </c>
      <c r="BZ1052">
        <v>3073</v>
      </c>
      <c r="CA1052">
        <v>4294</v>
      </c>
      <c r="CB1052">
        <v>24.7</v>
      </c>
      <c r="CC1052">
        <v>24.7</v>
      </c>
      <c r="CD1052">
        <v>1000</v>
      </c>
      <c r="CE1052">
        <v>1000</v>
      </c>
      <c r="CF1052">
        <v>1000</v>
      </c>
      <c r="CG1052">
        <v>1000</v>
      </c>
      <c r="CH1052">
        <v>0</v>
      </c>
      <c r="CI1052">
        <v>0</v>
      </c>
      <c r="CJ1052">
        <v>0</v>
      </c>
      <c r="CK1052">
        <v>0</v>
      </c>
      <c r="CL1052">
        <v>0</v>
      </c>
      <c r="CM1052">
        <v>14</v>
      </c>
      <c r="CN1052">
        <v>0</v>
      </c>
      <c r="CO1052">
        <v>0</v>
      </c>
      <c r="CP1052">
        <v>0</v>
      </c>
      <c r="CQ1052">
        <v>0</v>
      </c>
      <c r="CR1052">
        <v>4181</v>
      </c>
      <c r="CS1052">
        <v>5424</v>
      </c>
      <c r="CT1052">
        <v>5408</v>
      </c>
      <c r="CU1052">
        <v>5424</v>
      </c>
      <c r="CV1052">
        <v>5424</v>
      </c>
      <c r="CW1052">
        <v>-938</v>
      </c>
      <c r="CX1052">
        <v>-1437</v>
      </c>
      <c r="CY1052">
        <v>18</v>
      </c>
      <c r="CZ1052">
        <v>192</v>
      </c>
      <c r="DA1052">
        <v>224</v>
      </c>
      <c r="DB1052">
        <v>224</v>
      </c>
      <c r="DC1052">
        <v>192</v>
      </c>
      <c r="DD1052">
        <v>3214</v>
      </c>
      <c r="DE1052">
        <v>3215</v>
      </c>
      <c r="DF1052">
        <v>3219</v>
      </c>
      <c r="DG1052">
        <v>3216</v>
      </c>
      <c r="DH1052">
        <v>0</v>
      </c>
      <c r="DI1052">
        <v>0</v>
      </c>
      <c r="DJ1052">
        <v>0</v>
      </c>
      <c r="DK1052">
        <v>0</v>
      </c>
      <c r="DL1052">
        <v>-938</v>
      </c>
      <c r="DM1052">
        <v>18</v>
      </c>
      <c r="DN1052">
        <v>3.97</v>
      </c>
      <c r="DO1052">
        <v>18000</v>
      </c>
      <c r="DP1052">
        <v>5424</v>
      </c>
      <c r="DQ1052">
        <v>5408</v>
      </c>
      <c r="DR1052">
        <v>5424</v>
      </c>
      <c r="DS1052">
        <v>5424</v>
      </c>
      <c r="DT1052">
        <v>0</v>
      </c>
      <c r="DU1052">
        <v>0</v>
      </c>
      <c r="DV1052">
        <v>0</v>
      </c>
      <c r="DW1052">
        <v>0</v>
      </c>
      <c r="DX1052">
        <v>5424</v>
      </c>
      <c r="DY1052">
        <v>5408</v>
      </c>
      <c r="DZ1052">
        <v>5424</v>
      </c>
      <c r="EA1052">
        <v>5424</v>
      </c>
      <c r="EB1052">
        <v>16384</v>
      </c>
      <c r="EC1052">
        <v>3159</v>
      </c>
      <c r="ED1052">
        <v>4545</v>
      </c>
      <c r="EE1052">
        <v>1035</v>
      </c>
      <c r="EF1052" t="s">
        <v>157</v>
      </c>
    </row>
    <row r="1053" spans="1:136" x14ac:dyDescent="0.3">
      <c r="A1053">
        <v>1037</v>
      </c>
      <c r="B1053" s="1">
        <v>44401.390833333331</v>
      </c>
      <c r="C1053">
        <v>4148.7939999999999</v>
      </c>
      <c r="D1053" t="s">
        <v>147</v>
      </c>
      <c r="E1053">
        <v>300</v>
      </c>
      <c r="F1053">
        <v>10</v>
      </c>
      <c r="G1053" t="s">
        <v>148</v>
      </c>
      <c r="H1053">
        <v>0</v>
      </c>
      <c r="I1053">
        <v>65535</v>
      </c>
      <c r="J1053">
        <v>65535</v>
      </c>
      <c r="K1053">
        <v>1</v>
      </c>
      <c r="L1053">
        <v>27.6</v>
      </c>
      <c r="M1053">
        <v>16686</v>
      </c>
      <c r="N1053">
        <v>317</v>
      </c>
      <c r="O1053">
        <v>319</v>
      </c>
      <c r="P1053">
        <v>1</v>
      </c>
      <c r="Q1053">
        <v>98</v>
      </c>
      <c r="R1053">
        <v>100</v>
      </c>
      <c r="S1053">
        <v>2994</v>
      </c>
      <c r="T1053">
        <v>3073</v>
      </c>
      <c r="U1053">
        <v>65535</v>
      </c>
      <c r="V1053">
        <v>65535</v>
      </c>
      <c r="W1053">
        <v>24</v>
      </c>
      <c r="X1053">
        <v>909</v>
      </c>
      <c r="Y1053">
        <v>16800</v>
      </c>
      <c r="Z1053" t="s">
        <v>149</v>
      </c>
      <c r="AA1053">
        <v>1</v>
      </c>
      <c r="AB1053">
        <v>-15192</v>
      </c>
      <c r="AC1053">
        <v>-10854</v>
      </c>
      <c r="AD1053">
        <v>100</v>
      </c>
      <c r="AE1053" t="s">
        <v>147</v>
      </c>
      <c r="AF1053" t="s">
        <v>156</v>
      </c>
      <c r="AG1053" t="s">
        <v>151</v>
      </c>
      <c r="AH1053" t="s">
        <v>158</v>
      </c>
      <c r="AI1053" t="s">
        <v>153</v>
      </c>
      <c r="AJ1053" t="s">
        <v>154</v>
      </c>
      <c r="AK1053" t="s">
        <v>155</v>
      </c>
      <c r="AL1053" t="s">
        <v>156</v>
      </c>
      <c r="AM1053" t="s">
        <v>156</v>
      </c>
      <c r="AN1053" t="s">
        <v>156</v>
      </c>
      <c r="AO1053" t="s">
        <v>156</v>
      </c>
      <c r="AP1053" t="s">
        <v>156</v>
      </c>
      <c r="AQ1053" t="s">
        <v>156</v>
      </c>
      <c r="AR1053" t="s">
        <v>156</v>
      </c>
      <c r="AS1053" t="s">
        <v>156</v>
      </c>
      <c r="AT1053">
        <v>4174</v>
      </c>
      <c r="AU1053">
        <v>4162</v>
      </c>
      <c r="AV1053">
        <v>4172</v>
      </c>
      <c r="AW1053">
        <v>4177</v>
      </c>
      <c r="AX1053">
        <v>16676</v>
      </c>
      <c r="AY1053">
        <v>16683</v>
      </c>
      <c r="AZ1053">
        <v>315</v>
      </c>
      <c r="BA1053">
        <v>317</v>
      </c>
      <c r="BB1053">
        <v>317</v>
      </c>
      <c r="BC1053">
        <v>315</v>
      </c>
      <c r="BD1053">
        <v>131</v>
      </c>
      <c r="BE1053">
        <v>132</v>
      </c>
      <c r="BF1053">
        <v>132</v>
      </c>
      <c r="BG1053">
        <v>132</v>
      </c>
      <c r="BH1053">
        <v>527</v>
      </c>
      <c r="BI1053">
        <v>532</v>
      </c>
      <c r="BJ1053">
        <v>26.6</v>
      </c>
      <c r="BK1053">
        <v>27.6</v>
      </c>
      <c r="BL1053">
        <v>27.9</v>
      </c>
      <c r="BM1053">
        <v>196.7</v>
      </c>
      <c r="BN1053">
        <v>196.3</v>
      </c>
      <c r="BO1053">
        <v>27.6</v>
      </c>
      <c r="BP1053">
        <v>27.9</v>
      </c>
      <c r="BQ1053">
        <v>2994</v>
      </c>
      <c r="BR1053">
        <v>4173</v>
      </c>
      <c r="BS1053">
        <v>3073</v>
      </c>
      <c r="BT1053">
        <v>4294</v>
      </c>
      <c r="BU1053">
        <v>0</v>
      </c>
      <c r="BV1053">
        <v>2994</v>
      </c>
      <c r="BW1053">
        <v>4172</v>
      </c>
      <c r="BX1053">
        <v>1017</v>
      </c>
      <c r="BY1053">
        <v>1559</v>
      </c>
      <c r="BZ1053">
        <v>3073</v>
      </c>
      <c r="CA1053">
        <v>4294</v>
      </c>
      <c r="CB1053">
        <v>24.7</v>
      </c>
      <c r="CC1053">
        <v>24.7</v>
      </c>
      <c r="CD1053">
        <v>1000</v>
      </c>
      <c r="CE1053">
        <v>1000</v>
      </c>
      <c r="CF1053">
        <v>1000</v>
      </c>
      <c r="CG1053">
        <v>1000</v>
      </c>
      <c r="CH1053">
        <v>0</v>
      </c>
      <c r="CI1053">
        <v>0</v>
      </c>
      <c r="CJ1053">
        <v>0</v>
      </c>
      <c r="CK1053">
        <v>0</v>
      </c>
      <c r="CL1053">
        <v>0</v>
      </c>
      <c r="CM1053">
        <v>14</v>
      </c>
      <c r="CN1053">
        <v>0</v>
      </c>
      <c r="CO1053">
        <v>0</v>
      </c>
      <c r="CP1053">
        <v>0</v>
      </c>
      <c r="CQ1053">
        <v>0</v>
      </c>
      <c r="CR1053">
        <v>4185</v>
      </c>
      <c r="CS1053">
        <v>5424</v>
      </c>
      <c r="CT1053">
        <v>5408</v>
      </c>
      <c r="CU1053">
        <v>5424</v>
      </c>
      <c r="CV1053">
        <v>5424</v>
      </c>
      <c r="CW1053">
        <v>-938</v>
      </c>
      <c r="CX1053">
        <v>-1437</v>
      </c>
      <c r="CY1053">
        <v>18</v>
      </c>
      <c r="CZ1053">
        <v>192</v>
      </c>
      <c r="DA1053">
        <v>224</v>
      </c>
      <c r="DB1053">
        <v>224</v>
      </c>
      <c r="DC1053">
        <v>192</v>
      </c>
      <c r="DD1053">
        <v>3214</v>
      </c>
      <c r="DE1053">
        <v>3215</v>
      </c>
      <c r="DF1053">
        <v>3219</v>
      </c>
      <c r="DG1053">
        <v>3216</v>
      </c>
      <c r="DH1053">
        <v>0</v>
      </c>
      <c r="DI1053">
        <v>0</v>
      </c>
      <c r="DJ1053">
        <v>0</v>
      </c>
      <c r="DK1053">
        <v>0</v>
      </c>
      <c r="DL1053">
        <v>-938</v>
      </c>
      <c r="DM1053">
        <v>18</v>
      </c>
      <c r="DN1053">
        <v>3.97</v>
      </c>
      <c r="DO1053">
        <v>18000</v>
      </c>
      <c r="DP1053">
        <v>5424</v>
      </c>
      <c r="DQ1053">
        <v>5408</v>
      </c>
      <c r="DR1053">
        <v>5424</v>
      </c>
      <c r="DS1053">
        <v>5424</v>
      </c>
      <c r="DT1053">
        <v>0</v>
      </c>
      <c r="DU1053">
        <v>0</v>
      </c>
      <c r="DV1053">
        <v>0</v>
      </c>
      <c r="DW1053">
        <v>0</v>
      </c>
      <c r="DX1053">
        <v>5424</v>
      </c>
      <c r="DY1053">
        <v>5408</v>
      </c>
      <c r="DZ1053">
        <v>5424</v>
      </c>
      <c r="EA1053">
        <v>5424</v>
      </c>
      <c r="EB1053">
        <v>16384</v>
      </c>
      <c r="EC1053">
        <v>3159</v>
      </c>
      <c r="ED1053">
        <v>4545</v>
      </c>
      <c r="EE1053">
        <v>1049</v>
      </c>
      <c r="EF1053" t="s">
        <v>157</v>
      </c>
    </row>
    <row r="1054" spans="1:136" x14ac:dyDescent="0.3">
      <c r="A1054">
        <v>1038</v>
      </c>
      <c r="B1054" s="1">
        <v>44401.390879629631</v>
      </c>
      <c r="C1054">
        <v>4153.2150000000001</v>
      </c>
      <c r="D1054" t="s">
        <v>147</v>
      </c>
      <c r="E1054">
        <v>300</v>
      </c>
      <c r="F1054">
        <v>10</v>
      </c>
      <c r="G1054" t="s">
        <v>148</v>
      </c>
      <c r="H1054">
        <v>0</v>
      </c>
      <c r="I1054">
        <v>65535</v>
      </c>
      <c r="J1054">
        <v>65535</v>
      </c>
      <c r="K1054">
        <v>1</v>
      </c>
      <c r="L1054">
        <v>27.6</v>
      </c>
      <c r="M1054">
        <v>16686</v>
      </c>
      <c r="N1054">
        <v>317</v>
      </c>
      <c r="O1054">
        <v>318</v>
      </c>
      <c r="P1054">
        <v>1</v>
      </c>
      <c r="Q1054">
        <v>98</v>
      </c>
      <c r="R1054">
        <v>100</v>
      </c>
      <c r="S1054">
        <v>2994</v>
      </c>
      <c r="T1054">
        <v>3073</v>
      </c>
      <c r="U1054">
        <v>65535</v>
      </c>
      <c r="V1054">
        <v>65535</v>
      </c>
      <c r="W1054">
        <v>24</v>
      </c>
      <c r="X1054">
        <v>909</v>
      </c>
      <c r="Y1054">
        <v>16800</v>
      </c>
      <c r="Z1054" t="s">
        <v>149</v>
      </c>
      <c r="AA1054">
        <v>1</v>
      </c>
      <c r="AB1054">
        <v>-15192</v>
      </c>
      <c r="AC1054">
        <v>-10854</v>
      </c>
      <c r="AD1054">
        <v>100</v>
      </c>
      <c r="AE1054" t="s">
        <v>147</v>
      </c>
      <c r="AF1054" t="s">
        <v>156</v>
      </c>
      <c r="AG1054" t="s">
        <v>151</v>
      </c>
      <c r="AH1054" t="s">
        <v>158</v>
      </c>
      <c r="AI1054" t="s">
        <v>153</v>
      </c>
      <c r="AJ1054" t="s">
        <v>154</v>
      </c>
      <c r="AK1054" t="s">
        <v>155</v>
      </c>
      <c r="AL1054" t="s">
        <v>156</v>
      </c>
      <c r="AM1054" t="s">
        <v>156</v>
      </c>
      <c r="AN1054" t="s">
        <v>156</v>
      </c>
      <c r="AO1054" t="s">
        <v>156</v>
      </c>
      <c r="AP1054" t="s">
        <v>156</v>
      </c>
      <c r="AQ1054" t="s">
        <v>156</v>
      </c>
      <c r="AR1054" t="s">
        <v>156</v>
      </c>
      <c r="AS1054" t="s">
        <v>156</v>
      </c>
      <c r="AT1054">
        <v>4174</v>
      </c>
      <c r="AU1054">
        <v>4163</v>
      </c>
      <c r="AV1054">
        <v>4172</v>
      </c>
      <c r="AW1054">
        <v>4177</v>
      </c>
      <c r="AX1054">
        <v>16676</v>
      </c>
      <c r="AY1054">
        <v>16683</v>
      </c>
      <c r="AZ1054">
        <v>315</v>
      </c>
      <c r="BA1054">
        <v>318</v>
      </c>
      <c r="BB1054">
        <v>316</v>
      </c>
      <c r="BC1054">
        <v>317</v>
      </c>
      <c r="BD1054">
        <v>131</v>
      </c>
      <c r="BE1054">
        <v>132</v>
      </c>
      <c r="BF1054">
        <v>132</v>
      </c>
      <c r="BG1054">
        <v>132</v>
      </c>
      <c r="BH1054">
        <v>527</v>
      </c>
      <c r="BI1054">
        <v>531</v>
      </c>
      <c r="BJ1054">
        <v>26.6</v>
      </c>
      <c r="BK1054">
        <v>27.6</v>
      </c>
      <c r="BL1054">
        <v>27.9</v>
      </c>
      <c r="BM1054">
        <v>197.4</v>
      </c>
      <c r="BN1054">
        <v>196.3</v>
      </c>
      <c r="BO1054">
        <v>27.6</v>
      </c>
      <c r="BP1054">
        <v>27.9</v>
      </c>
      <c r="BQ1054">
        <v>2994</v>
      </c>
      <c r="BR1054">
        <v>4173</v>
      </c>
      <c r="BS1054">
        <v>3073</v>
      </c>
      <c r="BT1054">
        <v>4294</v>
      </c>
      <c r="BU1054">
        <v>0</v>
      </c>
      <c r="BV1054">
        <v>2994</v>
      </c>
      <c r="BW1054">
        <v>4172</v>
      </c>
      <c r="BX1054">
        <v>1017</v>
      </c>
      <c r="BY1054">
        <v>1559</v>
      </c>
      <c r="BZ1054">
        <v>3073</v>
      </c>
      <c r="CA1054">
        <v>4294</v>
      </c>
      <c r="CB1054">
        <v>24.7</v>
      </c>
      <c r="CC1054">
        <v>24.7</v>
      </c>
      <c r="CD1054">
        <v>1000</v>
      </c>
      <c r="CE1054">
        <v>1000</v>
      </c>
      <c r="CF1054">
        <v>1000</v>
      </c>
      <c r="CG1054">
        <v>1000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14</v>
      </c>
      <c r="CN1054">
        <v>0</v>
      </c>
      <c r="CO1054">
        <v>0</v>
      </c>
      <c r="CP1054">
        <v>0</v>
      </c>
      <c r="CQ1054">
        <v>0</v>
      </c>
      <c r="CR1054">
        <v>4190</v>
      </c>
      <c r="CS1054">
        <v>5424</v>
      </c>
      <c r="CT1054">
        <v>5408</v>
      </c>
      <c r="CU1054">
        <v>5424</v>
      </c>
      <c r="CV1054">
        <v>5424</v>
      </c>
      <c r="CW1054">
        <v>-938</v>
      </c>
      <c r="CX1054">
        <v>-1437</v>
      </c>
      <c r="CY1054">
        <v>18</v>
      </c>
      <c r="CZ1054">
        <v>192</v>
      </c>
      <c r="DA1054">
        <v>224</v>
      </c>
      <c r="DB1054">
        <v>224</v>
      </c>
      <c r="DC1054">
        <v>192</v>
      </c>
      <c r="DD1054">
        <v>3214</v>
      </c>
      <c r="DE1054">
        <v>3215</v>
      </c>
      <c r="DF1054">
        <v>3219</v>
      </c>
      <c r="DG1054">
        <v>3216</v>
      </c>
      <c r="DH1054">
        <v>0</v>
      </c>
      <c r="DI1054">
        <v>0</v>
      </c>
      <c r="DJ1054">
        <v>0</v>
      </c>
      <c r="DK1054">
        <v>0</v>
      </c>
      <c r="DL1054">
        <v>-938</v>
      </c>
      <c r="DM1054">
        <v>18</v>
      </c>
      <c r="DN1054">
        <v>3.97</v>
      </c>
      <c r="DO1054">
        <v>18000</v>
      </c>
      <c r="DP1054">
        <v>5424</v>
      </c>
      <c r="DQ1054">
        <v>5408</v>
      </c>
      <c r="DR1054">
        <v>5424</v>
      </c>
      <c r="DS1054">
        <v>5424</v>
      </c>
      <c r="DT1054">
        <v>0</v>
      </c>
      <c r="DU1054">
        <v>0</v>
      </c>
      <c r="DV1054">
        <v>0</v>
      </c>
      <c r="DW1054">
        <v>0</v>
      </c>
      <c r="DX1054">
        <v>5424</v>
      </c>
      <c r="DY1054">
        <v>5408</v>
      </c>
      <c r="DZ1054">
        <v>5424</v>
      </c>
      <c r="EA1054">
        <v>5424</v>
      </c>
      <c r="EB1054">
        <v>16384</v>
      </c>
      <c r="EC1054">
        <v>3159</v>
      </c>
      <c r="ED1054">
        <v>4545</v>
      </c>
      <c r="EE1054">
        <v>1018</v>
      </c>
      <c r="EF1054" t="s">
        <v>157</v>
      </c>
    </row>
    <row r="1055" spans="1:136" x14ac:dyDescent="0.3">
      <c r="A1055">
        <v>1039</v>
      </c>
      <c r="B1055" s="1">
        <v>44401.390925925924</v>
      </c>
      <c r="C1055">
        <v>4156.4979999999996</v>
      </c>
      <c r="D1055" t="s">
        <v>147</v>
      </c>
      <c r="E1055">
        <v>300</v>
      </c>
      <c r="F1055">
        <v>10</v>
      </c>
      <c r="G1055" t="s">
        <v>148</v>
      </c>
      <c r="H1055">
        <v>0</v>
      </c>
      <c r="I1055">
        <v>65535</v>
      </c>
      <c r="J1055">
        <v>65535</v>
      </c>
      <c r="K1055">
        <v>1</v>
      </c>
      <c r="L1055">
        <v>27.6</v>
      </c>
      <c r="M1055">
        <v>16686</v>
      </c>
      <c r="N1055">
        <v>315</v>
      </c>
      <c r="O1055">
        <v>318</v>
      </c>
      <c r="P1055">
        <v>1</v>
      </c>
      <c r="Q1055">
        <v>98</v>
      </c>
      <c r="R1055">
        <v>100</v>
      </c>
      <c r="S1055">
        <v>2994</v>
      </c>
      <c r="T1055">
        <v>3073</v>
      </c>
      <c r="U1055">
        <v>65535</v>
      </c>
      <c r="V1055">
        <v>65535</v>
      </c>
      <c r="W1055">
        <v>24</v>
      </c>
      <c r="X1055">
        <v>909</v>
      </c>
      <c r="Y1055">
        <v>16800</v>
      </c>
      <c r="Z1055" t="s">
        <v>149</v>
      </c>
      <c r="AA1055">
        <v>1</v>
      </c>
      <c r="AB1055">
        <v>-15192</v>
      </c>
      <c r="AC1055">
        <v>-10854</v>
      </c>
      <c r="AD1055">
        <v>100</v>
      </c>
      <c r="AE1055" t="s">
        <v>147</v>
      </c>
      <c r="AF1055" t="s">
        <v>156</v>
      </c>
      <c r="AG1055" t="s">
        <v>151</v>
      </c>
      <c r="AH1055" t="s">
        <v>158</v>
      </c>
      <c r="AI1055" t="s">
        <v>153</v>
      </c>
      <c r="AJ1055" t="s">
        <v>154</v>
      </c>
      <c r="AK1055" t="s">
        <v>155</v>
      </c>
      <c r="AL1055" t="s">
        <v>156</v>
      </c>
      <c r="AM1055" t="s">
        <v>156</v>
      </c>
      <c r="AN1055" t="s">
        <v>156</v>
      </c>
      <c r="AO1055" t="s">
        <v>156</v>
      </c>
      <c r="AP1055" t="s">
        <v>156</v>
      </c>
      <c r="AQ1055" t="s">
        <v>156</v>
      </c>
      <c r="AR1055" t="s">
        <v>156</v>
      </c>
      <c r="AS1055" t="s">
        <v>156</v>
      </c>
      <c r="AT1055">
        <v>4174</v>
      </c>
      <c r="AU1055">
        <v>4162</v>
      </c>
      <c r="AV1055">
        <v>4172</v>
      </c>
      <c r="AW1055">
        <v>4177</v>
      </c>
      <c r="AX1055">
        <v>16676</v>
      </c>
      <c r="AY1055">
        <v>16682</v>
      </c>
      <c r="AZ1055">
        <v>315</v>
      </c>
      <c r="BA1055">
        <v>314</v>
      </c>
      <c r="BB1055">
        <v>315</v>
      </c>
      <c r="BC1055">
        <v>315</v>
      </c>
      <c r="BD1055">
        <v>131</v>
      </c>
      <c r="BE1055">
        <v>131</v>
      </c>
      <c r="BF1055">
        <v>131</v>
      </c>
      <c r="BG1055">
        <v>132</v>
      </c>
      <c r="BH1055">
        <v>526</v>
      </c>
      <c r="BI1055">
        <v>530</v>
      </c>
      <c r="BJ1055">
        <v>26.6</v>
      </c>
      <c r="BK1055">
        <v>27.6</v>
      </c>
      <c r="BL1055">
        <v>27.9</v>
      </c>
      <c r="BM1055">
        <v>196.5</v>
      </c>
      <c r="BN1055">
        <v>196.1</v>
      </c>
      <c r="BO1055">
        <v>27.6</v>
      </c>
      <c r="BP1055">
        <v>27.9</v>
      </c>
      <c r="BQ1055">
        <v>2995</v>
      </c>
      <c r="BR1055">
        <v>4174</v>
      </c>
      <c r="BS1055">
        <v>3073</v>
      </c>
      <c r="BT1055">
        <v>4294</v>
      </c>
      <c r="BU1055">
        <v>0</v>
      </c>
      <c r="BV1055">
        <v>2995</v>
      </c>
      <c r="BW1055">
        <v>4174</v>
      </c>
      <c r="BX1055">
        <v>1017</v>
      </c>
      <c r="BY1055">
        <v>1559</v>
      </c>
      <c r="BZ1055">
        <v>3073</v>
      </c>
      <c r="CA1055">
        <v>4294</v>
      </c>
      <c r="CB1055">
        <v>24.7</v>
      </c>
      <c r="CC1055">
        <v>24.7</v>
      </c>
      <c r="CD1055">
        <v>1000</v>
      </c>
      <c r="CE1055">
        <v>1000</v>
      </c>
      <c r="CF1055">
        <v>1000</v>
      </c>
      <c r="CG1055">
        <v>1000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14</v>
      </c>
      <c r="CN1055">
        <v>0</v>
      </c>
      <c r="CO1055">
        <v>0</v>
      </c>
      <c r="CP1055">
        <v>0</v>
      </c>
      <c r="CQ1055">
        <v>0</v>
      </c>
      <c r="CR1055">
        <v>4193</v>
      </c>
      <c r="CS1055">
        <v>5424</v>
      </c>
      <c r="CT1055">
        <v>5408</v>
      </c>
      <c r="CU1055">
        <v>5424</v>
      </c>
      <c r="CV1055">
        <v>5424</v>
      </c>
      <c r="CW1055">
        <v>-939</v>
      </c>
      <c r="CX1055">
        <v>-1439</v>
      </c>
      <c r="CY1055">
        <v>18</v>
      </c>
      <c r="CZ1055">
        <v>192</v>
      </c>
      <c r="DA1055">
        <v>224</v>
      </c>
      <c r="DB1055">
        <v>224</v>
      </c>
      <c r="DC1055">
        <v>192</v>
      </c>
      <c r="DD1055">
        <v>3214</v>
      </c>
      <c r="DE1055">
        <v>3215</v>
      </c>
      <c r="DF1055">
        <v>3219</v>
      </c>
      <c r="DG1055">
        <v>3216</v>
      </c>
      <c r="DH1055">
        <v>0</v>
      </c>
      <c r="DI1055">
        <v>0</v>
      </c>
      <c r="DJ1055">
        <v>0</v>
      </c>
      <c r="DK1055">
        <v>0</v>
      </c>
      <c r="DL1055">
        <v>-939</v>
      </c>
      <c r="DM1055">
        <v>18</v>
      </c>
      <c r="DN1055">
        <v>3.97</v>
      </c>
      <c r="DO1055">
        <v>18000</v>
      </c>
      <c r="DP1055">
        <v>5424</v>
      </c>
      <c r="DQ1055">
        <v>5408</v>
      </c>
      <c r="DR1055">
        <v>5424</v>
      </c>
      <c r="DS1055">
        <v>5424</v>
      </c>
      <c r="DT1055">
        <v>0</v>
      </c>
      <c r="DU1055">
        <v>0</v>
      </c>
      <c r="DV1055">
        <v>0</v>
      </c>
      <c r="DW1055">
        <v>0</v>
      </c>
      <c r="DX1055">
        <v>5424</v>
      </c>
      <c r="DY1055">
        <v>5408</v>
      </c>
      <c r="DZ1055">
        <v>5424</v>
      </c>
      <c r="EA1055">
        <v>5424</v>
      </c>
      <c r="EB1055">
        <v>16384</v>
      </c>
      <c r="EC1055">
        <v>3159</v>
      </c>
      <c r="ED1055">
        <v>4545</v>
      </c>
      <c r="EE1055">
        <v>1018</v>
      </c>
      <c r="EF1055" t="s">
        <v>157</v>
      </c>
    </row>
    <row r="1056" spans="1:136" x14ac:dyDescent="0.3">
      <c r="A1056">
        <v>1040</v>
      </c>
      <c r="B1056" s="1">
        <v>44401.390972222223</v>
      </c>
      <c r="C1056">
        <v>4161.0770000000002</v>
      </c>
      <c r="D1056" t="s">
        <v>147</v>
      </c>
      <c r="E1056">
        <v>300</v>
      </c>
      <c r="F1056">
        <v>10</v>
      </c>
      <c r="G1056" t="s">
        <v>148</v>
      </c>
      <c r="H1056">
        <v>0</v>
      </c>
      <c r="I1056">
        <v>65535</v>
      </c>
      <c r="J1056">
        <v>65535</v>
      </c>
      <c r="K1056">
        <v>1</v>
      </c>
      <c r="L1056">
        <v>27.6</v>
      </c>
      <c r="M1056">
        <v>16686</v>
      </c>
      <c r="N1056">
        <v>315</v>
      </c>
      <c r="O1056">
        <v>317</v>
      </c>
      <c r="P1056">
        <v>1</v>
      </c>
      <c r="Q1056">
        <v>98</v>
      </c>
      <c r="R1056">
        <v>100</v>
      </c>
      <c r="S1056">
        <v>2995</v>
      </c>
      <c r="T1056">
        <v>3073</v>
      </c>
      <c r="U1056">
        <v>65535</v>
      </c>
      <c r="V1056">
        <v>65535</v>
      </c>
      <c r="W1056">
        <v>24</v>
      </c>
      <c r="X1056">
        <v>909</v>
      </c>
      <c r="Y1056">
        <v>16800</v>
      </c>
      <c r="Z1056" t="s">
        <v>149</v>
      </c>
      <c r="AA1056">
        <v>1</v>
      </c>
      <c r="AB1056">
        <v>-15195</v>
      </c>
      <c r="AC1056">
        <v>-10852</v>
      </c>
      <c r="AD1056">
        <v>100</v>
      </c>
      <c r="AE1056" t="s">
        <v>147</v>
      </c>
      <c r="AF1056" t="s">
        <v>156</v>
      </c>
      <c r="AG1056" t="s">
        <v>151</v>
      </c>
      <c r="AH1056" t="s">
        <v>158</v>
      </c>
      <c r="AI1056" t="s">
        <v>153</v>
      </c>
      <c r="AJ1056" t="s">
        <v>154</v>
      </c>
      <c r="AK1056" t="s">
        <v>155</v>
      </c>
      <c r="AL1056" t="s">
        <v>156</v>
      </c>
      <c r="AM1056" t="s">
        <v>156</v>
      </c>
      <c r="AN1056" t="s">
        <v>156</v>
      </c>
      <c r="AO1056" t="s">
        <v>156</v>
      </c>
      <c r="AP1056" t="s">
        <v>156</v>
      </c>
      <c r="AQ1056" t="s">
        <v>156</v>
      </c>
      <c r="AR1056" t="s">
        <v>156</v>
      </c>
      <c r="AS1056" t="s">
        <v>156</v>
      </c>
      <c r="AT1056">
        <v>4174</v>
      </c>
      <c r="AU1056">
        <v>4162</v>
      </c>
      <c r="AV1056">
        <v>4172</v>
      </c>
      <c r="AW1056">
        <v>4177</v>
      </c>
      <c r="AX1056">
        <v>16676</v>
      </c>
      <c r="AY1056">
        <v>16683</v>
      </c>
      <c r="AZ1056">
        <v>315</v>
      </c>
      <c r="BA1056">
        <v>315</v>
      </c>
      <c r="BB1056">
        <v>316</v>
      </c>
      <c r="BC1056">
        <v>315</v>
      </c>
      <c r="BD1056">
        <v>131</v>
      </c>
      <c r="BE1056">
        <v>131</v>
      </c>
      <c r="BF1056">
        <v>132</v>
      </c>
      <c r="BG1056">
        <v>132</v>
      </c>
      <c r="BH1056">
        <v>526</v>
      </c>
      <c r="BI1056">
        <v>529</v>
      </c>
      <c r="BJ1056">
        <v>26.6</v>
      </c>
      <c r="BK1056">
        <v>27.6</v>
      </c>
      <c r="BL1056">
        <v>27.9</v>
      </c>
      <c r="BM1056">
        <v>197.5</v>
      </c>
      <c r="BN1056">
        <v>196.3</v>
      </c>
      <c r="BO1056">
        <v>27.6</v>
      </c>
      <c r="BP1056">
        <v>27.9</v>
      </c>
      <c r="BQ1056">
        <v>2995</v>
      </c>
      <c r="BR1056">
        <v>4174</v>
      </c>
      <c r="BS1056">
        <v>3073</v>
      </c>
      <c r="BT1056">
        <v>4294</v>
      </c>
      <c r="BU1056">
        <v>0</v>
      </c>
      <c r="BV1056">
        <v>2995</v>
      </c>
      <c r="BW1056">
        <v>4174</v>
      </c>
      <c r="BX1056">
        <v>1017</v>
      </c>
      <c r="BY1056">
        <v>1559</v>
      </c>
      <c r="BZ1056">
        <v>3073</v>
      </c>
      <c r="CA1056">
        <v>4294</v>
      </c>
      <c r="CB1056">
        <v>24.7</v>
      </c>
      <c r="CC1056">
        <v>24.7</v>
      </c>
      <c r="CD1056">
        <v>1000</v>
      </c>
      <c r="CE1056">
        <v>1000</v>
      </c>
      <c r="CF1056">
        <v>1000</v>
      </c>
      <c r="CG1056">
        <v>1000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14</v>
      </c>
      <c r="CN1056">
        <v>0</v>
      </c>
      <c r="CO1056">
        <v>0</v>
      </c>
      <c r="CP1056">
        <v>0</v>
      </c>
      <c r="CQ1056">
        <v>0</v>
      </c>
      <c r="CR1056">
        <v>4197</v>
      </c>
      <c r="CS1056">
        <v>5424</v>
      </c>
      <c r="CT1056">
        <v>5408</v>
      </c>
      <c r="CU1056">
        <v>5424</v>
      </c>
      <c r="CV1056">
        <v>5424</v>
      </c>
      <c r="CW1056">
        <v>-939</v>
      </c>
      <c r="CX1056">
        <v>-1439</v>
      </c>
      <c r="CY1056">
        <v>18</v>
      </c>
      <c r="CZ1056">
        <v>192</v>
      </c>
      <c r="DA1056">
        <v>224</v>
      </c>
      <c r="DB1056">
        <v>224</v>
      </c>
      <c r="DC1056">
        <v>192</v>
      </c>
      <c r="DD1056">
        <v>3214</v>
      </c>
      <c r="DE1056">
        <v>3215</v>
      </c>
      <c r="DF1056">
        <v>3219</v>
      </c>
      <c r="DG1056">
        <v>3216</v>
      </c>
      <c r="DH1056">
        <v>0</v>
      </c>
      <c r="DI1056">
        <v>0</v>
      </c>
      <c r="DJ1056">
        <v>0</v>
      </c>
      <c r="DK1056">
        <v>0</v>
      </c>
      <c r="DL1056">
        <v>-939</v>
      </c>
      <c r="DM1056">
        <v>18</v>
      </c>
      <c r="DN1056">
        <v>3.97</v>
      </c>
      <c r="DO1056">
        <v>18000</v>
      </c>
      <c r="DP1056">
        <v>5424</v>
      </c>
      <c r="DQ1056">
        <v>5408</v>
      </c>
      <c r="DR1056">
        <v>5424</v>
      </c>
      <c r="DS1056">
        <v>5424</v>
      </c>
      <c r="DT1056">
        <v>0</v>
      </c>
      <c r="DU1056">
        <v>0</v>
      </c>
      <c r="DV1056">
        <v>0</v>
      </c>
      <c r="DW1056">
        <v>0</v>
      </c>
      <c r="DX1056">
        <v>5424</v>
      </c>
      <c r="DY1056">
        <v>5408</v>
      </c>
      <c r="DZ1056">
        <v>5424</v>
      </c>
      <c r="EA1056">
        <v>5424</v>
      </c>
      <c r="EB1056">
        <v>16384</v>
      </c>
      <c r="EC1056">
        <v>3159</v>
      </c>
      <c r="ED1056">
        <v>4545</v>
      </c>
      <c r="EE1056">
        <v>1015</v>
      </c>
      <c r="EF1056" t="s">
        <v>157</v>
      </c>
    </row>
    <row r="1057" spans="1:136" x14ac:dyDescent="0.3">
      <c r="A1057">
        <v>1041</v>
      </c>
      <c r="B1057" s="1">
        <v>44401.391018518516</v>
      </c>
      <c r="C1057">
        <v>4164.4979999999996</v>
      </c>
      <c r="D1057" t="s">
        <v>147</v>
      </c>
      <c r="E1057">
        <v>300</v>
      </c>
      <c r="F1057">
        <v>10</v>
      </c>
      <c r="G1057" t="s">
        <v>148</v>
      </c>
      <c r="H1057">
        <v>0</v>
      </c>
      <c r="I1057">
        <v>65535</v>
      </c>
      <c r="J1057">
        <v>65535</v>
      </c>
      <c r="K1057">
        <v>1</v>
      </c>
      <c r="L1057">
        <v>27.6</v>
      </c>
      <c r="M1057">
        <v>16686</v>
      </c>
      <c r="N1057">
        <v>315</v>
      </c>
      <c r="O1057">
        <v>316</v>
      </c>
      <c r="P1057">
        <v>1</v>
      </c>
      <c r="Q1057">
        <v>98</v>
      </c>
      <c r="R1057">
        <v>100</v>
      </c>
      <c r="S1057">
        <v>2995</v>
      </c>
      <c r="T1057">
        <v>3073</v>
      </c>
      <c r="U1057">
        <v>65535</v>
      </c>
      <c r="V1057">
        <v>65535</v>
      </c>
      <c r="W1057">
        <v>24</v>
      </c>
      <c r="X1057">
        <v>909</v>
      </c>
      <c r="Y1057">
        <v>16800</v>
      </c>
      <c r="Z1057" t="s">
        <v>149</v>
      </c>
      <c r="AA1057">
        <v>1</v>
      </c>
      <c r="AB1057">
        <v>-15195</v>
      </c>
      <c r="AC1057">
        <v>-10852</v>
      </c>
      <c r="AD1057">
        <v>100</v>
      </c>
      <c r="AE1057" t="s">
        <v>147</v>
      </c>
      <c r="AF1057" t="s">
        <v>156</v>
      </c>
      <c r="AG1057" t="s">
        <v>151</v>
      </c>
      <c r="AH1057" t="s">
        <v>158</v>
      </c>
      <c r="AI1057" t="s">
        <v>153</v>
      </c>
      <c r="AJ1057" t="s">
        <v>154</v>
      </c>
      <c r="AK1057" t="s">
        <v>155</v>
      </c>
      <c r="AL1057" t="s">
        <v>156</v>
      </c>
      <c r="AM1057" t="s">
        <v>156</v>
      </c>
      <c r="AN1057" t="s">
        <v>156</v>
      </c>
      <c r="AO1057" t="s">
        <v>156</v>
      </c>
      <c r="AP1057" t="s">
        <v>156</v>
      </c>
      <c r="AQ1057" t="s">
        <v>156</v>
      </c>
      <c r="AR1057" t="s">
        <v>156</v>
      </c>
      <c r="AS1057" t="s">
        <v>156</v>
      </c>
      <c r="AT1057">
        <v>4174</v>
      </c>
      <c r="AU1057">
        <v>4163</v>
      </c>
      <c r="AV1057">
        <v>4172</v>
      </c>
      <c r="AW1057">
        <v>4177</v>
      </c>
      <c r="AX1057">
        <v>16675</v>
      </c>
      <c r="AY1057">
        <v>16685</v>
      </c>
      <c r="AZ1057">
        <v>314</v>
      </c>
      <c r="BA1057">
        <v>314</v>
      </c>
      <c r="BB1057">
        <v>313</v>
      </c>
      <c r="BC1057">
        <v>315</v>
      </c>
      <c r="BD1057">
        <v>131</v>
      </c>
      <c r="BE1057">
        <v>131</v>
      </c>
      <c r="BF1057">
        <v>131</v>
      </c>
      <c r="BG1057">
        <v>132</v>
      </c>
      <c r="BH1057">
        <v>526</v>
      </c>
      <c r="BI1057">
        <v>528</v>
      </c>
      <c r="BJ1057">
        <v>26.6</v>
      </c>
      <c r="BK1057">
        <v>27.6</v>
      </c>
      <c r="BL1057">
        <v>27.9</v>
      </c>
      <c r="BM1057">
        <v>196.1</v>
      </c>
      <c r="BN1057">
        <v>196.1</v>
      </c>
      <c r="BO1057">
        <v>27.6</v>
      </c>
      <c r="BP1057">
        <v>27.9</v>
      </c>
      <c r="BQ1057">
        <v>2995</v>
      </c>
      <c r="BR1057">
        <v>4175</v>
      </c>
      <c r="BS1057">
        <v>3073</v>
      </c>
      <c r="BT1057">
        <v>4294</v>
      </c>
      <c r="BU1057">
        <v>0</v>
      </c>
      <c r="BV1057">
        <v>2995</v>
      </c>
      <c r="BW1057">
        <v>4174</v>
      </c>
      <c r="BX1057">
        <v>1017</v>
      </c>
      <c r="BY1057">
        <v>1559</v>
      </c>
      <c r="BZ1057">
        <v>3073</v>
      </c>
      <c r="CA1057">
        <v>4294</v>
      </c>
      <c r="CB1057">
        <v>24.7</v>
      </c>
      <c r="CC1057">
        <v>24.7</v>
      </c>
      <c r="CD1057">
        <v>1000</v>
      </c>
      <c r="CE1057">
        <v>1000</v>
      </c>
      <c r="CF1057">
        <v>1000</v>
      </c>
      <c r="CG1057">
        <v>1000</v>
      </c>
      <c r="CH1057">
        <v>0</v>
      </c>
      <c r="CI1057">
        <v>0</v>
      </c>
      <c r="CJ1057">
        <v>0</v>
      </c>
      <c r="CK1057">
        <v>0</v>
      </c>
      <c r="CL1057">
        <v>0</v>
      </c>
      <c r="CM1057">
        <v>14</v>
      </c>
      <c r="CN1057">
        <v>0</v>
      </c>
      <c r="CO1057">
        <v>0</v>
      </c>
      <c r="CP1057">
        <v>0</v>
      </c>
      <c r="CQ1057">
        <v>0</v>
      </c>
      <c r="CR1057">
        <v>4201</v>
      </c>
      <c r="CS1057">
        <v>5424</v>
      </c>
      <c r="CT1057">
        <v>5408</v>
      </c>
      <c r="CU1057">
        <v>5424</v>
      </c>
      <c r="CV1057">
        <v>5424</v>
      </c>
      <c r="CW1057">
        <v>-939</v>
      </c>
      <c r="CX1057">
        <v>-1439</v>
      </c>
      <c r="CY1057">
        <v>18</v>
      </c>
      <c r="CZ1057">
        <v>192</v>
      </c>
      <c r="DA1057">
        <v>224</v>
      </c>
      <c r="DB1057">
        <v>224</v>
      </c>
      <c r="DC1057">
        <v>192</v>
      </c>
      <c r="DD1057">
        <v>3214</v>
      </c>
      <c r="DE1057">
        <v>3215</v>
      </c>
      <c r="DF1057">
        <v>3219</v>
      </c>
      <c r="DG1057">
        <v>3216</v>
      </c>
      <c r="DH1057">
        <v>0</v>
      </c>
      <c r="DI1057">
        <v>0</v>
      </c>
      <c r="DJ1057">
        <v>0</v>
      </c>
      <c r="DK1057">
        <v>0</v>
      </c>
      <c r="DL1057">
        <v>-939</v>
      </c>
      <c r="DM1057">
        <v>18</v>
      </c>
      <c r="DN1057">
        <v>3.97</v>
      </c>
      <c r="DO1057">
        <v>18000</v>
      </c>
      <c r="DP1057">
        <v>5424</v>
      </c>
      <c r="DQ1057">
        <v>5408</v>
      </c>
      <c r="DR1057">
        <v>5424</v>
      </c>
      <c r="DS1057">
        <v>5424</v>
      </c>
      <c r="DT1057">
        <v>0</v>
      </c>
      <c r="DU1057">
        <v>0</v>
      </c>
      <c r="DV1057">
        <v>0</v>
      </c>
      <c r="DW1057">
        <v>0</v>
      </c>
      <c r="DX1057">
        <v>5424</v>
      </c>
      <c r="DY1057">
        <v>5408</v>
      </c>
      <c r="DZ1057">
        <v>5424</v>
      </c>
      <c r="EA1057">
        <v>5424</v>
      </c>
      <c r="EB1057">
        <v>16384</v>
      </c>
      <c r="EC1057">
        <v>3159</v>
      </c>
      <c r="ED1057">
        <v>4545</v>
      </c>
      <c r="EE1057">
        <v>1018</v>
      </c>
      <c r="EF1057" t="s">
        <v>157</v>
      </c>
    </row>
    <row r="1058" spans="1:136" x14ac:dyDescent="0.3">
      <c r="A1058">
        <v>1042</v>
      </c>
      <c r="B1058" s="1">
        <v>44401.391064814816</v>
      </c>
      <c r="C1058">
        <v>4168.4989999999998</v>
      </c>
      <c r="D1058" t="s">
        <v>147</v>
      </c>
      <c r="E1058">
        <v>300</v>
      </c>
      <c r="F1058">
        <v>10</v>
      </c>
      <c r="G1058" t="s">
        <v>148</v>
      </c>
      <c r="H1058">
        <v>0</v>
      </c>
      <c r="I1058">
        <v>65535</v>
      </c>
      <c r="J1058">
        <v>65535</v>
      </c>
      <c r="K1058">
        <v>1</v>
      </c>
      <c r="L1058">
        <v>27.6</v>
      </c>
      <c r="M1058">
        <v>16686</v>
      </c>
      <c r="N1058">
        <v>314</v>
      </c>
      <c r="O1058">
        <v>316</v>
      </c>
      <c r="P1058">
        <v>1</v>
      </c>
      <c r="Q1058">
        <v>98</v>
      </c>
      <c r="R1058">
        <v>100</v>
      </c>
      <c r="S1058">
        <v>2995</v>
      </c>
      <c r="T1058">
        <v>3073</v>
      </c>
      <c r="U1058">
        <v>65535</v>
      </c>
      <c r="V1058">
        <v>65535</v>
      </c>
      <c r="W1058">
        <v>24</v>
      </c>
      <c r="X1058">
        <v>909</v>
      </c>
      <c r="Y1058">
        <v>16800</v>
      </c>
      <c r="Z1058" t="s">
        <v>149</v>
      </c>
      <c r="AA1058">
        <v>1</v>
      </c>
      <c r="AB1058">
        <v>-15196</v>
      </c>
      <c r="AC1058">
        <v>-10849</v>
      </c>
      <c r="AD1058">
        <v>100</v>
      </c>
      <c r="AE1058" t="s">
        <v>147</v>
      </c>
      <c r="AF1058" t="s">
        <v>156</v>
      </c>
      <c r="AG1058" t="s">
        <v>151</v>
      </c>
      <c r="AH1058" t="s">
        <v>158</v>
      </c>
      <c r="AI1058" t="s">
        <v>153</v>
      </c>
      <c r="AJ1058" t="s">
        <v>154</v>
      </c>
      <c r="AK1058" t="s">
        <v>155</v>
      </c>
      <c r="AL1058" t="s">
        <v>156</v>
      </c>
      <c r="AM1058" t="s">
        <v>156</v>
      </c>
      <c r="AN1058" t="s">
        <v>156</v>
      </c>
      <c r="AO1058" t="s">
        <v>156</v>
      </c>
      <c r="AP1058" t="s">
        <v>156</v>
      </c>
      <c r="AQ1058" t="s">
        <v>156</v>
      </c>
      <c r="AR1058" t="s">
        <v>156</v>
      </c>
      <c r="AS1058" t="s">
        <v>156</v>
      </c>
      <c r="AT1058">
        <v>4174</v>
      </c>
      <c r="AU1058">
        <v>4163</v>
      </c>
      <c r="AV1058">
        <v>4172</v>
      </c>
      <c r="AW1058">
        <v>4177</v>
      </c>
      <c r="AX1058">
        <v>16676</v>
      </c>
      <c r="AY1058">
        <v>16683</v>
      </c>
      <c r="AZ1058">
        <v>314</v>
      </c>
      <c r="BA1058">
        <v>312</v>
      </c>
      <c r="BB1058">
        <v>313</v>
      </c>
      <c r="BC1058">
        <v>312</v>
      </c>
      <c r="BD1058">
        <v>131</v>
      </c>
      <c r="BE1058">
        <v>130</v>
      </c>
      <c r="BF1058">
        <v>131</v>
      </c>
      <c r="BG1058">
        <v>130</v>
      </c>
      <c r="BH1058">
        <v>524</v>
      </c>
      <c r="BI1058">
        <v>527</v>
      </c>
      <c r="BJ1058">
        <v>26.6</v>
      </c>
      <c r="BK1058">
        <v>27.6</v>
      </c>
      <c r="BL1058">
        <v>27.9</v>
      </c>
      <c r="BM1058">
        <v>197.9</v>
      </c>
      <c r="BN1058">
        <v>196.5</v>
      </c>
      <c r="BO1058">
        <v>27.6</v>
      </c>
      <c r="BP1058">
        <v>27.9</v>
      </c>
      <c r="BQ1058">
        <v>2996</v>
      </c>
      <c r="BR1058">
        <v>4175</v>
      </c>
      <c r="BS1058">
        <v>3073</v>
      </c>
      <c r="BT1058">
        <v>4294</v>
      </c>
      <c r="BU1058">
        <v>0</v>
      </c>
      <c r="BV1058">
        <v>2996</v>
      </c>
      <c r="BW1058">
        <v>4175</v>
      </c>
      <c r="BX1058">
        <v>1017</v>
      </c>
      <c r="BY1058">
        <v>1559</v>
      </c>
      <c r="BZ1058">
        <v>3073</v>
      </c>
      <c r="CA1058">
        <v>4294</v>
      </c>
      <c r="CB1058">
        <v>24.7</v>
      </c>
      <c r="CC1058">
        <v>24.7</v>
      </c>
      <c r="CD1058">
        <v>1000</v>
      </c>
      <c r="CE1058">
        <v>1000</v>
      </c>
      <c r="CF1058">
        <v>1000</v>
      </c>
      <c r="CG1058">
        <v>1000</v>
      </c>
      <c r="CH1058">
        <v>0</v>
      </c>
      <c r="CI1058">
        <v>0</v>
      </c>
      <c r="CJ1058">
        <v>0</v>
      </c>
      <c r="CK1058">
        <v>0</v>
      </c>
      <c r="CL1058">
        <v>0</v>
      </c>
      <c r="CM1058">
        <v>14</v>
      </c>
      <c r="CN1058">
        <v>0</v>
      </c>
      <c r="CO1058">
        <v>0</v>
      </c>
      <c r="CP1058">
        <v>0</v>
      </c>
      <c r="CQ1058">
        <v>0</v>
      </c>
      <c r="CR1058">
        <v>4205</v>
      </c>
      <c r="CS1058">
        <v>5424</v>
      </c>
      <c r="CT1058">
        <v>5408</v>
      </c>
      <c r="CU1058">
        <v>5424</v>
      </c>
      <c r="CV1058">
        <v>5424</v>
      </c>
      <c r="CW1058">
        <v>-940</v>
      </c>
      <c r="CX1058">
        <v>-1440</v>
      </c>
      <c r="CY1058">
        <v>18</v>
      </c>
      <c r="CZ1058">
        <v>192</v>
      </c>
      <c r="DA1058">
        <v>224</v>
      </c>
      <c r="DB1058">
        <v>224</v>
      </c>
      <c r="DC1058">
        <v>192</v>
      </c>
      <c r="DD1058">
        <v>3214</v>
      </c>
      <c r="DE1058">
        <v>3215</v>
      </c>
      <c r="DF1058">
        <v>3219</v>
      </c>
      <c r="DG1058">
        <v>3216</v>
      </c>
      <c r="DH1058">
        <v>0</v>
      </c>
      <c r="DI1058">
        <v>0</v>
      </c>
      <c r="DJ1058">
        <v>0</v>
      </c>
      <c r="DK1058">
        <v>0</v>
      </c>
      <c r="DL1058">
        <v>-940</v>
      </c>
      <c r="DM1058">
        <v>18</v>
      </c>
      <c r="DN1058">
        <v>3.97</v>
      </c>
      <c r="DO1058">
        <v>18000</v>
      </c>
      <c r="DP1058">
        <v>5424</v>
      </c>
      <c r="DQ1058">
        <v>5408</v>
      </c>
      <c r="DR1058">
        <v>5424</v>
      </c>
      <c r="DS1058">
        <v>5424</v>
      </c>
      <c r="DT1058">
        <v>0</v>
      </c>
      <c r="DU1058">
        <v>0</v>
      </c>
      <c r="DV1058">
        <v>0</v>
      </c>
      <c r="DW1058">
        <v>0</v>
      </c>
      <c r="DX1058">
        <v>5424</v>
      </c>
      <c r="DY1058">
        <v>5408</v>
      </c>
      <c r="DZ1058">
        <v>5424</v>
      </c>
      <c r="EA1058">
        <v>5424</v>
      </c>
      <c r="EB1058">
        <v>16384</v>
      </c>
      <c r="EC1058">
        <v>3159</v>
      </c>
      <c r="ED1058">
        <v>4545</v>
      </c>
      <c r="EE1058">
        <v>1015</v>
      </c>
      <c r="EF1058" t="s">
        <v>157</v>
      </c>
    </row>
    <row r="1059" spans="1:136" x14ac:dyDescent="0.3">
      <c r="A1059">
        <v>1043</v>
      </c>
      <c r="B1059" s="1">
        <v>44401.391111111108</v>
      </c>
      <c r="C1059">
        <v>4172.5</v>
      </c>
      <c r="D1059" t="s">
        <v>147</v>
      </c>
      <c r="E1059">
        <v>300</v>
      </c>
      <c r="F1059">
        <v>10</v>
      </c>
      <c r="G1059" t="s">
        <v>148</v>
      </c>
      <c r="H1059">
        <v>0</v>
      </c>
      <c r="I1059">
        <v>65535</v>
      </c>
      <c r="J1059">
        <v>65535</v>
      </c>
      <c r="K1059">
        <v>1</v>
      </c>
      <c r="L1059">
        <v>27.6</v>
      </c>
      <c r="M1059">
        <v>16686</v>
      </c>
      <c r="N1059">
        <v>314</v>
      </c>
      <c r="O1059">
        <v>316</v>
      </c>
      <c r="P1059">
        <v>1</v>
      </c>
      <c r="Q1059">
        <v>98</v>
      </c>
      <c r="R1059">
        <v>100</v>
      </c>
      <c r="S1059">
        <v>2996</v>
      </c>
      <c r="T1059">
        <v>3073</v>
      </c>
      <c r="U1059">
        <v>65535</v>
      </c>
      <c r="V1059">
        <v>65535</v>
      </c>
      <c r="W1059">
        <v>24</v>
      </c>
      <c r="X1059">
        <v>909</v>
      </c>
      <c r="Y1059">
        <v>16800</v>
      </c>
      <c r="Z1059" t="s">
        <v>149</v>
      </c>
      <c r="AA1059">
        <v>1</v>
      </c>
      <c r="AB1059">
        <v>-15196</v>
      </c>
      <c r="AC1059">
        <v>-10849</v>
      </c>
      <c r="AD1059">
        <v>100</v>
      </c>
      <c r="AE1059" t="s">
        <v>147</v>
      </c>
      <c r="AF1059" t="s">
        <v>156</v>
      </c>
      <c r="AG1059" t="s">
        <v>151</v>
      </c>
      <c r="AH1059" t="s">
        <v>158</v>
      </c>
      <c r="AI1059" t="s">
        <v>153</v>
      </c>
      <c r="AJ1059" t="s">
        <v>154</v>
      </c>
      <c r="AK1059" t="s">
        <v>155</v>
      </c>
      <c r="AL1059" t="s">
        <v>156</v>
      </c>
      <c r="AM1059" t="s">
        <v>156</v>
      </c>
      <c r="AN1059" t="s">
        <v>156</v>
      </c>
      <c r="AO1059" t="s">
        <v>156</v>
      </c>
      <c r="AP1059" t="s">
        <v>156</v>
      </c>
      <c r="AQ1059" t="s">
        <v>156</v>
      </c>
      <c r="AR1059" t="s">
        <v>156</v>
      </c>
      <c r="AS1059" t="s">
        <v>156</v>
      </c>
      <c r="AT1059">
        <v>4174</v>
      </c>
      <c r="AU1059">
        <v>4163</v>
      </c>
      <c r="AV1059">
        <v>4172</v>
      </c>
      <c r="AW1059">
        <v>4177</v>
      </c>
      <c r="AX1059">
        <v>16675</v>
      </c>
      <c r="AY1059">
        <v>16685</v>
      </c>
      <c r="AZ1059">
        <v>314</v>
      </c>
      <c r="BA1059">
        <v>314</v>
      </c>
      <c r="BB1059">
        <v>313</v>
      </c>
      <c r="BC1059">
        <v>314</v>
      </c>
      <c r="BD1059">
        <v>131</v>
      </c>
      <c r="BE1059">
        <v>131</v>
      </c>
      <c r="BF1059">
        <v>131</v>
      </c>
      <c r="BG1059">
        <v>131</v>
      </c>
      <c r="BH1059">
        <v>522</v>
      </c>
      <c r="BI1059">
        <v>526</v>
      </c>
      <c r="BJ1059">
        <v>26.7</v>
      </c>
      <c r="BK1059">
        <v>27.6</v>
      </c>
      <c r="BL1059">
        <v>27.9</v>
      </c>
      <c r="BM1059">
        <v>196.7</v>
      </c>
      <c r="BN1059">
        <v>197.9</v>
      </c>
      <c r="BO1059">
        <v>27.6</v>
      </c>
      <c r="BP1059">
        <v>27.9</v>
      </c>
      <c r="BQ1059">
        <v>2996</v>
      </c>
      <c r="BR1059">
        <v>4176</v>
      </c>
      <c r="BS1059">
        <v>3073</v>
      </c>
      <c r="BT1059">
        <v>4294</v>
      </c>
      <c r="BU1059">
        <v>0</v>
      </c>
      <c r="BV1059">
        <v>2996</v>
      </c>
      <c r="BW1059">
        <v>4175</v>
      </c>
      <c r="BX1059">
        <v>1017</v>
      </c>
      <c r="BY1059">
        <v>1559</v>
      </c>
      <c r="BZ1059">
        <v>3073</v>
      </c>
      <c r="CA1059">
        <v>4294</v>
      </c>
      <c r="CB1059">
        <v>24.7</v>
      </c>
      <c r="CC1059">
        <v>24.7</v>
      </c>
      <c r="CD1059">
        <v>1000</v>
      </c>
      <c r="CE1059">
        <v>1000</v>
      </c>
      <c r="CF1059">
        <v>1000</v>
      </c>
      <c r="CG1059">
        <v>1000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14</v>
      </c>
      <c r="CN1059">
        <v>0</v>
      </c>
      <c r="CO1059">
        <v>0</v>
      </c>
      <c r="CP1059">
        <v>0</v>
      </c>
      <c r="CQ1059">
        <v>0</v>
      </c>
      <c r="CR1059">
        <v>4209</v>
      </c>
      <c r="CS1059">
        <v>5424</v>
      </c>
      <c r="CT1059">
        <v>5408</v>
      </c>
      <c r="CU1059">
        <v>5424</v>
      </c>
      <c r="CV1059">
        <v>5424</v>
      </c>
      <c r="CW1059">
        <v>-940</v>
      </c>
      <c r="CX1059">
        <v>-1440</v>
      </c>
      <c r="CY1059">
        <v>18</v>
      </c>
      <c r="CZ1059">
        <v>192</v>
      </c>
      <c r="DA1059">
        <v>224</v>
      </c>
      <c r="DB1059">
        <v>224</v>
      </c>
      <c r="DC1059">
        <v>192</v>
      </c>
      <c r="DD1059">
        <v>3214</v>
      </c>
      <c r="DE1059">
        <v>3215</v>
      </c>
      <c r="DF1059">
        <v>3219</v>
      </c>
      <c r="DG1059">
        <v>3216</v>
      </c>
      <c r="DH1059">
        <v>0</v>
      </c>
      <c r="DI1059">
        <v>0</v>
      </c>
      <c r="DJ1059">
        <v>0</v>
      </c>
      <c r="DK1059">
        <v>0</v>
      </c>
      <c r="DL1059">
        <v>-940</v>
      </c>
      <c r="DM1059">
        <v>18</v>
      </c>
      <c r="DN1059">
        <v>3.97</v>
      </c>
      <c r="DO1059">
        <v>18000</v>
      </c>
      <c r="DP1059">
        <v>5424</v>
      </c>
      <c r="DQ1059">
        <v>5408</v>
      </c>
      <c r="DR1059">
        <v>5424</v>
      </c>
      <c r="DS1059">
        <v>5424</v>
      </c>
      <c r="DT1059">
        <v>0</v>
      </c>
      <c r="DU1059">
        <v>0</v>
      </c>
      <c r="DV1059">
        <v>0</v>
      </c>
      <c r="DW1059">
        <v>0</v>
      </c>
      <c r="DX1059">
        <v>5424</v>
      </c>
      <c r="DY1059">
        <v>5408</v>
      </c>
      <c r="DZ1059">
        <v>5424</v>
      </c>
      <c r="EA1059">
        <v>5424</v>
      </c>
      <c r="EB1059">
        <v>16384</v>
      </c>
      <c r="EC1059">
        <v>3159</v>
      </c>
      <c r="ED1059">
        <v>4545</v>
      </c>
      <c r="EE1059">
        <v>1016</v>
      </c>
      <c r="EF1059" t="s">
        <v>157</v>
      </c>
    </row>
    <row r="1060" spans="1:136" x14ac:dyDescent="0.3">
      <c r="A1060">
        <v>1044</v>
      </c>
      <c r="B1060" s="1">
        <v>44401.391157407408</v>
      </c>
      <c r="C1060">
        <v>4176.5</v>
      </c>
      <c r="D1060" t="s">
        <v>147</v>
      </c>
      <c r="E1060">
        <v>300</v>
      </c>
      <c r="F1060">
        <v>10</v>
      </c>
      <c r="G1060" t="s">
        <v>148</v>
      </c>
      <c r="H1060">
        <v>0</v>
      </c>
      <c r="I1060">
        <v>65535</v>
      </c>
      <c r="J1060">
        <v>65535</v>
      </c>
      <c r="K1060">
        <v>1</v>
      </c>
      <c r="L1060">
        <v>27.6</v>
      </c>
      <c r="M1060">
        <v>16686</v>
      </c>
      <c r="N1060">
        <v>313</v>
      </c>
      <c r="O1060">
        <v>315</v>
      </c>
      <c r="P1060">
        <v>1</v>
      </c>
      <c r="Q1060">
        <v>98</v>
      </c>
      <c r="R1060">
        <v>100</v>
      </c>
      <c r="S1060">
        <v>2996</v>
      </c>
      <c r="T1060">
        <v>3073</v>
      </c>
      <c r="U1060">
        <v>65535</v>
      </c>
      <c r="V1060">
        <v>65535</v>
      </c>
      <c r="W1060">
        <v>24</v>
      </c>
      <c r="X1060">
        <v>909</v>
      </c>
      <c r="Y1060">
        <v>16800</v>
      </c>
      <c r="Z1060" t="s">
        <v>149</v>
      </c>
      <c r="AA1060">
        <v>1</v>
      </c>
      <c r="AB1060">
        <v>-15196</v>
      </c>
      <c r="AC1060">
        <v>-10849</v>
      </c>
      <c r="AD1060">
        <v>100</v>
      </c>
      <c r="AE1060" t="s">
        <v>147</v>
      </c>
      <c r="AF1060" t="s">
        <v>156</v>
      </c>
      <c r="AG1060" t="s">
        <v>151</v>
      </c>
      <c r="AH1060" t="s">
        <v>158</v>
      </c>
      <c r="AI1060" t="s">
        <v>153</v>
      </c>
      <c r="AJ1060" t="s">
        <v>154</v>
      </c>
      <c r="AK1060" t="s">
        <v>155</v>
      </c>
      <c r="AL1060" t="s">
        <v>156</v>
      </c>
      <c r="AM1060" t="s">
        <v>156</v>
      </c>
      <c r="AN1060" t="s">
        <v>156</v>
      </c>
      <c r="AO1060" t="s">
        <v>156</v>
      </c>
      <c r="AP1060" t="s">
        <v>156</v>
      </c>
      <c r="AQ1060" t="s">
        <v>156</v>
      </c>
      <c r="AR1060" t="s">
        <v>156</v>
      </c>
      <c r="AS1060" t="s">
        <v>156</v>
      </c>
      <c r="AT1060">
        <v>4174</v>
      </c>
      <c r="AU1060">
        <v>4163</v>
      </c>
      <c r="AV1060">
        <v>4172</v>
      </c>
      <c r="AW1060">
        <v>4177</v>
      </c>
      <c r="AX1060">
        <v>16675</v>
      </c>
      <c r="AY1060">
        <v>16684</v>
      </c>
      <c r="AZ1060">
        <v>314</v>
      </c>
      <c r="BA1060">
        <v>312</v>
      </c>
      <c r="BB1060">
        <v>311</v>
      </c>
      <c r="BC1060">
        <v>313</v>
      </c>
      <c r="BD1060">
        <v>131</v>
      </c>
      <c r="BE1060">
        <v>130</v>
      </c>
      <c r="BF1060">
        <v>130</v>
      </c>
      <c r="BG1060">
        <v>131</v>
      </c>
      <c r="BH1060">
        <v>522</v>
      </c>
      <c r="BI1060">
        <v>525</v>
      </c>
      <c r="BJ1060">
        <v>26.6</v>
      </c>
      <c r="BK1060">
        <v>27.6</v>
      </c>
      <c r="BL1060">
        <v>27.9</v>
      </c>
      <c r="BM1060">
        <v>196.3</v>
      </c>
      <c r="BN1060">
        <v>196.1</v>
      </c>
      <c r="BO1060">
        <v>27.6</v>
      </c>
      <c r="BP1060">
        <v>27.9</v>
      </c>
      <c r="BQ1060">
        <v>2996</v>
      </c>
      <c r="BR1060">
        <v>4176</v>
      </c>
      <c r="BS1060">
        <v>3073</v>
      </c>
      <c r="BT1060">
        <v>4294</v>
      </c>
      <c r="BU1060">
        <v>0</v>
      </c>
      <c r="BV1060">
        <v>2996</v>
      </c>
      <c r="BW1060">
        <v>4175</v>
      </c>
      <c r="BX1060">
        <v>1017</v>
      </c>
      <c r="BY1060">
        <v>1559</v>
      </c>
      <c r="BZ1060">
        <v>3073</v>
      </c>
      <c r="CA1060">
        <v>4294</v>
      </c>
      <c r="CB1060">
        <v>24.7</v>
      </c>
      <c r="CC1060">
        <v>24.7</v>
      </c>
      <c r="CD1060">
        <v>1000</v>
      </c>
      <c r="CE1060">
        <v>1000</v>
      </c>
      <c r="CF1060">
        <v>1000</v>
      </c>
      <c r="CG1060">
        <v>1000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14</v>
      </c>
      <c r="CN1060">
        <v>0</v>
      </c>
      <c r="CO1060">
        <v>0</v>
      </c>
      <c r="CP1060">
        <v>0</v>
      </c>
      <c r="CQ1060">
        <v>0</v>
      </c>
      <c r="CR1060">
        <v>4213</v>
      </c>
      <c r="CS1060">
        <v>5424</v>
      </c>
      <c r="CT1060">
        <v>5408</v>
      </c>
      <c r="CU1060">
        <v>5424</v>
      </c>
      <c r="CV1060">
        <v>5424</v>
      </c>
      <c r="CW1060">
        <v>-940</v>
      </c>
      <c r="CX1060">
        <v>-1440</v>
      </c>
      <c r="CY1060">
        <v>18</v>
      </c>
      <c r="CZ1060">
        <v>192</v>
      </c>
      <c r="DA1060">
        <v>224</v>
      </c>
      <c r="DB1060">
        <v>224</v>
      </c>
      <c r="DC1060">
        <v>192</v>
      </c>
      <c r="DD1060">
        <v>3214</v>
      </c>
      <c r="DE1060">
        <v>3215</v>
      </c>
      <c r="DF1060">
        <v>3219</v>
      </c>
      <c r="DG1060">
        <v>3216</v>
      </c>
      <c r="DH1060">
        <v>0</v>
      </c>
      <c r="DI1060">
        <v>0</v>
      </c>
      <c r="DJ1060">
        <v>0</v>
      </c>
      <c r="DK1060">
        <v>0</v>
      </c>
      <c r="DL1060">
        <v>-940</v>
      </c>
      <c r="DM1060">
        <v>18</v>
      </c>
      <c r="DN1060">
        <v>3.97</v>
      </c>
      <c r="DO1060">
        <v>18000</v>
      </c>
      <c r="DP1060">
        <v>5424</v>
      </c>
      <c r="DQ1060">
        <v>5408</v>
      </c>
      <c r="DR1060">
        <v>5424</v>
      </c>
      <c r="DS1060">
        <v>5424</v>
      </c>
      <c r="DT1060">
        <v>0</v>
      </c>
      <c r="DU1060">
        <v>0</v>
      </c>
      <c r="DV1060">
        <v>0</v>
      </c>
      <c r="DW1060">
        <v>0</v>
      </c>
      <c r="DX1060">
        <v>5424</v>
      </c>
      <c r="DY1060">
        <v>5408</v>
      </c>
      <c r="DZ1060">
        <v>5424</v>
      </c>
      <c r="EA1060">
        <v>5424</v>
      </c>
      <c r="EB1060">
        <v>16384</v>
      </c>
      <c r="EC1060">
        <v>3159</v>
      </c>
      <c r="ED1060">
        <v>4545</v>
      </c>
      <c r="EE1060">
        <v>1013</v>
      </c>
      <c r="EF1060" t="s">
        <v>157</v>
      </c>
    </row>
    <row r="1061" spans="1:136" x14ac:dyDescent="0.3">
      <c r="A1061">
        <v>1045</v>
      </c>
      <c r="B1061" s="1">
        <v>44401.391203703701</v>
      </c>
      <c r="C1061">
        <v>4180.5010000000002</v>
      </c>
      <c r="D1061" t="s">
        <v>147</v>
      </c>
      <c r="E1061">
        <v>300</v>
      </c>
      <c r="F1061">
        <v>10</v>
      </c>
      <c r="G1061" t="s">
        <v>148</v>
      </c>
      <c r="H1061">
        <v>0</v>
      </c>
      <c r="I1061">
        <v>65535</v>
      </c>
      <c r="J1061">
        <v>65535</v>
      </c>
      <c r="K1061">
        <v>1</v>
      </c>
      <c r="L1061">
        <v>27.6</v>
      </c>
      <c r="M1061">
        <v>16686</v>
      </c>
      <c r="N1061">
        <v>313</v>
      </c>
      <c r="O1061">
        <v>315</v>
      </c>
      <c r="P1061">
        <v>1</v>
      </c>
      <c r="Q1061">
        <v>98</v>
      </c>
      <c r="R1061">
        <v>100</v>
      </c>
      <c r="S1061">
        <v>2997</v>
      </c>
      <c r="T1061">
        <v>3073</v>
      </c>
      <c r="U1061">
        <v>65535</v>
      </c>
      <c r="V1061">
        <v>65535</v>
      </c>
      <c r="W1061">
        <v>23</v>
      </c>
      <c r="X1061">
        <v>909</v>
      </c>
      <c r="Y1061">
        <v>16800</v>
      </c>
      <c r="Z1061" t="s">
        <v>149</v>
      </c>
      <c r="AA1061">
        <v>1</v>
      </c>
      <c r="AB1061">
        <v>-15199</v>
      </c>
      <c r="AC1061">
        <v>-10852</v>
      </c>
      <c r="AD1061">
        <v>100</v>
      </c>
      <c r="AE1061" t="s">
        <v>147</v>
      </c>
      <c r="AF1061" t="s">
        <v>156</v>
      </c>
      <c r="AG1061" t="s">
        <v>151</v>
      </c>
      <c r="AH1061" t="s">
        <v>158</v>
      </c>
      <c r="AI1061" t="s">
        <v>153</v>
      </c>
      <c r="AJ1061" t="s">
        <v>154</v>
      </c>
      <c r="AK1061" t="s">
        <v>155</v>
      </c>
      <c r="AL1061" t="s">
        <v>156</v>
      </c>
      <c r="AM1061" t="s">
        <v>156</v>
      </c>
      <c r="AN1061" t="s">
        <v>156</v>
      </c>
      <c r="AO1061" t="s">
        <v>156</v>
      </c>
      <c r="AP1061" t="s">
        <v>156</v>
      </c>
      <c r="AQ1061" t="s">
        <v>156</v>
      </c>
      <c r="AR1061" t="s">
        <v>156</v>
      </c>
      <c r="AS1061" t="s">
        <v>156</v>
      </c>
      <c r="AT1061">
        <v>4174</v>
      </c>
      <c r="AU1061">
        <v>4163</v>
      </c>
      <c r="AV1061">
        <v>4172</v>
      </c>
      <c r="AW1061">
        <v>4177</v>
      </c>
      <c r="AX1061">
        <v>16676</v>
      </c>
      <c r="AY1061">
        <v>16685</v>
      </c>
      <c r="AZ1061">
        <v>311</v>
      </c>
      <c r="BA1061">
        <v>314</v>
      </c>
      <c r="BB1061">
        <v>311</v>
      </c>
      <c r="BC1061">
        <v>313</v>
      </c>
      <c r="BD1061">
        <v>130</v>
      </c>
      <c r="BE1061">
        <v>131</v>
      </c>
      <c r="BF1061">
        <v>130</v>
      </c>
      <c r="BG1061">
        <v>131</v>
      </c>
      <c r="BH1061">
        <v>522</v>
      </c>
      <c r="BI1061">
        <v>525</v>
      </c>
      <c r="BJ1061">
        <v>26.6</v>
      </c>
      <c r="BK1061">
        <v>27.6</v>
      </c>
      <c r="BL1061">
        <v>27.9</v>
      </c>
      <c r="BM1061">
        <v>196.3</v>
      </c>
      <c r="BN1061">
        <v>197.1</v>
      </c>
      <c r="BO1061">
        <v>27.6</v>
      </c>
      <c r="BP1061">
        <v>27.9</v>
      </c>
      <c r="BQ1061">
        <v>2997</v>
      </c>
      <c r="BR1061">
        <v>4177</v>
      </c>
      <c r="BS1061">
        <v>3073</v>
      </c>
      <c r="BT1061">
        <v>4294</v>
      </c>
      <c r="BU1061">
        <v>0</v>
      </c>
      <c r="BV1061">
        <v>2997</v>
      </c>
      <c r="BW1061">
        <v>4177</v>
      </c>
      <c r="BX1061">
        <v>1017</v>
      </c>
      <c r="BY1061">
        <v>1559</v>
      </c>
      <c r="BZ1061">
        <v>3073</v>
      </c>
      <c r="CA1061">
        <v>4294</v>
      </c>
      <c r="CB1061">
        <v>24.7</v>
      </c>
      <c r="CC1061">
        <v>24.7</v>
      </c>
      <c r="CD1061">
        <v>1000</v>
      </c>
      <c r="CE1061">
        <v>1000</v>
      </c>
      <c r="CF1061">
        <v>1000</v>
      </c>
      <c r="CG1061">
        <v>1000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14</v>
      </c>
      <c r="CN1061">
        <v>0</v>
      </c>
      <c r="CO1061">
        <v>0</v>
      </c>
      <c r="CP1061">
        <v>0</v>
      </c>
      <c r="CQ1061">
        <v>0</v>
      </c>
      <c r="CR1061">
        <v>4217</v>
      </c>
      <c r="CS1061">
        <v>5424</v>
      </c>
      <c r="CT1061">
        <v>5408</v>
      </c>
      <c r="CU1061">
        <v>5424</v>
      </c>
      <c r="CV1061">
        <v>5424</v>
      </c>
      <c r="CW1061">
        <v>-941</v>
      </c>
      <c r="CX1061">
        <v>-1442</v>
      </c>
      <c r="CY1061">
        <v>18</v>
      </c>
      <c r="CZ1061">
        <v>192</v>
      </c>
      <c r="DA1061">
        <v>224</v>
      </c>
      <c r="DB1061">
        <v>224</v>
      </c>
      <c r="DC1061">
        <v>192</v>
      </c>
      <c r="DD1061">
        <v>3214</v>
      </c>
      <c r="DE1061">
        <v>3215</v>
      </c>
      <c r="DF1061">
        <v>3219</v>
      </c>
      <c r="DG1061">
        <v>3216</v>
      </c>
      <c r="DH1061">
        <v>0</v>
      </c>
      <c r="DI1061">
        <v>0</v>
      </c>
      <c r="DJ1061">
        <v>0</v>
      </c>
      <c r="DK1061">
        <v>0</v>
      </c>
      <c r="DL1061">
        <v>-941</v>
      </c>
      <c r="DM1061">
        <v>18</v>
      </c>
      <c r="DN1061">
        <v>3.97</v>
      </c>
      <c r="DO1061">
        <v>18000</v>
      </c>
      <c r="DP1061">
        <v>5424</v>
      </c>
      <c r="DQ1061">
        <v>5408</v>
      </c>
      <c r="DR1061">
        <v>5424</v>
      </c>
      <c r="DS1061">
        <v>5424</v>
      </c>
      <c r="DT1061">
        <v>0</v>
      </c>
      <c r="DU1061">
        <v>0</v>
      </c>
      <c r="DV1061">
        <v>0</v>
      </c>
      <c r="DW1061">
        <v>0</v>
      </c>
      <c r="DX1061">
        <v>5424</v>
      </c>
      <c r="DY1061">
        <v>5408</v>
      </c>
      <c r="DZ1061">
        <v>5424</v>
      </c>
      <c r="EA1061">
        <v>5424</v>
      </c>
      <c r="EB1061">
        <v>16384</v>
      </c>
      <c r="EC1061">
        <v>3159</v>
      </c>
      <c r="ED1061">
        <v>4545</v>
      </c>
      <c r="EE1061">
        <v>1030</v>
      </c>
      <c r="EF1061" t="s">
        <v>157</v>
      </c>
    </row>
    <row r="1062" spans="1:136" x14ac:dyDescent="0.3">
      <c r="A1062">
        <v>1046</v>
      </c>
      <c r="B1062" s="1">
        <v>44401.391250000001</v>
      </c>
      <c r="C1062">
        <v>4184.5020000000004</v>
      </c>
      <c r="D1062" t="s">
        <v>147</v>
      </c>
      <c r="E1062">
        <v>300</v>
      </c>
      <c r="F1062">
        <v>10</v>
      </c>
      <c r="G1062" t="s">
        <v>148</v>
      </c>
      <c r="H1062">
        <v>0</v>
      </c>
      <c r="I1062">
        <v>65535</v>
      </c>
      <c r="J1062">
        <v>65535</v>
      </c>
      <c r="K1062">
        <v>1</v>
      </c>
      <c r="L1062">
        <v>27.6</v>
      </c>
      <c r="M1062">
        <v>16686</v>
      </c>
      <c r="N1062">
        <v>313</v>
      </c>
      <c r="O1062">
        <v>314</v>
      </c>
      <c r="P1062">
        <v>1</v>
      </c>
      <c r="Q1062">
        <v>98</v>
      </c>
      <c r="R1062">
        <v>100</v>
      </c>
      <c r="S1062">
        <v>2997</v>
      </c>
      <c r="T1062">
        <v>3073</v>
      </c>
      <c r="U1062">
        <v>65535</v>
      </c>
      <c r="V1062">
        <v>65535</v>
      </c>
      <c r="W1062">
        <v>24</v>
      </c>
      <c r="X1062">
        <v>909</v>
      </c>
      <c r="Y1062">
        <v>16800</v>
      </c>
      <c r="Z1062" t="s">
        <v>149</v>
      </c>
      <c r="AA1062">
        <v>1</v>
      </c>
      <c r="AB1062">
        <v>-15199</v>
      </c>
      <c r="AC1062">
        <v>-10852</v>
      </c>
      <c r="AD1062">
        <v>100</v>
      </c>
      <c r="AE1062" t="s">
        <v>147</v>
      </c>
      <c r="AF1062" t="s">
        <v>156</v>
      </c>
      <c r="AG1062" t="s">
        <v>151</v>
      </c>
      <c r="AH1062" t="s">
        <v>158</v>
      </c>
      <c r="AI1062" t="s">
        <v>153</v>
      </c>
      <c r="AJ1062" t="s">
        <v>154</v>
      </c>
      <c r="AK1062" t="s">
        <v>155</v>
      </c>
      <c r="AL1062" t="s">
        <v>156</v>
      </c>
      <c r="AM1062" t="s">
        <v>156</v>
      </c>
      <c r="AN1062" t="s">
        <v>156</v>
      </c>
      <c r="AO1062" t="s">
        <v>156</v>
      </c>
      <c r="AP1062" t="s">
        <v>156</v>
      </c>
      <c r="AQ1062" t="s">
        <v>156</v>
      </c>
      <c r="AR1062" t="s">
        <v>156</v>
      </c>
      <c r="AS1062" t="s">
        <v>156</v>
      </c>
      <c r="AT1062">
        <v>4174</v>
      </c>
      <c r="AU1062">
        <v>4163</v>
      </c>
      <c r="AV1062">
        <v>4172</v>
      </c>
      <c r="AW1062">
        <v>4177</v>
      </c>
      <c r="AX1062">
        <v>16676</v>
      </c>
      <c r="AY1062">
        <v>16684</v>
      </c>
      <c r="AZ1062">
        <v>310</v>
      </c>
      <c r="BA1062">
        <v>313</v>
      </c>
      <c r="BB1062">
        <v>312</v>
      </c>
      <c r="BC1062">
        <v>313</v>
      </c>
      <c r="BD1062">
        <v>129</v>
      </c>
      <c r="BE1062">
        <v>130</v>
      </c>
      <c r="BF1062">
        <v>130</v>
      </c>
      <c r="BG1062">
        <v>131</v>
      </c>
      <c r="BH1062">
        <v>521</v>
      </c>
      <c r="BI1062">
        <v>524</v>
      </c>
      <c r="BJ1062">
        <v>26.6</v>
      </c>
      <c r="BK1062">
        <v>27.6</v>
      </c>
      <c r="BL1062">
        <v>27.9</v>
      </c>
      <c r="BM1062">
        <v>196.1</v>
      </c>
      <c r="BN1062">
        <v>196.5</v>
      </c>
      <c r="BO1062">
        <v>27.6</v>
      </c>
      <c r="BP1062">
        <v>27.9</v>
      </c>
      <c r="BQ1062">
        <v>2997</v>
      </c>
      <c r="BR1062">
        <v>4177</v>
      </c>
      <c r="BS1062">
        <v>3073</v>
      </c>
      <c r="BT1062">
        <v>4294</v>
      </c>
      <c r="BU1062">
        <v>0</v>
      </c>
      <c r="BV1062">
        <v>2997</v>
      </c>
      <c r="BW1062">
        <v>4177</v>
      </c>
      <c r="BX1062">
        <v>1017</v>
      </c>
      <c r="BY1062">
        <v>1559</v>
      </c>
      <c r="BZ1062">
        <v>3073</v>
      </c>
      <c r="CA1062">
        <v>4294</v>
      </c>
      <c r="CB1062">
        <v>24.7</v>
      </c>
      <c r="CC1062">
        <v>24.7</v>
      </c>
      <c r="CD1062">
        <v>1000</v>
      </c>
      <c r="CE1062">
        <v>1000</v>
      </c>
      <c r="CF1062">
        <v>1000</v>
      </c>
      <c r="CG1062">
        <v>1000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14</v>
      </c>
      <c r="CN1062">
        <v>0</v>
      </c>
      <c r="CO1062">
        <v>0</v>
      </c>
      <c r="CP1062">
        <v>0</v>
      </c>
      <c r="CQ1062">
        <v>0</v>
      </c>
      <c r="CR1062">
        <v>4221</v>
      </c>
      <c r="CS1062">
        <v>5424</v>
      </c>
      <c r="CT1062">
        <v>5408</v>
      </c>
      <c r="CU1062">
        <v>5424</v>
      </c>
      <c r="CV1062">
        <v>5424</v>
      </c>
      <c r="CW1062">
        <v>-941</v>
      </c>
      <c r="CX1062">
        <v>-1442</v>
      </c>
      <c r="CY1062">
        <v>18</v>
      </c>
      <c r="CZ1062">
        <v>192</v>
      </c>
      <c r="DA1062">
        <v>224</v>
      </c>
      <c r="DB1062">
        <v>224</v>
      </c>
      <c r="DC1062">
        <v>192</v>
      </c>
      <c r="DD1062">
        <v>3214</v>
      </c>
      <c r="DE1062">
        <v>3215</v>
      </c>
      <c r="DF1062">
        <v>3219</v>
      </c>
      <c r="DG1062">
        <v>3216</v>
      </c>
      <c r="DH1062">
        <v>0</v>
      </c>
      <c r="DI1062">
        <v>0</v>
      </c>
      <c r="DJ1062">
        <v>0</v>
      </c>
      <c r="DK1062">
        <v>0</v>
      </c>
      <c r="DL1062">
        <v>-941</v>
      </c>
      <c r="DM1062">
        <v>18</v>
      </c>
      <c r="DN1062">
        <v>3.97</v>
      </c>
      <c r="DO1062">
        <v>18000</v>
      </c>
      <c r="DP1062">
        <v>5424</v>
      </c>
      <c r="DQ1062">
        <v>5408</v>
      </c>
      <c r="DR1062">
        <v>5424</v>
      </c>
      <c r="DS1062">
        <v>5424</v>
      </c>
      <c r="DT1062">
        <v>0</v>
      </c>
      <c r="DU1062">
        <v>0</v>
      </c>
      <c r="DV1062">
        <v>0</v>
      </c>
      <c r="DW1062">
        <v>0</v>
      </c>
      <c r="DX1062">
        <v>5424</v>
      </c>
      <c r="DY1062">
        <v>5408</v>
      </c>
      <c r="DZ1062">
        <v>5424</v>
      </c>
      <c r="EA1062">
        <v>5424</v>
      </c>
      <c r="EB1062">
        <v>16384</v>
      </c>
      <c r="EC1062">
        <v>3159</v>
      </c>
      <c r="ED1062">
        <v>4545</v>
      </c>
      <c r="EE1062">
        <v>1013</v>
      </c>
      <c r="EF1062" t="s">
        <v>157</v>
      </c>
    </row>
    <row r="1063" spans="1:136" x14ac:dyDescent="0.3">
      <c r="A1063">
        <v>1047</v>
      </c>
      <c r="B1063" s="1">
        <v>44401.391296296293</v>
      </c>
      <c r="C1063">
        <v>4188.5020000000004</v>
      </c>
      <c r="D1063" t="s">
        <v>147</v>
      </c>
      <c r="E1063">
        <v>300</v>
      </c>
      <c r="F1063">
        <v>10</v>
      </c>
      <c r="G1063" t="s">
        <v>148</v>
      </c>
      <c r="H1063">
        <v>0</v>
      </c>
      <c r="I1063">
        <v>65535</v>
      </c>
      <c r="J1063">
        <v>65535</v>
      </c>
      <c r="K1063">
        <v>1</v>
      </c>
      <c r="L1063">
        <v>27.6</v>
      </c>
      <c r="M1063">
        <v>16686</v>
      </c>
      <c r="N1063">
        <v>312</v>
      </c>
      <c r="O1063">
        <v>314</v>
      </c>
      <c r="P1063">
        <v>1</v>
      </c>
      <c r="Q1063">
        <v>98</v>
      </c>
      <c r="R1063">
        <v>100</v>
      </c>
      <c r="S1063">
        <v>2997</v>
      </c>
      <c r="T1063">
        <v>3073</v>
      </c>
      <c r="U1063">
        <v>65535</v>
      </c>
      <c r="V1063">
        <v>65535</v>
      </c>
      <c r="W1063">
        <v>24</v>
      </c>
      <c r="X1063">
        <v>909</v>
      </c>
      <c r="Y1063">
        <v>16800</v>
      </c>
      <c r="Z1063" t="s">
        <v>149</v>
      </c>
      <c r="AA1063">
        <v>1</v>
      </c>
      <c r="AB1063">
        <v>-15199</v>
      </c>
      <c r="AC1063">
        <v>-10852</v>
      </c>
      <c r="AD1063">
        <v>100</v>
      </c>
      <c r="AE1063" t="s">
        <v>147</v>
      </c>
      <c r="AF1063" t="s">
        <v>156</v>
      </c>
      <c r="AG1063" t="s">
        <v>151</v>
      </c>
      <c r="AH1063" t="s">
        <v>158</v>
      </c>
      <c r="AI1063" t="s">
        <v>153</v>
      </c>
      <c r="AJ1063" t="s">
        <v>154</v>
      </c>
      <c r="AK1063" t="s">
        <v>155</v>
      </c>
      <c r="AL1063" t="s">
        <v>156</v>
      </c>
      <c r="AM1063" t="s">
        <v>156</v>
      </c>
      <c r="AN1063" t="s">
        <v>156</v>
      </c>
      <c r="AO1063" t="s">
        <v>156</v>
      </c>
      <c r="AP1063" t="s">
        <v>156</v>
      </c>
      <c r="AQ1063" t="s">
        <v>156</v>
      </c>
      <c r="AR1063" t="s">
        <v>156</v>
      </c>
      <c r="AS1063" t="s">
        <v>156</v>
      </c>
      <c r="AT1063">
        <v>4174</v>
      </c>
      <c r="AU1063">
        <v>4163</v>
      </c>
      <c r="AV1063">
        <v>4172</v>
      </c>
      <c r="AW1063">
        <v>4177</v>
      </c>
      <c r="AX1063">
        <v>16675</v>
      </c>
      <c r="AY1063">
        <v>16685</v>
      </c>
      <c r="AZ1063">
        <v>310</v>
      </c>
      <c r="BA1063">
        <v>314</v>
      </c>
      <c r="BB1063">
        <v>311</v>
      </c>
      <c r="BC1063">
        <v>310</v>
      </c>
      <c r="BD1063">
        <v>129</v>
      </c>
      <c r="BE1063">
        <v>131</v>
      </c>
      <c r="BF1063">
        <v>130</v>
      </c>
      <c r="BG1063">
        <v>129</v>
      </c>
      <c r="BH1063">
        <v>521</v>
      </c>
      <c r="BI1063">
        <v>523</v>
      </c>
      <c r="BJ1063">
        <v>26.6</v>
      </c>
      <c r="BK1063">
        <v>27.6</v>
      </c>
      <c r="BL1063">
        <v>27.9</v>
      </c>
      <c r="BM1063">
        <v>197.4</v>
      </c>
      <c r="BN1063">
        <v>196.1</v>
      </c>
      <c r="BO1063">
        <v>27.6</v>
      </c>
      <c r="BP1063">
        <v>27.9</v>
      </c>
      <c r="BQ1063">
        <v>2997</v>
      </c>
      <c r="BR1063">
        <v>4178</v>
      </c>
      <c r="BS1063">
        <v>3073</v>
      </c>
      <c r="BT1063">
        <v>4294</v>
      </c>
      <c r="BU1063">
        <v>0</v>
      </c>
      <c r="BV1063">
        <v>2997</v>
      </c>
      <c r="BW1063">
        <v>4177</v>
      </c>
      <c r="BX1063">
        <v>1017</v>
      </c>
      <c r="BY1063">
        <v>1559</v>
      </c>
      <c r="BZ1063">
        <v>3073</v>
      </c>
      <c r="CA1063">
        <v>4294</v>
      </c>
      <c r="CB1063">
        <v>24.7</v>
      </c>
      <c r="CC1063">
        <v>24.7</v>
      </c>
      <c r="CD1063">
        <v>1000</v>
      </c>
      <c r="CE1063">
        <v>1000</v>
      </c>
      <c r="CF1063">
        <v>1000</v>
      </c>
      <c r="CG1063">
        <v>1000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14</v>
      </c>
      <c r="CN1063">
        <v>0</v>
      </c>
      <c r="CO1063">
        <v>0</v>
      </c>
      <c r="CP1063">
        <v>0</v>
      </c>
      <c r="CQ1063">
        <v>0</v>
      </c>
      <c r="CR1063">
        <v>4225</v>
      </c>
      <c r="CS1063">
        <v>5424</v>
      </c>
      <c r="CT1063">
        <v>5408</v>
      </c>
      <c r="CU1063">
        <v>5424</v>
      </c>
      <c r="CV1063">
        <v>5424</v>
      </c>
      <c r="CW1063">
        <v>-941</v>
      </c>
      <c r="CX1063">
        <v>-1442</v>
      </c>
      <c r="CY1063">
        <v>18</v>
      </c>
      <c r="CZ1063">
        <v>192</v>
      </c>
      <c r="DA1063">
        <v>224</v>
      </c>
      <c r="DB1063">
        <v>224</v>
      </c>
      <c r="DC1063">
        <v>192</v>
      </c>
      <c r="DD1063">
        <v>3214</v>
      </c>
      <c r="DE1063">
        <v>3215</v>
      </c>
      <c r="DF1063">
        <v>3219</v>
      </c>
      <c r="DG1063">
        <v>3216</v>
      </c>
      <c r="DH1063">
        <v>0</v>
      </c>
      <c r="DI1063">
        <v>0</v>
      </c>
      <c r="DJ1063">
        <v>0</v>
      </c>
      <c r="DK1063">
        <v>0</v>
      </c>
      <c r="DL1063">
        <v>-941</v>
      </c>
      <c r="DM1063">
        <v>18</v>
      </c>
      <c r="DN1063">
        <v>3.97</v>
      </c>
      <c r="DO1063">
        <v>18000</v>
      </c>
      <c r="DP1063">
        <v>5424</v>
      </c>
      <c r="DQ1063">
        <v>5408</v>
      </c>
      <c r="DR1063">
        <v>5424</v>
      </c>
      <c r="DS1063">
        <v>5424</v>
      </c>
      <c r="DT1063">
        <v>0</v>
      </c>
      <c r="DU1063">
        <v>0</v>
      </c>
      <c r="DV1063">
        <v>0</v>
      </c>
      <c r="DW1063">
        <v>0</v>
      </c>
      <c r="DX1063">
        <v>5424</v>
      </c>
      <c r="DY1063">
        <v>5408</v>
      </c>
      <c r="DZ1063">
        <v>5424</v>
      </c>
      <c r="EA1063">
        <v>5424</v>
      </c>
      <c r="EB1063">
        <v>16384</v>
      </c>
      <c r="EC1063">
        <v>3159</v>
      </c>
      <c r="ED1063">
        <v>4545</v>
      </c>
      <c r="EE1063">
        <v>1011</v>
      </c>
      <c r="EF1063" t="s">
        <v>157</v>
      </c>
    </row>
    <row r="1064" spans="1:136" x14ac:dyDescent="0.3">
      <c r="A1064">
        <v>1048</v>
      </c>
      <c r="B1064" s="1">
        <v>44401.391342592593</v>
      </c>
      <c r="C1064">
        <v>4192.5020000000004</v>
      </c>
      <c r="D1064" t="s">
        <v>147</v>
      </c>
      <c r="E1064">
        <v>300</v>
      </c>
      <c r="F1064">
        <v>10</v>
      </c>
      <c r="G1064" t="s">
        <v>148</v>
      </c>
      <c r="H1064">
        <v>0</v>
      </c>
      <c r="I1064">
        <v>65535</v>
      </c>
      <c r="J1064">
        <v>65535</v>
      </c>
      <c r="K1064">
        <v>1</v>
      </c>
      <c r="L1064">
        <v>27.6</v>
      </c>
      <c r="M1064">
        <v>16686</v>
      </c>
      <c r="N1064">
        <v>312</v>
      </c>
      <c r="O1064">
        <v>313</v>
      </c>
      <c r="P1064">
        <v>1</v>
      </c>
      <c r="Q1064">
        <v>98</v>
      </c>
      <c r="R1064">
        <v>100</v>
      </c>
      <c r="S1064">
        <v>2998</v>
      </c>
      <c r="T1064">
        <v>3073</v>
      </c>
      <c r="U1064">
        <v>65535</v>
      </c>
      <c r="V1064">
        <v>65535</v>
      </c>
      <c r="W1064">
        <v>23</v>
      </c>
      <c r="X1064">
        <v>909</v>
      </c>
      <c r="Y1064">
        <v>16800</v>
      </c>
      <c r="Z1064" t="s">
        <v>149</v>
      </c>
      <c r="AA1064">
        <v>1</v>
      </c>
      <c r="AB1064">
        <v>-15200</v>
      </c>
      <c r="AC1064">
        <v>-10852</v>
      </c>
      <c r="AD1064">
        <v>100</v>
      </c>
      <c r="AE1064" t="s">
        <v>147</v>
      </c>
      <c r="AF1064" t="s">
        <v>156</v>
      </c>
      <c r="AG1064" t="s">
        <v>151</v>
      </c>
      <c r="AH1064" t="s">
        <v>158</v>
      </c>
      <c r="AI1064" t="s">
        <v>153</v>
      </c>
      <c r="AJ1064" t="s">
        <v>154</v>
      </c>
      <c r="AK1064" t="s">
        <v>155</v>
      </c>
      <c r="AL1064" t="s">
        <v>156</v>
      </c>
      <c r="AM1064" t="s">
        <v>156</v>
      </c>
      <c r="AN1064" t="s">
        <v>156</v>
      </c>
      <c r="AO1064" t="s">
        <v>156</v>
      </c>
      <c r="AP1064" t="s">
        <v>156</v>
      </c>
      <c r="AQ1064" t="s">
        <v>156</v>
      </c>
      <c r="AR1064" t="s">
        <v>156</v>
      </c>
      <c r="AS1064" t="s">
        <v>156</v>
      </c>
      <c r="AT1064">
        <v>4174</v>
      </c>
      <c r="AU1064">
        <v>4163</v>
      </c>
      <c r="AV1064">
        <v>4172</v>
      </c>
      <c r="AW1064">
        <v>4177</v>
      </c>
      <c r="AX1064">
        <v>16676</v>
      </c>
      <c r="AY1064">
        <v>16684</v>
      </c>
      <c r="AZ1064">
        <v>310</v>
      </c>
      <c r="BA1064">
        <v>309</v>
      </c>
      <c r="BB1064">
        <v>311</v>
      </c>
      <c r="BC1064">
        <v>309</v>
      </c>
      <c r="BD1064">
        <v>129</v>
      </c>
      <c r="BE1064">
        <v>129</v>
      </c>
      <c r="BF1064">
        <v>130</v>
      </c>
      <c r="BG1064">
        <v>129</v>
      </c>
      <c r="BH1064">
        <v>521</v>
      </c>
      <c r="BI1064">
        <v>523</v>
      </c>
      <c r="BJ1064">
        <v>26.6</v>
      </c>
      <c r="BK1064">
        <v>27.6</v>
      </c>
      <c r="BL1064">
        <v>27.9</v>
      </c>
      <c r="BM1064">
        <v>196.1</v>
      </c>
      <c r="BN1064">
        <v>197.2</v>
      </c>
      <c r="BO1064">
        <v>27.6</v>
      </c>
      <c r="BP1064">
        <v>27.9</v>
      </c>
      <c r="BQ1064">
        <v>2998</v>
      </c>
      <c r="BR1064">
        <v>4178</v>
      </c>
      <c r="BS1064">
        <v>3073</v>
      </c>
      <c r="BT1064">
        <v>4294</v>
      </c>
      <c r="BU1064">
        <v>0</v>
      </c>
      <c r="BV1064">
        <v>2998</v>
      </c>
      <c r="BW1064">
        <v>4178</v>
      </c>
      <c r="BX1064">
        <v>1017</v>
      </c>
      <c r="BY1064">
        <v>1559</v>
      </c>
      <c r="BZ1064">
        <v>3073</v>
      </c>
      <c r="CA1064">
        <v>4294</v>
      </c>
      <c r="CB1064">
        <v>24.7</v>
      </c>
      <c r="CC1064">
        <v>24.7</v>
      </c>
      <c r="CD1064">
        <v>1000</v>
      </c>
      <c r="CE1064">
        <v>1000</v>
      </c>
      <c r="CF1064">
        <v>1000</v>
      </c>
      <c r="CG1064">
        <v>1000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14</v>
      </c>
      <c r="CN1064">
        <v>0</v>
      </c>
      <c r="CO1064">
        <v>0</v>
      </c>
      <c r="CP1064">
        <v>0</v>
      </c>
      <c r="CQ1064">
        <v>0</v>
      </c>
      <c r="CR1064">
        <v>4229</v>
      </c>
      <c r="CS1064">
        <v>5424</v>
      </c>
      <c r="CT1064">
        <v>5408</v>
      </c>
      <c r="CU1064">
        <v>5424</v>
      </c>
      <c r="CV1064">
        <v>5424</v>
      </c>
      <c r="CW1064">
        <v>-942</v>
      </c>
      <c r="CX1064">
        <v>-1443</v>
      </c>
      <c r="CY1064">
        <v>18</v>
      </c>
      <c r="CZ1064">
        <v>192</v>
      </c>
      <c r="DA1064">
        <v>224</v>
      </c>
      <c r="DB1064">
        <v>224</v>
      </c>
      <c r="DC1064">
        <v>192</v>
      </c>
      <c r="DD1064">
        <v>3214</v>
      </c>
      <c r="DE1064">
        <v>3215</v>
      </c>
      <c r="DF1064">
        <v>3219</v>
      </c>
      <c r="DG1064">
        <v>3216</v>
      </c>
      <c r="DH1064">
        <v>0</v>
      </c>
      <c r="DI1064">
        <v>0</v>
      </c>
      <c r="DJ1064">
        <v>0</v>
      </c>
      <c r="DK1064">
        <v>0</v>
      </c>
      <c r="DL1064">
        <v>-942</v>
      </c>
      <c r="DM1064">
        <v>18</v>
      </c>
      <c r="DN1064">
        <v>3.97</v>
      </c>
      <c r="DO1064">
        <v>18000</v>
      </c>
      <c r="DP1064">
        <v>5424</v>
      </c>
      <c r="DQ1064">
        <v>5408</v>
      </c>
      <c r="DR1064">
        <v>5424</v>
      </c>
      <c r="DS1064">
        <v>5424</v>
      </c>
      <c r="DT1064">
        <v>0</v>
      </c>
      <c r="DU1064">
        <v>0</v>
      </c>
      <c r="DV1064">
        <v>0</v>
      </c>
      <c r="DW1064">
        <v>0</v>
      </c>
      <c r="DX1064">
        <v>5424</v>
      </c>
      <c r="DY1064">
        <v>5408</v>
      </c>
      <c r="DZ1064">
        <v>5424</v>
      </c>
      <c r="EA1064">
        <v>5424</v>
      </c>
      <c r="EB1064">
        <v>16384</v>
      </c>
      <c r="EC1064">
        <v>3159</v>
      </c>
      <c r="ED1064">
        <v>4545</v>
      </c>
      <c r="EE1064">
        <v>1014</v>
      </c>
      <c r="EF1064" t="s">
        <v>157</v>
      </c>
    </row>
    <row r="1065" spans="1:136" x14ac:dyDescent="0.3">
      <c r="A1065">
        <v>1049</v>
      </c>
      <c r="B1065" s="1">
        <v>44401.391388888886</v>
      </c>
      <c r="C1065">
        <v>4196.5020000000004</v>
      </c>
      <c r="D1065" t="s">
        <v>147</v>
      </c>
      <c r="E1065">
        <v>300</v>
      </c>
      <c r="F1065">
        <v>10</v>
      </c>
      <c r="G1065" t="s">
        <v>148</v>
      </c>
      <c r="H1065">
        <v>0</v>
      </c>
      <c r="I1065">
        <v>65535</v>
      </c>
      <c r="J1065">
        <v>65535</v>
      </c>
      <c r="K1065">
        <v>1</v>
      </c>
      <c r="L1065">
        <v>27.6</v>
      </c>
      <c r="M1065">
        <v>16686</v>
      </c>
      <c r="N1065">
        <v>311</v>
      </c>
      <c r="O1065">
        <v>313</v>
      </c>
      <c r="P1065">
        <v>1</v>
      </c>
      <c r="Q1065">
        <v>98</v>
      </c>
      <c r="R1065">
        <v>100</v>
      </c>
      <c r="S1065">
        <v>2998</v>
      </c>
      <c r="T1065">
        <v>3073</v>
      </c>
      <c r="U1065">
        <v>65535</v>
      </c>
      <c r="V1065">
        <v>65535</v>
      </c>
      <c r="W1065">
        <v>23</v>
      </c>
      <c r="X1065">
        <v>909</v>
      </c>
      <c r="Y1065">
        <v>16800</v>
      </c>
      <c r="Z1065" t="s">
        <v>149</v>
      </c>
      <c r="AA1065">
        <v>1</v>
      </c>
      <c r="AB1065">
        <v>-15200</v>
      </c>
      <c r="AC1065">
        <v>-10852</v>
      </c>
      <c r="AD1065">
        <v>100</v>
      </c>
      <c r="AE1065" t="s">
        <v>147</v>
      </c>
      <c r="AF1065" t="s">
        <v>156</v>
      </c>
      <c r="AG1065" t="s">
        <v>151</v>
      </c>
      <c r="AH1065" t="s">
        <v>158</v>
      </c>
      <c r="AI1065" t="s">
        <v>153</v>
      </c>
      <c r="AJ1065" t="s">
        <v>154</v>
      </c>
      <c r="AK1065" t="s">
        <v>155</v>
      </c>
      <c r="AL1065" t="s">
        <v>156</v>
      </c>
      <c r="AM1065" t="s">
        <v>156</v>
      </c>
      <c r="AN1065" t="s">
        <v>156</v>
      </c>
      <c r="AO1065" t="s">
        <v>156</v>
      </c>
      <c r="AP1065" t="s">
        <v>156</v>
      </c>
      <c r="AQ1065" t="s">
        <v>156</v>
      </c>
      <c r="AR1065" t="s">
        <v>156</v>
      </c>
      <c r="AS1065" t="s">
        <v>156</v>
      </c>
      <c r="AT1065">
        <v>4174</v>
      </c>
      <c r="AU1065">
        <v>4163</v>
      </c>
      <c r="AV1065">
        <v>4172</v>
      </c>
      <c r="AW1065">
        <v>4177</v>
      </c>
      <c r="AX1065">
        <v>16676</v>
      </c>
      <c r="AY1065">
        <v>16685</v>
      </c>
      <c r="AZ1065">
        <v>309</v>
      </c>
      <c r="BA1065">
        <v>308</v>
      </c>
      <c r="BB1065">
        <v>312</v>
      </c>
      <c r="BC1065">
        <v>310</v>
      </c>
      <c r="BD1065">
        <v>129</v>
      </c>
      <c r="BE1065">
        <v>128</v>
      </c>
      <c r="BF1065">
        <v>130</v>
      </c>
      <c r="BG1065">
        <v>129</v>
      </c>
      <c r="BH1065">
        <v>519</v>
      </c>
      <c r="BI1065">
        <v>522</v>
      </c>
      <c r="BJ1065">
        <v>26.7</v>
      </c>
      <c r="BK1065">
        <v>27.6</v>
      </c>
      <c r="BL1065">
        <v>27.9</v>
      </c>
      <c r="BM1065">
        <v>196.1</v>
      </c>
      <c r="BN1065">
        <v>196.1</v>
      </c>
      <c r="BO1065">
        <v>27.6</v>
      </c>
      <c r="BP1065">
        <v>27.9</v>
      </c>
      <c r="BQ1065">
        <v>2998</v>
      </c>
      <c r="BR1065">
        <v>4179</v>
      </c>
      <c r="BS1065">
        <v>3073</v>
      </c>
      <c r="BT1065">
        <v>4294</v>
      </c>
      <c r="BU1065">
        <v>0</v>
      </c>
      <c r="BV1065">
        <v>2998</v>
      </c>
      <c r="BW1065">
        <v>4178</v>
      </c>
      <c r="BX1065">
        <v>1017</v>
      </c>
      <c r="BY1065">
        <v>1559</v>
      </c>
      <c r="BZ1065">
        <v>3073</v>
      </c>
      <c r="CA1065">
        <v>4294</v>
      </c>
      <c r="CB1065">
        <v>24.7</v>
      </c>
      <c r="CC1065">
        <v>24.7</v>
      </c>
      <c r="CD1065">
        <v>1000</v>
      </c>
      <c r="CE1065">
        <v>1000</v>
      </c>
      <c r="CF1065">
        <v>1000</v>
      </c>
      <c r="CG1065">
        <v>1000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14</v>
      </c>
      <c r="CN1065">
        <v>0</v>
      </c>
      <c r="CO1065">
        <v>0</v>
      </c>
      <c r="CP1065">
        <v>0</v>
      </c>
      <c r="CQ1065">
        <v>0</v>
      </c>
      <c r="CR1065">
        <v>4233</v>
      </c>
      <c r="CS1065">
        <v>5424</v>
      </c>
      <c r="CT1065">
        <v>5408</v>
      </c>
      <c r="CU1065">
        <v>5424</v>
      </c>
      <c r="CV1065">
        <v>5424</v>
      </c>
      <c r="CW1065">
        <v>-942</v>
      </c>
      <c r="CX1065">
        <v>-1443</v>
      </c>
      <c r="CY1065">
        <v>18</v>
      </c>
      <c r="CZ1065">
        <v>192</v>
      </c>
      <c r="DA1065">
        <v>224</v>
      </c>
      <c r="DB1065">
        <v>224</v>
      </c>
      <c r="DC1065">
        <v>192</v>
      </c>
      <c r="DD1065">
        <v>3214</v>
      </c>
      <c r="DE1065">
        <v>3215</v>
      </c>
      <c r="DF1065">
        <v>3219</v>
      </c>
      <c r="DG1065">
        <v>3216</v>
      </c>
      <c r="DH1065">
        <v>0</v>
      </c>
      <c r="DI1065">
        <v>0</v>
      </c>
      <c r="DJ1065">
        <v>0</v>
      </c>
      <c r="DK1065">
        <v>0</v>
      </c>
      <c r="DL1065">
        <v>-942</v>
      </c>
      <c r="DM1065">
        <v>18</v>
      </c>
      <c r="DN1065">
        <v>3.97</v>
      </c>
      <c r="DO1065">
        <v>18000</v>
      </c>
      <c r="DP1065">
        <v>5424</v>
      </c>
      <c r="DQ1065">
        <v>5408</v>
      </c>
      <c r="DR1065">
        <v>5424</v>
      </c>
      <c r="DS1065">
        <v>5424</v>
      </c>
      <c r="DT1065">
        <v>0</v>
      </c>
      <c r="DU1065">
        <v>0</v>
      </c>
      <c r="DV1065">
        <v>0</v>
      </c>
      <c r="DW1065">
        <v>0</v>
      </c>
      <c r="DX1065">
        <v>5424</v>
      </c>
      <c r="DY1065">
        <v>5408</v>
      </c>
      <c r="DZ1065">
        <v>5424</v>
      </c>
      <c r="EA1065">
        <v>5424</v>
      </c>
      <c r="EB1065">
        <v>16384</v>
      </c>
      <c r="EC1065">
        <v>3159</v>
      </c>
      <c r="ED1065">
        <v>4545</v>
      </c>
      <c r="EE1065">
        <v>1028</v>
      </c>
      <c r="EF1065" t="s">
        <v>157</v>
      </c>
    </row>
    <row r="1066" spans="1:136" x14ac:dyDescent="0.3">
      <c r="A1066">
        <v>1050</v>
      </c>
      <c r="B1066" s="1">
        <v>44401.391435185185</v>
      </c>
      <c r="C1066">
        <v>4200.5029999999997</v>
      </c>
      <c r="D1066" t="s">
        <v>147</v>
      </c>
      <c r="E1066">
        <v>300</v>
      </c>
      <c r="F1066">
        <v>10</v>
      </c>
      <c r="G1066" t="s">
        <v>148</v>
      </c>
      <c r="H1066">
        <v>0</v>
      </c>
      <c r="I1066">
        <v>65535</v>
      </c>
      <c r="J1066">
        <v>65535</v>
      </c>
      <c r="K1066">
        <v>1</v>
      </c>
      <c r="L1066">
        <v>27.6</v>
      </c>
      <c r="M1066">
        <v>16687</v>
      </c>
      <c r="N1066">
        <v>311</v>
      </c>
      <c r="O1066">
        <v>312</v>
      </c>
      <c r="P1066">
        <v>1</v>
      </c>
      <c r="Q1066">
        <v>98</v>
      </c>
      <c r="R1066">
        <v>100</v>
      </c>
      <c r="S1066">
        <v>2998</v>
      </c>
      <c r="T1066">
        <v>3073</v>
      </c>
      <c r="U1066">
        <v>65535</v>
      </c>
      <c r="V1066">
        <v>65535</v>
      </c>
      <c r="W1066">
        <v>23</v>
      </c>
      <c r="X1066">
        <v>909</v>
      </c>
      <c r="Y1066">
        <v>16800</v>
      </c>
      <c r="Z1066" t="s">
        <v>149</v>
      </c>
      <c r="AA1066">
        <v>1</v>
      </c>
      <c r="AB1066">
        <v>-15200</v>
      </c>
      <c r="AC1066">
        <v>-10852</v>
      </c>
      <c r="AD1066">
        <v>100</v>
      </c>
      <c r="AE1066" t="s">
        <v>147</v>
      </c>
      <c r="AF1066" t="s">
        <v>156</v>
      </c>
      <c r="AG1066" t="s">
        <v>151</v>
      </c>
      <c r="AH1066" t="s">
        <v>158</v>
      </c>
      <c r="AI1066" t="s">
        <v>153</v>
      </c>
      <c r="AJ1066" t="s">
        <v>154</v>
      </c>
      <c r="AK1066" t="s">
        <v>155</v>
      </c>
      <c r="AL1066" t="s">
        <v>156</v>
      </c>
      <c r="AM1066" t="s">
        <v>156</v>
      </c>
      <c r="AN1066" t="s">
        <v>156</v>
      </c>
      <c r="AO1066" t="s">
        <v>156</v>
      </c>
      <c r="AP1066" t="s">
        <v>156</v>
      </c>
      <c r="AQ1066" t="s">
        <v>156</v>
      </c>
      <c r="AR1066" t="s">
        <v>156</v>
      </c>
      <c r="AS1066" t="s">
        <v>156</v>
      </c>
      <c r="AT1066">
        <v>4174</v>
      </c>
      <c r="AU1066">
        <v>4163</v>
      </c>
      <c r="AV1066">
        <v>4172</v>
      </c>
      <c r="AW1066">
        <v>4177</v>
      </c>
      <c r="AX1066">
        <v>16676</v>
      </c>
      <c r="AY1066">
        <v>16684</v>
      </c>
      <c r="AZ1066">
        <v>310</v>
      </c>
      <c r="BA1066">
        <v>309</v>
      </c>
      <c r="BB1066">
        <v>310</v>
      </c>
      <c r="BC1066">
        <v>308</v>
      </c>
      <c r="BD1066">
        <v>129</v>
      </c>
      <c r="BE1066">
        <v>129</v>
      </c>
      <c r="BF1066">
        <v>129</v>
      </c>
      <c r="BG1066">
        <v>129</v>
      </c>
      <c r="BH1066">
        <v>517</v>
      </c>
      <c r="BI1066">
        <v>521</v>
      </c>
      <c r="BJ1066">
        <v>26.6</v>
      </c>
      <c r="BK1066">
        <v>27.6</v>
      </c>
      <c r="BL1066">
        <v>27.9</v>
      </c>
      <c r="BM1066">
        <v>196.3</v>
      </c>
      <c r="BN1066">
        <v>196.8</v>
      </c>
      <c r="BO1066">
        <v>27.6</v>
      </c>
      <c r="BP1066">
        <v>27.9</v>
      </c>
      <c r="BQ1066">
        <v>2998</v>
      </c>
      <c r="BR1066">
        <v>4180</v>
      </c>
      <c r="BS1066">
        <v>3073</v>
      </c>
      <c r="BT1066">
        <v>4294</v>
      </c>
      <c r="BU1066">
        <v>0</v>
      </c>
      <c r="BV1066">
        <v>2998</v>
      </c>
      <c r="BW1066">
        <v>4178</v>
      </c>
      <c r="BX1066">
        <v>1017</v>
      </c>
      <c r="BY1066">
        <v>1559</v>
      </c>
      <c r="BZ1066">
        <v>3073</v>
      </c>
      <c r="CA1066">
        <v>4294</v>
      </c>
      <c r="CB1066">
        <v>24.7</v>
      </c>
      <c r="CC1066">
        <v>24.7</v>
      </c>
      <c r="CD1066">
        <v>1000</v>
      </c>
      <c r="CE1066">
        <v>1000</v>
      </c>
      <c r="CF1066">
        <v>1000</v>
      </c>
      <c r="CG1066">
        <v>1000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14</v>
      </c>
      <c r="CN1066">
        <v>0</v>
      </c>
      <c r="CO1066">
        <v>0</v>
      </c>
      <c r="CP1066">
        <v>0</v>
      </c>
      <c r="CQ1066">
        <v>0</v>
      </c>
      <c r="CR1066">
        <v>4237</v>
      </c>
      <c r="CS1066">
        <v>5424</v>
      </c>
      <c r="CT1066">
        <v>5408</v>
      </c>
      <c r="CU1066">
        <v>5424</v>
      </c>
      <c r="CV1066">
        <v>5424</v>
      </c>
      <c r="CW1066">
        <v>-942</v>
      </c>
      <c r="CX1066">
        <v>-1443</v>
      </c>
      <c r="CY1066">
        <v>18</v>
      </c>
      <c r="CZ1066">
        <v>192</v>
      </c>
      <c r="DA1066">
        <v>224</v>
      </c>
      <c r="DB1066">
        <v>224</v>
      </c>
      <c r="DC1066">
        <v>192</v>
      </c>
      <c r="DD1066">
        <v>3214</v>
      </c>
      <c r="DE1066">
        <v>3215</v>
      </c>
      <c r="DF1066">
        <v>3219</v>
      </c>
      <c r="DG1066">
        <v>3216</v>
      </c>
      <c r="DH1066">
        <v>0</v>
      </c>
      <c r="DI1066">
        <v>0</v>
      </c>
      <c r="DJ1066">
        <v>0</v>
      </c>
      <c r="DK1066">
        <v>0</v>
      </c>
      <c r="DL1066">
        <v>-942</v>
      </c>
      <c r="DM1066">
        <v>18</v>
      </c>
      <c r="DN1066">
        <v>3.97</v>
      </c>
      <c r="DO1066">
        <v>18000</v>
      </c>
      <c r="DP1066">
        <v>5424</v>
      </c>
      <c r="DQ1066">
        <v>5408</v>
      </c>
      <c r="DR1066">
        <v>5424</v>
      </c>
      <c r="DS1066">
        <v>5424</v>
      </c>
      <c r="DT1066">
        <v>0</v>
      </c>
      <c r="DU1066">
        <v>0</v>
      </c>
      <c r="DV1066">
        <v>0</v>
      </c>
      <c r="DW1066">
        <v>0</v>
      </c>
      <c r="DX1066">
        <v>5424</v>
      </c>
      <c r="DY1066">
        <v>5408</v>
      </c>
      <c r="DZ1066">
        <v>5424</v>
      </c>
      <c r="EA1066">
        <v>5424</v>
      </c>
      <c r="EB1066">
        <v>16384</v>
      </c>
      <c r="EC1066">
        <v>3159</v>
      </c>
      <c r="ED1066">
        <v>4545</v>
      </c>
      <c r="EE1066">
        <v>1012</v>
      </c>
      <c r="EF1066" t="s">
        <v>157</v>
      </c>
    </row>
    <row r="1067" spans="1:136" x14ac:dyDescent="0.3">
      <c r="A1067">
        <v>1051</v>
      </c>
      <c r="B1067" s="1">
        <v>44401.391481481478</v>
      </c>
      <c r="C1067">
        <v>4204.5029999999997</v>
      </c>
      <c r="D1067" t="s">
        <v>147</v>
      </c>
      <c r="E1067">
        <v>300</v>
      </c>
      <c r="F1067">
        <v>10</v>
      </c>
      <c r="G1067" t="s">
        <v>148</v>
      </c>
      <c r="H1067">
        <v>0</v>
      </c>
      <c r="I1067">
        <v>65535</v>
      </c>
      <c r="J1067">
        <v>65535</v>
      </c>
      <c r="K1067">
        <v>1</v>
      </c>
      <c r="L1067">
        <v>27.6</v>
      </c>
      <c r="M1067">
        <v>16687</v>
      </c>
      <c r="N1067">
        <v>310</v>
      </c>
      <c r="O1067">
        <v>312</v>
      </c>
      <c r="P1067">
        <v>1</v>
      </c>
      <c r="Q1067">
        <v>98</v>
      </c>
      <c r="R1067">
        <v>100</v>
      </c>
      <c r="S1067">
        <v>2999</v>
      </c>
      <c r="T1067">
        <v>3073</v>
      </c>
      <c r="U1067">
        <v>65535</v>
      </c>
      <c r="V1067">
        <v>65535</v>
      </c>
      <c r="W1067">
        <v>23</v>
      </c>
      <c r="X1067">
        <v>909</v>
      </c>
      <c r="Y1067">
        <v>16800</v>
      </c>
      <c r="Z1067" t="s">
        <v>149</v>
      </c>
      <c r="AA1067">
        <v>1</v>
      </c>
      <c r="AB1067">
        <v>-15203</v>
      </c>
      <c r="AC1067">
        <v>-10854</v>
      </c>
      <c r="AD1067">
        <v>100</v>
      </c>
      <c r="AE1067" t="s">
        <v>147</v>
      </c>
      <c r="AF1067" t="s">
        <v>156</v>
      </c>
      <c r="AG1067" t="s">
        <v>151</v>
      </c>
      <c r="AH1067" t="s">
        <v>158</v>
      </c>
      <c r="AI1067" t="s">
        <v>153</v>
      </c>
      <c r="AJ1067" t="s">
        <v>154</v>
      </c>
      <c r="AK1067" t="s">
        <v>155</v>
      </c>
      <c r="AL1067" t="s">
        <v>156</v>
      </c>
      <c r="AM1067" t="s">
        <v>156</v>
      </c>
      <c r="AN1067" t="s">
        <v>156</v>
      </c>
      <c r="AO1067" t="s">
        <v>156</v>
      </c>
      <c r="AP1067" t="s">
        <v>156</v>
      </c>
      <c r="AQ1067" t="s">
        <v>156</v>
      </c>
      <c r="AR1067" t="s">
        <v>156</v>
      </c>
      <c r="AS1067" t="s">
        <v>156</v>
      </c>
      <c r="AT1067">
        <v>4174</v>
      </c>
      <c r="AU1067">
        <v>4163</v>
      </c>
      <c r="AV1067">
        <v>4172</v>
      </c>
      <c r="AW1067">
        <v>4177</v>
      </c>
      <c r="AX1067">
        <v>16676</v>
      </c>
      <c r="AY1067">
        <v>16685</v>
      </c>
      <c r="AZ1067">
        <v>310</v>
      </c>
      <c r="BA1067">
        <v>309</v>
      </c>
      <c r="BB1067">
        <v>310</v>
      </c>
      <c r="BC1067">
        <v>310</v>
      </c>
      <c r="BD1067">
        <v>129</v>
      </c>
      <c r="BE1067">
        <v>129</v>
      </c>
      <c r="BF1067">
        <v>129</v>
      </c>
      <c r="BG1067">
        <v>129</v>
      </c>
      <c r="BH1067">
        <v>516</v>
      </c>
      <c r="BI1067">
        <v>520</v>
      </c>
      <c r="BJ1067">
        <v>26.6</v>
      </c>
      <c r="BK1067">
        <v>27.6</v>
      </c>
      <c r="BL1067">
        <v>27.9</v>
      </c>
      <c r="BM1067">
        <v>196.3</v>
      </c>
      <c r="BN1067">
        <v>196.4</v>
      </c>
      <c r="BO1067">
        <v>27.6</v>
      </c>
      <c r="BP1067">
        <v>27.9</v>
      </c>
      <c r="BQ1067">
        <v>2999</v>
      </c>
      <c r="BR1067">
        <v>4180</v>
      </c>
      <c r="BS1067">
        <v>3073</v>
      </c>
      <c r="BT1067">
        <v>4294</v>
      </c>
      <c r="BU1067">
        <v>0</v>
      </c>
      <c r="BV1067">
        <v>2999</v>
      </c>
      <c r="BW1067">
        <v>4180</v>
      </c>
      <c r="BX1067">
        <v>1017</v>
      </c>
      <c r="BY1067">
        <v>1559</v>
      </c>
      <c r="BZ1067">
        <v>3073</v>
      </c>
      <c r="CA1067">
        <v>4294</v>
      </c>
      <c r="CB1067">
        <v>24.7</v>
      </c>
      <c r="CC1067">
        <v>24.7</v>
      </c>
      <c r="CD1067">
        <v>1000</v>
      </c>
      <c r="CE1067">
        <v>1000</v>
      </c>
      <c r="CF1067">
        <v>1000</v>
      </c>
      <c r="CG1067">
        <v>1000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14</v>
      </c>
      <c r="CN1067">
        <v>0</v>
      </c>
      <c r="CO1067">
        <v>0</v>
      </c>
      <c r="CP1067">
        <v>0</v>
      </c>
      <c r="CQ1067">
        <v>0</v>
      </c>
      <c r="CR1067">
        <v>4241</v>
      </c>
      <c r="CS1067">
        <v>5424</v>
      </c>
      <c r="CT1067">
        <v>5408</v>
      </c>
      <c r="CU1067">
        <v>5424</v>
      </c>
      <c r="CV1067">
        <v>5424</v>
      </c>
      <c r="CW1067">
        <v>-943</v>
      </c>
      <c r="CX1067">
        <v>-1445</v>
      </c>
      <c r="CY1067">
        <v>18</v>
      </c>
      <c r="CZ1067">
        <v>192</v>
      </c>
      <c r="DA1067">
        <v>224</v>
      </c>
      <c r="DB1067">
        <v>224</v>
      </c>
      <c r="DC1067">
        <v>192</v>
      </c>
      <c r="DD1067">
        <v>3214</v>
      </c>
      <c r="DE1067">
        <v>3215</v>
      </c>
      <c r="DF1067">
        <v>3219</v>
      </c>
      <c r="DG1067">
        <v>3216</v>
      </c>
      <c r="DH1067">
        <v>0</v>
      </c>
      <c r="DI1067">
        <v>0</v>
      </c>
      <c r="DJ1067">
        <v>0</v>
      </c>
      <c r="DK1067">
        <v>0</v>
      </c>
      <c r="DL1067">
        <v>-943</v>
      </c>
      <c r="DM1067">
        <v>18</v>
      </c>
      <c r="DN1067">
        <v>3.97</v>
      </c>
      <c r="DO1067">
        <v>18000</v>
      </c>
      <c r="DP1067">
        <v>5424</v>
      </c>
      <c r="DQ1067">
        <v>5408</v>
      </c>
      <c r="DR1067">
        <v>5424</v>
      </c>
      <c r="DS1067">
        <v>5424</v>
      </c>
      <c r="DT1067">
        <v>0</v>
      </c>
      <c r="DU1067">
        <v>0</v>
      </c>
      <c r="DV1067">
        <v>0</v>
      </c>
      <c r="DW1067">
        <v>0</v>
      </c>
      <c r="DX1067">
        <v>5424</v>
      </c>
      <c r="DY1067">
        <v>5408</v>
      </c>
      <c r="DZ1067">
        <v>5424</v>
      </c>
      <c r="EA1067">
        <v>5424</v>
      </c>
      <c r="EB1067">
        <v>16384</v>
      </c>
      <c r="EC1067">
        <v>3159</v>
      </c>
      <c r="ED1067">
        <v>4545</v>
      </c>
      <c r="EE1067">
        <v>1026</v>
      </c>
      <c r="EF1067" t="s">
        <v>157</v>
      </c>
    </row>
    <row r="1068" spans="1:136" x14ac:dyDescent="0.3">
      <c r="A1068">
        <v>1052</v>
      </c>
      <c r="B1068" s="1">
        <v>44401.391527777778</v>
      </c>
      <c r="C1068">
        <v>4208.5039999999999</v>
      </c>
      <c r="D1068" t="s">
        <v>147</v>
      </c>
      <c r="E1068">
        <v>300</v>
      </c>
      <c r="F1068">
        <v>10</v>
      </c>
      <c r="G1068" t="s">
        <v>148</v>
      </c>
      <c r="H1068">
        <v>0</v>
      </c>
      <c r="I1068">
        <v>65535</v>
      </c>
      <c r="J1068">
        <v>65535</v>
      </c>
      <c r="K1068">
        <v>1</v>
      </c>
      <c r="L1068">
        <v>27.6</v>
      </c>
      <c r="M1068">
        <v>16687</v>
      </c>
      <c r="N1068">
        <v>310</v>
      </c>
      <c r="O1068">
        <v>311</v>
      </c>
      <c r="P1068">
        <v>1</v>
      </c>
      <c r="Q1068">
        <v>98</v>
      </c>
      <c r="R1068">
        <v>100</v>
      </c>
      <c r="S1068">
        <v>2999</v>
      </c>
      <c r="T1068">
        <v>3073</v>
      </c>
      <c r="U1068">
        <v>65535</v>
      </c>
      <c r="V1068">
        <v>65535</v>
      </c>
      <c r="W1068">
        <v>23</v>
      </c>
      <c r="X1068">
        <v>909</v>
      </c>
      <c r="Y1068">
        <v>16800</v>
      </c>
      <c r="Z1068" t="s">
        <v>149</v>
      </c>
      <c r="AA1068">
        <v>1</v>
      </c>
      <c r="AB1068">
        <v>-15203</v>
      </c>
      <c r="AC1068">
        <v>-10854</v>
      </c>
      <c r="AD1068">
        <v>100</v>
      </c>
      <c r="AE1068" t="s">
        <v>147</v>
      </c>
      <c r="AF1068" t="s">
        <v>156</v>
      </c>
      <c r="AG1068" t="s">
        <v>151</v>
      </c>
      <c r="AH1068" t="s">
        <v>158</v>
      </c>
      <c r="AI1068" t="s">
        <v>153</v>
      </c>
      <c r="AJ1068" t="s">
        <v>154</v>
      </c>
      <c r="AK1068" t="s">
        <v>155</v>
      </c>
      <c r="AL1068" t="s">
        <v>156</v>
      </c>
      <c r="AM1068" t="s">
        <v>156</v>
      </c>
      <c r="AN1068" t="s">
        <v>156</v>
      </c>
      <c r="AO1068" t="s">
        <v>156</v>
      </c>
      <c r="AP1068" t="s">
        <v>156</v>
      </c>
      <c r="AQ1068" t="s">
        <v>156</v>
      </c>
      <c r="AR1068" t="s">
        <v>156</v>
      </c>
      <c r="AS1068" t="s">
        <v>156</v>
      </c>
      <c r="AT1068">
        <v>4174</v>
      </c>
      <c r="AU1068">
        <v>4163</v>
      </c>
      <c r="AV1068">
        <v>4172</v>
      </c>
      <c r="AW1068">
        <v>4177</v>
      </c>
      <c r="AX1068">
        <v>16677</v>
      </c>
      <c r="AY1068">
        <v>16685</v>
      </c>
      <c r="AZ1068">
        <v>310</v>
      </c>
      <c r="BA1068">
        <v>313</v>
      </c>
      <c r="BB1068">
        <v>309</v>
      </c>
      <c r="BC1068">
        <v>311</v>
      </c>
      <c r="BD1068">
        <v>129</v>
      </c>
      <c r="BE1068">
        <v>130</v>
      </c>
      <c r="BF1068">
        <v>129</v>
      </c>
      <c r="BG1068">
        <v>130</v>
      </c>
      <c r="BH1068">
        <v>517</v>
      </c>
      <c r="BI1068">
        <v>519</v>
      </c>
      <c r="BJ1068">
        <v>26.6</v>
      </c>
      <c r="BK1068">
        <v>27.6</v>
      </c>
      <c r="BL1068">
        <v>27.9</v>
      </c>
      <c r="BM1068">
        <v>196.1</v>
      </c>
      <c r="BN1068">
        <v>196.3</v>
      </c>
      <c r="BO1068">
        <v>27.6</v>
      </c>
      <c r="BP1068">
        <v>27.9</v>
      </c>
      <c r="BQ1068">
        <v>2999</v>
      </c>
      <c r="BR1068">
        <v>4181</v>
      </c>
      <c r="BS1068">
        <v>3073</v>
      </c>
      <c r="BT1068">
        <v>4294</v>
      </c>
      <c r="BU1068">
        <v>0</v>
      </c>
      <c r="BV1068">
        <v>2999</v>
      </c>
      <c r="BW1068">
        <v>4180</v>
      </c>
      <c r="BX1068">
        <v>1017</v>
      </c>
      <c r="BY1068">
        <v>1559</v>
      </c>
      <c r="BZ1068">
        <v>3073</v>
      </c>
      <c r="CA1068">
        <v>4294</v>
      </c>
      <c r="CB1068">
        <v>24.7</v>
      </c>
      <c r="CC1068">
        <v>24.7</v>
      </c>
      <c r="CD1068">
        <v>1000</v>
      </c>
      <c r="CE1068">
        <v>1000</v>
      </c>
      <c r="CF1068">
        <v>1000</v>
      </c>
      <c r="CG1068">
        <v>1000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14</v>
      </c>
      <c r="CN1068">
        <v>0</v>
      </c>
      <c r="CO1068">
        <v>0</v>
      </c>
      <c r="CP1068">
        <v>0</v>
      </c>
      <c r="CQ1068">
        <v>0</v>
      </c>
      <c r="CR1068">
        <v>4245</v>
      </c>
      <c r="CS1068">
        <v>5424</v>
      </c>
      <c r="CT1068">
        <v>5408</v>
      </c>
      <c r="CU1068">
        <v>5424</v>
      </c>
      <c r="CV1068">
        <v>5424</v>
      </c>
      <c r="CW1068">
        <v>-943</v>
      </c>
      <c r="CX1068">
        <v>-1445</v>
      </c>
      <c r="CY1068">
        <v>18</v>
      </c>
      <c r="CZ1068">
        <v>192</v>
      </c>
      <c r="DA1068">
        <v>224</v>
      </c>
      <c r="DB1068">
        <v>224</v>
      </c>
      <c r="DC1068">
        <v>192</v>
      </c>
      <c r="DD1068">
        <v>3214</v>
      </c>
      <c r="DE1068">
        <v>3215</v>
      </c>
      <c r="DF1068">
        <v>3219</v>
      </c>
      <c r="DG1068">
        <v>3216</v>
      </c>
      <c r="DH1068">
        <v>0</v>
      </c>
      <c r="DI1068">
        <v>0</v>
      </c>
      <c r="DJ1068">
        <v>0</v>
      </c>
      <c r="DK1068">
        <v>0</v>
      </c>
      <c r="DL1068">
        <v>-943</v>
      </c>
      <c r="DM1068">
        <v>18</v>
      </c>
      <c r="DN1068">
        <v>3.97</v>
      </c>
      <c r="DO1068">
        <v>18000</v>
      </c>
      <c r="DP1068">
        <v>5424</v>
      </c>
      <c r="DQ1068">
        <v>5408</v>
      </c>
      <c r="DR1068">
        <v>5424</v>
      </c>
      <c r="DS1068">
        <v>5424</v>
      </c>
      <c r="DT1068">
        <v>0</v>
      </c>
      <c r="DU1068">
        <v>0</v>
      </c>
      <c r="DV1068">
        <v>0</v>
      </c>
      <c r="DW1068">
        <v>0</v>
      </c>
      <c r="DX1068">
        <v>5424</v>
      </c>
      <c r="DY1068">
        <v>5408</v>
      </c>
      <c r="DZ1068">
        <v>5424</v>
      </c>
      <c r="EA1068">
        <v>5424</v>
      </c>
      <c r="EB1068">
        <v>16384</v>
      </c>
      <c r="EC1068">
        <v>3159</v>
      </c>
      <c r="ED1068">
        <v>4545</v>
      </c>
      <c r="EE1068">
        <v>1011</v>
      </c>
      <c r="EF1068" t="s">
        <v>157</v>
      </c>
    </row>
    <row r="1069" spans="1:136" x14ac:dyDescent="0.3">
      <c r="A1069">
        <v>1053</v>
      </c>
      <c r="B1069" s="1">
        <v>44401.391574074078</v>
      </c>
      <c r="C1069">
        <v>4212.5039999999999</v>
      </c>
      <c r="D1069" t="s">
        <v>147</v>
      </c>
      <c r="E1069">
        <v>300</v>
      </c>
      <c r="F1069">
        <v>10</v>
      </c>
      <c r="G1069" t="s">
        <v>148</v>
      </c>
      <c r="H1069">
        <v>0</v>
      </c>
      <c r="I1069">
        <v>65535</v>
      </c>
      <c r="J1069">
        <v>65535</v>
      </c>
      <c r="K1069">
        <v>1</v>
      </c>
      <c r="L1069">
        <v>27.6</v>
      </c>
      <c r="M1069">
        <v>16687</v>
      </c>
      <c r="N1069">
        <v>309</v>
      </c>
      <c r="O1069">
        <v>310</v>
      </c>
      <c r="P1069">
        <v>1</v>
      </c>
      <c r="Q1069">
        <v>98</v>
      </c>
      <c r="R1069">
        <v>100</v>
      </c>
      <c r="S1069">
        <v>2999</v>
      </c>
      <c r="T1069">
        <v>3073</v>
      </c>
      <c r="U1069">
        <v>65535</v>
      </c>
      <c r="V1069">
        <v>65535</v>
      </c>
      <c r="W1069">
        <v>23</v>
      </c>
      <c r="X1069">
        <v>909</v>
      </c>
      <c r="Y1069">
        <v>16800</v>
      </c>
      <c r="Z1069" t="s">
        <v>149</v>
      </c>
      <c r="AA1069">
        <v>1</v>
      </c>
      <c r="AB1069">
        <v>-15203</v>
      </c>
      <c r="AC1069">
        <v>-10854</v>
      </c>
      <c r="AD1069">
        <v>100</v>
      </c>
      <c r="AE1069" t="s">
        <v>147</v>
      </c>
      <c r="AF1069" t="s">
        <v>156</v>
      </c>
      <c r="AG1069" t="s">
        <v>151</v>
      </c>
      <c r="AH1069" t="s">
        <v>158</v>
      </c>
      <c r="AI1069" t="s">
        <v>153</v>
      </c>
      <c r="AJ1069" t="s">
        <v>154</v>
      </c>
      <c r="AK1069" t="s">
        <v>155</v>
      </c>
      <c r="AL1069" t="s">
        <v>156</v>
      </c>
      <c r="AM1069" t="s">
        <v>156</v>
      </c>
      <c r="AN1069" t="s">
        <v>156</v>
      </c>
      <c r="AO1069" t="s">
        <v>156</v>
      </c>
      <c r="AP1069" t="s">
        <v>156</v>
      </c>
      <c r="AQ1069" t="s">
        <v>156</v>
      </c>
      <c r="AR1069" t="s">
        <v>156</v>
      </c>
      <c r="AS1069" t="s">
        <v>156</v>
      </c>
      <c r="AT1069">
        <v>4174</v>
      </c>
      <c r="AU1069">
        <v>4163</v>
      </c>
      <c r="AV1069">
        <v>4173</v>
      </c>
      <c r="AW1069">
        <v>4177</v>
      </c>
      <c r="AX1069">
        <v>16676</v>
      </c>
      <c r="AY1069">
        <v>16684</v>
      </c>
      <c r="AZ1069">
        <v>308</v>
      </c>
      <c r="BA1069">
        <v>308</v>
      </c>
      <c r="BB1069">
        <v>310</v>
      </c>
      <c r="BC1069">
        <v>309</v>
      </c>
      <c r="BD1069">
        <v>129</v>
      </c>
      <c r="BE1069">
        <v>128</v>
      </c>
      <c r="BF1069">
        <v>129</v>
      </c>
      <c r="BG1069">
        <v>129</v>
      </c>
      <c r="BH1069">
        <v>514</v>
      </c>
      <c r="BI1069">
        <v>518</v>
      </c>
      <c r="BJ1069">
        <v>26.7</v>
      </c>
      <c r="BK1069">
        <v>27.6</v>
      </c>
      <c r="BL1069">
        <v>27.9</v>
      </c>
      <c r="BM1069">
        <v>196.5</v>
      </c>
      <c r="BN1069">
        <v>196.3</v>
      </c>
      <c r="BO1069">
        <v>27.6</v>
      </c>
      <c r="BP1069">
        <v>27.9</v>
      </c>
      <c r="BQ1069">
        <v>2999</v>
      </c>
      <c r="BR1069">
        <v>4181</v>
      </c>
      <c r="BS1069">
        <v>3073</v>
      </c>
      <c r="BT1069">
        <v>4294</v>
      </c>
      <c r="BU1069">
        <v>0</v>
      </c>
      <c r="BV1069">
        <v>2999</v>
      </c>
      <c r="BW1069">
        <v>4180</v>
      </c>
      <c r="BX1069">
        <v>1017</v>
      </c>
      <c r="BY1069">
        <v>1559</v>
      </c>
      <c r="BZ1069">
        <v>3073</v>
      </c>
      <c r="CA1069">
        <v>4294</v>
      </c>
      <c r="CB1069">
        <v>24.7</v>
      </c>
      <c r="CC1069">
        <v>24.7</v>
      </c>
      <c r="CD1069">
        <v>1000</v>
      </c>
      <c r="CE1069">
        <v>1000</v>
      </c>
      <c r="CF1069">
        <v>1000</v>
      </c>
      <c r="CG1069">
        <v>1000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14</v>
      </c>
      <c r="CN1069">
        <v>0</v>
      </c>
      <c r="CO1069">
        <v>0</v>
      </c>
      <c r="CP1069">
        <v>0</v>
      </c>
      <c r="CQ1069">
        <v>0</v>
      </c>
      <c r="CR1069">
        <v>4249</v>
      </c>
      <c r="CS1069">
        <v>5424</v>
      </c>
      <c r="CT1069">
        <v>5408</v>
      </c>
      <c r="CU1069">
        <v>5424</v>
      </c>
      <c r="CV1069">
        <v>5424</v>
      </c>
      <c r="CW1069">
        <v>-943</v>
      </c>
      <c r="CX1069">
        <v>-1445</v>
      </c>
      <c r="CY1069">
        <v>18</v>
      </c>
      <c r="CZ1069">
        <v>192</v>
      </c>
      <c r="DA1069">
        <v>224</v>
      </c>
      <c r="DB1069">
        <v>224</v>
      </c>
      <c r="DC1069">
        <v>192</v>
      </c>
      <c r="DD1069">
        <v>3214</v>
      </c>
      <c r="DE1069">
        <v>3215</v>
      </c>
      <c r="DF1069">
        <v>3219</v>
      </c>
      <c r="DG1069">
        <v>3216</v>
      </c>
      <c r="DH1069">
        <v>0</v>
      </c>
      <c r="DI1069">
        <v>0</v>
      </c>
      <c r="DJ1069">
        <v>0</v>
      </c>
      <c r="DK1069">
        <v>0</v>
      </c>
      <c r="DL1069">
        <v>-943</v>
      </c>
      <c r="DM1069">
        <v>18</v>
      </c>
      <c r="DN1069">
        <v>3.97</v>
      </c>
      <c r="DO1069">
        <v>18000</v>
      </c>
      <c r="DP1069">
        <v>5424</v>
      </c>
      <c r="DQ1069">
        <v>5408</v>
      </c>
      <c r="DR1069">
        <v>5424</v>
      </c>
      <c r="DS1069">
        <v>5424</v>
      </c>
      <c r="DT1069">
        <v>0</v>
      </c>
      <c r="DU1069">
        <v>0</v>
      </c>
      <c r="DV1069">
        <v>0</v>
      </c>
      <c r="DW1069">
        <v>0</v>
      </c>
      <c r="DX1069">
        <v>5424</v>
      </c>
      <c r="DY1069">
        <v>5408</v>
      </c>
      <c r="DZ1069">
        <v>5424</v>
      </c>
      <c r="EA1069">
        <v>5424</v>
      </c>
      <c r="EB1069">
        <v>16384</v>
      </c>
      <c r="EC1069">
        <v>3159</v>
      </c>
      <c r="ED1069">
        <v>4545</v>
      </c>
      <c r="EE1069">
        <v>1043</v>
      </c>
      <c r="EF1069" t="s">
        <v>157</v>
      </c>
    </row>
    <row r="1070" spans="1:136" x14ac:dyDescent="0.3">
      <c r="A1070">
        <v>1054</v>
      </c>
      <c r="B1070" s="1">
        <v>44401.39162037037</v>
      </c>
      <c r="C1070">
        <v>4216.5050000000001</v>
      </c>
      <c r="D1070" t="s">
        <v>147</v>
      </c>
      <c r="E1070">
        <v>300</v>
      </c>
      <c r="F1070">
        <v>10</v>
      </c>
      <c r="G1070" t="s">
        <v>148</v>
      </c>
      <c r="H1070">
        <v>0</v>
      </c>
      <c r="I1070">
        <v>65535</v>
      </c>
      <c r="J1070">
        <v>65535</v>
      </c>
      <c r="K1070">
        <v>1</v>
      </c>
      <c r="L1070">
        <v>27.5</v>
      </c>
      <c r="M1070">
        <v>16687</v>
      </c>
      <c r="N1070">
        <v>308</v>
      </c>
      <c r="O1070">
        <v>310</v>
      </c>
      <c r="P1070">
        <v>1</v>
      </c>
      <c r="Q1070">
        <v>98</v>
      </c>
      <c r="R1070">
        <v>100</v>
      </c>
      <c r="S1070">
        <v>3000</v>
      </c>
      <c r="T1070">
        <v>3073</v>
      </c>
      <c r="U1070">
        <v>65535</v>
      </c>
      <c r="V1070">
        <v>65535</v>
      </c>
      <c r="W1070">
        <v>23</v>
      </c>
      <c r="X1070">
        <v>909</v>
      </c>
      <c r="Y1070">
        <v>16800</v>
      </c>
      <c r="Z1070" t="s">
        <v>149</v>
      </c>
      <c r="AA1070">
        <v>1</v>
      </c>
      <c r="AB1070">
        <v>-15204</v>
      </c>
      <c r="AC1070">
        <v>-10852</v>
      </c>
      <c r="AD1070">
        <v>100</v>
      </c>
      <c r="AE1070" t="s">
        <v>147</v>
      </c>
      <c r="AF1070" t="s">
        <v>156</v>
      </c>
      <c r="AG1070" t="s">
        <v>151</v>
      </c>
      <c r="AH1070" t="s">
        <v>158</v>
      </c>
      <c r="AI1070" t="s">
        <v>153</v>
      </c>
      <c r="AJ1070" t="s">
        <v>154</v>
      </c>
      <c r="AK1070" t="s">
        <v>155</v>
      </c>
      <c r="AL1070" t="s">
        <v>156</v>
      </c>
      <c r="AM1070" t="s">
        <v>156</v>
      </c>
      <c r="AN1070" t="s">
        <v>156</v>
      </c>
      <c r="AO1070" t="s">
        <v>156</v>
      </c>
      <c r="AP1070" t="s">
        <v>156</v>
      </c>
      <c r="AQ1070" t="s">
        <v>156</v>
      </c>
      <c r="AR1070" t="s">
        <v>156</v>
      </c>
      <c r="AS1070" t="s">
        <v>156</v>
      </c>
      <c r="AT1070">
        <v>4174</v>
      </c>
      <c r="AU1070">
        <v>4163</v>
      </c>
      <c r="AV1070">
        <v>4172</v>
      </c>
      <c r="AW1070">
        <v>4177</v>
      </c>
      <c r="AX1070">
        <v>16676</v>
      </c>
      <c r="AY1070">
        <v>16685</v>
      </c>
      <c r="AZ1070">
        <v>308</v>
      </c>
      <c r="BA1070">
        <v>308</v>
      </c>
      <c r="BB1070">
        <v>309</v>
      </c>
      <c r="BC1070">
        <v>308</v>
      </c>
      <c r="BD1070">
        <v>129</v>
      </c>
      <c r="BE1070">
        <v>128</v>
      </c>
      <c r="BF1070">
        <v>129</v>
      </c>
      <c r="BG1070">
        <v>129</v>
      </c>
      <c r="BH1070">
        <v>512</v>
      </c>
      <c r="BI1070">
        <v>517</v>
      </c>
      <c r="BJ1070">
        <v>26.6</v>
      </c>
      <c r="BK1070">
        <v>27.6</v>
      </c>
      <c r="BL1070">
        <v>27.9</v>
      </c>
      <c r="BM1070">
        <v>196.7</v>
      </c>
      <c r="BN1070">
        <v>196.1</v>
      </c>
      <c r="BO1070">
        <v>27.6</v>
      </c>
      <c r="BP1070">
        <v>27.9</v>
      </c>
      <c r="BQ1070">
        <v>3000</v>
      </c>
      <c r="BR1070">
        <v>4182</v>
      </c>
      <c r="BS1070">
        <v>3073</v>
      </c>
      <c r="BT1070">
        <v>4294</v>
      </c>
      <c r="BU1070">
        <v>0</v>
      </c>
      <c r="BV1070">
        <v>3000</v>
      </c>
      <c r="BW1070">
        <v>4182</v>
      </c>
      <c r="BX1070">
        <v>1017</v>
      </c>
      <c r="BY1070">
        <v>1559</v>
      </c>
      <c r="BZ1070">
        <v>3073</v>
      </c>
      <c r="CA1070">
        <v>4294</v>
      </c>
      <c r="CB1070">
        <v>24.7</v>
      </c>
      <c r="CC1070">
        <v>24.7</v>
      </c>
      <c r="CD1070">
        <v>1000</v>
      </c>
      <c r="CE1070">
        <v>1000</v>
      </c>
      <c r="CF1070">
        <v>1000</v>
      </c>
      <c r="CG1070">
        <v>1000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14</v>
      </c>
      <c r="CN1070">
        <v>0</v>
      </c>
      <c r="CO1070">
        <v>0</v>
      </c>
      <c r="CP1070">
        <v>0</v>
      </c>
      <c r="CQ1070">
        <v>0</v>
      </c>
      <c r="CR1070">
        <v>4253</v>
      </c>
      <c r="CS1070">
        <v>5424</v>
      </c>
      <c r="CT1070">
        <v>5408</v>
      </c>
      <c r="CU1070">
        <v>5424</v>
      </c>
      <c r="CV1070">
        <v>5424</v>
      </c>
      <c r="CW1070">
        <v>-944</v>
      </c>
      <c r="CX1070">
        <v>-1447</v>
      </c>
      <c r="CY1070">
        <v>18</v>
      </c>
      <c r="CZ1070">
        <v>192</v>
      </c>
      <c r="DA1070">
        <v>224</v>
      </c>
      <c r="DB1070">
        <v>224</v>
      </c>
      <c r="DC1070">
        <v>192</v>
      </c>
      <c r="DD1070">
        <v>3214</v>
      </c>
      <c r="DE1070">
        <v>3215</v>
      </c>
      <c r="DF1070">
        <v>3219</v>
      </c>
      <c r="DG1070">
        <v>3216</v>
      </c>
      <c r="DH1070">
        <v>0</v>
      </c>
      <c r="DI1070">
        <v>0</v>
      </c>
      <c r="DJ1070">
        <v>0</v>
      </c>
      <c r="DK1070">
        <v>0</v>
      </c>
      <c r="DL1070">
        <v>-944</v>
      </c>
      <c r="DM1070">
        <v>18</v>
      </c>
      <c r="DN1070">
        <v>3.97</v>
      </c>
      <c r="DO1070">
        <v>18000</v>
      </c>
      <c r="DP1070">
        <v>5424</v>
      </c>
      <c r="DQ1070">
        <v>5408</v>
      </c>
      <c r="DR1070">
        <v>5424</v>
      </c>
      <c r="DS1070">
        <v>5424</v>
      </c>
      <c r="DT1070">
        <v>0</v>
      </c>
      <c r="DU1070">
        <v>0</v>
      </c>
      <c r="DV1070">
        <v>0</v>
      </c>
      <c r="DW1070">
        <v>0</v>
      </c>
      <c r="DX1070">
        <v>5424</v>
      </c>
      <c r="DY1070">
        <v>5408</v>
      </c>
      <c r="DZ1070">
        <v>5424</v>
      </c>
      <c r="EA1070">
        <v>5424</v>
      </c>
      <c r="EB1070">
        <v>16384</v>
      </c>
      <c r="EC1070">
        <v>3159</v>
      </c>
      <c r="ED1070">
        <v>4545</v>
      </c>
      <c r="EE1070">
        <v>1026</v>
      </c>
      <c r="EF1070" t="s">
        <v>157</v>
      </c>
    </row>
    <row r="1071" spans="1:136" x14ac:dyDescent="0.3">
      <c r="A1071">
        <v>1055</v>
      </c>
      <c r="B1071" s="1">
        <v>44401.39166666667</v>
      </c>
      <c r="C1071">
        <v>4220.5050000000001</v>
      </c>
      <c r="D1071" t="s">
        <v>147</v>
      </c>
      <c r="E1071">
        <v>300</v>
      </c>
      <c r="F1071">
        <v>10</v>
      </c>
      <c r="G1071" t="s">
        <v>148</v>
      </c>
      <c r="H1071">
        <v>0</v>
      </c>
      <c r="I1071">
        <v>65535</v>
      </c>
      <c r="J1071">
        <v>65535</v>
      </c>
      <c r="K1071">
        <v>1</v>
      </c>
      <c r="L1071">
        <v>27.5</v>
      </c>
      <c r="M1071">
        <v>16687</v>
      </c>
      <c r="N1071">
        <v>308</v>
      </c>
      <c r="O1071">
        <v>309</v>
      </c>
      <c r="P1071">
        <v>1</v>
      </c>
      <c r="Q1071">
        <v>98</v>
      </c>
      <c r="R1071">
        <v>100</v>
      </c>
      <c r="S1071">
        <v>3000</v>
      </c>
      <c r="T1071">
        <v>3073</v>
      </c>
      <c r="U1071">
        <v>65535</v>
      </c>
      <c r="V1071">
        <v>65535</v>
      </c>
      <c r="W1071">
        <v>23</v>
      </c>
      <c r="X1071">
        <v>909</v>
      </c>
      <c r="Y1071">
        <v>16800</v>
      </c>
      <c r="Z1071" t="s">
        <v>149</v>
      </c>
      <c r="AA1071">
        <v>1</v>
      </c>
      <c r="AB1071">
        <v>-15204</v>
      </c>
      <c r="AC1071">
        <v>-10852</v>
      </c>
      <c r="AD1071">
        <v>100</v>
      </c>
      <c r="AE1071" t="s">
        <v>147</v>
      </c>
      <c r="AF1071" t="s">
        <v>156</v>
      </c>
      <c r="AG1071" t="s">
        <v>151</v>
      </c>
      <c r="AH1071" t="s">
        <v>158</v>
      </c>
      <c r="AI1071" t="s">
        <v>153</v>
      </c>
      <c r="AJ1071" t="s">
        <v>154</v>
      </c>
      <c r="AK1071" t="s">
        <v>155</v>
      </c>
      <c r="AL1071" t="s">
        <v>156</v>
      </c>
      <c r="AM1071" t="s">
        <v>156</v>
      </c>
      <c r="AN1071" t="s">
        <v>156</v>
      </c>
      <c r="AO1071" t="s">
        <v>156</v>
      </c>
      <c r="AP1071" t="s">
        <v>156</v>
      </c>
      <c r="AQ1071" t="s">
        <v>156</v>
      </c>
      <c r="AR1071" t="s">
        <v>156</v>
      </c>
      <c r="AS1071" t="s">
        <v>156</v>
      </c>
      <c r="AT1071">
        <v>4174</v>
      </c>
      <c r="AU1071">
        <v>4163</v>
      </c>
      <c r="AV1071">
        <v>4172</v>
      </c>
      <c r="AW1071">
        <v>4177</v>
      </c>
      <c r="AX1071">
        <v>16677</v>
      </c>
      <c r="AY1071">
        <v>16684</v>
      </c>
      <c r="AZ1071">
        <v>308</v>
      </c>
      <c r="BA1071">
        <v>308</v>
      </c>
      <c r="BB1071">
        <v>307</v>
      </c>
      <c r="BC1071">
        <v>308</v>
      </c>
      <c r="BD1071">
        <v>129</v>
      </c>
      <c r="BE1071">
        <v>128</v>
      </c>
      <c r="BF1071">
        <v>128</v>
      </c>
      <c r="BG1071">
        <v>129</v>
      </c>
      <c r="BH1071">
        <v>512</v>
      </c>
      <c r="BI1071">
        <v>516</v>
      </c>
      <c r="BJ1071">
        <v>26.6</v>
      </c>
      <c r="BK1071">
        <v>27.6</v>
      </c>
      <c r="BL1071">
        <v>27.9</v>
      </c>
      <c r="BM1071">
        <v>196.3</v>
      </c>
      <c r="BN1071">
        <v>196.3</v>
      </c>
      <c r="BO1071">
        <v>27.6</v>
      </c>
      <c r="BP1071">
        <v>27.9</v>
      </c>
      <c r="BQ1071">
        <v>3000</v>
      </c>
      <c r="BR1071">
        <v>4182</v>
      </c>
      <c r="BS1071">
        <v>3073</v>
      </c>
      <c r="BT1071">
        <v>4294</v>
      </c>
      <c r="BU1071">
        <v>0</v>
      </c>
      <c r="BV1071">
        <v>3000</v>
      </c>
      <c r="BW1071">
        <v>4182</v>
      </c>
      <c r="BX1071">
        <v>1017</v>
      </c>
      <c r="BY1071">
        <v>1559</v>
      </c>
      <c r="BZ1071">
        <v>3073</v>
      </c>
      <c r="CA1071">
        <v>4294</v>
      </c>
      <c r="CB1071">
        <v>24.7</v>
      </c>
      <c r="CC1071">
        <v>24.7</v>
      </c>
      <c r="CD1071">
        <v>1000</v>
      </c>
      <c r="CE1071">
        <v>1000</v>
      </c>
      <c r="CF1071">
        <v>1000</v>
      </c>
      <c r="CG1071">
        <v>1000</v>
      </c>
      <c r="CH1071">
        <v>0</v>
      </c>
      <c r="CI1071">
        <v>0</v>
      </c>
      <c r="CJ1071">
        <v>0</v>
      </c>
      <c r="CK1071">
        <v>0</v>
      </c>
      <c r="CL1071">
        <v>0</v>
      </c>
      <c r="CM1071">
        <v>14</v>
      </c>
      <c r="CN1071">
        <v>0</v>
      </c>
      <c r="CO1071">
        <v>0</v>
      </c>
      <c r="CP1071">
        <v>0</v>
      </c>
      <c r="CQ1071">
        <v>0</v>
      </c>
      <c r="CR1071">
        <v>4257</v>
      </c>
      <c r="CS1071">
        <v>5424</v>
      </c>
      <c r="CT1071">
        <v>5408</v>
      </c>
      <c r="CU1071">
        <v>5424</v>
      </c>
      <c r="CV1071">
        <v>5424</v>
      </c>
      <c r="CW1071">
        <v>-944</v>
      </c>
      <c r="CX1071">
        <v>-1447</v>
      </c>
      <c r="CY1071">
        <v>18</v>
      </c>
      <c r="CZ1071">
        <v>192</v>
      </c>
      <c r="DA1071">
        <v>224</v>
      </c>
      <c r="DB1071">
        <v>224</v>
      </c>
      <c r="DC1071">
        <v>192</v>
      </c>
      <c r="DD1071">
        <v>3214</v>
      </c>
      <c r="DE1071">
        <v>3215</v>
      </c>
      <c r="DF1071">
        <v>3219</v>
      </c>
      <c r="DG1071">
        <v>3216</v>
      </c>
      <c r="DH1071">
        <v>0</v>
      </c>
      <c r="DI1071">
        <v>0</v>
      </c>
      <c r="DJ1071">
        <v>0</v>
      </c>
      <c r="DK1071">
        <v>0</v>
      </c>
      <c r="DL1071">
        <v>-944</v>
      </c>
      <c r="DM1071">
        <v>18</v>
      </c>
      <c r="DN1071">
        <v>3.97</v>
      </c>
      <c r="DO1071">
        <v>18000</v>
      </c>
      <c r="DP1071">
        <v>5424</v>
      </c>
      <c r="DQ1071">
        <v>5408</v>
      </c>
      <c r="DR1071">
        <v>5424</v>
      </c>
      <c r="DS1071">
        <v>5424</v>
      </c>
      <c r="DT1071">
        <v>0</v>
      </c>
      <c r="DU1071">
        <v>0</v>
      </c>
      <c r="DV1071">
        <v>0</v>
      </c>
      <c r="DW1071">
        <v>0</v>
      </c>
      <c r="DX1071">
        <v>5424</v>
      </c>
      <c r="DY1071">
        <v>5408</v>
      </c>
      <c r="DZ1071">
        <v>5424</v>
      </c>
      <c r="EA1071">
        <v>5424</v>
      </c>
      <c r="EB1071">
        <v>16384</v>
      </c>
      <c r="EC1071">
        <v>3159</v>
      </c>
      <c r="ED1071">
        <v>4545</v>
      </c>
      <c r="EE1071">
        <v>1009</v>
      </c>
      <c r="EF1071" t="s">
        <v>157</v>
      </c>
    </row>
    <row r="1072" spans="1:136" x14ac:dyDescent="0.3">
      <c r="A1072">
        <v>1056</v>
      </c>
      <c r="B1072" s="1">
        <v>44401.391712962963</v>
      </c>
      <c r="C1072">
        <v>4224.5060000000003</v>
      </c>
      <c r="D1072" t="s">
        <v>147</v>
      </c>
      <c r="E1072">
        <v>300</v>
      </c>
      <c r="F1072">
        <v>10</v>
      </c>
      <c r="G1072" t="s">
        <v>148</v>
      </c>
      <c r="H1072">
        <v>0</v>
      </c>
      <c r="I1072">
        <v>65535</v>
      </c>
      <c r="J1072">
        <v>65535</v>
      </c>
      <c r="K1072">
        <v>1</v>
      </c>
      <c r="L1072">
        <v>27.5</v>
      </c>
      <c r="M1072">
        <v>16687</v>
      </c>
      <c r="N1072">
        <v>307</v>
      </c>
      <c r="O1072">
        <v>309</v>
      </c>
      <c r="P1072">
        <v>1</v>
      </c>
      <c r="Q1072">
        <v>98</v>
      </c>
      <c r="R1072">
        <v>100</v>
      </c>
      <c r="S1072">
        <v>3000</v>
      </c>
      <c r="T1072">
        <v>3073</v>
      </c>
      <c r="U1072">
        <v>65535</v>
      </c>
      <c r="V1072">
        <v>65535</v>
      </c>
      <c r="W1072">
        <v>23</v>
      </c>
      <c r="X1072">
        <v>909</v>
      </c>
      <c r="Y1072">
        <v>16800</v>
      </c>
      <c r="Z1072" t="s">
        <v>149</v>
      </c>
      <c r="AA1072">
        <v>1</v>
      </c>
      <c r="AB1072">
        <v>-15204</v>
      </c>
      <c r="AC1072">
        <v>-10852</v>
      </c>
      <c r="AD1072">
        <v>100</v>
      </c>
      <c r="AE1072" t="s">
        <v>147</v>
      </c>
      <c r="AF1072" t="s">
        <v>156</v>
      </c>
      <c r="AG1072" t="s">
        <v>151</v>
      </c>
      <c r="AH1072" t="s">
        <v>158</v>
      </c>
      <c r="AI1072" t="s">
        <v>153</v>
      </c>
      <c r="AJ1072" t="s">
        <v>154</v>
      </c>
      <c r="AK1072" t="s">
        <v>155</v>
      </c>
      <c r="AL1072" t="s">
        <v>156</v>
      </c>
      <c r="AM1072" t="s">
        <v>156</v>
      </c>
      <c r="AN1072" t="s">
        <v>156</v>
      </c>
      <c r="AO1072" t="s">
        <v>156</v>
      </c>
      <c r="AP1072" t="s">
        <v>156</v>
      </c>
      <c r="AQ1072" t="s">
        <v>156</v>
      </c>
      <c r="AR1072" t="s">
        <v>156</v>
      </c>
      <c r="AS1072" t="s">
        <v>156</v>
      </c>
      <c r="AT1072">
        <v>4174</v>
      </c>
      <c r="AU1072">
        <v>4163</v>
      </c>
      <c r="AV1072">
        <v>4172</v>
      </c>
      <c r="AW1072">
        <v>4177</v>
      </c>
      <c r="AX1072">
        <v>16676</v>
      </c>
      <c r="AY1072">
        <v>16685</v>
      </c>
      <c r="AZ1072">
        <v>306</v>
      </c>
      <c r="BA1072">
        <v>307</v>
      </c>
      <c r="BB1072">
        <v>307</v>
      </c>
      <c r="BC1072">
        <v>308</v>
      </c>
      <c r="BD1072">
        <v>128</v>
      </c>
      <c r="BE1072">
        <v>128</v>
      </c>
      <c r="BF1072">
        <v>128</v>
      </c>
      <c r="BG1072">
        <v>129</v>
      </c>
      <c r="BH1072">
        <v>512</v>
      </c>
      <c r="BI1072">
        <v>515</v>
      </c>
      <c r="BJ1072">
        <v>26.6</v>
      </c>
      <c r="BK1072">
        <v>27.5</v>
      </c>
      <c r="BL1072">
        <v>27.8</v>
      </c>
      <c r="BM1072">
        <v>197.2</v>
      </c>
      <c r="BN1072">
        <v>196.1</v>
      </c>
      <c r="BO1072">
        <v>27.5</v>
      </c>
      <c r="BP1072">
        <v>27.8</v>
      </c>
      <c r="BQ1072">
        <v>3000</v>
      </c>
      <c r="BR1072">
        <v>4183</v>
      </c>
      <c r="BS1072">
        <v>3073</v>
      </c>
      <c r="BT1072">
        <v>4294</v>
      </c>
      <c r="BU1072">
        <v>0</v>
      </c>
      <c r="BV1072">
        <v>3000</v>
      </c>
      <c r="BW1072">
        <v>4182</v>
      </c>
      <c r="BX1072">
        <v>1017</v>
      </c>
      <c r="BY1072">
        <v>1559</v>
      </c>
      <c r="BZ1072">
        <v>3073</v>
      </c>
      <c r="CA1072">
        <v>4294</v>
      </c>
      <c r="CB1072">
        <v>24.7</v>
      </c>
      <c r="CC1072">
        <v>24.7</v>
      </c>
      <c r="CD1072">
        <v>1000</v>
      </c>
      <c r="CE1072">
        <v>1000</v>
      </c>
      <c r="CF1072">
        <v>1000</v>
      </c>
      <c r="CG1072">
        <v>1000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14</v>
      </c>
      <c r="CN1072">
        <v>0</v>
      </c>
      <c r="CO1072">
        <v>0</v>
      </c>
      <c r="CP1072">
        <v>0</v>
      </c>
      <c r="CQ1072">
        <v>0</v>
      </c>
      <c r="CR1072">
        <v>4261</v>
      </c>
      <c r="CS1072">
        <v>5424</v>
      </c>
      <c r="CT1072">
        <v>5408</v>
      </c>
      <c r="CU1072">
        <v>5424</v>
      </c>
      <c r="CV1072">
        <v>5424</v>
      </c>
      <c r="CW1072">
        <v>-944</v>
      </c>
      <c r="CX1072">
        <v>-1447</v>
      </c>
      <c r="CY1072">
        <v>18</v>
      </c>
      <c r="CZ1072">
        <v>192</v>
      </c>
      <c r="DA1072">
        <v>224</v>
      </c>
      <c r="DB1072">
        <v>224</v>
      </c>
      <c r="DC1072">
        <v>192</v>
      </c>
      <c r="DD1072">
        <v>3214</v>
      </c>
      <c r="DE1072">
        <v>3215</v>
      </c>
      <c r="DF1072">
        <v>3219</v>
      </c>
      <c r="DG1072">
        <v>3216</v>
      </c>
      <c r="DH1072">
        <v>0</v>
      </c>
      <c r="DI1072">
        <v>0</v>
      </c>
      <c r="DJ1072">
        <v>0</v>
      </c>
      <c r="DK1072">
        <v>0</v>
      </c>
      <c r="DL1072">
        <v>-944</v>
      </c>
      <c r="DM1072">
        <v>18</v>
      </c>
      <c r="DN1072">
        <v>3.97</v>
      </c>
      <c r="DO1072">
        <v>18000</v>
      </c>
      <c r="DP1072">
        <v>5424</v>
      </c>
      <c r="DQ1072">
        <v>5408</v>
      </c>
      <c r="DR1072">
        <v>5424</v>
      </c>
      <c r="DS1072">
        <v>5424</v>
      </c>
      <c r="DT1072">
        <v>0</v>
      </c>
      <c r="DU1072">
        <v>0</v>
      </c>
      <c r="DV1072">
        <v>0</v>
      </c>
      <c r="DW1072">
        <v>0</v>
      </c>
      <c r="DX1072">
        <v>5424</v>
      </c>
      <c r="DY1072">
        <v>5408</v>
      </c>
      <c r="DZ1072">
        <v>5424</v>
      </c>
      <c r="EA1072">
        <v>5424</v>
      </c>
      <c r="EB1072">
        <v>16384</v>
      </c>
      <c r="EC1072">
        <v>3159</v>
      </c>
      <c r="ED1072">
        <v>4545</v>
      </c>
      <c r="EE1072">
        <v>1010</v>
      </c>
      <c r="EF1072" t="s">
        <v>157</v>
      </c>
    </row>
    <row r="1073" spans="1:136" x14ac:dyDescent="0.3">
      <c r="A1073">
        <v>1057</v>
      </c>
      <c r="B1073" s="1">
        <v>44401.391759259262</v>
      </c>
      <c r="C1073">
        <v>4228.5060000000003</v>
      </c>
      <c r="D1073" t="s">
        <v>147</v>
      </c>
      <c r="E1073">
        <v>300</v>
      </c>
      <c r="F1073">
        <v>10</v>
      </c>
      <c r="G1073" t="s">
        <v>148</v>
      </c>
      <c r="H1073">
        <v>0</v>
      </c>
      <c r="I1073">
        <v>65535</v>
      </c>
      <c r="J1073">
        <v>65535</v>
      </c>
      <c r="K1073">
        <v>1</v>
      </c>
      <c r="L1073">
        <v>27.5</v>
      </c>
      <c r="M1073">
        <v>16687</v>
      </c>
      <c r="N1073">
        <v>306</v>
      </c>
      <c r="O1073">
        <v>308</v>
      </c>
      <c r="P1073">
        <v>1</v>
      </c>
      <c r="Q1073">
        <v>98</v>
      </c>
      <c r="R1073">
        <v>101</v>
      </c>
      <c r="S1073">
        <v>3001</v>
      </c>
      <c r="T1073">
        <v>3073</v>
      </c>
      <c r="U1073">
        <v>65535</v>
      </c>
      <c r="V1073">
        <v>65535</v>
      </c>
      <c r="W1073">
        <v>23</v>
      </c>
      <c r="X1073">
        <v>909</v>
      </c>
      <c r="Y1073">
        <v>16800</v>
      </c>
      <c r="Z1073" t="s">
        <v>149</v>
      </c>
      <c r="AA1073">
        <v>1</v>
      </c>
      <c r="AB1073">
        <v>-15206</v>
      </c>
      <c r="AC1073">
        <v>-10852</v>
      </c>
      <c r="AD1073">
        <v>100</v>
      </c>
      <c r="AE1073" t="s">
        <v>147</v>
      </c>
      <c r="AF1073" t="s">
        <v>156</v>
      </c>
      <c r="AG1073" t="s">
        <v>151</v>
      </c>
      <c r="AH1073" t="s">
        <v>158</v>
      </c>
      <c r="AI1073" t="s">
        <v>153</v>
      </c>
      <c r="AJ1073" t="s">
        <v>154</v>
      </c>
      <c r="AK1073" t="s">
        <v>155</v>
      </c>
      <c r="AL1073" t="s">
        <v>156</v>
      </c>
      <c r="AM1073" t="s">
        <v>156</v>
      </c>
      <c r="AN1073" t="s">
        <v>156</v>
      </c>
      <c r="AO1073" t="s">
        <v>156</v>
      </c>
      <c r="AP1073" t="s">
        <v>156</v>
      </c>
      <c r="AQ1073" t="s">
        <v>156</v>
      </c>
      <c r="AR1073" t="s">
        <v>156</v>
      </c>
      <c r="AS1073" t="s">
        <v>156</v>
      </c>
      <c r="AT1073">
        <v>4174</v>
      </c>
      <c r="AU1073">
        <v>4163</v>
      </c>
      <c r="AV1073">
        <v>4172</v>
      </c>
      <c r="AW1073">
        <v>4177</v>
      </c>
      <c r="AX1073">
        <v>16676</v>
      </c>
      <c r="AY1073">
        <v>16686</v>
      </c>
      <c r="AZ1073">
        <v>306</v>
      </c>
      <c r="BA1073">
        <v>308</v>
      </c>
      <c r="BB1073">
        <v>307</v>
      </c>
      <c r="BC1073">
        <v>307</v>
      </c>
      <c r="BD1073">
        <v>128</v>
      </c>
      <c r="BE1073">
        <v>128</v>
      </c>
      <c r="BF1073">
        <v>128</v>
      </c>
      <c r="BG1073">
        <v>128</v>
      </c>
      <c r="BH1073">
        <v>511</v>
      </c>
      <c r="BI1073">
        <v>514</v>
      </c>
      <c r="BJ1073">
        <v>26.6</v>
      </c>
      <c r="BK1073">
        <v>27.5</v>
      </c>
      <c r="BL1073">
        <v>27.9</v>
      </c>
      <c r="BM1073">
        <v>196.1</v>
      </c>
      <c r="BN1073">
        <v>196.7</v>
      </c>
      <c r="BO1073">
        <v>27.5</v>
      </c>
      <c r="BP1073">
        <v>27.9</v>
      </c>
      <c r="BQ1073">
        <v>3001</v>
      </c>
      <c r="BR1073">
        <v>4183</v>
      </c>
      <c r="BS1073">
        <v>3073</v>
      </c>
      <c r="BT1073">
        <v>4294</v>
      </c>
      <c r="BU1073">
        <v>0</v>
      </c>
      <c r="BV1073">
        <v>3001</v>
      </c>
      <c r="BW1073">
        <v>4183</v>
      </c>
      <c r="BX1073">
        <v>1017</v>
      </c>
      <c r="BY1073">
        <v>1559</v>
      </c>
      <c r="BZ1073">
        <v>3073</v>
      </c>
      <c r="CA1073">
        <v>4294</v>
      </c>
      <c r="CB1073">
        <v>24.7</v>
      </c>
      <c r="CC1073">
        <v>24.7</v>
      </c>
      <c r="CD1073">
        <v>1000</v>
      </c>
      <c r="CE1073">
        <v>1000</v>
      </c>
      <c r="CF1073">
        <v>1000</v>
      </c>
      <c r="CG1073">
        <v>1000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14</v>
      </c>
      <c r="CN1073">
        <v>0</v>
      </c>
      <c r="CO1073">
        <v>0</v>
      </c>
      <c r="CP1073">
        <v>0</v>
      </c>
      <c r="CQ1073">
        <v>0</v>
      </c>
      <c r="CR1073">
        <v>4265</v>
      </c>
      <c r="CS1073">
        <v>5424</v>
      </c>
      <c r="CT1073">
        <v>5408</v>
      </c>
      <c r="CU1073">
        <v>5424</v>
      </c>
      <c r="CV1073">
        <v>5424</v>
      </c>
      <c r="CW1073">
        <v>-945</v>
      </c>
      <c r="CX1073">
        <v>-1448</v>
      </c>
      <c r="CY1073">
        <v>18</v>
      </c>
      <c r="CZ1073">
        <v>192</v>
      </c>
      <c r="DA1073">
        <v>224</v>
      </c>
      <c r="DB1073">
        <v>224</v>
      </c>
      <c r="DC1073">
        <v>192</v>
      </c>
      <c r="DD1073">
        <v>3214</v>
      </c>
      <c r="DE1073">
        <v>3215</v>
      </c>
      <c r="DF1073">
        <v>3219</v>
      </c>
      <c r="DG1073">
        <v>3216</v>
      </c>
      <c r="DH1073">
        <v>0</v>
      </c>
      <c r="DI1073">
        <v>0</v>
      </c>
      <c r="DJ1073">
        <v>0</v>
      </c>
      <c r="DK1073">
        <v>0</v>
      </c>
      <c r="DL1073">
        <v>-945</v>
      </c>
      <c r="DM1073">
        <v>18</v>
      </c>
      <c r="DN1073">
        <v>3.97</v>
      </c>
      <c r="DO1073">
        <v>18000</v>
      </c>
      <c r="DP1073">
        <v>5424</v>
      </c>
      <c r="DQ1073">
        <v>5408</v>
      </c>
      <c r="DR1073">
        <v>5424</v>
      </c>
      <c r="DS1073">
        <v>5424</v>
      </c>
      <c r="DT1073">
        <v>0</v>
      </c>
      <c r="DU1073">
        <v>0</v>
      </c>
      <c r="DV1073">
        <v>0</v>
      </c>
      <c r="DW1073">
        <v>0</v>
      </c>
      <c r="DX1073">
        <v>5424</v>
      </c>
      <c r="DY1073">
        <v>5408</v>
      </c>
      <c r="DZ1073">
        <v>5424</v>
      </c>
      <c r="EA1073">
        <v>5424</v>
      </c>
      <c r="EB1073">
        <v>16384</v>
      </c>
      <c r="EC1073">
        <v>3159</v>
      </c>
      <c r="ED1073">
        <v>4545</v>
      </c>
      <c r="EE1073">
        <v>1009</v>
      </c>
      <c r="EF1073" t="s">
        <v>157</v>
      </c>
    </row>
    <row r="1074" spans="1:136" x14ac:dyDescent="0.3">
      <c r="A1074">
        <v>1058</v>
      </c>
      <c r="B1074" s="1">
        <v>44401.391805555555</v>
      </c>
      <c r="C1074">
        <v>4232.5060000000003</v>
      </c>
      <c r="D1074" t="s">
        <v>147</v>
      </c>
      <c r="E1074">
        <v>300</v>
      </c>
      <c r="F1074">
        <v>10</v>
      </c>
      <c r="G1074" t="s">
        <v>148</v>
      </c>
      <c r="H1074">
        <v>0</v>
      </c>
      <c r="I1074">
        <v>65535</v>
      </c>
      <c r="J1074">
        <v>65535</v>
      </c>
      <c r="K1074">
        <v>1</v>
      </c>
      <c r="L1074">
        <v>27.5</v>
      </c>
      <c r="M1074">
        <v>16687</v>
      </c>
      <c r="N1074">
        <v>305</v>
      </c>
      <c r="O1074">
        <v>308</v>
      </c>
      <c r="P1074">
        <v>1</v>
      </c>
      <c r="Q1074">
        <v>98</v>
      </c>
      <c r="R1074">
        <v>101</v>
      </c>
      <c r="S1074">
        <v>3001</v>
      </c>
      <c r="T1074">
        <v>3073</v>
      </c>
      <c r="U1074">
        <v>65535</v>
      </c>
      <c r="V1074">
        <v>65535</v>
      </c>
      <c r="W1074">
        <v>23</v>
      </c>
      <c r="X1074">
        <v>909</v>
      </c>
      <c r="Y1074">
        <v>16800</v>
      </c>
      <c r="Z1074" t="s">
        <v>149</v>
      </c>
      <c r="AA1074">
        <v>1</v>
      </c>
      <c r="AB1074">
        <v>-15206</v>
      </c>
      <c r="AC1074">
        <v>-10852</v>
      </c>
      <c r="AD1074">
        <v>100</v>
      </c>
      <c r="AE1074" t="s">
        <v>147</v>
      </c>
      <c r="AF1074" t="s">
        <v>156</v>
      </c>
      <c r="AG1074" t="s">
        <v>151</v>
      </c>
      <c r="AH1074" t="s">
        <v>158</v>
      </c>
      <c r="AI1074" t="s">
        <v>153</v>
      </c>
      <c r="AJ1074" t="s">
        <v>154</v>
      </c>
      <c r="AK1074" t="s">
        <v>155</v>
      </c>
      <c r="AL1074" t="s">
        <v>156</v>
      </c>
      <c r="AM1074" t="s">
        <v>156</v>
      </c>
      <c r="AN1074" t="s">
        <v>156</v>
      </c>
      <c r="AO1074" t="s">
        <v>156</v>
      </c>
      <c r="AP1074" t="s">
        <v>156</v>
      </c>
      <c r="AQ1074" t="s">
        <v>156</v>
      </c>
      <c r="AR1074" t="s">
        <v>156</v>
      </c>
      <c r="AS1074" t="s">
        <v>156</v>
      </c>
      <c r="AT1074">
        <v>4174</v>
      </c>
      <c r="AU1074">
        <v>4163</v>
      </c>
      <c r="AV1074">
        <v>4172</v>
      </c>
      <c r="AW1074">
        <v>4177</v>
      </c>
      <c r="AX1074">
        <v>16677</v>
      </c>
      <c r="AY1074">
        <v>16685</v>
      </c>
      <c r="AZ1074">
        <v>307</v>
      </c>
      <c r="BA1074">
        <v>307</v>
      </c>
      <c r="BB1074">
        <v>307</v>
      </c>
      <c r="BC1074">
        <v>304</v>
      </c>
      <c r="BD1074">
        <v>128</v>
      </c>
      <c r="BE1074">
        <v>128</v>
      </c>
      <c r="BF1074">
        <v>128</v>
      </c>
      <c r="BG1074">
        <v>127</v>
      </c>
      <c r="BH1074">
        <v>509</v>
      </c>
      <c r="BI1074">
        <v>514</v>
      </c>
      <c r="BJ1074">
        <v>26.6</v>
      </c>
      <c r="BK1074">
        <v>27.5</v>
      </c>
      <c r="BL1074">
        <v>27.8</v>
      </c>
      <c r="BM1074">
        <v>196.1</v>
      </c>
      <c r="BN1074">
        <v>196.1</v>
      </c>
      <c r="BO1074">
        <v>27.5</v>
      </c>
      <c r="BP1074">
        <v>27.8</v>
      </c>
      <c r="BQ1074">
        <v>3001</v>
      </c>
      <c r="BR1074">
        <v>4184</v>
      </c>
      <c r="BS1074">
        <v>3073</v>
      </c>
      <c r="BT1074">
        <v>4294</v>
      </c>
      <c r="BU1074">
        <v>0</v>
      </c>
      <c r="BV1074">
        <v>3001</v>
      </c>
      <c r="BW1074">
        <v>4183</v>
      </c>
      <c r="BX1074">
        <v>1017</v>
      </c>
      <c r="BY1074">
        <v>1559</v>
      </c>
      <c r="BZ1074">
        <v>3073</v>
      </c>
      <c r="CA1074">
        <v>4294</v>
      </c>
      <c r="CB1074">
        <v>24.7</v>
      </c>
      <c r="CC1074">
        <v>24.7</v>
      </c>
      <c r="CD1074">
        <v>1000</v>
      </c>
      <c r="CE1074">
        <v>1000</v>
      </c>
      <c r="CF1074">
        <v>1000</v>
      </c>
      <c r="CG1074">
        <v>1000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14</v>
      </c>
      <c r="CN1074">
        <v>0</v>
      </c>
      <c r="CO1074">
        <v>0</v>
      </c>
      <c r="CP1074">
        <v>0</v>
      </c>
      <c r="CQ1074">
        <v>0</v>
      </c>
      <c r="CR1074">
        <v>4269</v>
      </c>
      <c r="CS1074">
        <v>5424</v>
      </c>
      <c r="CT1074">
        <v>5408</v>
      </c>
      <c r="CU1074">
        <v>5424</v>
      </c>
      <c r="CV1074">
        <v>5424</v>
      </c>
      <c r="CW1074">
        <v>-945</v>
      </c>
      <c r="CX1074">
        <v>-1448</v>
      </c>
      <c r="CY1074">
        <v>18</v>
      </c>
      <c r="CZ1074">
        <v>192</v>
      </c>
      <c r="DA1074">
        <v>224</v>
      </c>
      <c r="DB1074">
        <v>224</v>
      </c>
      <c r="DC1074">
        <v>192</v>
      </c>
      <c r="DD1074">
        <v>3214</v>
      </c>
      <c r="DE1074">
        <v>3215</v>
      </c>
      <c r="DF1074">
        <v>3219</v>
      </c>
      <c r="DG1074">
        <v>3216</v>
      </c>
      <c r="DH1074">
        <v>0</v>
      </c>
      <c r="DI1074">
        <v>0</v>
      </c>
      <c r="DJ1074">
        <v>0</v>
      </c>
      <c r="DK1074">
        <v>0</v>
      </c>
      <c r="DL1074">
        <v>-945</v>
      </c>
      <c r="DM1074">
        <v>18</v>
      </c>
      <c r="DN1074">
        <v>3.97</v>
      </c>
      <c r="DO1074">
        <v>18000</v>
      </c>
      <c r="DP1074">
        <v>5424</v>
      </c>
      <c r="DQ1074">
        <v>5408</v>
      </c>
      <c r="DR1074">
        <v>5424</v>
      </c>
      <c r="DS1074">
        <v>5424</v>
      </c>
      <c r="DT1074">
        <v>0</v>
      </c>
      <c r="DU1074">
        <v>0</v>
      </c>
      <c r="DV1074">
        <v>0</v>
      </c>
      <c r="DW1074">
        <v>0</v>
      </c>
      <c r="DX1074">
        <v>5424</v>
      </c>
      <c r="DY1074">
        <v>5408</v>
      </c>
      <c r="DZ1074">
        <v>5424</v>
      </c>
      <c r="EA1074">
        <v>5424</v>
      </c>
      <c r="EB1074">
        <v>16384</v>
      </c>
      <c r="EC1074">
        <v>3159</v>
      </c>
      <c r="ED1074">
        <v>4545</v>
      </c>
      <c r="EE1074">
        <v>1010</v>
      </c>
      <c r="EF1074" t="s">
        <v>157</v>
      </c>
    </row>
    <row r="1075" spans="1:136" x14ac:dyDescent="0.3">
      <c r="A1075">
        <v>1059</v>
      </c>
      <c r="B1075" s="1">
        <v>44401.391851851855</v>
      </c>
      <c r="C1075">
        <v>4236.5060000000003</v>
      </c>
      <c r="D1075" t="s">
        <v>147</v>
      </c>
      <c r="E1075">
        <v>300</v>
      </c>
      <c r="F1075">
        <v>10</v>
      </c>
      <c r="G1075" t="s">
        <v>148</v>
      </c>
      <c r="H1075">
        <v>0</v>
      </c>
      <c r="I1075">
        <v>65535</v>
      </c>
      <c r="J1075">
        <v>65535</v>
      </c>
      <c r="K1075">
        <v>1</v>
      </c>
      <c r="L1075">
        <v>27.5</v>
      </c>
      <c r="M1075">
        <v>16687</v>
      </c>
      <c r="N1075">
        <v>305</v>
      </c>
      <c r="O1075">
        <v>307</v>
      </c>
      <c r="P1075">
        <v>1</v>
      </c>
      <c r="Q1075">
        <v>98</v>
      </c>
      <c r="R1075">
        <v>101</v>
      </c>
      <c r="S1075">
        <v>3001</v>
      </c>
      <c r="T1075">
        <v>3073</v>
      </c>
      <c r="U1075">
        <v>65535</v>
      </c>
      <c r="V1075">
        <v>65535</v>
      </c>
      <c r="W1075">
        <v>23</v>
      </c>
      <c r="X1075">
        <v>909</v>
      </c>
      <c r="Y1075">
        <v>16800</v>
      </c>
      <c r="Z1075" t="s">
        <v>149</v>
      </c>
      <c r="AA1075">
        <v>1</v>
      </c>
      <c r="AB1075">
        <v>-15206</v>
      </c>
      <c r="AC1075">
        <v>-10852</v>
      </c>
      <c r="AD1075">
        <v>100</v>
      </c>
      <c r="AE1075" t="s">
        <v>147</v>
      </c>
      <c r="AF1075" t="s">
        <v>156</v>
      </c>
      <c r="AG1075" t="s">
        <v>151</v>
      </c>
      <c r="AH1075" t="s">
        <v>158</v>
      </c>
      <c r="AI1075" t="s">
        <v>153</v>
      </c>
      <c r="AJ1075" t="s">
        <v>154</v>
      </c>
      <c r="AK1075" t="s">
        <v>155</v>
      </c>
      <c r="AL1075" t="s">
        <v>156</v>
      </c>
      <c r="AM1075" t="s">
        <v>156</v>
      </c>
      <c r="AN1075" t="s">
        <v>156</v>
      </c>
      <c r="AO1075" t="s">
        <v>156</v>
      </c>
      <c r="AP1075" t="s">
        <v>156</v>
      </c>
      <c r="AQ1075" t="s">
        <v>156</v>
      </c>
      <c r="AR1075" t="s">
        <v>156</v>
      </c>
      <c r="AS1075" t="s">
        <v>156</v>
      </c>
      <c r="AT1075">
        <v>4174</v>
      </c>
      <c r="AU1075">
        <v>4163</v>
      </c>
      <c r="AV1075">
        <v>4172</v>
      </c>
      <c r="AW1075">
        <v>4177</v>
      </c>
      <c r="AX1075">
        <v>16676</v>
      </c>
      <c r="AY1075">
        <v>16684</v>
      </c>
      <c r="AZ1075">
        <v>307</v>
      </c>
      <c r="BA1075">
        <v>304</v>
      </c>
      <c r="BB1075">
        <v>305</v>
      </c>
      <c r="BC1075">
        <v>304</v>
      </c>
      <c r="BD1075">
        <v>128</v>
      </c>
      <c r="BE1075">
        <v>127</v>
      </c>
      <c r="BF1075">
        <v>127</v>
      </c>
      <c r="BG1075">
        <v>127</v>
      </c>
      <c r="BH1075">
        <v>509</v>
      </c>
      <c r="BI1075">
        <v>512</v>
      </c>
      <c r="BJ1075">
        <v>26.6</v>
      </c>
      <c r="BK1075">
        <v>27.5</v>
      </c>
      <c r="BL1075">
        <v>27.8</v>
      </c>
      <c r="BM1075">
        <v>196.1</v>
      </c>
      <c r="BN1075">
        <v>197.4</v>
      </c>
      <c r="BO1075">
        <v>27.5</v>
      </c>
      <c r="BP1075">
        <v>27.8</v>
      </c>
      <c r="BQ1075">
        <v>3001</v>
      </c>
      <c r="BR1075">
        <v>4184</v>
      </c>
      <c r="BS1075">
        <v>3073</v>
      </c>
      <c r="BT1075">
        <v>4294</v>
      </c>
      <c r="BU1075">
        <v>0</v>
      </c>
      <c r="BV1075">
        <v>3001</v>
      </c>
      <c r="BW1075">
        <v>4183</v>
      </c>
      <c r="BX1075">
        <v>1017</v>
      </c>
      <c r="BY1075">
        <v>1559</v>
      </c>
      <c r="BZ1075">
        <v>3073</v>
      </c>
      <c r="CA1075">
        <v>4294</v>
      </c>
      <c r="CB1075">
        <v>24.7</v>
      </c>
      <c r="CC1075">
        <v>24.7</v>
      </c>
      <c r="CD1075">
        <v>1000</v>
      </c>
      <c r="CE1075">
        <v>1000</v>
      </c>
      <c r="CF1075">
        <v>1000</v>
      </c>
      <c r="CG1075">
        <v>1000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14</v>
      </c>
      <c r="CN1075">
        <v>0</v>
      </c>
      <c r="CO1075">
        <v>0</v>
      </c>
      <c r="CP1075">
        <v>0</v>
      </c>
      <c r="CQ1075">
        <v>0</v>
      </c>
      <c r="CR1075">
        <v>4273</v>
      </c>
      <c r="CS1075">
        <v>5424</v>
      </c>
      <c r="CT1075">
        <v>5408</v>
      </c>
      <c r="CU1075">
        <v>5424</v>
      </c>
      <c r="CV1075">
        <v>5424</v>
      </c>
      <c r="CW1075">
        <v>-945</v>
      </c>
      <c r="CX1075">
        <v>-1448</v>
      </c>
      <c r="CY1075">
        <v>19</v>
      </c>
      <c r="CZ1075">
        <v>192</v>
      </c>
      <c r="DA1075">
        <v>224</v>
      </c>
      <c r="DB1075">
        <v>224</v>
      </c>
      <c r="DC1075">
        <v>192</v>
      </c>
      <c r="DD1075">
        <v>3214</v>
      </c>
      <c r="DE1075">
        <v>3215</v>
      </c>
      <c r="DF1075">
        <v>3219</v>
      </c>
      <c r="DG1075">
        <v>3216</v>
      </c>
      <c r="DH1075">
        <v>0</v>
      </c>
      <c r="DI1075">
        <v>0</v>
      </c>
      <c r="DJ1075">
        <v>0</v>
      </c>
      <c r="DK1075">
        <v>0</v>
      </c>
      <c r="DL1075">
        <v>-945</v>
      </c>
      <c r="DM1075">
        <v>19</v>
      </c>
      <c r="DN1075">
        <v>3.97</v>
      </c>
      <c r="DO1075">
        <v>18000</v>
      </c>
      <c r="DP1075">
        <v>5424</v>
      </c>
      <c r="DQ1075">
        <v>5408</v>
      </c>
      <c r="DR1075">
        <v>5424</v>
      </c>
      <c r="DS1075">
        <v>5424</v>
      </c>
      <c r="DT1075">
        <v>0</v>
      </c>
      <c r="DU1075">
        <v>0</v>
      </c>
      <c r="DV1075">
        <v>0</v>
      </c>
      <c r="DW1075">
        <v>0</v>
      </c>
      <c r="DX1075">
        <v>5424</v>
      </c>
      <c r="DY1075">
        <v>5408</v>
      </c>
      <c r="DZ1075">
        <v>5424</v>
      </c>
      <c r="EA1075">
        <v>5424</v>
      </c>
      <c r="EB1075">
        <v>16384</v>
      </c>
      <c r="EC1075">
        <v>3159</v>
      </c>
      <c r="ED1075">
        <v>4545</v>
      </c>
      <c r="EE1075">
        <v>1023</v>
      </c>
      <c r="EF1075" t="s">
        <v>157</v>
      </c>
    </row>
    <row r="1076" spans="1:136" x14ac:dyDescent="0.3">
      <c r="A1076">
        <v>1060</v>
      </c>
      <c r="B1076" s="1">
        <v>44401.391898148147</v>
      </c>
      <c r="C1076">
        <v>4240.5069999999996</v>
      </c>
      <c r="D1076" t="s">
        <v>147</v>
      </c>
      <c r="E1076">
        <v>300</v>
      </c>
      <c r="F1076">
        <v>10</v>
      </c>
      <c r="G1076" t="s">
        <v>148</v>
      </c>
      <c r="H1076">
        <v>0</v>
      </c>
      <c r="I1076">
        <v>65535</v>
      </c>
      <c r="J1076">
        <v>65535</v>
      </c>
      <c r="K1076">
        <v>1</v>
      </c>
      <c r="L1076">
        <v>27.5</v>
      </c>
      <c r="M1076">
        <v>16687</v>
      </c>
      <c r="N1076">
        <v>304</v>
      </c>
      <c r="O1076">
        <v>306</v>
      </c>
      <c r="P1076">
        <v>1</v>
      </c>
      <c r="Q1076">
        <v>98</v>
      </c>
      <c r="R1076">
        <v>101</v>
      </c>
      <c r="S1076">
        <v>3002</v>
      </c>
      <c r="T1076">
        <v>3073</v>
      </c>
      <c r="U1076">
        <v>65535</v>
      </c>
      <c r="V1076">
        <v>65535</v>
      </c>
      <c r="W1076">
        <v>23</v>
      </c>
      <c r="X1076">
        <v>909</v>
      </c>
      <c r="Y1076">
        <v>16800</v>
      </c>
      <c r="Z1076" t="s">
        <v>149</v>
      </c>
      <c r="AA1076">
        <v>1</v>
      </c>
      <c r="AB1076">
        <v>-15208</v>
      </c>
      <c r="AC1076">
        <v>-10854</v>
      </c>
      <c r="AD1076">
        <v>100</v>
      </c>
      <c r="AE1076" t="s">
        <v>147</v>
      </c>
      <c r="AF1076" t="s">
        <v>156</v>
      </c>
      <c r="AG1076" t="s">
        <v>151</v>
      </c>
      <c r="AH1076" t="s">
        <v>158</v>
      </c>
      <c r="AI1076" t="s">
        <v>153</v>
      </c>
      <c r="AJ1076" t="s">
        <v>154</v>
      </c>
      <c r="AK1076" t="s">
        <v>155</v>
      </c>
      <c r="AL1076" t="s">
        <v>156</v>
      </c>
      <c r="AM1076" t="s">
        <v>156</v>
      </c>
      <c r="AN1076" t="s">
        <v>156</v>
      </c>
      <c r="AO1076" t="s">
        <v>156</v>
      </c>
      <c r="AP1076" t="s">
        <v>156</v>
      </c>
      <c r="AQ1076" t="s">
        <v>156</v>
      </c>
      <c r="AR1076" t="s">
        <v>156</v>
      </c>
      <c r="AS1076" t="s">
        <v>156</v>
      </c>
      <c r="AT1076">
        <v>4174</v>
      </c>
      <c r="AU1076">
        <v>4163</v>
      </c>
      <c r="AV1076">
        <v>4172</v>
      </c>
      <c r="AW1076">
        <v>4177</v>
      </c>
      <c r="AX1076">
        <v>16676</v>
      </c>
      <c r="AY1076">
        <v>16685</v>
      </c>
      <c r="AZ1076">
        <v>306</v>
      </c>
      <c r="BA1076">
        <v>305</v>
      </c>
      <c r="BB1076">
        <v>304</v>
      </c>
      <c r="BC1076">
        <v>303</v>
      </c>
      <c r="BD1076">
        <v>128</v>
      </c>
      <c r="BE1076">
        <v>127</v>
      </c>
      <c r="BF1076">
        <v>127</v>
      </c>
      <c r="BG1076">
        <v>127</v>
      </c>
      <c r="BH1076">
        <v>507</v>
      </c>
      <c r="BI1076">
        <v>511</v>
      </c>
      <c r="BJ1076">
        <v>26.6</v>
      </c>
      <c r="BK1076">
        <v>27.5</v>
      </c>
      <c r="BL1076">
        <v>27.8</v>
      </c>
      <c r="BM1076">
        <v>196.3</v>
      </c>
      <c r="BN1076">
        <v>196.3</v>
      </c>
      <c r="BO1076">
        <v>27.5</v>
      </c>
      <c r="BP1076">
        <v>27.8</v>
      </c>
      <c r="BQ1076">
        <v>3002</v>
      </c>
      <c r="BR1076">
        <v>4185</v>
      </c>
      <c r="BS1076">
        <v>3073</v>
      </c>
      <c r="BT1076">
        <v>4294</v>
      </c>
      <c r="BU1076">
        <v>0</v>
      </c>
      <c r="BV1076">
        <v>3002</v>
      </c>
      <c r="BW1076">
        <v>4185</v>
      </c>
      <c r="BX1076">
        <v>1017</v>
      </c>
      <c r="BY1076">
        <v>1559</v>
      </c>
      <c r="BZ1076">
        <v>3073</v>
      </c>
      <c r="CA1076">
        <v>4294</v>
      </c>
      <c r="CB1076">
        <v>24.7</v>
      </c>
      <c r="CC1076">
        <v>24.7</v>
      </c>
      <c r="CD1076">
        <v>1000</v>
      </c>
      <c r="CE1076">
        <v>1000</v>
      </c>
      <c r="CF1076">
        <v>1000</v>
      </c>
      <c r="CG1076">
        <v>1000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14</v>
      </c>
      <c r="CN1076">
        <v>0</v>
      </c>
      <c r="CO1076">
        <v>0</v>
      </c>
      <c r="CP1076">
        <v>0</v>
      </c>
      <c r="CQ1076">
        <v>0</v>
      </c>
      <c r="CR1076">
        <v>4277</v>
      </c>
      <c r="CS1076">
        <v>5424</v>
      </c>
      <c r="CT1076">
        <v>5408</v>
      </c>
      <c r="CU1076">
        <v>5424</v>
      </c>
      <c r="CV1076">
        <v>5424</v>
      </c>
      <c r="CW1076">
        <v>-946</v>
      </c>
      <c r="CX1076">
        <v>-1450</v>
      </c>
      <c r="CY1076">
        <v>19</v>
      </c>
      <c r="CZ1076">
        <v>192</v>
      </c>
      <c r="DA1076">
        <v>224</v>
      </c>
      <c r="DB1076">
        <v>224</v>
      </c>
      <c r="DC1076">
        <v>192</v>
      </c>
      <c r="DD1076">
        <v>3214</v>
      </c>
      <c r="DE1076">
        <v>3215</v>
      </c>
      <c r="DF1076">
        <v>3219</v>
      </c>
      <c r="DG1076">
        <v>3216</v>
      </c>
      <c r="DH1076">
        <v>0</v>
      </c>
      <c r="DI1076">
        <v>0</v>
      </c>
      <c r="DJ1076">
        <v>0</v>
      </c>
      <c r="DK1076">
        <v>0</v>
      </c>
      <c r="DL1076">
        <v>-946</v>
      </c>
      <c r="DM1076">
        <v>19</v>
      </c>
      <c r="DN1076">
        <v>3.97</v>
      </c>
      <c r="DO1076">
        <v>18000</v>
      </c>
      <c r="DP1076">
        <v>5424</v>
      </c>
      <c r="DQ1076">
        <v>5408</v>
      </c>
      <c r="DR1076">
        <v>5424</v>
      </c>
      <c r="DS1076">
        <v>5424</v>
      </c>
      <c r="DT1076">
        <v>0</v>
      </c>
      <c r="DU1076">
        <v>0</v>
      </c>
      <c r="DV1076">
        <v>0</v>
      </c>
      <c r="DW1076">
        <v>0</v>
      </c>
      <c r="DX1076">
        <v>5424</v>
      </c>
      <c r="DY1076">
        <v>5408</v>
      </c>
      <c r="DZ1076">
        <v>5424</v>
      </c>
      <c r="EA1076">
        <v>5424</v>
      </c>
      <c r="EB1076">
        <v>16384</v>
      </c>
      <c r="EC1076">
        <v>3159</v>
      </c>
      <c r="ED1076">
        <v>4545</v>
      </c>
      <c r="EE1076">
        <v>1024</v>
      </c>
      <c r="EF1076" t="s">
        <v>157</v>
      </c>
    </row>
    <row r="1077" spans="1:136" x14ac:dyDescent="0.3">
      <c r="A1077">
        <v>1061</v>
      </c>
      <c r="B1077" s="1">
        <v>44401.391944444447</v>
      </c>
      <c r="C1077">
        <v>4244.5069999999996</v>
      </c>
      <c r="D1077" t="s">
        <v>147</v>
      </c>
      <c r="E1077">
        <v>300</v>
      </c>
      <c r="F1077">
        <v>10</v>
      </c>
      <c r="G1077" t="s">
        <v>148</v>
      </c>
      <c r="H1077">
        <v>0</v>
      </c>
      <c r="I1077">
        <v>65535</v>
      </c>
      <c r="J1077">
        <v>65535</v>
      </c>
      <c r="K1077">
        <v>1</v>
      </c>
      <c r="L1077">
        <v>27.5</v>
      </c>
      <c r="M1077">
        <v>16687</v>
      </c>
      <c r="N1077">
        <v>303</v>
      </c>
      <c r="O1077">
        <v>306</v>
      </c>
      <c r="P1077">
        <v>1</v>
      </c>
      <c r="Q1077">
        <v>98</v>
      </c>
      <c r="R1077">
        <v>101</v>
      </c>
      <c r="S1077">
        <v>3002</v>
      </c>
      <c r="T1077">
        <v>3073</v>
      </c>
      <c r="U1077">
        <v>65535</v>
      </c>
      <c r="V1077">
        <v>65535</v>
      </c>
      <c r="W1077">
        <v>23</v>
      </c>
      <c r="X1077">
        <v>909</v>
      </c>
      <c r="Y1077">
        <v>16800</v>
      </c>
      <c r="Z1077" t="s">
        <v>149</v>
      </c>
      <c r="AA1077">
        <v>1</v>
      </c>
      <c r="AB1077">
        <v>-15208</v>
      </c>
      <c r="AC1077">
        <v>-10854</v>
      </c>
      <c r="AD1077">
        <v>100</v>
      </c>
      <c r="AE1077" t="s">
        <v>147</v>
      </c>
      <c r="AF1077" t="s">
        <v>156</v>
      </c>
      <c r="AG1077" t="s">
        <v>151</v>
      </c>
      <c r="AH1077" t="s">
        <v>158</v>
      </c>
      <c r="AI1077" t="s">
        <v>153</v>
      </c>
      <c r="AJ1077" t="s">
        <v>154</v>
      </c>
      <c r="AK1077" t="s">
        <v>155</v>
      </c>
      <c r="AL1077" t="s">
        <v>156</v>
      </c>
      <c r="AM1077" t="s">
        <v>156</v>
      </c>
      <c r="AN1077" t="s">
        <v>156</v>
      </c>
      <c r="AO1077" t="s">
        <v>156</v>
      </c>
      <c r="AP1077" t="s">
        <v>156</v>
      </c>
      <c r="AQ1077" t="s">
        <v>156</v>
      </c>
      <c r="AR1077" t="s">
        <v>156</v>
      </c>
      <c r="AS1077" t="s">
        <v>156</v>
      </c>
      <c r="AT1077">
        <v>4174</v>
      </c>
      <c r="AU1077">
        <v>4163</v>
      </c>
      <c r="AV1077">
        <v>4172</v>
      </c>
      <c r="AW1077">
        <v>4177</v>
      </c>
      <c r="AX1077">
        <v>16678</v>
      </c>
      <c r="AY1077">
        <v>16685</v>
      </c>
      <c r="AZ1077">
        <v>306</v>
      </c>
      <c r="BA1077">
        <v>304</v>
      </c>
      <c r="BB1077">
        <v>303</v>
      </c>
      <c r="BC1077">
        <v>303</v>
      </c>
      <c r="BD1077">
        <v>128</v>
      </c>
      <c r="BE1077">
        <v>127</v>
      </c>
      <c r="BF1077">
        <v>126</v>
      </c>
      <c r="BG1077">
        <v>127</v>
      </c>
      <c r="BH1077">
        <v>507</v>
      </c>
      <c r="BI1077">
        <v>510</v>
      </c>
      <c r="BJ1077">
        <v>26.5</v>
      </c>
      <c r="BK1077">
        <v>27.5</v>
      </c>
      <c r="BL1077">
        <v>27.9</v>
      </c>
      <c r="BM1077">
        <v>196.5</v>
      </c>
      <c r="BN1077">
        <v>196.3</v>
      </c>
      <c r="BO1077">
        <v>27.5</v>
      </c>
      <c r="BP1077">
        <v>27.8</v>
      </c>
      <c r="BQ1077">
        <v>3002</v>
      </c>
      <c r="BR1077">
        <v>4185</v>
      </c>
      <c r="BS1077">
        <v>3073</v>
      </c>
      <c r="BT1077">
        <v>4294</v>
      </c>
      <c r="BU1077">
        <v>0</v>
      </c>
      <c r="BV1077">
        <v>3002</v>
      </c>
      <c r="BW1077">
        <v>4185</v>
      </c>
      <c r="BX1077">
        <v>1017</v>
      </c>
      <c r="BY1077">
        <v>1559</v>
      </c>
      <c r="BZ1077">
        <v>3073</v>
      </c>
      <c r="CA1077">
        <v>4294</v>
      </c>
      <c r="CB1077">
        <v>24.7</v>
      </c>
      <c r="CC1077">
        <v>24.7</v>
      </c>
      <c r="CD1077">
        <v>1000</v>
      </c>
      <c r="CE1077">
        <v>1000</v>
      </c>
      <c r="CF1077">
        <v>1000</v>
      </c>
      <c r="CG1077">
        <v>1000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14</v>
      </c>
      <c r="CN1077">
        <v>0</v>
      </c>
      <c r="CO1077">
        <v>0</v>
      </c>
      <c r="CP1077">
        <v>0</v>
      </c>
      <c r="CQ1077">
        <v>0</v>
      </c>
      <c r="CR1077">
        <v>4281</v>
      </c>
      <c r="CS1077">
        <v>5424</v>
      </c>
      <c r="CT1077">
        <v>5408</v>
      </c>
      <c r="CU1077">
        <v>5424</v>
      </c>
      <c r="CV1077">
        <v>5424</v>
      </c>
      <c r="CW1077">
        <v>-946</v>
      </c>
      <c r="CX1077">
        <v>-1450</v>
      </c>
      <c r="CY1077">
        <v>19</v>
      </c>
      <c r="CZ1077">
        <v>192</v>
      </c>
      <c r="DA1077">
        <v>224</v>
      </c>
      <c r="DB1077">
        <v>224</v>
      </c>
      <c r="DC1077">
        <v>192</v>
      </c>
      <c r="DD1077">
        <v>3214</v>
      </c>
      <c r="DE1077">
        <v>3215</v>
      </c>
      <c r="DF1077">
        <v>3219</v>
      </c>
      <c r="DG1077">
        <v>3216</v>
      </c>
      <c r="DH1077">
        <v>0</v>
      </c>
      <c r="DI1077">
        <v>0</v>
      </c>
      <c r="DJ1077">
        <v>0</v>
      </c>
      <c r="DK1077">
        <v>0</v>
      </c>
      <c r="DL1077">
        <v>-946</v>
      </c>
      <c r="DM1077">
        <v>19</v>
      </c>
      <c r="DN1077">
        <v>3.97</v>
      </c>
      <c r="DO1077">
        <v>18000</v>
      </c>
      <c r="DP1077">
        <v>5424</v>
      </c>
      <c r="DQ1077">
        <v>5408</v>
      </c>
      <c r="DR1077">
        <v>5424</v>
      </c>
      <c r="DS1077">
        <v>5424</v>
      </c>
      <c r="DT1077">
        <v>0</v>
      </c>
      <c r="DU1077">
        <v>0</v>
      </c>
      <c r="DV1077">
        <v>0</v>
      </c>
      <c r="DW1077">
        <v>0</v>
      </c>
      <c r="DX1077">
        <v>5424</v>
      </c>
      <c r="DY1077">
        <v>5408</v>
      </c>
      <c r="DZ1077">
        <v>5424</v>
      </c>
      <c r="EA1077">
        <v>5424</v>
      </c>
      <c r="EB1077">
        <v>16384</v>
      </c>
      <c r="EC1077">
        <v>3159</v>
      </c>
      <c r="ED1077">
        <v>4545</v>
      </c>
      <c r="EE1077">
        <v>1022</v>
      </c>
      <c r="EF1077" t="s">
        <v>157</v>
      </c>
    </row>
    <row r="1078" spans="1:136" x14ac:dyDescent="0.3">
      <c r="A1078">
        <v>1062</v>
      </c>
      <c r="B1078" s="1">
        <v>44401.39199074074</v>
      </c>
      <c r="C1078">
        <v>4248.5069999999996</v>
      </c>
      <c r="D1078" t="s">
        <v>147</v>
      </c>
      <c r="E1078">
        <v>300</v>
      </c>
      <c r="F1078">
        <v>10</v>
      </c>
      <c r="G1078" t="s">
        <v>148</v>
      </c>
      <c r="H1078">
        <v>0</v>
      </c>
      <c r="I1078">
        <v>65535</v>
      </c>
      <c r="J1078">
        <v>65535</v>
      </c>
      <c r="K1078">
        <v>1</v>
      </c>
      <c r="L1078">
        <v>27.5</v>
      </c>
      <c r="M1078">
        <v>16687</v>
      </c>
      <c r="N1078">
        <v>303</v>
      </c>
      <c r="O1078">
        <v>305</v>
      </c>
      <c r="P1078">
        <v>1</v>
      </c>
      <c r="Q1078">
        <v>98</v>
      </c>
      <c r="R1078">
        <v>101</v>
      </c>
      <c r="S1078">
        <v>3002</v>
      </c>
      <c r="T1078">
        <v>3073</v>
      </c>
      <c r="U1078">
        <v>65535</v>
      </c>
      <c r="V1078">
        <v>65535</v>
      </c>
      <c r="W1078">
        <v>23</v>
      </c>
      <c r="X1078">
        <v>909</v>
      </c>
      <c r="Y1078">
        <v>16800</v>
      </c>
      <c r="Z1078" t="s">
        <v>149</v>
      </c>
      <c r="AA1078">
        <v>1</v>
      </c>
      <c r="AB1078">
        <v>-15208</v>
      </c>
      <c r="AC1078">
        <v>-10854</v>
      </c>
      <c r="AD1078">
        <v>100</v>
      </c>
      <c r="AE1078" t="s">
        <v>147</v>
      </c>
      <c r="AF1078" t="s">
        <v>156</v>
      </c>
      <c r="AG1078" t="s">
        <v>151</v>
      </c>
      <c r="AH1078" t="s">
        <v>158</v>
      </c>
      <c r="AI1078" t="s">
        <v>153</v>
      </c>
      <c r="AJ1078" t="s">
        <v>154</v>
      </c>
      <c r="AK1078" t="s">
        <v>155</v>
      </c>
      <c r="AL1078" t="s">
        <v>156</v>
      </c>
      <c r="AM1078" t="s">
        <v>156</v>
      </c>
      <c r="AN1078" t="s">
        <v>156</v>
      </c>
      <c r="AO1078" t="s">
        <v>156</v>
      </c>
      <c r="AP1078" t="s">
        <v>156</v>
      </c>
      <c r="AQ1078" t="s">
        <v>156</v>
      </c>
      <c r="AR1078" t="s">
        <v>156</v>
      </c>
      <c r="AS1078" t="s">
        <v>156</v>
      </c>
      <c r="AT1078">
        <v>4174</v>
      </c>
      <c r="AU1078">
        <v>4164</v>
      </c>
      <c r="AV1078">
        <v>4173</v>
      </c>
      <c r="AW1078">
        <v>4177</v>
      </c>
      <c r="AX1078">
        <v>16677</v>
      </c>
      <c r="AY1078">
        <v>16685</v>
      </c>
      <c r="AZ1078">
        <v>304</v>
      </c>
      <c r="BA1078">
        <v>305</v>
      </c>
      <c r="BB1078">
        <v>304</v>
      </c>
      <c r="BC1078">
        <v>302</v>
      </c>
      <c r="BD1078">
        <v>127</v>
      </c>
      <c r="BE1078">
        <v>127</v>
      </c>
      <c r="BF1078">
        <v>127</v>
      </c>
      <c r="BG1078">
        <v>126</v>
      </c>
      <c r="BH1078">
        <v>506</v>
      </c>
      <c r="BI1078">
        <v>509</v>
      </c>
      <c r="BJ1078">
        <v>26.6</v>
      </c>
      <c r="BK1078">
        <v>27.5</v>
      </c>
      <c r="BL1078">
        <v>27.8</v>
      </c>
      <c r="BM1078">
        <v>196.3</v>
      </c>
      <c r="BN1078">
        <v>196.3</v>
      </c>
      <c r="BO1078">
        <v>27.5</v>
      </c>
      <c r="BP1078">
        <v>27.8</v>
      </c>
      <c r="BQ1078">
        <v>3002</v>
      </c>
      <c r="BR1078">
        <v>4186</v>
      </c>
      <c r="BS1078">
        <v>3073</v>
      </c>
      <c r="BT1078">
        <v>4294</v>
      </c>
      <c r="BU1078">
        <v>0</v>
      </c>
      <c r="BV1078">
        <v>3002</v>
      </c>
      <c r="BW1078">
        <v>4185</v>
      </c>
      <c r="BX1078">
        <v>1017</v>
      </c>
      <c r="BY1078">
        <v>1559</v>
      </c>
      <c r="BZ1078">
        <v>3073</v>
      </c>
      <c r="CA1078">
        <v>4294</v>
      </c>
      <c r="CB1078">
        <v>24.7</v>
      </c>
      <c r="CC1078">
        <v>24.7</v>
      </c>
      <c r="CD1078">
        <v>1000</v>
      </c>
      <c r="CE1078">
        <v>1000</v>
      </c>
      <c r="CF1078">
        <v>1000</v>
      </c>
      <c r="CG1078">
        <v>1000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14</v>
      </c>
      <c r="CN1078">
        <v>0</v>
      </c>
      <c r="CO1078">
        <v>0</v>
      </c>
      <c r="CP1078">
        <v>0</v>
      </c>
      <c r="CQ1078">
        <v>0</v>
      </c>
      <c r="CR1078">
        <v>4285</v>
      </c>
      <c r="CS1078">
        <v>5424</v>
      </c>
      <c r="CT1078">
        <v>5408</v>
      </c>
      <c r="CU1078">
        <v>5424</v>
      </c>
      <c r="CV1078">
        <v>5424</v>
      </c>
      <c r="CW1078">
        <v>-946</v>
      </c>
      <c r="CX1078">
        <v>-1450</v>
      </c>
      <c r="CY1078">
        <v>19</v>
      </c>
      <c r="CZ1078">
        <v>192</v>
      </c>
      <c r="DA1078">
        <v>224</v>
      </c>
      <c r="DB1078">
        <v>224</v>
      </c>
      <c r="DC1078">
        <v>192</v>
      </c>
      <c r="DD1078">
        <v>3214</v>
      </c>
      <c r="DE1078">
        <v>3215</v>
      </c>
      <c r="DF1078">
        <v>3219</v>
      </c>
      <c r="DG1078">
        <v>3216</v>
      </c>
      <c r="DH1078">
        <v>0</v>
      </c>
      <c r="DI1078">
        <v>0</v>
      </c>
      <c r="DJ1078">
        <v>0</v>
      </c>
      <c r="DK1078">
        <v>0</v>
      </c>
      <c r="DL1078">
        <v>-946</v>
      </c>
      <c r="DM1078">
        <v>19</v>
      </c>
      <c r="DN1078">
        <v>3.97</v>
      </c>
      <c r="DO1078">
        <v>18000</v>
      </c>
      <c r="DP1078">
        <v>5424</v>
      </c>
      <c r="DQ1078">
        <v>5408</v>
      </c>
      <c r="DR1078">
        <v>5424</v>
      </c>
      <c r="DS1078">
        <v>5424</v>
      </c>
      <c r="DT1078">
        <v>0</v>
      </c>
      <c r="DU1078">
        <v>0</v>
      </c>
      <c r="DV1078">
        <v>0</v>
      </c>
      <c r="DW1078">
        <v>0</v>
      </c>
      <c r="DX1078">
        <v>5424</v>
      </c>
      <c r="DY1078">
        <v>5408</v>
      </c>
      <c r="DZ1078">
        <v>5424</v>
      </c>
      <c r="EA1078">
        <v>5424</v>
      </c>
      <c r="EB1078">
        <v>16384</v>
      </c>
      <c r="EC1078">
        <v>3159</v>
      </c>
      <c r="ED1078">
        <v>4545</v>
      </c>
      <c r="EE1078">
        <v>1023</v>
      </c>
      <c r="EF1078" t="s">
        <v>157</v>
      </c>
    </row>
    <row r="1079" spans="1:136" x14ac:dyDescent="0.3">
      <c r="A1079">
        <v>1063</v>
      </c>
      <c r="B1079" s="1">
        <v>44401.39203703704</v>
      </c>
      <c r="C1079">
        <v>4252.5079999999998</v>
      </c>
      <c r="D1079" t="s">
        <v>147</v>
      </c>
      <c r="E1079">
        <v>300</v>
      </c>
      <c r="F1079">
        <v>10</v>
      </c>
      <c r="G1079" t="s">
        <v>148</v>
      </c>
      <c r="H1079">
        <v>0</v>
      </c>
      <c r="I1079">
        <v>65535</v>
      </c>
      <c r="J1079">
        <v>65535</v>
      </c>
      <c r="K1079">
        <v>1</v>
      </c>
      <c r="L1079">
        <v>27.5</v>
      </c>
      <c r="M1079">
        <v>16687</v>
      </c>
      <c r="N1079">
        <v>303</v>
      </c>
      <c r="O1079">
        <v>305</v>
      </c>
      <c r="P1079">
        <v>1</v>
      </c>
      <c r="Q1079">
        <v>98</v>
      </c>
      <c r="R1079">
        <v>101</v>
      </c>
      <c r="S1079">
        <v>3003</v>
      </c>
      <c r="T1079">
        <v>3073</v>
      </c>
      <c r="U1079">
        <v>65535</v>
      </c>
      <c r="V1079">
        <v>65535</v>
      </c>
      <c r="W1079">
        <v>22</v>
      </c>
      <c r="X1079">
        <v>909</v>
      </c>
      <c r="Y1079">
        <v>16800</v>
      </c>
      <c r="Z1079" t="s">
        <v>149</v>
      </c>
      <c r="AA1079">
        <v>1</v>
      </c>
      <c r="AB1079">
        <v>-15209</v>
      </c>
      <c r="AC1079">
        <v>-10852</v>
      </c>
      <c r="AD1079">
        <v>100</v>
      </c>
      <c r="AE1079" t="s">
        <v>147</v>
      </c>
      <c r="AF1079" t="s">
        <v>156</v>
      </c>
      <c r="AG1079" t="s">
        <v>151</v>
      </c>
      <c r="AH1079" t="s">
        <v>158</v>
      </c>
      <c r="AI1079" t="s">
        <v>153</v>
      </c>
      <c r="AJ1079" t="s">
        <v>154</v>
      </c>
      <c r="AK1079" t="s">
        <v>155</v>
      </c>
      <c r="AL1079" t="s">
        <v>156</v>
      </c>
      <c r="AM1079" t="s">
        <v>156</v>
      </c>
      <c r="AN1079" t="s">
        <v>156</v>
      </c>
      <c r="AO1079" t="s">
        <v>156</v>
      </c>
      <c r="AP1079" t="s">
        <v>156</v>
      </c>
      <c r="AQ1079" t="s">
        <v>156</v>
      </c>
      <c r="AR1079" t="s">
        <v>156</v>
      </c>
      <c r="AS1079" t="s">
        <v>156</v>
      </c>
      <c r="AT1079">
        <v>4174</v>
      </c>
      <c r="AU1079">
        <v>4164</v>
      </c>
      <c r="AV1079">
        <v>4172</v>
      </c>
      <c r="AW1079">
        <v>4177</v>
      </c>
      <c r="AX1079">
        <v>16677</v>
      </c>
      <c r="AY1079">
        <v>16685</v>
      </c>
      <c r="AZ1079">
        <v>303</v>
      </c>
      <c r="BA1079">
        <v>303</v>
      </c>
      <c r="BB1079">
        <v>303</v>
      </c>
      <c r="BC1079">
        <v>300</v>
      </c>
      <c r="BD1079">
        <v>126</v>
      </c>
      <c r="BE1079">
        <v>126</v>
      </c>
      <c r="BF1079">
        <v>126</v>
      </c>
      <c r="BG1079">
        <v>125</v>
      </c>
      <c r="BH1079">
        <v>506</v>
      </c>
      <c r="BI1079">
        <v>508</v>
      </c>
      <c r="BJ1079">
        <v>26.5</v>
      </c>
      <c r="BK1079">
        <v>27.5</v>
      </c>
      <c r="BL1079">
        <v>27.8</v>
      </c>
      <c r="BM1079">
        <v>196.1</v>
      </c>
      <c r="BN1079">
        <v>196.1</v>
      </c>
      <c r="BO1079">
        <v>27.5</v>
      </c>
      <c r="BP1079">
        <v>27.8</v>
      </c>
      <c r="BQ1079">
        <v>3003</v>
      </c>
      <c r="BR1079">
        <v>4186</v>
      </c>
      <c r="BS1079">
        <v>3073</v>
      </c>
      <c r="BT1079">
        <v>4294</v>
      </c>
      <c r="BU1079">
        <v>0</v>
      </c>
      <c r="BV1079">
        <v>3003</v>
      </c>
      <c r="BW1079">
        <v>4186</v>
      </c>
      <c r="BX1079">
        <v>1017</v>
      </c>
      <c r="BY1079">
        <v>1559</v>
      </c>
      <c r="BZ1079">
        <v>3073</v>
      </c>
      <c r="CA1079">
        <v>4294</v>
      </c>
      <c r="CB1079">
        <v>24.7</v>
      </c>
      <c r="CC1079">
        <v>24.7</v>
      </c>
      <c r="CD1079">
        <v>1000</v>
      </c>
      <c r="CE1079">
        <v>1000</v>
      </c>
      <c r="CF1079">
        <v>1000</v>
      </c>
      <c r="CG1079">
        <v>1000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14</v>
      </c>
      <c r="CN1079">
        <v>0</v>
      </c>
      <c r="CO1079">
        <v>0</v>
      </c>
      <c r="CP1079">
        <v>0</v>
      </c>
      <c r="CQ1079">
        <v>0</v>
      </c>
      <c r="CR1079">
        <v>4289</v>
      </c>
      <c r="CS1079">
        <v>5424</v>
      </c>
      <c r="CT1079">
        <v>5408</v>
      </c>
      <c r="CU1079">
        <v>5424</v>
      </c>
      <c r="CV1079">
        <v>5424</v>
      </c>
      <c r="CW1079">
        <v>-947</v>
      </c>
      <c r="CX1079">
        <v>-1451</v>
      </c>
      <c r="CY1079">
        <v>19</v>
      </c>
      <c r="CZ1079">
        <v>192</v>
      </c>
      <c r="DA1079">
        <v>224</v>
      </c>
      <c r="DB1079">
        <v>224</v>
      </c>
      <c r="DC1079">
        <v>192</v>
      </c>
      <c r="DD1079">
        <v>3214</v>
      </c>
      <c r="DE1079">
        <v>3215</v>
      </c>
      <c r="DF1079">
        <v>3219</v>
      </c>
      <c r="DG1079">
        <v>3216</v>
      </c>
      <c r="DH1079">
        <v>0</v>
      </c>
      <c r="DI1079">
        <v>0</v>
      </c>
      <c r="DJ1079">
        <v>0</v>
      </c>
      <c r="DK1079">
        <v>0</v>
      </c>
      <c r="DL1079">
        <v>-947</v>
      </c>
      <c r="DM1079">
        <v>19</v>
      </c>
      <c r="DN1079">
        <v>3.97</v>
      </c>
      <c r="DO1079">
        <v>18000</v>
      </c>
      <c r="DP1079">
        <v>5424</v>
      </c>
      <c r="DQ1079">
        <v>5408</v>
      </c>
      <c r="DR1079">
        <v>5424</v>
      </c>
      <c r="DS1079">
        <v>5424</v>
      </c>
      <c r="DT1079">
        <v>0</v>
      </c>
      <c r="DU1079">
        <v>0</v>
      </c>
      <c r="DV1079">
        <v>0</v>
      </c>
      <c r="DW1079">
        <v>0</v>
      </c>
      <c r="DX1079">
        <v>5424</v>
      </c>
      <c r="DY1079">
        <v>5408</v>
      </c>
      <c r="DZ1079">
        <v>5424</v>
      </c>
      <c r="EA1079">
        <v>5424</v>
      </c>
      <c r="EB1079">
        <v>16384</v>
      </c>
      <c r="EC1079">
        <v>3159</v>
      </c>
      <c r="ED1079">
        <v>4545</v>
      </c>
      <c r="EE1079">
        <v>1039</v>
      </c>
      <c r="EF1079" t="s">
        <v>157</v>
      </c>
    </row>
    <row r="1080" spans="1:136" x14ac:dyDescent="0.3">
      <c r="A1080">
        <v>1064</v>
      </c>
      <c r="B1080" s="1">
        <v>44401.392083333332</v>
      </c>
      <c r="C1080">
        <v>4256.5079999999998</v>
      </c>
      <c r="D1080" t="s">
        <v>147</v>
      </c>
      <c r="E1080">
        <v>300</v>
      </c>
      <c r="F1080">
        <v>10</v>
      </c>
      <c r="G1080" t="s">
        <v>148</v>
      </c>
      <c r="H1080">
        <v>0</v>
      </c>
      <c r="I1080">
        <v>65535</v>
      </c>
      <c r="J1080">
        <v>65535</v>
      </c>
      <c r="K1080">
        <v>1</v>
      </c>
      <c r="L1080">
        <v>27.5</v>
      </c>
      <c r="M1080">
        <v>16687</v>
      </c>
      <c r="N1080">
        <v>302</v>
      </c>
      <c r="O1080">
        <v>304</v>
      </c>
      <c r="P1080">
        <v>1</v>
      </c>
      <c r="Q1080">
        <v>98</v>
      </c>
      <c r="R1080">
        <v>101</v>
      </c>
      <c r="S1080">
        <v>3003</v>
      </c>
      <c r="T1080">
        <v>3073</v>
      </c>
      <c r="U1080">
        <v>65535</v>
      </c>
      <c r="V1080">
        <v>65535</v>
      </c>
      <c r="W1080">
        <v>22</v>
      </c>
      <c r="X1080">
        <v>909</v>
      </c>
      <c r="Y1080">
        <v>16800</v>
      </c>
      <c r="Z1080" t="s">
        <v>149</v>
      </c>
      <c r="AA1080">
        <v>1</v>
      </c>
      <c r="AB1080">
        <v>-15209</v>
      </c>
      <c r="AC1080">
        <v>-10852</v>
      </c>
      <c r="AD1080">
        <v>100</v>
      </c>
      <c r="AE1080" t="s">
        <v>147</v>
      </c>
      <c r="AF1080" t="s">
        <v>156</v>
      </c>
      <c r="AG1080" t="s">
        <v>151</v>
      </c>
      <c r="AH1080" t="s">
        <v>158</v>
      </c>
      <c r="AI1080" t="s">
        <v>153</v>
      </c>
      <c r="AJ1080" t="s">
        <v>154</v>
      </c>
      <c r="AK1080" t="s">
        <v>155</v>
      </c>
      <c r="AL1080" t="s">
        <v>156</v>
      </c>
      <c r="AM1080" t="s">
        <v>156</v>
      </c>
      <c r="AN1080" t="s">
        <v>156</v>
      </c>
      <c r="AO1080" t="s">
        <v>156</v>
      </c>
      <c r="AP1080" t="s">
        <v>156</v>
      </c>
      <c r="AQ1080" t="s">
        <v>156</v>
      </c>
      <c r="AR1080" t="s">
        <v>156</v>
      </c>
      <c r="AS1080" t="s">
        <v>156</v>
      </c>
      <c r="AT1080">
        <v>4174</v>
      </c>
      <c r="AU1080">
        <v>4164</v>
      </c>
      <c r="AV1080">
        <v>4173</v>
      </c>
      <c r="AW1080">
        <v>4177</v>
      </c>
      <c r="AX1080">
        <v>16677</v>
      </c>
      <c r="AY1080">
        <v>16685</v>
      </c>
      <c r="AZ1080">
        <v>303</v>
      </c>
      <c r="BA1080">
        <v>303</v>
      </c>
      <c r="BB1080">
        <v>302</v>
      </c>
      <c r="BC1080">
        <v>302</v>
      </c>
      <c r="BD1080">
        <v>126</v>
      </c>
      <c r="BE1080">
        <v>126</v>
      </c>
      <c r="BF1080">
        <v>126</v>
      </c>
      <c r="BG1080">
        <v>126</v>
      </c>
      <c r="BH1080">
        <v>504</v>
      </c>
      <c r="BI1080">
        <v>507</v>
      </c>
      <c r="BJ1080">
        <v>26.5</v>
      </c>
      <c r="BK1080">
        <v>27.5</v>
      </c>
      <c r="BL1080">
        <v>27.8</v>
      </c>
      <c r="BM1080">
        <v>196.3</v>
      </c>
      <c r="BN1080">
        <v>196.3</v>
      </c>
      <c r="BO1080">
        <v>27.5</v>
      </c>
      <c r="BP1080">
        <v>27.8</v>
      </c>
      <c r="BQ1080">
        <v>3003</v>
      </c>
      <c r="BR1080">
        <v>4187</v>
      </c>
      <c r="BS1080">
        <v>3073</v>
      </c>
      <c r="BT1080">
        <v>4294</v>
      </c>
      <c r="BU1080">
        <v>0</v>
      </c>
      <c r="BV1080">
        <v>3003</v>
      </c>
      <c r="BW1080">
        <v>4186</v>
      </c>
      <c r="BX1080">
        <v>1017</v>
      </c>
      <c r="BY1080">
        <v>1559</v>
      </c>
      <c r="BZ1080">
        <v>3073</v>
      </c>
      <c r="CA1080">
        <v>4294</v>
      </c>
      <c r="CB1080">
        <v>24.7</v>
      </c>
      <c r="CC1080">
        <v>24.7</v>
      </c>
      <c r="CD1080">
        <v>1000</v>
      </c>
      <c r="CE1080">
        <v>1000</v>
      </c>
      <c r="CF1080">
        <v>1000</v>
      </c>
      <c r="CG1080">
        <v>1000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14</v>
      </c>
      <c r="CN1080">
        <v>0</v>
      </c>
      <c r="CO1080">
        <v>0</v>
      </c>
      <c r="CP1080">
        <v>0</v>
      </c>
      <c r="CQ1080">
        <v>0</v>
      </c>
      <c r="CR1080">
        <v>4293</v>
      </c>
      <c r="CS1080">
        <v>5424</v>
      </c>
      <c r="CT1080">
        <v>5408</v>
      </c>
      <c r="CU1080">
        <v>5424</v>
      </c>
      <c r="CV1080">
        <v>5424</v>
      </c>
      <c r="CW1080">
        <v>-947</v>
      </c>
      <c r="CX1080">
        <v>-1451</v>
      </c>
      <c r="CY1080">
        <v>19</v>
      </c>
      <c r="CZ1080">
        <v>192</v>
      </c>
      <c r="DA1080">
        <v>224</v>
      </c>
      <c r="DB1080">
        <v>224</v>
      </c>
      <c r="DC1080">
        <v>192</v>
      </c>
      <c r="DD1080">
        <v>3214</v>
      </c>
      <c r="DE1080">
        <v>3215</v>
      </c>
      <c r="DF1080">
        <v>3219</v>
      </c>
      <c r="DG1080">
        <v>3216</v>
      </c>
      <c r="DH1080">
        <v>0</v>
      </c>
      <c r="DI1080">
        <v>0</v>
      </c>
      <c r="DJ1080">
        <v>0</v>
      </c>
      <c r="DK1080">
        <v>0</v>
      </c>
      <c r="DL1080">
        <v>-947</v>
      </c>
      <c r="DM1080">
        <v>19</v>
      </c>
      <c r="DN1080">
        <v>3.97</v>
      </c>
      <c r="DO1080">
        <v>18000</v>
      </c>
      <c r="DP1080">
        <v>5424</v>
      </c>
      <c r="DQ1080">
        <v>5408</v>
      </c>
      <c r="DR1080">
        <v>5424</v>
      </c>
      <c r="DS1080">
        <v>5424</v>
      </c>
      <c r="DT1080">
        <v>0</v>
      </c>
      <c r="DU1080">
        <v>0</v>
      </c>
      <c r="DV1080">
        <v>0</v>
      </c>
      <c r="DW1080">
        <v>0</v>
      </c>
      <c r="DX1080">
        <v>5424</v>
      </c>
      <c r="DY1080">
        <v>5408</v>
      </c>
      <c r="DZ1080">
        <v>5424</v>
      </c>
      <c r="EA1080">
        <v>5424</v>
      </c>
      <c r="EB1080">
        <v>16384</v>
      </c>
      <c r="EC1080">
        <v>3159</v>
      </c>
      <c r="ED1080">
        <v>4545</v>
      </c>
      <c r="EE1080">
        <v>1038</v>
      </c>
      <c r="EF1080" t="s">
        <v>157</v>
      </c>
    </row>
    <row r="1081" spans="1:136" x14ac:dyDescent="0.3">
      <c r="A1081">
        <v>1065</v>
      </c>
      <c r="B1081" s="1">
        <v>44401.392129629632</v>
      </c>
      <c r="C1081">
        <v>4260.5079999999998</v>
      </c>
      <c r="D1081" t="s">
        <v>147</v>
      </c>
      <c r="E1081">
        <v>300</v>
      </c>
      <c r="F1081">
        <v>10</v>
      </c>
      <c r="G1081" t="s">
        <v>148</v>
      </c>
      <c r="H1081">
        <v>0</v>
      </c>
      <c r="I1081">
        <v>65535</v>
      </c>
      <c r="J1081">
        <v>65535</v>
      </c>
      <c r="K1081">
        <v>1</v>
      </c>
      <c r="L1081">
        <v>27.5</v>
      </c>
      <c r="M1081">
        <v>16687</v>
      </c>
      <c r="N1081">
        <v>302</v>
      </c>
      <c r="O1081">
        <v>303</v>
      </c>
      <c r="P1081">
        <v>1</v>
      </c>
      <c r="Q1081">
        <v>98</v>
      </c>
      <c r="R1081">
        <v>101</v>
      </c>
      <c r="S1081">
        <v>3003</v>
      </c>
      <c r="T1081">
        <v>3073</v>
      </c>
      <c r="U1081">
        <v>65535</v>
      </c>
      <c r="V1081">
        <v>65535</v>
      </c>
      <c r="W1081">
        <v>22</v>
      </c>
      <c r="X1081">
        <v>909</v>
      </c>
      <c r="Y1081">
        <v>16800</v>
      </c>
      <c r="Z1081" t="s">
        <v>149</v>
      </c>
      <c r="AA1081">
        <v>1</v>
      </c>
      <c r="AB1081">
        <v>-15209</v>
      </c>
      <c r="AC1081">
        <v>-10852</v>
      </c>
      <c r="AD1081">
        <v>100</v>
      </c>
      <c r="AE1081" t="s">
        <v>147</v>
      </c>
      <c r="AF1081" t="s">
        <v>156</v>
      </c>
      <c r="AG1081" t="s">
        <v>151</v>
      </c>
      <c r="AH1081" t="s">
        <v>158</v>
      </c>
      <c r="AI1081" t="s">
        <v>153</v>
      </c>
      <c r="AJ1081" t="s">
        <v>154</v>
      </c>
      <c r="AK1081" t="s">
        <v>155</v>
      </c>
      <c r="AL1081" t="s">
        <v>156</v>
      </c>
      <c r="AM1081" t="s">
        <v>156</v>
      </c>
      <c r="AN1081" t="s">
        <v>156</v>
      </c>
      <c r="AO1081" t="s">
        <v>156</v>
      </c>
      <c r="AP1081" t="s">
        <v>156</v>
      </c>
      <c r="AQ1081" t="s">
        <v>156</v>
      </c>
      <c r="AR1081" t="s">
        <v>156</v>
      </c>
      <c r="AS1081" t="s">
        <v>156</v>
      </c>
      <c r="AT1081">
        <v>4174</v>
      </c>
      <c r="AU1081">
        <v>4164</v>
      </c>
      <c r="AV1081">
        <v>4172</v>
      </c>
      <c r="AW1081">
        <v>4177</v>
      </c>
      <c r="AX1081">
        <v>16677</v>
      </c>
      <c r="AY1081">
        <v>16685</v>
      </c>
      <c r="AZ1081">
        <v>302</v>
      </c>
      <c r="BA1081">
        <v>303</v>
      </c>
      <c r="BB1081">
        <v>300</v>
      </c>
      <c r="BC1081">
        <v>302</v>
      </c>
      <c r="BD1081">
        <v>126</v>
      </c>
      <c r="BE1081">
        <v>126</v>
      </c>
      <c r="BF1081">
        <v>125</v>
      </c>
      <c r="BG1081">
        <v>126</v>
      </c>
      <c r="BH1081">
        <v>502</v>
      </c>
      <c r="BI1081">
        <v>506</v>
      </c>
      <c r="BJ1081">
        <v>26.6</v>
      </c>
      <c r="BK1081">
        <v>27.5</v>
      </c>
      <c r="BL1081">
        <v>27.8</v>
      </c>
      <c r="BM1081">
        <v>196.1</v>
      </c>
      <c r="BN1081">
        <v>197</v>
      </c>
      <c r="BO1081">
        <v>27.5</v>
      </c>
      <c r="BP1081">
        <v>27.8</v>
      </c>
      <c r="BQ1081">
        <v>3003</v>
      </c>
      <c r="BR1081">
        <v>4187</v>
      </c>
      <c r="BS1081">
        <v>3073</v>
      </c>
      <c r="BT1081">
        <v>4294</v>
      </c>
      <c r="BU1081">
        <v>0</v>
      </c>
      <c r="BV1081">
        <v>3003</v>
      </c>
      <c r="BW1081">
        <v>4186</v>
      </c>
      <c r="BX1081">
        <v>1017</v>
      </c>
      <c r="BY1081">
        <v>1559</v>
      </c>
      <c r="BZ1081">
        <v>3073</v>
      </c>
      <c r="CA1081">
        <v>4294</v>
      </c>
      <c r="CB1081">
        <v>24.7</v>
      </c>
      <c r="CC1081">
        <v>24.7</v>
      </c>
      <c r="CD1081">
        <v>1000</v>
      </c>
      <c r="CE1081">
        <v>1000</v>
      </c>
      <c r="CF1081">
        <v>1000</v>
      </c>
      <c r="CG1081">
        <v>1000</v>
      </c>
      <c r="CH1081">
        <v>0</v>
      </c>
      <c r="CI1081">
        <v>0</v>
      </c>
      <c r="CJ1081">
        <v>0</v>
      </c>
      <c r="CK1081">
        <v>0</v>
      </c>
      <c r="CL1081">
        <v>0</v>
      </c>
      <c r="CM1081">
        <v>14</v>
      </c>
      <c r="CN1081">
        <v>0</v>
      </c>
      <c r="CO1081">
        <v>0</v>
      </c>
      <c r="CP1081">
        <v>0</v>
      </c>
      <c r="CQ1081">
        <v>0</v>
      </c>
      <c r="CR1081">
        <v>4297</v>
      </c>
      <c r="CS1081">
        <v>5424</v>
      </c>
      <c r="CT1081">
        <v>5408</v>
      </c>
      <c r="CU1081">
        <v>5424</v>
      </c>
      <c r="CV1081">
        <v>5424</v>
      </c>
      <c r="CW1081">
        <v>-948</v>
      </c>
      <c r="CX1081">
        <v>-1453</v>
      </c>
      <c r="CY1081">
        <v>19</v>
      </c>
      <c r="CZ1081">
        <v>192</v>
      </c>
      <c r="DA1081">
        <v>224</v>
      </c>
      <c r="DB1081">
        <v>224</v>
      </c>
      <c r="DC1081">
        <v>192</v>
      </c>
      <c r="DD1081">
        <v>3214</v>
      </c>
      <c r="DE1081">
        <v>3215</v>
      </c>
      <c r="DF1081">
        <v>3219</v>
      </c>
      <c r="DG1081">
        <v>3216</v>
      </c>
      <c r="DH1081">
        <v>0</v>
      </c>
      <c r="DI1081">
        <v>0</v>
      </c>
      <c r="DJ1081">
        <v>0</v>
      </c>
      <c r="DK1081">
        <v>0</v>
      </c>
      <c r="DL1081">
        <v>-948</v>
      </c>
      <c r="DM1081">
        <v>19</v>
      </c>
      <c r="DN1081">
        <v>3.97</v>
      </c>
      <c r="DO1081">
        <v>18000</v>
      </c>
      <c r="DP1081">
        <v>5424</v>
      </c>
      <c r="DQ1081">
        <v>5408</v>
      </c>
      <c r="DR1081">
        <v>5424</v>
      </c>
      <c r="DS1081">
        <v>5424</v>
      </c>
      <c r="DT1081">
        <v>0</v>
      </c>
      <c r="DU1081">
        <v>0</v>
      </c>
      <c r="DV1081">
        <v>0</v>
      </c>
      <c r="DW1081">
        <v>0</v>
      </c>
      <c r="DX1081">
        <v>5424</v>
      </c>
      <c r="DY1081">
        <v>5408</v>
      </c>
      <c r="DZ1081">
        <v>5424</v>
      </c>
      <c r="EA1081">
        <v>5424</v>
      </c>
      <c r="EB1081">
        <v>16384</v>
      </c>
      <c r="EC1081">
        <v>3159</v>
      </c>
      <c r="ED1081">
        <v>4545</v>
      </c>
      <c r="EE1081">
        <v>1023</v>
      </c>
      <c r="EF1081" t="s">
        <v>157</v>
      </c>
    </row>
    <row r="1082" spans="1:136" x14ac:dyDescent="0.3">
      <c r="A1082">
        <v>1066</v>
      </c>
      <c r="B1082" s="1">
        <v>44401.392175925925</v>
      </c>
      <c r="C1082">
        <v>4264.509</v>
      </c>
      <c r="D1082" t="s">
        <v>147</v>
      </c>
      <c r="E1082">
        <v>300</v>
      </c>
      <c r="F1082">
        <v>10</v>
      </c>
      <c r="G1082" t="s">
        <v>148</v>
      </c>
      <c r="H1082">
        <v>0</v>
      </c>
      <c r="I1082">
        <v>65535</v>
      </c>
      <c r="J1082">
        <v>65535</v>
      </c>
      <c r="K1082">
        <v>1</v>
      </c>
      <c r="L1082">
        <v>27.5</v>
      </c>
      <c r="M1082">
        <v>16687</v>
      </c>
      <c r="N1082">
        <v>301</v>
      </c>
      <c r="O1082">
        <v>303</v>
      </c>
      <c r="P1082">
        <v>1</v>
      </c>
      <c r="Q1082">
        <v>98</v>
      </c>
      <c r="R1082">
        <v>101</v>
      </c>
      <c r="S1082">
        <v>3004</v>
      </c>
      <c r="T1082">
        <v>3073</v>
      </c>
      <c r="U1082">
        <v>65535</v>
      </c>
      <c r="V1082">
        <v>65535</v>
      </c>
      <c r="W1082">
        <v>22</v>
      </c>
      <c r="X1082">
        <v>909</v>
      </c>
      <c r="Y1082">
        <v>16800</v>
      </c>
      <c r="Z1082" t="s">
        <v>149</v>
      </c>
      <c r="AA1082">
        <v>1</v>
      </c>
      <c r="AB1082">
        <v>-15209</v>
      </c>
      <c r="AC1082">
        <v>-10852</v>
      </c>
      <c r="AD1082">
        <v>100</v>
      </c>
      <c r="AE1082" t="s">
        <v>147</v>
      </c>
      <c r="AF1082" t="s">
        <v>156</v>
      </c>
      <c r="AG1082" t="s">
        <v>151</v>
      </c>
      <c r="AH1082" t="s">
        <v>158</v>
      </c>
      <c r="AI1082" t="s">
        <v>153</v>
      </c>
      <c r="AJ1082" t="s">
        <v>154</v>
      </c>
      <c r="AK1082" t="s">
        <v>155</v>
      </c>
      <c r="AL1082" t="s">
        <v>156</v>
      </c>
      <c r="AM1082" t="s">
        <v>156</v>
      </c>
      <c r="AN1082" t="s">
        <v>156</v>
      </c>
      <c r="AO1082" t="s">
        <v>156</v>
      </c>
      <c r="AP1082" t="s">
        <v>156</v>
      </c>
      <c r="AQ1082" t="s">
        <v>156</v>
      </c>
      <c r="AR1082" t="s">
        <v>156</v>
      </c>
      <c r="AS1082" t="s">
        <v>156</v>
      </c>
      <c r="AT1082">
        <v>4174</v>
      </c>
      <c r="AU1082">
        <v>4164</v>
      </c>
      <c r="AV1082">
        <v>4173</v>
      </c>
      <c r="AW1082">
        <v>4177</v>
      </c>
      <c r="AX1082">
        <v>16678</v>
      </c>
      <c r="AY1082">
        <v>16685</v>
      </c>
      <c r="AZ1082">
        <v>302</v>
      </c>
      <c r="BA1082">
        <v>302</v>
      </c>
      <c r="BB1082">
        <v>301</v>
      </c>
      <c r="BC1082">
        <v>300</v>
      </c>
      <c r="BD1082">
        <v>126</v>
      </c>
      <c r="BE1082">
        <v>126</v>
      </c>
      <c r="BF1082">
        <v>126</v>
      </c>
      <c r="BG1082">
        <v>125</v>
      </c>
      <c r="BH1082">
        <v>501</v>
      </c>
      <c r="BI1082">
        <v>506</v>
      </c>
      <c r="BJ1082">
        <v>26.5</v>
      </c>
      <c r="BK1082">
        <v>27.5</v>
      </c>
      <c r="BL1082">
        <v>27.8</v>
      </c>
      <c r="BM1082">
        <v>196.1</v>
      </c>
      <c r="BN1082">
        <v>196.1</v>
      </c>
      <c r="BO1082">
        <v>27.5</v>
      </c>
      <c r="BP1082">
        <v>27.8</v>
      </c>
      <c r="BQ1082">
        <v>3004</v>
      </c>
      <c r="BR1082">
        <v>4188</v>
      </c>
      <c r="BS1082">
        <v>3073</v>
      </c>
      <c r="BT1082">
        <v>4294</v>
      </c>
      <c r="BU1082">
        <v>0</v>
      </c>
      <c r="BV1082">
        <v>3004</v>
      </c>
      <c r="BW1082">
        <v>4188</v>
      </c>
      <c r="BX1082">
        <v>1017</v>
      </c>
      <c r="BY1082">
        <v>1559</v>
      </c>
      <c r="BZ1082">
        <v>3073</v>
      </c>
      <c r="CA1082">
        <v>4294</v>
      </c>
      <c r="CB1082">
        <v>24.7</v>
      </c>
      <c r="CC1082">
        <v>24.7</v>
      </c>
      <c r="CD1082">
        <v>1000</v>
      </c>
      <c r="CE1082">
        <v>1000</v>
      </c>
      <c r="CF1082">
        <v>1000</v>
      </c>
      <c r="CG1082">
        <v>1000</v>
      </c>
      <c r="CH1082">
        <v>0</v>
      </c>
      <c r="CI1082">
        <v>0</v>
      </c>
      <c r="CJ1082">
        <v>0</v>
      </c>
      <c r="CK1082">
        <v>0</v>
      </c>
      <c r="CL1082">
        <v>0</v>
      </c>
      <c r="CM1082">
        <v>14</v>
      </c>
      <c r="CN1082">
        <v>0</v>
      </c>
      <c r="CO1082">
        <v>0</v>
      </c>
      <c r="CP1082">
        <v>0</v>
      </c>
      <c r="CQ1082">
        <v>0</v>
      </c>
      <c r="CR1082">
        <v>4301</v>
      </c>
      <c r="CS1082">
        <v>5424</v>
      </c>
      <c r="CT1082">
        <v>5408</v>
      </c>
      <c r="CU1082">
        <v>5424</v>
      </c>
      <c r="CV1082">
        <v>5424</v>
      </c>
      <c r="CW1082">
        <v>-948</v>
      </c>
      <c r="CX1082">
        <v>-1453</v>
      </c>
      <c r="CY1082">
        <v>19</v>
      </c>
      <c r="CZ1082">
        <v>192</v>
      </c>
      <c r="DA1082">
        <v>224</v>
      </c>
      <c r="DB1082">
        <v>224</v>
      </c>
      <c r="DC1082">
        <v>192</v>
      </c>
      <c r="DD1082">
        <v>3214</v>
      </c>
      <c r="DE1082">
        <v>3215</v>
      </c>
      <c r="DF1082">
        <v>3219</v>
      </c>
      <c r="DG1082">
        <v>3216</v>
      </c>
      <c r="DH1082">
        <v>0</v>
      </c>
      <c r="DI1082">
        <v>0</v>
      </c>
      <c r="DJ1082">
        <v>0</v>
      </c>
      <c r="DK1082">
        <v>0</v>
      </c>
      <c r="DL1082">
        <v>-948</v>
      </c>
      <c r="DM1082">
        <v>19</v>
      </c>
      <c r="DN1082">
        <v>3.97</v>
      </c>
      <c r="DO1082">
        <v>18000</v>
      </c>
      <c r="DP1082">
        <v>5424</v>
      </c>
      <c r="DQ1082">
        <v>5408</v>
      </c>
      <c r="DR1082">
        <v>5424</v>
      </c>
      <c r="DS1082">
        <v>5424</v>
      </c>
      <c r="DT1082">
        <v>0</v>
      </c>
      <c r="DU1082">
        <v>0</v>
      </c>
      <c r="DV1082">
        <v>0</v>
      </c>
      <c r="DW1082">
        <v>0</v>
      </c>
      <c r="DX1082">
        <v>5424</v>
      </c>
      <c r="DY1082">
        <v>5408</v>
      </c>
      <c r="DZ1082">
        <v>5424</v>
      </c>
      <c r="EA1082">
        <v>5424</v>
      </c>
      <c r="EB1082">
        <v>16384</v>
      </c>
      <c r="EC1082">
        <v>3159</v>
      </c>
      <c r="ED1082">
        <v>4545</v>
      </c>
      <c r="EE1082">
        <v>1020</v>
      </c>
      <c r="EF1082" t="s">
        <v>157</v>
      </c>
    </row>
    <row r="1083" spans="1:136" x14ac:dyDescent="0.3">
      <c r="A1083">
        <v>1067</v>
      </c>
      <c r="B1083" s="1">
        <v>44401.392222222225</v>
      </c>
      <c r="C1083">
        <v>4268.509</v>
      </c>
      <c r="D1083" t="s">
        <v>147</v>
      </c>
      <c r="E1083">
        <v>300</v>
      </c>
      <c r="F1083">
        <v>10</v>
      </c>
      <c r="G1083" t="s">
        <v>148</v>
      </c>
      <c r="H1083">
        <v>0</v>
      </c>
      <c r="I1083">
        <v>65535</v>
      </c>
      <c r="J1083">
        <v>65535</v>
      </c>
      <c r="K1083">
        <v>1</v>
      </c>
      <c r="L1083">
        <v>27.5</v>
      </c>
      <c r="M1083">
        <v>16688</v>
      </c>
      <c r="N1083">
        <v>301</v>
      </c>
      <c r="O1083">
        <v>302</v>
      </c>
      <c r="P1083">
        <v>1</v>
      </c>
      <c r="Q1083">
        <v>98</v>
      </c>
      <c r="R1083">
        <v>101</v>
      </c>
      <c r="S1083">
        <v>3004</v>
      </c>
      <c r="T1083">
        <v>3073</v>
      </c>
      <c r="U1083">
        <v>65535</v>
      </c>
      <c r="V1083">
        <v>65535</v>
      </c>
      <c r="W1083">
        <v>22</v>
      </c>
      <c r="X1083">
        <v>909</v>
      </c>
      <c r="Y1083">
        <v>16800</v>
      </c>
      <c r="Z1083" t="s">
        <v>149</v>
      </c>
      <c r="AA1083">
        <v>1</v>
      </c>
      <c r="AB1083">
        <v>-15209</v>
      </c>
      <c r="AC1083">
        <v>-10852</v>
      </c>
      <c r="AD1083">
        <v>100</v>
      </c>
      <c r="AE1083" t="s">
        <v>147</v>
      </c>
      <c r="AF1083" t="s">
        <v>156</v>
      </c>
      <c r="AG1083" t="s">
        <v>151</v>
      </c>
      <c r="AH1083" t="s">
        <v>158</v>
      </c>
      <c r="AI1083" t="s">
        <v>153</v>
      </c>
      <c r="AJ1083" t="s">
        <v>154</v>
      </c>
      <c r="AK1083" t="s">
        <v>155</v>
      </c>
      <c r="AL1083" t="s">
        <v>156</v>
      </c>
      <c r="AM1083" t="s">
        <v>156</v>
      </c>
      <c r="AN1083" t="s">
        <v>156</v>
      </c>
      <c r="AO1083" t="s">
        <v>156</v>
      </c>
      <c r="AP1083" t="s">
        <v>156</v>
      </c>
      <c r="AQ1083" t="s">
        <v>156</v>
      </c>
      <c r="AR1083" t="s">
        <v>156</v>
      </c>
      <c r="AS1083" t="s">
        <v>156</v>
      </c>
      <c r="AT1083">
        <v>4174</v>
      </c>
      <c r="AU1083">
        <v>4164</v>
      </c>
      <c r="AV1083">
        <v>4172</v>
      </c>
      <c r="AW1083">
        <v>4177</v>
      </c>
      <c r="AX1083">
        <v>16676</v>
      </c>
      <c r="AY1083">
        <v>16685</v>
      </c>
      <c r="AZ1083">
        <v>301</v>
      </c>
      <c r="BA1083">
        <v>301</v>
      </c>
      <c r="BB1083">
        <v>300</v>
      </c>
      <c r="BC1083">
        <v>299</v>
      </c>
      <c r="BD1083">
        <v>126</v>
      </c>
      <c r="BE1083">
        <v>125</v>
      </c>
      <c r="BF1083">
        <v>125</v>
      </c>
      <c r="BG1083">
        <v>125</v>
      </c>
      <c r="BH1083">
        <v>502</v>
      </c>
      <c r="BI1083">
        <v>505</v>
      </c>
      <c r="BJ1083">
        <v>26.5</v>
      </c>
      <c r="BK1083">
        <v>27.5</v>
      </c>
      <c r="BL1083">
        <v>27.8</v>
      </c>
      <c r="BM1083">
        <v>196.3</v>
      </c>
      <c r="BN1083">
        <v>196.7</v>
      </c>
      <c r="BO1083">
        <v>27.5</v>
      </c>
      <c r="BP1083">
        <v>27.8</v>
      </c>
      <c r="BQ1083">
        <v>3004</v>
      </c>
      <c r="BR1083">
        <v>4188</v>
      </c>
      <c r="BS1083">
        <v>3073</v>
      </c>
      <c r="BT1083">
        <v>4294</v>
      </c>
      <c r="BU1083">
        <v>0</v>
      </c>
      <c r="BV1083">
        <v>3004</v>
      </c>
      <c r="BW1083">
        <v>4188</v>
      </c>
      <c r="BX1083">
        <v>1017</v>
      </c>
      <c r="BY1083">
        <v>1559</v>
      </c>
      <c r="BZ1083">
        <v>3073</v>
      </c>
      <c r="CA1083">
        <v>4294</v>
      </c>
      <c r="CB1083">
        <v>24.7</v>
      </c>
      <c r="CC1083">
        <v>24.7</v>
      </c>
      <c r="CD1083">
        <v>1000</v>
      </c>
      <c r="CE1083">
        <v>1000</v>
      </c>
      <c r="CF1083">
        <v>1000</v>
      </c>
      <c r="CG1083">
        <v>1000</v>
      </c>
      <c r="CH1083">
        <v>0</v>
      </c>
      <c r="CI1083">
        <v>0</v>
      </c>
      <c r="CJ1083">
        <v>0</v>
      </c>
      <c r="CK1083">
        <v>0</v>
      </c>
      <c r="CL1083">
        <v>0</v>
      </c>
      <c r="CM1083">
        <v>14</v>
      </c>
      <c r="CN1083">
        <v>0</v>
      </c>
      <c r="CO1083">
        <v>0</v>
      </c>
      <c r="CP1083">
        <v>0</v>
      </c>
      <c r="CQ1083">
        <v>0</v>
      </c>
      <c r="CR1083">
        <v>4305</v>
      </c>
      <c r="CS1083">
        <v>5424</v>
      </c>
      <c r="CT1083">
        <v>5408</v>
      </c>
      <c r="CU1083">
        <v>5424</v>
      </c>
      <c r="CV1083">
        <v>5424</v>
      </c>
      <c r="CW1083">
        <v>-948</v>
      </c>
      <c r="CX1083">
        <v>-1453</v>
      </c>
      <c r="CY1083">
        <v>19</v>
      </c>
      <c r="CZ1083">
        <v>192</v>
      </c>
      <c r="DA1083">
        <v>224</v>
      </c>
      <c r="DB1083">
        <v>224</v>
      </c>
      <c r="DC1083">
        <v>192</v>
      </c>
      <c r="DD1083">
        <v>3214</v>
      </c>
      <c r="DE1083">
        <v>3215</v>
      </c>
      <c r="DF1083">
        <v>3219</v>
      </c>
      <c r="DG1083">
        <v>3216</v>
      </c>
      <c r="DH1083">
        <v>0</v>
      </c>
      <c r="DI1083">
        <v>0</v>
      </c>
      <c r="DJ1083">
        <v>0</v>
      </c>
      <c r="DK1083">
        <v>0</v>
      </c>
      <c r="DL1083">
        <v>-948</v>
      </c>
      <c r="DM1083">
        <v>19</v>
      </c>
      <c r="DN1083">
        <v>3.97</v>
      </c>
      <c r="DO1083">
        <v>18000</v>
      </c>
      <c r="DP1083">
        <v>5424</v>
      </c>
      <c r="DQ1083">
        <v>5408</v>
      </c>
      <c r="DR1083">
        <v>5424</v>
      </c>
      <c r="DS1083">
        <v>5424</v>
      </c>
      <c r="DT1083">
        <v>0</v>
      </c>
      <c r="DU1083">
        <v>0</v>
      </c>
      <c r="DV1083">
        <v>0</v>
      </c>
      <c r="DW1083">
        <v>0</v>
      </c>
      <c r="DX1083">
        <v>5424</v>
      </c>
      <c r="DY1083">
        <v>5408</v>
      </c>
      <c r="DZ1083">
        <v>5424</v>
      </c>
      <c r="EA1083">
        <v>5424</v>
      </c>
      <c r="EB1083">
        <v>16384</v>
      </c>
      <c r="EC1083">
        <v>3159</v>
      </c>
      <c r="ED1083">
        <v>4545</v>
      </c>
      <c r="EE1083">
        <v>1020</v>
      </c>
      <c r="EF1083" t="s">
        <v>157</v>
      </c>
    </row>
    <row r="1084" spans="1:136" x14ac:dyDescent="0.3">
      <c r="A1084">
        <v>1068</v>
      </c>
      <c r="B1084" s="1">
        <v>44401.392268518517</v>
      </c>
      <c r="C1084">
        <v>4272.51</v>
      </c>
      <c r="D1084" t="s">
        <v>147</v>
      </c>
      <c r="E1084">
        <v>300</v>
      </c>
      <c r="F1084">
        <v>10</v>
      </c>
      <c r="G1084" t="s">
        <v>148</v>
      </c>
      <c r="H1084">
        <v>0</v>
      </c>
      <c r="I1084">
        <v>65535</v>
      </c>
      <c r="J1084">
        <v>65535</v>
      </c>
      <c r="K1084">
        <v>1</v>
      </c>
      <c r="L1084">
        <v>27.5</v>
      </c>
      <c r="M1084">
        <v>16688</v>
      </c>
      <c r="N1084">
        <v>299</v>
      </c>
      <c r="O1084">
        <v>302</v>
      </c>
      <c r="P1084">
        <v>1</v>
      </c>
      <c r="Q1084">
        <v>98</v>
      </c>
      <c r="R1084">
        <v>101</v>
      </c>
      <c r="S1084">
        <v>3004</v>
      </c>
      <c r="T1084">
        <v>3073</v>
      </c>
      <c r="U1084">
        <v>65535</v>
      </c>
      <c r="V1084">
        <v>65535</v>
      </c>
      <c r="W1084">
        <v>22</v>
      </c>
      <c r="X1084">
        <v>909</v>
      </c>
      <c r="Y1084">
        <v>16800</v>
      </c>
      <c r="Z1084" t="s">
        <v>149</v>
      </c>
      <c r="AA1084">
        <v>1</v>
      </c>
      <c r="AB1084">
        <v>-15209</v>
      </c>
      <c r="AC1084">
        <v>-10852</v>
      </c>
      <c r="AD1084">
        <v>100</v>
      </c>
      <c r="AE1084" t="s">
        <v>147</v>
      </c>
      <c r="AF1084" t="s">
        <v>156</v>
      </c>
      <c r="AG1084" t="s">
        <v>151</v>
      </c>
      <c r="AH1084" t="s">
        <v>158</v>
      </c>
      <c r="AI1084" t="s">
        <v>153</v>
      </c>
      <c r="AJ1084" t="s">
        <v>154</v>
      </c>
      <c r="AK1084" t="s">
        <v>155</v>
      </c>
      <c r="AL1084" t="s">
        <v>156</v>
      </c>
      <c r="AM1084" t="s">
        <v>156</v>
      </c>
      <c r="AN1084" t="s">
        <v>156</v>
      </c>
      <c r="AO1084" t="s">
        <v>156</v>
      </c>
      <c r="AP1084" t="s">
        <v>156</v>
      </c>
      <c r="AQ1084" t="s">
        <v>156</v>
      </c>
      <c r="AR1084" t="s">
        <v>156</v>
      </c>
      <c r="AS1084" t="s">
        <v>156</v>
      </c>
      <c r="AT1084">
        <v>4174</v>
      </c>
      <c r="AU1084">
        <v>4164</v>
      </c>
      <c r="AV1084">
        <v>4172</v>
      </c>
      <c r="AW1084">
        <v>4177</v>
      </c>
      <c r="AX1084">
        <v>16677</v>
      </c>
      <c r="AY1084">
        <v>16686</v>
      </c>
      <c r="AZ1084">
        <v>300</v>
      </c>
      <c r="BA1084">
        <v>299</v>
      </c>
      <c r="BB1084">
        <v>298</v>
      </c>
      <c r="BC1084">
        <v>299</v>
      </c>
      <c r="BD1084">
        <v>125</v>
      </c>
      <c r="BE1084">
        <v>125</v>
      </c>
      <c r="BF1084">
        <v>124</v>
      </c>
      <c r="BG1084">
        <v>125</v>
      </c>
      <c r="BH1084">
        <v>499</v>
      </c>
      <c r="BI1084">
        <v>504</v>
      </c>
      <c r="BJ1084">
        <v>26.5</v>
      </c>
      <c r="BK1084">
        <v>27.5</v>
      </c>
      <c r="BL1084">
        <v>27.8</v>
      </c>
      <c r="BM1084">
        <v>196.1</v>
      </c>
      <c r="BN1084">
        <v>196.3</v>
      </c>
      <c r="BO1084">
        <v>27.5</v>
      </c>
      <c r="BP1084">
        <v>27.8</v>
      </c>
      <c r="BQ1084">
        <v>3004</v>
      </c>
      <c r="BR1084">
        <v>4189</v>
      </c>
      <c r="BS1084">
        <v>3073</v>
      </c>
      <c r="BT1084">
        <v>4294</v>
      </c>
      <c r="BU1084">
        <v>0</v>
      </c>
      <c r="BV1084">
        <v>3004</v>
      </c>
      <c r="BW1084">
        <v>4188</v>
      </c>
      <c r="BX1084">
        <v>1017</v>
      </c>
      <c r="BY1084">
        <v>1559</v>
      </c>
      <c r="BZ1084">
        <v>3073</v>
      </c>
      <c r="CA1084">
        <v>4294</v>
      </c>
      <c r="CB1084">
        <v>24.7</v>
      </c>
      <c r="CC1084">
        <v>24.7</v>
      </c>
      <c r="CD1084">
        <v>1000</v>
      </c>
      <c r="CE1084">
        <v>1000</v>
      </c>
      <c r="CF1084">
        <v>1000</v>
      </c>
      <c r="CG1084">
        <v>1000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14</v>
      </c>
      <c r="CN1084">
        <v>0</v>
      </c>
      <c r="CO1084">
        <v>0</v>
      </c>
      <c r="CP1084">
        <v>0</v>
      </c>
      <c r="CQ1084">
        <v>0</v>
      </c>
      <c r="CR1084">
        <v>4308</v>
      </c>
      <c r="CS1084">
        <v>5424</v>
      </c>
      <c r="CT1084">
        <v>5408</v>
      </c>
      <c r="CU1084">
        <v>5424</v>
      </c>
      <c r="CV1084">
        <v>5424</v>
      </c>
      <c r="CW1084">
        <v>-948</v>
      </c>
      <c r="CX1084">
        <v>-1453</v>
      </c>
      <c r="CY1084">
        <v>19</v>
      </c>
      <c r="CZ1084">
        <v>192</v>
      </c>
      <c r="DA1084">
        <v>224</v>
      </c>
      <c r="DB1084">
        <v>224</v>
      </c>
      <c r="DC1084">
        <v>192</v>
      </c>
      <c r="DD1084">
        <v>3214</v>
      </c>
      <c r="DE1084">
        <v>3215</v>
      </c>
      <c r="DF1084">
        <v>3219</v>
      </c>
      <c r="DG1084">
        <v>3216</v>
      </c>
      <c r="DH1084">
        <v>0</v>
      </c>
      <c r="DI1084">
        <v>0</v>
      </c>
      <c r="DJ1084">
        <v>0</v>
      </c>
      <c r="DK1084">
        <v>0</v>
      </c>
      <c r="DL1084">
        <v>-949</v>
      </c>
      <c r="DM1084">
        <v>19</v>
      </c>
      <c r="DN1084">
        <v>3.97</v>
      </c>
      <c r="DO1084">
        <v>18000</v>
      </c>
      <c r="DP1084">
        <v>5424</v>
      </c>
      <c r="DQ1084">
        <v>5408</v>
      </c>
      <c r="DR1084">
        <v>5424</v>
      </c>
      <c r="DS1084">
        <v>5424</v>
      </c>
      <c r="DT1084">
        <v>0</v>
      </c>
      <c r="DU1084">
        <v>0</v>
      </c>
      <c r="DV1084">
        <v>0</v>
      </c>
      <c r="DW1084">
        <v>0</v>
      </c>
      <c r="DX1084">
        <v>5424</v>
      </c>
      <c r="DY1084">
        <v>5408</v>
      </c>
      <c r="DZ1084">
        <v>5424</v>
      </c>
      <c r="EA1084">
        <v>5424</v>
      </c>
      <c r="EB1084">
        <v>16384</v>
      </c>
      <c r="EC1084">
        <v>3159</v>
      </c>
      <c r="ED1084">
        <v>4545</v>
      </c>
      <c r="EE1084">
        <v>1022</v>
      </c>
      <c r="EF1084" t="s">
        <v>157</v>
      </c>
    </row>
    <row r="1085" spans="1:136" x14ac:dyDescent="0.3">
      <c r="A1085">
        <v>1069</v>
      </c>
      <c r="B1085" s="1">
        <v>44401.392314814817</v>
      </c>
      <c r="C1085">
        <v>4276.51</v>
      </c>
      <c r="D1085" t="s">
        <v>147</v>
      </c>
      <c r="E1085">
        <v>300</v>
      </c>
      <c r="F1085">
        <v>10</v>
      </c>
      <c r="G1085" t="s">
        <v>148</v>
      </c>
      <c r="H1085">
        <v>0</v>
      </c>
      <c r="I1085">
        <v>65535</v>
      </c>
      <c r="J1085">
        <v>65535</v>
      </c>
      <c r="K1085">
        <v>1</v>
      </c>
      <c r="L1085">
        <v>27.5</v>
      </c>
      <c r="M1085">
        <v>16688</v>
      </c>
      <c r="N1085">
        <v>299</v>
      </c>
      <c r="O1085">
        <v>301</v>
      </c>
      <c r="P1085">
        <v>1</v>
      </c>
      <c r="Q1085">
        <v>98</v>
      </c>
      <c r="R1085">
        <v>101</v>
      </c>
      <c r="S1085">
        <v>3005</v>
      </c>
      <c r="T1085">
        <v>3073</v>
      </c>
      <c r="U1085">
        <v>65535</v>
      </c>
      <c r="V1085">
        <v>65535</v>
      </c>
      <c r="W1085">
        <v>22</v>
      </c>
      <c r="X1085">
        <v>909</v>
      </c>
      <c r="Y1085">
        <v>16800</v>
      </c>
      <c r="Z1085" t="s">
        <v>149</v>
      </c>
      <c r="AA1085">
        <v>1</v>
      </c>
      <c r="AB1085">
        <v>-15211</v>
      </c>
      <c r="AC1085">
        <v>-10852</v>
      </c>
      <c r="AD1085">
        <v>100</v>
      </c>
      <c r="AE1085" t="s">
        <v>147</v>
      </c>
      <c r="AF1085" t="s">
        <v>156</v>
      </c>
      <c r="AG1085" t="s">
        <v>151</v>
      </c>
      <c r="AH1085" t="s">
        <v>158</v>
      </c>
      <c r="AI1085" t="s">
        <v>153</v>
      </c>
      <c r="AJ1085" t="s">
        <v>154</v>
      </c>
      <c r="AK1085" t="s">
        <v>155</v>
      </c>
      <c r="AL1085" t="s">
        <v>156</v>
      </c>
      <c r="AM1085" t="s">
        <v>156</v>
      </c>
      <c r="AN1085" t="s">
        <v>156</v>
      </c>
      <c r="AO1085" t="s">
        <v>156</v>
      </c>
      <c r="AP1085" t="s">
        <v>156</v>
      </c>
      <c r="AQ1085" t="s">
        <v>156</v>
      </c>
      <c r="AR1085" t="s">
        <v>156</v>
      </c>
      <c r="AS1085" t="s">
        <v>156</v>
      </c>
      <c r="AT1085">
        <v>4174</v>
      </c>
      <c r="AU1085">
        <v>4164</v>
      </c>
      <c r="AV1085">
        <v>4173</v>
      </c>
      <c r="AW1085">
        <v>4177</v>
      </c>
      <c r="AX1085">
        <v>16679</v>
      </c>
      <c r="AY1085">
        <v>16685</v>
      </c>
      <c r="AZ1085">
        <v>300</v>
      </c>
      <c r="BA1085">
        <v>299</v>
      </c>
      <c r="BB1085">
        <v>298</v>
      </c>
      <c r="BC1085">
        <v>298</v>
      </c>
      <c r="BD1085">
        <v>125</v>
      </c>
      <c r="BE1085">
        <v>125</v>
      </c>
      <c r="BF1085">
        <v>124</v>
      </c>
      <c r="BG1085">
        <v>124</v>
      </c>
      <c r="BH1085">
        <v>499</v>
      </c>
      <c r="BI1085">
        <v>503</v>
      </c>
      <c r="BJ1085">
        <v>26.5</v>
      </c>
      <c r="BK1085">
        <v>27.5</v>
      </c>
      <c r="BL1085">
        <v>27.8</v>
      </c>
      <c r="BM1085">
        <v>196.7</v>
      </c>
      <c r="BN1085">
        <v>196.3</v>
      </c>
      <c r="BO1085">
        <v>27.5</v>
      </c>
      <c r="BP1085">
        <v>27.8</v>
      </c>
      <c r="BQ1085">
        <v>3005</v>
      </c>
      <c r="BR1085">
        <v>4189</v>
      </c>
      <c r="BS1085">
        <v>3073</v>
      </c>
      <c r="BT1085">
        <v>4294</v>
      </c>
      <c r="BU1085">
        <v>0</v>
      </c>
      <c r="BV1085">
        <v>3005</v>
      </c>
      <c r="BW1085">
        <v>4189</v>
      </c>
      <c r="BX1085">
        <v>1017</v>
      </c>
      <c r="BY1085">
        <v>1559</v>
      </c>
      <c r="BZ1085">
        <v>3073</v>
      </c>
      <c r="CA1085">
        <v>4294</v>
      </c>
      <c r="CB1085">
        <v>24.7</v>
      </c>
      <c r="CC1085">
        <v>24.7</v>
      </c>
      <c r="CD1085">
        <v>1000</v>
      </c>
      <c r="CE1085">
        <v>1000</v>
      </c>
      <c r="CF1085">
        <v>1000</v>
      </c>
      <c r="CG1085">
        <v>1000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14</v>
      </c>
      <c r="CN1085">
        <v>0</v>
      </c>
      <c r="CO1085">
        <v>0</v>
      </c>
      <c r="CP1085">
        <v>0</v>
      </c>
      <c r="CQ1085">
        <v>0</v>
      </c>
      <c r="CR1085">
        <v>4312</v>
      </c>
      <c r="CS1085">
        <v>5424</v>
      </c>
      <c r="CT1085">
        <v>5408</v>
      </c>
      <c r="CU1085">
        <v>5424</v>
      </c>
      <c r="CV1085">
        <v>5424</v>
      </c>
      <c r="CW1085">
        <v>-949</v>
      </c>
      <c r="CX1085">
        <v>-1454</v>
      </c>
      <c r="CY1085">
        <v>19</v>
      </c>
      <c r="CZ1085">
        <v>192</v>
      </c>
      <c r="DA1085">
        <v>224</v>
      </c>
      <c r="DB1085">
        <v>224</v>
      </c>
      <c r="DC1085">
        <v>192</v>
      </c>
      <c r="DD1085">
        <v>3214</v>
      </c>
      <c r="DE1085">
        <v>3215</v>
      </c>
      <c r="DF1085">
        <v>3219</v>
      </c>
      <c r="DG1085">
        <v>3216</v>
      </c>
      <c r="DH1085">
        <v>0</v>
      </c>
      <c r="DI1085">
        <v>0</v>
      </c>
      <c r="DJ1085">
        <v>0</v>
      </c>
      <c r="DK1085">
        <v>0</v>
      </c>
      <c r="DL1085">
        <v>-949</v>
      </c>
      <c r="DM1085">
        <v>19</v>
      </c>
      <c r="DN1085">
        <v>3.97</v>
      </c>
      <c r="DO1085">
        <v>18000</v>
      </c>
      <c r="DP1085">
        <v>5424</v>
      </c>
      <c r="DQ1085">
        <v>5408</v>
      </c>
      <c r="DR1085">
        <v>5424</v>
      </c>
      <c r="DS1085">
        <v>5424</v>
      </c>
      <c r="DT1085">
        <v>0</v>
      </c>
      <c r="DU1085">
        <v>0</v>
      </c>
      <c r="DV1085">
        <v>0</v>
      </c>
      <c r="DW1085">
        <v>0</v>
      </c>
      <c r="DX1085">
        <v>5424</v>
      </c>
      <c r="DY1085">
        <v>5408</v>
      </c>
      <c r="DZ1085">
        <v>5424</v>
      </c>
      <c r="EA1085">
        <v>5424</v>
      </c>
      <c r="EB1085">
        <v>16384</v>
      </c>
      <c r="EC1085">
        <v>3159</v>
      </c>
      <c r="ED1085">
        <v>4545</v>
      </c>
      <c r="EE1085">
        <v>1019</v>
      </c>
      <c r="EF1085" t="s">
        <v>157</v>
      </c>
    </row>
    <row r="1086" spans="1:136" x14ac:dyDescent="0.3">
      <c r="A1086">
        <v>1070</v>
      </c>
      <c r="B1086" s="1">
        <v>44401.392361111109</v>
      </c>
      <c r="C1086">
        <v>4280.5110000000004</v>
      </c>
      <c r="D1086" t="s">
        <v>147</v>
      </c>
      <c r="E1086">
        <v>300</v>
      </c>
      <c r="F1086">
        <v>10</v>
      </c>
      <c r="G1086" t="s">
        <v>148</v>
      </c>
      <c r="H1086">
        <v>0</v>
      </c>
      <c r="I1086">
        <v>65535</v>
      </c>
      <c r="J1086">
        <v>65535</v>
      </c>
      <c r="K1086">
        <v>1</v>
      </c>
      <c r="L1086">
        <v>27.5</v>
      </c>
      <c r="M1086">
        <v>16688</v>
      </c>
      <c r="N1086">
        <v>298</v>
      </c>
      <c r="O1086">
        <v>301</v>
      </c>
      <c r="P1086">
        <v>1</v>
      </c>
      <c r="Q1086">
        <v>98</v>
      </c>
      <c r="R1086">
        <v>101</v>
      </c>
      <c r="S1086">
        <v>3005</v>
      </c>
      <c r="T1086">
        <v>3073</v>
      </c>
      <c r="U1086">
        <v>65535</v>
      </c>
      <c r="V1086">
        <v>65535</v>
      </c>
      <c r="W1086">
        <v>22</v>
      </c>
      <c r="X1086">
        <v>909</v>
      </c>
      <c r="Y1086">
        <v>16800</v>
      </c>
      <c r="Z1086" t="s">
        <v>149</v>
      </c>
      <c r="AA1086">
        <v>1</v>
      </c>
      <c r="AB1086">
        <v>-15211</v>
      </c>
      <c r="AC1086">
        <v>-10852</v>
      </c>
      <c r="AD1086">
        <v>100</v>
      </c>
      <c r="AE1086" t="s">
        <v>147</v>
      </c>
      <c r="AF1086" t="s">
        <v>156</v>
      </c>
      <c r="AG1086" t="s">
        <v>151</v>
      </c>
      <c r="AH1086" t="s">
        <v>158</v>
      </c>
      <c r="AI1086" t="s">
        <v>153</v>
      </c>
      <c r="AJ1086" t="s">
        <v>154</v>
      </c>
      <c r="AK1086" t="s">
        <v>155</v>
      </c>
      <c r="AL1086" t="s">
        <v>156</v>
      </c>
      <c r="AM1086" t="s">
        <v>156</v>
      </c>
      <c r="AN1086" t="s">
        <v>156</v>
      </c>
      <c r="AO1086" t="s">
        <v>156</v>
      </c>
      <c r="AP1086" t="s">
        <v>156</v>
      </c>
      <c r="AQ1086" t="s">
        <v>156</v>
      </c>
      <c r="AR1086" t="s">
        <v>156</v>
      </c>
      <c r="AS1086" t="s">
        <v>156</v>
      </c>
      <c r="AT1086">
        <v>4174</v>
      </c>
      <c r="AU1086">
        <v>4164</v>
      </c>
      <c r="AV1086">
        <v>4173</v>
      </c>
      <c r="AW1086">
        <v>4177</v>
      </c>
      <c r="AX1086">
        <v>16677</v>
      </c>
      <c r="AY1086">
        <v>16685</v>
      </c>
      <c r="AZ1086">
        <v>299</v>
      </c>
      <c r="BA1086">
        <v>299</v>
      </c>
      <c r="BB1086">
        <v>297</v>
      </c>
      <c r="BC1086">
        <v>298</v>
      </c>
      <c r="BD1086">
        <v>125</v>
      </c>
      <c r="BE1086">
        <v>125</v>
      </c>
      <c r="BF1086">
        <v>124</v>
      </c>
      <c r="BG1086">
        <v>124</v>
      </c>
      <c r="BH1086">
        <v>497</v>
      </c>
      <c r="BI1086">
        <v>502</v>
      </c>
      <c r="BJ1086">
        <v>26.5</v>
      </c>
      <c r="BK1086">
        <v>27.5</v>
      </c>
      <c r="BL1086">
        <v>27.8</v>
      </c>
      <c r="BM1086">
        <v>196.3</v>
      </c>
      <c r="BN1086">
        <v>197.9</v>
      </c>
      <c r="BO1086">
        <v>27.5</v>
      </c>
      <c r="BP1086">
        <v>27.8</v>
      </c>
      <c r="BQ1086">
        <v>3005</v>
      </c>
      <c r="BR1086">
        <v>4190</v>
      </c>
      <c r="BS1086">
        <v>3073</v>
      </c>
      <c r="BT1086">
        <v>4294</v>
      </c>
      <c r="BU1086">
        <v>0</v>
      </c>
      <c r="BV1086">
        <v>3005</v>
      </c>
      <c r="BW1086">
        <v>4189</v>
      </c>
      <c r="BX1086">
        <v>1017</v>
      </c>
      <c r="BY1086">
        <v>1559</v>
      </c>
      <c r="BZ1086">
        <v>3073</v>
      </c>
      <c r="CA1086">
        <v>4294</v>
      </c>
      <c r="CB1086">
        <v>24.7</v>
      </c>
      <c r="CC1086">
        <v>24.7</v>
      </c>
      <c r="CD1086">
        <v>1000</v>
      </c>
      <c r="CE1086">
        <v>1000</v>
      </c>
      <c r="CF1086">
        <v>1000</v>
      </c>
      <c r="CG1086">
        <v>1000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14</v>
      </c>
      <c r="CN1086">
        <v>0</v>
      </c>
      <c r="CO1086">
        <v>0</v>
      </c>
      <c r="CP1086">
        <v>0</v>
      </c>
      <c r="CQ1086">
        <v>0</v>
      </c>
      <c r="CR1086">
        <v>4316</v>
      </c>
      <c r="CS1086">
        <v>5424</v>
      </c>
      <c r="CT1086">
        <v>5408</v>
      </c>
      <c r="CU1086">
        <v>5424</v>
      </c>
      <c r="CV1086">
        <v>5424</v>
      </c>
      <c r="CW1086">
        <v>-949</v>
      </c>
      <c r="CX1086">
        <v>-1454</v>
      </c>
      <c r="CY1086">
        <v>19</v>
      </c>
      <c r="CZ1086">
        <v>192</v>
      </c>
      <c r="DA1086">
        <v>224</v>
      </c>
      <c r="DB1086">
        <v>224</v>
      </c>
      <c r="DC1086">
        <v>192</v>
      </c>
      <c r="DD1086">
        <v>3214</v>
      </c>
      <c r="DE1086">
        <v>3215</v>
      </c>
      <c r="DF1086">
        <v>3219</v>
      </c>
      <c r="DG1086">
        <v>3216</v>
      </c>
      <c r="DH1086">
        <v>0</v>
      </c>
      <c r="DI1086">
        <v>0</v>
      </c>
      <c r="DJ1086">
        <v>0</v>
      </c>
      <c r="DK1086">
        <v>0</v>
      </c>
      <c r="DL1086">
        <v>-949</v>
      </c>
      <c r="DM1086">
        <v>19</v>
      </c>
      <c r="DN1086">
        <v>3.97</v>
      </c>
      <c r="DO1086">
        <v>18000</v>
      </c>
      <c r="DP1086">
        <v>5424</v>
      </c>
      <c r="DQ1086">
        <v>5408</v>
      </c>
      <c r="DR1086">
        <v>5424</v>
      </c>
      <c r="DS1086">
        <v>5424</v>
      </c>
      <c r="DT1086">
        <v>0</v>
      </c>
      <c r="DU1086">
        <v>0</v>
      </c>
      <c r="DV1086">
        <v>0</v>
      </c>
      <c r="DW1086">
        <v>0</v>
      </c>
      <c r="DX1086">
        <v>5424</v>
      </c>
      <c r="DY1086">
        <v>5408</v>
      </c>
      <c r="DZ1086">
        <v>5424</v>
      </c>
      <c r="EA1086">
        <v>5424</v>
      </c>
      <c r="EB1086">
        <v>16384</v>
      </c>
      <c r="EC1086">
        <v>3159</v>
      </c>
      <c r="ED1086">
        <v>4545</v>
      </c>
      <c r="EE1086">
        <v>1034</v>
      </c>
      <c r="EF1086" t="s">
        <v>157</v>
      </c>
    </row>
    <row r="1087" spans="1:136" x14ac:dyDescent="0.3">
      <c r="A1087">
        <v>1071</v>
      </c>
      <c r="B1087" s="1">
        <v>44401.392407407409</v>
      </c>
      <c r="C1087">
        <v>4284.5119999999997</v>
      </c>
      <c r="D1087" t="s">
        <v>147</v>
      </c>
      <c r="E1087">
        <v>300</v>
      </c>
      <c r="F1087">
        <v>10</v>
      </c>
      <c r="G1087" t="s">
        <v>148</v>
      </c>
      <c r="H1087">
        <v>0</v>
      </c>
      <c r="I1087">
        <v>65535</v>
      </c>
      <c r="J1087">
        <v>65535</v>
      </c>
      <c r="K1087">
        <v>1</v>
      </c>
      <c r="L1087">
        <v>27.5</v>
      </c>
      <c r="M1087">
        <v>16688</v>
      </c>
      <c r="N1087">
        <v>298</v>
      </c>
      <c r="O1087">
        <v>300</v>
      </c>
      <c r="P1087">
        <v>1</v>
      </c>
      <c r="Q1087">
        <v>98</v>
      </c>
      <c r="R1087">
        <v>101</v>
      </c>
      <c r="S1087">
        <v>3005</v>
      </c>
      <c r="T1087">
        <v>3073</v>
      </c>
      <c r="U1087">
        <v>65535</v>
      </c>
      <c r="V1087">
        <v>65535</v>
      </c>
      <c r="W1087">
        <v>22</v>
      </c>
      <c r="X1087">
        <v>909</v>
      </c>
      <c r="Y1087">
        <v>16800</v>
      </c>
      <c r="Z1087" t="s">
        <v>149</v>
      </c>
      <c r="AA1087">
        <v>1</v>
      </c>
      <c r="AB1087">
        <v>-15211</v>
      </c>
      <c r="AC1087">
        <v>-10852</v>
      </c>
      <c r="AD1087">
        <v>100</v>
      </c>
      <c r="AE1087" t="s">
        <v>147</v>
      </c>
      <c r="AF1087" t="s">
        <v>156</v>
      </c>
      <c r="AG1087" t="s">
        <v>151</v>
      </c>
      <c r="AH1087" t="s">
        <v>158</v>
      </c>
      <c r="AI1087" t="s">
        <v>153</v>
      </c>
      <c r="AJ1087" t="s">
        <v>154</v>
      </c>
      <c r="AK1087" t="s">
        <v>155</v>
      </c>
      <c r="AL1087" t="s">
        <v>156</v>
      </c>
      <c r="AM1087" t="s">
        <v>156</v>
      </c>
      <c r="AN1087" t="s">
        <v>156</v>
      </c>
      <c r="AO1087" t="s">
        <v>156</v>
      </c>
      <c r="AP1087" t="s">
        <v>156</v>
      </c>
      <c r="AQ1087" t="s">
        <v>156</v>
      </c>
      <c r="AR1087" t="s">
        <v>156</v>
      </c>
      <c r="AS1087" t="s">
        <v>156</v>
      </c>
      <c r="AT1087">
        <v>4174</v>
      </c>
      <c r="AU1087">
        <v>4164</v>
      </c>
      <c r="AV1087">
        <v>4173</v>
      </c>
      <c r="AW1087">
        <v>4177</v>
      </c>
      <c r="AX1087">
        <v>16677</v>
      </c>
      <c r="AY1087">
        <v>16686</v>
      </c>
      <c r="AZ1087">
        <v>298</v>
      </c>
      <c r="BA1087">
        <v>298</v>
      </c>
      <c r="BB1087">
        <v>296</v>
      </c>
      <c r="BC1087">
        <v>298</v>
      </c>
      <c r="BD1087">
        <v>124</v>
      </c>
      <c r="BE1087">
        <v>124</v>
      </c>
      <c r="BF1087">
        <v>124</v>
      </c>
      <c r="BG1087">
        <v>124</v>
      </c>
      <c r="BH1087">
        <v>497</v>
      </c>
      <c r="BI1087">
        <v>501</v>
      </c>
      <c r="BJ1087">
        <v>26.6</v>
      </c>
      <c r="BK1087">
        <v>27.5</v>
      </c>
      <c r="BL1087">
        <v>27.8</v>
      </c>
      <c r="BM1087">
        <v>196.3</v>
      </c>
      <c r="BN1087">
        <v>196.3</v>
      </c>
      <c r="BO1087">
        <v>27.5</v>
      </c>
      <c r="BP1087">
        <v>27.8</v>
      </c>
      <c r="BQ1087">
        <v>3005</v>
      </c>
      <c r="BR1087">
        <v>4190</v>
      </c>
      <c r="BS1087">
        <v>3073</v>
      </c>
      <c r="BT1087">
        <v>4294</v>
      </c>
      <c r="BU1087">
        <v>0</v>
      </c>
      <c r="BV1087">
        <v>3005</v>
      </c>
      <c r="BW1087">
        <v>4189</v>
      </c>
      <c r="BX1087">
        <v>1017</v>
      </c>
      <c r="BY1087">
        <v>1559</v>
      </c>
      <c r="BZ1087">
        <v>3073</v>
      </c>
      <c r="CA1087">
        <v>4294</v>
      </c>
      <c r="CB1087">
        <v>24.7</v>
      </c>
      <c r="CC1087">
        <v>24.7</v>
      </c>
      <c r="CD1087">
        <v>1000</v>
      </c>
      <c r="CE1087">
        <v>1000</v>
      </c>
      <c r="CF1087">
        <v>1000</v>
      </c>
      <c r="CG1087">
        <v>1000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14</v>
      </c>
      <c r="CN1087">
        <v>0</v>
      </c>
      <c r="CO1087">
        <v>0</v>
      </c>
      <c r="CP1087">
        <v>0</v>
      </c>
      <c r="CQ1087">
        <v>0</v>
      </c>
      <c r="CR1087">
        <v>4320</v>
      </c>
      <c r="CS1087">
        <v>5424</v>
      </c>
      <c r="CT1087">
        <v>5408</v>
      </c>
      <c r="CU1087">
        <v>5424</v>
      </c>
      <c r="CV1087">
        <v>5424</v>
      </c>
      <c r="CW1087">
        <v>-949</v>
      </c>
      <c r="CX1087">
        <v>-1454</v>
      </c>
      <c r="CY1087">
        <v>19</v>
      </c>
      <c r="CZ1087">
        <v>192</v>
      </c>
      <c r="DA1087">
        <v>224</v>
      </c>
      <c r="DB1087">
        <v>224</v>
      </c>
      <c r="DC1087">
        <v>192</v>
      </c>
      <c r="DD1087">
        <v>3214</v>
      </c>
      <c r="DE1087">
        <v>3215</v>
      </c>
      <c r="DF1087">
        <v>3219</v>
      </c>
      <c r="DG1087">
        <v>3216</v>
      </c>
      <c r="DH1087">
        <v>0</v>
      </c>
      <c r="DI1087">
        <v>0</v>
      </c>
      <c r="DJ1087">
        <v>0</v>
      </c>
      <c r="DK1087">
        <v>0</v>
      </c>
      <c r="DL1087">
        <v>-949</v>
      </c>
      <c r="DM1087">
        <v>19</v>
      </c>
      <c r="DN1087">
        <v>3.97</v>
      </c>
      <c r="DO1087">
        <v>18000</v>
      </c>
      <c r="DP1087">
        <v>5424</v>
      </c>
      <c r="DQ1087">
        <v>5408</v>
      </c>
      <c r="DR1087">
        <v>5424</v>
      </c>
      <c r="DS1087">
        <v>5424</v>
      </c>
      <c r="DT1087">
        <v>0</v>
      </c>
      <c r="DU1087">
        <v>0</v>
      </c>
      <c r="DV1087">
        <v>0</v>
      </c>
      <c r="DW1087">
        <v>0</v>
      </c>
      <c r="DX1087">
        <v>5424</v>
      </c>
      <c r="DY1087">
        <v>5408</v>
      </c>
      <c r="DZ1087">
        <v>5424</v>
      </c>
      <c r="EA1087">
        <v>5424</v>
      </c>
      <c r="EB1087">
        <v>16384</v>
      </c>
      <c r="EC1087">
        <v>3159</v>
      </c>
      <c r="ED1087">
        <v>4545</v>
      </c>
      <c r="EE1087">
        <v>1019</v>
      </c>
      <c r="EF1087" t="s">
        <v>157</v>
      </c>
    </row>
    <row r="1088" spans="1:136" x14ac:dyDescent="0.3">
      <c r="A1088">
        <v>1072</v>
      </c>
      <c r="B1088" s="1">
        <v>44401.392453703702</v>
      </c>
      <c r="C1088">
        <v>4288.5119999999997</v>
      </c>
      <c r="D1088" t="s">
        <v>147</v>
      </c>
      <c r="E1088">
        <v>300</v>
      </c>
      <c r="F1088">
        <v>10</v>
      </c>
      <c r="G1088" t="s">
        <v>148</v>
      </c>
      <c r="H1088">
        <v>0</v>
      </c>
      <c r="I1088">
        <v>65535</v>
      </c>
      <c r="J1088">
        <v>65535</v>
      </c>
      <c r="K1088">
        <v>1</v>
      </c>
      <c r="L1088">
        <v>27.5</v>
      </c>
      <c r="M1088">
        <v>16688</v>
      </c>
      <c r="N1088">
        <v>297</v>
      </c>
      <c r="O1088">
        <v>300</v>
      </c>
      <c r="P1088">
        <v>1</v>
      </c>
      <c r="Q1088">
        <v>98</v>
      </c>
      <c r="R1088">
        <v>101</v>
      </c>
      <c r="S1088">
        <v>3006</v>
      </c>
      <c r="T1088">
        <v>3073</v>
      </c>
      <c r="U1088">
        <v>65535</v>
      </c>
      <c r="V1088">
        <v>65535</v>
      </c>
      <c r="W1088">
        <v>22</v>
      </c>
      <c r="X1088">
        <v>909</v>
      </c>
      <c r="Y1088">
        <v>16800</v>
      </c>
      <c r="Z1088" t="s">
        <v>149</v>
      </c>
      <c r="AA1088">
        <v>1</v>
      </c>
      <c r="AB1088">
        <v>-15214</v>
      </c>
      <c r="AC1088">
        <v>-10854</v>
      </c>
      <c r="AD1088">
        <v>100</v>
      </c>
      <c r="AE1088" t="s">
        <v>147</v>
      </c>
      <c r="AF1088" t="s">
        <v>156</v>
      </c>
      <c r="AG1088" t="s">
        <v>151</v>
      </c>
      <c r="AH1088" t="s">
        <v>158</v>
      </c>
      <c r="AI1088" t="s">
        <v>153</v>
      </c>
      <c r="AJ1088" t="s">
        <v>154</v>
      </c>
      <c r="AK1088" t="s">
        <v>155</v>
      </c>
      <c r="AL1088" t="s">
        <v>156</v>
      </c>
      <c r="AM1088" t="s">
        <v>156</v>
      </c>
      <c r="AN1088" t="s">
        <v>156</v>
      </c>
      <c r="AO1088" t="s">
        <v>156</v>
      </c>
      <c r="AP1088" t="s">
        <v>156</v>
      </c>
      <c r="AQ1088" t="s">
        <v>156</v>
      </c>
      <c r="AR1088" t="s">
        <v>156</v>
      </c>
      <c r="AS1088" t="s">
        <v>156</v>
      </c>
      <c r="AT1088">
        <v>4174</v>
      </c>
      <c r="AU1088">
        <v>4164</v>
      </c>
      <c r="AV1088">
        <v>4172</v>
      </c>
      <c r="AW1088">
        <v>4177</v>
      </c>
      <c r="AX1088">
        <v>16677</v>
      </c>
      <c r="AY1088">
        <v>16685</v>
      </c>
      <c r="AZ1088">
        <v>299</v>
      </c>
      <c r="BA1088">
        <v>298</v>
      </c>
      <c r="BB1088">
        <v>297</v>
      </c>
      <c r="BC1088">
        <v>297</v>
      </c>
      <c r="BD1088">
        <v>125</v>
      </c>
      <c r="BE1088">
        <v>124</v>
      </c>
      <c r="BF1088">
        <v>124</v>
      </c>
      <c r="BG1088">
        <v>124</v>
      </c>
      <c r="BH1088">
        <v>496</v>
      </c>
      <c r="BI1088">
        <v>500</v>
      </c>
      <c r="BJ1088">
        <v>26.5</v>
      </c>
      <c r="BK1088">
        <v>27.5</v>
      </c>
      <c r="BL1088">
        <v>27.8</v>
      </c>
      <c r="BM1088">
        <v>197.5</v>
      </c>
      <c r="BN1088">
        <v>196.3</v>
      </c>
      <c r="BO1088">
        <v>27.5</v>
      </c>
      <c r="BP1088">
        <v>27.8</v>
      </c>
      <c r="BQ1088">
        <v>3006</v>
      </c>
      <c r="BR1088">
        <v>4191</v>
      </c>
      <c r="BS1088">
        <v>3073</v>
      </c>
      <c r="BT1088">
        <v>4294</v>
      </c>
      <c r="BU1088">
        <v>0</v>
      </c>
      <c r="BV1088">
        <v>3006</v>
      </c>
      <c r="BW1088">
        <v>4191</v>
      </c>
      <c r="BX1088">
        <v>1017</v>
      </c>
      <c r="BY1088">
        <v>1559</v>
      </c>
      <c r="BZ1088">
        <v>3073</v>
      </c>
      <c r="CA1088">
        <v>4294</v>
      </c>
      <c r="CB1088">
        <v>24.7</v>
      </c>
      <c r="CC1088">
        <v>24.7</v>
      </c>
      <c r="CD1088">
        <v>1000</v>
      </c>
      <c r="CE1088">
        <v>1000</v>
      </c>
      <c r="CF1088">
        <v>1000</v>
      </c>
      <c r="CG1088">
        <v>1000</v>
      </c>
      <c r="CH1088">
        <v>0</v>
      </c>
      <c r="CI1088">
        <v>0</v>
      </c>
      <c r="CJ1088">
        <v>0</v>
      </c>
      <c r="CK1088">
        <v>0</v>
      </c>
      <c r="CL1088">
        <v>0</v>
      </c>
      <c r="CM1088">
        <v>14</v>
      </c>
      <c r="CN1088">
        <v>0</v>
      </c>
      <c r="CO1088">
        <v>0</v>
      </c>
      <c r="CP1088">
        <v>0</v>
      </c>
      <c r="CQ1088">
        <v>0</v>
      </c>
      <c r="CR1088">
        <v>4324</v>
      </c>
      <c r="CS1088">
        <v>5424</v>
      </c>
      <c r="CT1088">
        <v>5408</v>
      </c>
      <c r="CU1088">
        <v>5424</v>
      </c>
      <c r="CV1088">
        <v>5424</v>
      </c>
      <c r="CW1088">
        <v>-950</v>
      </c>
      <c r="CX1088">
        <v>-1456</v>
      </c>
      <c r="CY1088">
        <v>19</v>
      </c>
      <c r="CZ1088">
        <v>192</v>
      </c>
      <c r="DA1088">
        <v>224</v>
      </c>
      <c r="DB1088">
        <v>224</v>
      </c>
      <c r="DC1088">
        <v>192</v>
      </c>
      <c r="DD1088">
        <v>3214</v>
      </c>
      <c r="DE1088">
        <v>3215</v>
      </c>
      <c r="DF1088">
        <v>3219</v>
      </c>
      <c r="DG1088">
        <v>3216</v>
      </c>
      <c r="DH1088">
        <v>0</v>
      </c>
      <c r="DI1088">
        <v>0</v>
      </c>
      <c r="DJ1088">
        <v>0</v>
      </c>
      <c r="DK1088">
        <v>0</v>
      </c>
      <c r="DL1088">
        <v>-950</v>
      </c>
      <c r="DM1088">
        <v>19</v>
      </c>
      <c r="DN1088">
        <v>3.97</v>
      </c>
      <c r="DO1088">
        <v>18000</v>
      </c>
      <c r="DP1088">
        <v>5424</v>
      </c>
      <c r="DQ1088">
        <v>5408</v>
      </c>
      <c r="DR1088">
        <v>5424</v>
      </c>
      <c r="DS1088">
        <v>5424</v>
      </c>
      <c r="DT1088">
        <v>0</v>
      </c>
      <c r="DU1088">
        <v>0</v>
      </c>
      <c r="DV1088">
        <v>0</v>
      </c>
      <c r="DW1088">
        <v>0</v>
      </c>
      <c r="DX1088">
        <v>5424</v>
      </c>
      <c r="DY1088">
        <v>5408</v>
      </c>
      <c r="DZ1088">
        <v>5424</v>
      </c>
      <c r="EA1088">
        <v>5424</v>
      </c>
      <c r="EB1088">
        <v>16384</v>
      </c>
      <c r="EC1088">
        <v>3159</v>
      </c>
      <c r="ED1088">
        <v>4545</v>
      </c>
      <c r="EE1088">
        <v>1018</v>
      </c>
      <c r="EF1088" t="s">
        <v>157</v>
      </c>
    </row>
    <row r="1089" spans="1:136" x14ac:dyDescent="0.3">
      <c r="A1089">
        <v>1073</v>
      </c>
      <c r="B1089" s="1">
        <v>44401.392500000002</v>
      </c>
      <c r="C1089">
        <v>4292.5129999999999</v>
      </c>
      <c r="D1089" t="s">
        <v>147</v>
      </c>
      <c r="E1089">
        <v>300</v>
      </c>
      <c r="F1089">
        <v>10</v>
      </c>
      <c r="G1089" t="s">
        <v>148</v>
      </c>
      <c r="H1089">
        <v>0</v>
      </c>
      <c r="I1089">
        <v>65535</v>
      </c>
      <c r="J1089">
        <v>65535</v>
      </c>
      <c r="K1089">
        <v>1</v>
      </c>
      <c r="L1089">
        <v>27.5</v>
      </c>
      <c r="M1089">
        <v>16688</v>
      </c>
      <c r="N1089">
        <v>297</v>
      </c>
      <c r="O1089">
        <v>299</v>
      </c>
      <c r="P1089">
        <v>1</v>
      </c>
      <c r="Q1089">
        <v>98</v>
      </c>
      <c r="R1089">
        <v>101</v>
      </c>
      <c r="S1089">
        <v>3006</v>
      </c>
      <c r="T1089">
        <v>3073</v>
      </c>
      <c r="U1089">
        <v>65535</v>
      </c>
      <c r="V1089">
        <v>65535</v>
      </c>
      <c r="W1089">
        <v>20</v>
      </c>
      <c r="X1089">
        <v>909</v>
      </c>
      <c r="Y1089">
        <v>16800</v>
      </c>
      <c r="Z1089" t="s">
        <v>149</v>
      </c>
      <c r="AA1089">
        <v>1</v>
      </c>
      <c r="AB1089">
        <v>-15214</v>
      </c>
      <c r="AC1089">
        <v>-10854</v>
      </c>
      <c r="AD1089">
        <v>100</v>
      </c>
      <c r="AE1089" t="s">
        <v>147</v>
      </c>
      <c r="AF1089" t="s">
        <v>156</v>
      </c>
      <c r="AG1089" t="s">
        <v>151</v>
      </c>
      <c r="AH1089" t="s">
        <v>158</v>
      </c>
      <c r="AI1089" t="s">
        <v>153</v>
      </c>
      <c r="AJ1089" t="s">
        <v>154</v>
      </c>
      <c r="AK1089" t="s">
        <v>155</v>
      </c>
      <c r="AL1089" t="s">
        <v>156</v>
      </c>
      <c r="AM1089" t="s">
        <v>156</v>
      </c>
      <c r="AN1089" t="s">
        <v>156</v>
      </c>
      <c r="AO1089" t="s">
        <v>156</v>
      </c>
      <c r="AP1089" t="s">
        <v>156</v>
      </c>
      <c r="AQ1089" t="s">
        <v>156</v>
      </c>
      <c r="AR1089" t="s">
        <v>156</v>
      </c>
      <c r="AS1089" t="s">
        <v>156</v>
      </c>
      <c r="AT1089">
        <v>4174</v>
      </c>
      <c r="AU1089">
        <v>4164</v>
      </c>
      <c r="AV1089">
        <v>4173</v>
      </c>
      <c r="AW1089">
        <v>4177</v>
      </c>
      <c r="AX1089">
        <v>16678</v>
      </c>
      <c r="AY1089">
        <v>16685</v>
      </c>
      <c r="AZ1089">
        <v>297</v>
      </c>
      <c r="BA1089">
        <v>297</v>
      </c>
      <c r="BB1089">
        <v>295</v>
      </c>
      <c r="BC1089">
        <v>298</v>
      </c>
      <c r="BD1089">
        <v>124</v>
      </c>
      <c r="BE1089">
        <v>124</v>
      </c>
      <c r="BF1089">
        <v>123</v>
      </c>
      <c r="BG1089">
        <v>124</v>
      </c>
      <c r="BH1089">
        <v>496</v>
      </c>
      <c r="BI1089">
        <v>499</v>
      </c>
      <c r="BJ1089">
        <v>26.5</v>
      </c>
      <c r="BK1089">
        <v>27.5</v>
      </c>
      <c r="BL1089">
        <v>27.8</v>
      </c>
      <c r="BM1089">
        <v>196.3</v>
      </c>
      <c r="BN1089">
        <v>196.5</v>
      </c>
      <c r="BO1089">
        <v>27.5</v>
      </c>
      <c r="BP1089">
        <v>27.8</v>
      </c>
      <c r="BQ1089">
        <v>3006</v>
      </c>
      <c r="BR1089">
        <v>4191</v>
      </c>
      <c r="BS1089">
        <v>3073</v>
      </c>
      <c r="BT1089">
        <v>4294</v>
      </c>
      <c r="BU1089">
        <v>0</v>
      </c>
      <c r="BV1089">
        <v>3006</v>
      </c>
      <c r="BW1089">
        <v>4191</v>
      </c>
      <c r="BX1089">
        <v>1017</v>
      </c>
      <c r="BY1089">
        <v>1559</v>
      </c>
      <c r="BZ1089">
        <v>3073</v>
      </c>
      <c r="CA1089">
        <v>4294</v>
      </c>
      <c r="CB1089">
        <v>24.7</v>
      </c>
      <c r="CC1089">
        <v>24.7</v>
      </c>
      <c r="CD1089">
        <v>1000</v>
      </c>
      <c r="CE1089">
        <v>1000</v>
      </c>
      <c r="CF1089">
        <v>1000</v>
      </c>
      <c r="CG1089">
        <v>1000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14</v>
      </c>
      <c r="CN1089">
        <v>0</v>
      </c>
      <c r="CO1089">
        <v>0</v>
      </c>
      <c r="CP1089">
        <v>0</v>
      </c>
      <c r="CQ1089">
        <v>0</v>
      </c>
      <c r="CR1089">
        <v>4328</v>
      </c>
      <c r="CS1089">
        <v>5424</v>
      </c>
      <c r="CT1089">
        <v>5408</v>
      </c>
      <c r="CU1089">
        <v>5424</v>
      </c>
      <c r="CV1089">
        <v>5424</v>
      </c>
      <c r="CW1089">
        <v>-950</v>
      </c>
      <c r="CX1089">
        <v>-1456</v>
      </c>
      <c r="CY1089">
        <v>19</v>
      </c>
      <c r="CZ1089">
        <v>192</v>
      </c>
      <c r="DA1089">
        <v>224</v>
      </c>
      <c r="DB1089">
        <v>224</v>
      </c>
      <c r="DC1089">
        <v>192</v>
      </c>
      <c r="DD1089">
        <v>3214</v>
      </c>
      <c r="DE1089">
        <v>3215</v>
      </c>
      <c r="DF1089">
        <v>3219</v>
      </c>
      <c r="DG1089">
        <v>3216</v>
      </c>
      <c r="DH1089">
        <v>0</v>
      </c>
      <c r="DI1089">
        <v>0</v>
      </c>
      <c r="DJ1089">
        <v>0</v>
      </c>
      <c r="DK1089">
        <v>0</v>
      </c>
      <c r="DL1089">
        <v>-950</v>
      </c>
      <c r="DM1089">
        <v>19</v>
      </c>
      <c r="DN1089">
        <v>3.97</v>
      </c>
      <c r="DO1089">
        <v>18000</v>
      </c>
      <c r="DP1089">
        <v>5424</v>
      </c>
      <c r="DQ1089">
        <v>5408</v>
      </c>
      <c r="DR1089">
        <v>5424</v>
      </c>
      <c r="DS1089">
        <v>5424</v>
      </c>
      <c r="DT1089">
        <v>0</v>
      </c>
      <c r="DU1089">
        <v>0</v>
      </c>
      <c r="DV1089">
        <v>0</v>
      </c>
      <c r="DW1089">
        <v>0</v>
      </c>
      <c r="DX1089">
        <v>5424</v>
      </c>
      <c r="DY1089">
        <v>5408</v>
      </c>
      <c r="DZ1089">
        <v>5424</v>
      </c>
      <c r="EA1089">
        <v>5424</v>
      </c>
      <c r="EB1089">
        <v>16384</v>
      </c>
      <c r="EC1089">
        <v>3159</v>
      </c>
      <c r="ED1089">
        <v>4545</v>
      </c>
      <c r="EE1089">
        <v>1017</v>
      </c>
      <c r="EF1089" t="s">
        <v>157</v>
      </c>
    </row>
    <row r="1090" spans="1:136" x14ac:dyDescent="0.3">
      <c r="A1090">
        <v>1074</v>
      </c>
      <c r="B1090" s="1">
        <v>44401.392546296294</v>
      </c>
      <c r="C1090">
        <v>4296.5129999999999</v>
      </c>
      <c r="D1090" t="s">
        <v>147</v>
      </c>
      <c r="E1090">
        <v>300</v>
      </c>
      <c r="F1090">
        <v>10</v>
      </c>
      <c r="G1090" t="s">
        <v>148</v>
      </c>
      <c r="H1090">
        <v>0</v>
      </c>
      <c r="I1090">
        <v>65535</v>
      </c>
      <c r="J1090">
        <v>65535</v>
      </c>
      <c r="K1090">
        <v>1</v>
      </c>
      <c r="L1090">
        <v>27.5</v>
      </c>
      <c r="M1090">
        <v>16688</v>
      </c>
      <c r="N1090">
        <v>297</v>
      </c>
      <c r="O1090">
        <v>298</v>
      </c>
      <c r="P1090">
        <v>1</v>
      </c>
      <c r="Q1090">
        <v>98</v>
      </c>
      <c r="R1090">
        <v>101</v>
      </c>
      <c r="S1090">
        <v>3006</v>
      </c>
      <c r="T1090">
        <v>3073</v>
      </c>
      <c r="U1090">
        <v>65535</v>
      </c>
      <c r="V1090">
        <v>65535</v>
      </c>
      <c r="W1090">
        <v>20</v>
      </c>
      <c r="X1090">
        <v>909</v>
      </c>
      <c r="Y1090">
        <v>16800</v>
      </c>
      <c r="Z1090" t="s">
        <v>149</v>
      </c>
      <c r="AA1090">
        <v>1</v>
      </c>
      <c r="AB1090">
        <v>-15214</v>
      </c>
      <c r="AC1090">
        <v>-10854</v>
      </c>
      <c r="AD1090">
        <v>100</v>
      </c>
      <c r="AE1090" t="s">
        <v>147</v>
      </c>
      <c r="AF1090" t="s">
        <v>156</v>
      </c>
      <c r="AG1090" t="s">
        <v>151</v>
      </c>
      <c r="AH1090" t="s">
        <v>158</v>
      </c>
      <c r="AI1090" t="s">
        <v>153</v>
      </c>
      <c r="AJ1090" t="s">
        <v>154</v>
      </c>
      <c r="AK1090" t="s">
        <v>155</v>
      </c>
      <c r="AL1090" t="s">
        <v>156</v>
      </c>
      <c r="AM1090" t="s">
        <v>156</v>
      </c>
      <c r="AN1090" t="s">
        <v>156</v>
      </c>
      <c r="AO1090" t="s">
        <v>156</v>
      </c>
      <c r="AP1090" t="s">
        <v>156</v>
      </c>
      <c r="AQ1090" t="s">
        <v>156</v>
      </c>
      <c r="AR1090" t="s">
        <v>156</v>
      </c>
      <c r="AS1090" t="s">
        <v>156</v>
      </c>
      <c r="AT1090">
        <v>4174</v>
      </c>
      <c r="AU1090">
        <v>4164</v>
      </c>
      <c r="AV1090">
        <v>4173</v>
      </c>
      <c r="AW1090">
        <v>4177</v>
      </c>
      <c r="AX1090">
        <v>16677</v>
      </c>
      <c r="AY1090">
        <v>16685</v>
      </c>
      <c r="AZ1090">
        <v>297</v>
      </c>
      <c r="BA1090">
        <v>296</v>
      </c>
      <c r="BB1090">
        <v>298</v>
      </c>
      <c r="BC1090">
        <v>297</v>
      </c>
      <c r="BD1090">
        <v>124</v>
      </c>
      <c r="BE1090">
        <v>123</v>
      </c>
      <c r="BF1090">
        <v>124</v>
      </c>
      <c r="BG1090">
        <v>124</v>
      </c>
      <c r="BH1090">
        <v>496</v>
      </c>
      <c r="BI1090">
        <v>498</v>
      </c>
      <c r="BJ1090">
        <v>26.5</v>
      </c>
      <c r="BK1090">
        <v>27.5</v>
      </c>
      <c r="BL1090">
        <v>27.8</v>
      </c>
      <c r="BM1090">
        <v>196.3</v>
      </c>
      <c r="BN1090">
        <v>196.1</v>
      </c>
      <c r="BO1090">
        <v>27.5</v>
      </c>
      <c r="BP1090">
        <v>27.8</v>
      </c>
      <c r="BQ1090">
        <v>3006</v>
      </c>
      <c r="BR1090">
        <v>4192</v>
      </c>
      <c r="BS1090">
        <v>3073</v>
      </c>
      <c r="BT1090">
        <v>4294</v>
      </c>
      <c r="BU1090">
        <v>0</v>
      </c>
      <c r="BV1090">
        <v>3006</v>
      </c>
      <c r="BW1090">
        <v>4191</v>
      </c>
      <c r="BX1090">
        <v>1017</v>
      </c>
      <c r="BY1090">
        <v>1559</v>
      </c>
      <c r="BZ1090">
        <v>3073</v>
      </c>
      <c r="CA1090">
        <v>4294</v>
      </c>
      <c r="CB1090">
        <v>24.7</v>
      </c>
      <c r="CC1090">
        <v>24.7</v>
      </c>
      <c r="CD1090">
        <v>1000</v>
      </c>
      <c r="CE1090">
        <v>1000</v>
      </c>
      <c r="CF1090">
        <v>1000</v>
      </c>
      <c r="CG1090">
        <v>1000</v>
      </c>
      <c r="CH1090">
        <v>0</v>
      </c>
      <c r="CI1090">
        <v>0</v>
      </c>
      <c r="CJ1090">
        <v>0</v>
      </c>
      <c r="CK1090">
        <v>0</v>
      </c>
      <c r="CL1090">
        <v>0</v>
      </c>
      <c r="CM1090">
        <v>14</v>
      </c>
      <c r="CN1090">
        <v>0</v>
      </c>
      <c r="CO1090">
        <v>0</v>
      </c>
      <c r="CP1090">
        <v>0</v>
      </c>
      <c r="CQ1090">
        <v>0</v>
      </c>
      <c r="CR1090">
        <v>4332</v>
      </c>
      <c r="CS1090">
        <v>5424</v>
      </c>
      <c r="CT1090">
        <v>5408</v>
      </c>
      <c r="CU1090">
        <v>5424</v>
      </c>
      <c r="CV1090">
        <v>5424</v>
      </c>
      <c r="CW1090">
        <v>-950</v>
      </c>
      <c r="CX1090">
        <v>-1456</v>
      </c>
      <c r="CY1090">
        <v>19</v>
      </c>
      <c r="CZ1090">
        <v>192</v>
      </c>
      <c r="DA1090">
        <v>224</v>
      </c>
      <c r="DB1090">
        <v>224</v>
      </c>
      <c r="DC1090">
        <v>192</v>
      </c>
      <c r="DD1090">
        <v>3214</v>
      </c>
      <c r="DE1090">
        <v>3215</v>
      </c>
      <c r="DF1090">
        <v>3219</v>
      </c>
      <c r="DG1090">
        <v>3216</v>
      </c>
      <c r="DH1090">
        <v>0</v>
      </c>
      <c r="DI1090">
        <v>0</v>
      </c>
      <c r="DJ1090">
        <v>0</v>
      </c>
      <c r="DK1090">
        <v>0</v>
      </c>
      <c r="DL1090">
        <v>-950</v>
      </c>
      <c r="DM1090">
        <v>19</v>
      </c>
      <c r="DN1090">
        <v>3.97</v>
      </c>
      <c r="DO1090">
        <v>18000</v>
      </c>
      <c r="DP1090">
        <v>5424</v>
      </c>
      <c r="DQ1090">
        <v>5408</v>
      </c>
      <c r="DR1090">
        <v>5424</v>
      </c>
      <c r="DS1090">
        <v>5424</v>
      </c>
      <c r="DT1090">
        <v>0</v>
      </c>
      <c r="DU1090">
        <v>0</v>
      </c>
      <c r="DV1090">
        <v>0</v>
      </c>
      <c r="DW1090">
        <v>0</v>
      </c>
      <c r="DX1090">
        <v>5424</v>
      </c>
      <c r="DY1090">
        <v>5408</v>
      </c>
      <c r="DZ1090">
        <v>5424</v>
      </c>
      <c r="EA1090">
        <v>5424</v>
      </c>
      <c r="EB1090">
        <v>16384</v>
      </c>
      <c r="EC1090">
        <v>3159</v>
      </c>
      <c r="ED1090">
        <v>4545</v>
      </c>
      <c r="EE1090">
        <v>1017</v>
      </c>
      <c r="EF1090" t="s">
        <v>157</v>
      </c>
    </row>
    <row r="1091" spans="1:136" x14ac:dyDescent="0.3">
      <c r="A1091">
        <v>1075</v>
      </c>
      <c r="B1091" s="1">
        <v>44401.392604166664</v>
      </c>
      <c r="C1091">
        <v>4301.326</v>
      </c>
      <c r="D1091" t="s">
        <v>147</v>
      </c>
      <c r="E1091">
        <v>300</v>
      </c>
      <c r="F1091">
        <v>10</v>
      </c>
      <c r="G1091" t="s">
        <v>148</v>
      </c>
      <c r="H1091">
        <v>0</v>
      </c>
      <c r="I1091">
        <v>65535</v>
      </c>
      <c r="J1091">
        <v>65535</v>
      </c>
      <c r="K1091">
        <v>1</v>
      </c>
      <c r="L1091">
        <v>27.5</v>
      </c>
      <c r="M1091">
        <v>16688</v>
      </c>
      <c r="N1091">
        <v>296</v>
      </c>
      <c r="O1091">
        <v>298</v>
      </c>
      <c r="P1091">
        <v>1</v>
      </c>
      <c r="Q1091">
        <v>98</v>
      </c>
      <c r="R1091">
        <v>101</v>
      </c>
      <c r="S1091">
        <v>3007</v>
      </c>
      <c r="T1091">
        <v>3073</v>
      </c>
      <c r="U1091">
        <v>65535</v>
      </c>
      <c r="V1091">
        <v>65535</v>
      </c>
      <c r="W1091">
        <v>20</v>
      </c>
      <c r="X1091">
        <v>909</v>
      </c>
      <c r="Y1091">
        <v>16800</v>
      </c>
      <c r="Z1091" t="s">
        <v>149</v>
      </c>
      <c r="AA1091">
        <v>1</v>
      </c>
      <c r="AB1091">
        <v>-15215</v>
      </c>
      <c r="AC1091">
        <v>-10852</v>
      </c>
      <c r="AD1091">
        <v>100</v>
      </c>
      <c r="AE1091" t="s">
        <v>147</v>
      </c>
      <c r="AF1091" t="s">
        <v>156</v>
      </c>
      <c r="AG1091" t="s">
        <v>151</v>
      </c>
      <c r="AH1091" t="s">
        <v>158</v>
      </c>
      <c r="AI1091" t="s">
        <v>153</v>
      </c>
      <c r="AJ1091" t="s">
        <v>154</v>
      </c>
      <c r="AK1091" t="s">
        <v>155</v>
      </c>
      <c r="AL1091" t="s">
        <v>156</v>
      </c>
      <c r="AM1091" t="s">
        <v>156</v>
      </c>
      <c r="AN1091" t="s">
        <v>156</v>
      </c>
      <c r="AO1091" t="s">
        <v>156</v>
      </c>
      <c r="AP1091" t="s">
        <v>156</v>
      </c>
      <c r="AQ1091" t="s">
        <v>156</v>
      </c>
      <c r="AR1091" t="s">
        <v>156</v>
      </c>
      <c r="AS1091" t="s">
        <v>156</v>
      </c>
      <c r="AT1091">
        <v>4174</v>
      </c>
      <c r="AU1091">
        <v>4164</v>
      </c>
      <c r="AV1091">
        <v>4173</v>
      </c>
      <c r="AW1091">
        <v>4177</v>
      </c>
      <c r="AX1091">
        <v>16678</v>
      </c>
      <c r="AY1091">
        <v>16685</v>
      </c>
      <c r="AZ1091">
        <v>295</v>
      </c>
      <c r="BA1091">
        <v>297</v>
      </c>
      <c r="BB1091">
        <v>296</v>
      </c>
      <c r="BC1091">
        <v>294</v>
      </c>
      <c r="BD1091">
        <v>123</v>
      </c>
      <c r="BE1091">
        <v>124</v>
      </c>
      <c r="BF1091">
        <v>124</v>
      </c>
      <c r="BG1091">
        <v>123</v>
      </c>
      <c r="BH1091">
        <v>494</v>
      </c>
      <c r="BI1091">
        <v>497</v>
      </c>
      <c r="BJ1091">
        <v>26.5</v>
      </c>
      <c r="BK1091">
        <v>27.5</v>
      </c>
      <c r="BL1091">
        <v>27.8</v>
      </c>
      <c r="BM1091">
        <v>196.7</v>
      </c>
      <c r="BN1091">
        <v>196.3</v>
      </c>
      <c r="BO1091">
        <v>27.5</v>
      </c>
      <c r="BP1091">
        <v>27.8</v>
      </c>
      <c r="BQ1091">
        <v>3007</v>
      </c>
      <c r="BR1091">
        <v>4192</v>
      </c>
      <c r="BS1091">
        <v>3073</v>
      </c>
      <c r="BT1091">
        <v>4294</v>
      </c>
      <c r="BU1091">
        <v>0</v>
      </c>
      <c r="BV1091">
        <v>3007</v>
      </c>
      <c r="BW1091">
        <v>4192</v>
      </c>
      <c r="BX1091">
        <v>1017</v>
      </c>
      <c r="BY1091">
        <v>1559</v>
      </c>
      <c r="BZ1091">
        <v>3073</v>
      </c>
      <c r="CA1091">
        <v>4294</v>
      </c>
      <c r="CB1091">
        <v>24.7</v>
      </c>
      <c r="CC1091">
        <v>24.7</v>
      </c>
      <c r="CD1091">
        <v>1000</v>
      </c>
      <c r="CE1091">
        <v>1000</v>
      </c>
      <c r="CF1091">
        <v>1000</v>
      </c>
      <c r="CG1091">
        <v>1000</v>
      </c>
      <c r="CH1091">
        <v>0</v>
      </c>
      <c r="CI1091">
        <v>0</v>
      </c>
      <c r="CJ1091">
        <v>0</v>
      </c>
      <c r="CK1091">
        <v>0</v>
      </c>
      <c r="CL1091">
        <v>0</v>
      </c>
      <c r="CM1091">
        <v>14</v>
      </c>
      <c r="CN1091">
        <v>0</v>
      </c>
      <c r="CO1091">
        <v>0</v>
      </c>
      <c r="CP1091">
        <v>0</v>
      </c>
      <c r="CQ1091">
        <v>0</v>
      </c>
      <c r="CR1091">
        <v>4337</v>
      </c>
      <c r="CS1091">
        <v>5424</v>
      </c>
      <c r="CT1091">
        <v>5408</v>
      </c>
      <c r="CU1091">
        <v>5424</v>
      </c>
      <c r="CV1091">
        <v>5424</v>
      </c>
      <c r="CW1091">
        <v>-951</v>
      </c>
      <c r="CX1091">
        <v>-1457</v>
      </c>
      <c r="CY1091">
        <v>19</v>
      </c>
      <c r="CZ1091">
        <v>192</v>
      </c>
      <c r="DA1091">
        <v>224</v>
      </c>
      <c r="DB1091">
        <v>224</v>
      </c>
      <c r="DC1091">
        <v>192</v>
      </c>
      <c r="DD1091">
        <v>3214</v>
      </c>
      <c r="DE1091">
        <v>3215</v>
      </c>
      <c r="DF1091">
        <v>3219</v>
      </c>
      <c r="DG1091">
        <v>3216</v>
      </c>
      <c r="DH1091">
        <v>0</v>
      </c>
      <c r="DI1091">
        <v>0</v>
      </c>
      <c r="DJ1091">
        <v>0</v>
      </c>
      <c r="DK1091">
        <v>0</v>
      </c>
      <c r="DL1091">
        <v>-951</v>
      </c>
      <c r="DM1091">
        <v>19</v>
      </c>
      <c r="DN1091">
        <v>3.97</v>
      </c>
      <c r="DO1091">
        <v>18000</v>
      </c>
      <c r="DP1091">
        <v>5424</v>
      </c>
      <c r="DQ1091">
        <v>5408</v>
      </c>
      <c r="DR1091">
        <v>5424</v>
      </c>
      <c r="DS1091">
        <v>5424</v>
      </c>
      <c r="DT1091">
        <v>0</v>
      </c>
      <c r="DU1091">
        <v>0</v>
      </c>
      <c r="DV1091">
        <v>0</v>
      </c>
      <c r="DW1091">
        <v>0</v>
      </c>
      <c r="DX1091">
        <v>5424</v>
      </c>
      <c r="DY1091">
        <v>5408</v>
      </c>
      <c r="DZ1091">
        <v>5424</v>
      </c>
      <c r="EA1091">
        <v>5424</v>
      </c>
      <c r="EB1091">
        <v>16384</v>
      </c>
      <c r="EC1091">
        <v>3159</v>
      </c>
      <c r="ED1091">
        <v>4545</v>
      </c>
      <c r="EE1091">
        <v>1015</v>
      </c>
      <c r="EF1091" t="s">
        <v>157</v>
      </c>
    </row>
    <row r="1092" spans="1:136" x14ac:dyDescent="0.3">
      <c r="A1092">
        <v>1076</v>
      </c>
      <c r="B1092" s="1">
        <v>44401.392638888887</v>
      </c>
      <c r="C1092">
        <v>4304.5140000000001</v>
      </c>
      <c r="D1092" t="s">
        <v>147</v>
      </c>
      <c r="E1092">
        <v>300</v>
      </c>
      <c r="F1092">
        <v>10</v>
      </c>
      <c r="G1092" t="s">
        <v>148</v>
      </c>
      <c r="H1092">
        <v>0</v>
      </c>
      <c r="I1092">
        <v>65535</v>
      </c>
      <c r="J1092">
        <v>65535</v>
      </c>
      <c r="K1092">
        <v>1</v>
      </c>
      <c r="L1092">
        <v>27.5</v>
      </c>
      <c r="M1092">
        <v>16688</v>
      </c>
      <c r="N1092">
        <v>296</v>
      </c>
      <c r="O1092">
        <v>297</v>
      </c>
      <c r="P1092">
        <v>1</v>
      </c>
      <c r="Q1092">
        <v>98</v>
      </c>
      <c r="R1092">
        <v>101</v>
      </c>
      <c r="S1092">
        <v>3007</v>
      </c>
      <c r="T1092">
        <v>3073</v>
      </c>
      <c r="U1092">
        <v>65535</v>
      </c>
      <c r="V1092">
        <v>65535</v>
      </c>
      <c r="W1092">
        <v>20</v>
      </c>
      <c r="X1092">
        <v>909</v>
      </c>
      <c r="Y1092">
        <v>16800</v>
      </c>
      <c r="Z1092" t="s">
        <v>149</v>
      </c>
      <c r="AA1092">
        <v>1</v>
      </c>
      <c r="AB1092">
        <v>-15215</v>
      </c>
      <c r="AC1092">
        <v>-10852</v>
      </c>
      <c r="AD1092">
        <v>100</v>
      </c>
      <c r="AE1092" t="s">
        <v>147</v>
      </c>
      <c r="AF1092" t="s">
        <v>156</v>
      </c>
      <c r="AG1092" t="s">
        <v>151</v>
      </c>
      <c r="AH1092" t="s">
        <v>158</v>
      </c>
      <c r="AI1092" t="s">
        <v>153</v>
      </c>
      <c r="AJ1092" t="s">
        <v>154</v>
      </c>
      <c r="AK1092" t="s">
        <v>155</v>
      </c>
      <c r="AL1092" t="s">
        <v>156</v>
      </c>
      <c r="AM1092" t="s">
        <v>156</v>
      </c>
      <c r="AN1092" t="s">
        <v>156</v>
      </c>
      <c r="AO1092" t="s">
        <v>156</v>
      </c>
      <c r="AP1092" t="s">
        <v>156</v>
      </c>
      <c r="AQ1092" t="s">
        <v>156</v>
      </c>
      <c r="AR1092" t="s">
        <v>156</v>
      </c>
      <c r="AS1092" t="s">
        <v>156</v>
      </c>
      <c r="AT1092">
        <v>4174</v>
      </c>
      <c r="AU1092">
        <v>4164</v>
      </c>
      <c r="AV1092">
        <v>4173</v>
      </c>
      <c r="AW1092">
        <v>4177</v>
      </c>
      <c r="AX1092">
        <v>16678</v>
      </c>
      <c r="AY1092">
        <v>16685</v>
      </c>
      <c r="AZ1092">
        <v>296</v>
      </c>
      <c r="BA1092">
        <v>297</v>
      </c>
      <c r="BB1092">
        <v>296</v>
      </c>
      <c r="BC1092">
        <v>294</v>
      </c>
      <c r="BD1092">
        <v>124</v>
      </c>
      <c r="BE1092">
        <v>124</v>
      </c>
      <c r="BF1092">
        <v>124</v>
      </c>
      <c r="BG1092">
        <v>123</v>
      </c>
      <c r="BH1092">
        <v>494</v>
      </c>
      <c r="BI1092">
        <v>496</v>
      </c>
      <c r="BJ1092">
        <v>26.5</v>
      </c>
      <c r="BK1092">
        <v>27.5</v>
      </c>
      <c r="BL1092">
        <v>27.8</v>
      </c>
      <c r="BM1092">
        <v>196.1</v>
      </c>
      <c r="BN1092">
        <v>196.1</v>
      </c>
      <c r="BO1092">
        <v>27.5</v>
      </c>
      <c r="BP1092">
        <v>27.8</v>
      </c>
      <c r="BQ1092">
        <v>3007</v>
      </c>
      <c r="BR1092">
        <v>4193</v>
      </c>
      <c r="BS1092">
        <v>3073</v>
      </c>
      <c r="BT1092">
        <v>4294</v>
      </c>
      <c r="BU1092">
        <v>0</v>
      </c>
      <c r="BV1092">
        <v>3007</v>
      </c>
      <c r="BW1092">
        <v>4192</v>
      </c>
      <c r="BX1092">
        <v>1017</v>
      </c>
      <c r="BY1092">
        <v>1559</v>
      </c>
      <c r="BZ1092">
        <v>3073</v>
      </c>
      <c r="CA1092">
        <v>4294</v>
      </c>
      <c r="CB1092">
        <v>24.7</v>
      </c>
      <c r="CC1092">
        <v>24.7</v>
      </c>
      <c r="CD1092">
        <v>1000</v>
      </c>
      <c r="CE1092">
        <v>1000</v>
      </c>
      <c r="CF1092">
        <v>1000</v>
      </c>
      <c r="CG1092">
        <v>1000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14</v>
      </c>
      <c r="CN1092">
        <v>0</v>
      </c>
      <c r="CO1092">
        <v>0</v>
      </c>
      <c r="CP1092">
        <v>0</v>
      </c>
      <c r="CQ1092">
        <v>0</v>
      </c>
      <c r="CR1092">
        <v>4340</v>
      </c>
      <c r="CS1092">
        <v>5424</v>
      </c>
      <c r="CT1092">
        <v>5408</v>
      </c>
      <c r="CU1092">
        <v>5424</v>
      </c>
      <c r="CV1092">
        <v>5424</v>
      </c>
      <c r="CW1092">
        <v>-951</v>
      </c>
      <c r="CX1092">
        <v>-1457</v>
      </c>
      <c r="CY1092">
        <v>19</v>
      </c>
      <c r="CZ1092">
        <v>192</v>
      </c>
      <c r="DA1092">
        <v>224</v>
      </c>
      <c r="DB1092">
        <v>224</v>
      </c>
      <c r="DC1092">
        <v>192</v>
      </c>
      <c r="DD1092">
        <v>3214</v>
      </c>
      <c r="DE1092">
        <v>3215</v>
      </c>
      <c r="DF1092">
        <v>3219</v>
      </c>
      <c r="DG1092">
        <v>3216</v>
      </c>
      <c r="DH1092">
        <v>0</v>
      </c>
      <c r="DI1092">
        <v>0</v>
      </c>
      <c r="DJ1092">
        <v>0</v>
      </c>
      <c r="DK1092">
        <v>0</v>
      </c>
      <c r="DL1092">
        <v>-951</v>
      </c>
      <c r="DM1092">
        <v>19</v>
      </c>
      <c r="DN1092">
        <v>3.97</v>
      </c>
      <c r="DO1092">
        <v>18000</v>
      </c>
      <c r="DP1092">
        <v>5424</v>
      </c>
      <c r="DQ1092">
        <v>5408</v>
      </c>
      <c r="DR1092">
        <v>5424</v>
      </c>
      <c r="DS1092">
        <v>5424</v>
      </c>
      <c r="DT1092">
        <v>0</v>
      </c>
      <c r="DU1092">
        <v>0</v>
      </c>
      <c r="DV1092">
        <v>0</v>
      </c>
      <c r="DW1092">
        <v>0</v>
      </c>
      <c r="DX1092">
        <v>5424</v>
      </c>
      <c r="DY1092">
        <v>5408</v>
      </c>
      <c r="DZ1092">
        <v>5424</v>
      </c>
      <c r="EA1092">
        <v>5424</v>
      </c>
      <c r="EB1092">
        <v>16384</v>
      </c>
      <c r="EC1092">
        <v>3159</v>
      </c>
      <c r="ED1092">
        <v>4545</v>
      </c>
      <c r="EE1092">
        <v>1032</v>
      </c>
      <c r="EF1092" t="s">
        <v>157</v>
      </c>
    </row>
    <row r="1093" spans="1:136" x14ac:dyDescent="0.3">
      <c r="A1093">
        <v>1077</v>
      </c>
      <c r="B1093" s="1">
        <v>44401.392685185187</v>
      </c>
      <c r="C1093">
        <v>4308.5150000000003</v>
      </c>
      <c r="D1093" t="s">
        <v>147</v>
      </c>
      <c r="E1093">
        <v>300</v>
      </c>
      <c r="F1093">
        <v>10</v>
      </c>
      <c r="G1093" t="s">
        <v>148</v>
      </c>
      <c r="H1093">
        <v>0</v>
      </c>
      <c r="I1093">
        <v>65535</v>
      </c>
      <c r="J1093">
        <v>65535</v>
      </c>
      <c r="K1093">
        <v>1</v>
      </c>
      <c r="L1093">
        <v>27.5</v>
      </c>
      <c r="M1093">
        <v>16689</v>
      </c>
      <c r="N1093">
        <v>295</v>
      </c>
      <c r="O1093">
        <v>297</v>
      </c>
      <c r="P1093">
        <v>1</v>
      </c>
      <c r="Q1093">
        <v>98</v>
      </c>
      <c r="R1093">
        <v>101</v>
      </c>
      <c r="S1093">
        <v>3007</v>
      </c>
      <c r="T1093">
        <v>3073</v>
      </c>
      <c r="U1093">
        <v>65535</v>
      </c>
      <c r="V1093">
        <v>65535</v>
      </c>
      <c r="W1093">
        <v>20</v>
      </c>
      <c r="X1093">
        <v>909</v>
      </c>
      <c r="Y1093">
        <v>16800</v>
      </c>
      <c r="Z1093" t="s">
        <v>149</v>
      </c>
      <c r="AA1093">
        <v>1</v>
      </c>
      <c r="AB1093">
        <v>-15215</v>
      </c>
      <c r="AC1093">
        <v>-10852</v>
      </c>
      <c r="AD1093">
        <v>100</v>
      </c>
      <c r="AE1093" t="s">
        <v>147</v>
      </c>
      <c r="AF1093" t="s">
        <v>156</v>
      </c>
      <c r="AG1093" t="s">
        <v>151</v>
      </c>
      <c r="AH1093" t="s">
        <v>158</v>
      </c>
      <c r="AI1093" t="s">
        <v>153</v>
      </c>
      <c r="AJ1093" t="s">
        <v>154</v>
      </c>
      <c r="AK1093" t="s">
        <v>155</v>
      </c>
      <c r="AL1093" t="s">
        <v>156</v>
      </c>
      <c r="AM1093" t="s">
        <v>156</v>
      </c>
      <c r="AN1093" t="s">
        <v>156</v>
      </c>
      <c r="AO1093" t="s">
        <v>156</v>
      </c>
      <c r="AP1093" t="s">
        <v>156</v>
      </c>
      <c r="AQ1093" t="s">
        <v>156</v>
      </c>
      <c r="AR1093" t="s">
        <v>156</v>
      </c>
      <c r="AS1093" t="s">
        <v>156</v>
      </c>
      <c r="AT1093">
        <v>4174</v>
      </c>
      <c r="AU1093">
        <v>4164</v>
      </c>
      <c r="AV1093">
        <v>4173</v>
      </c>
      <c r="AW1093">
        <v>4177</v>
      </c>
      <c r="AX1093">
        <v>16677</v>
      </c>
      <c r="AY1093">
        <v>16686</v>
      </c>
      <c r="AZ1093">
        <v>294</v>
      </c>
      <c r="BA1093">
        <v>297</v>
      </c>
      <c r="BB1093">
        <v>296</v>
      </c>
      <c r="BC1093">
        <v>293</v>
      </c>
      <c r="BD1093">
        <v>123</v>
      </c>
      <c r="BE1093">
        <v>124</v>
      </c>
      <c r="BF1093">
        <v>124</v>
      </c>
      <c r="BG1093">
        <v>122</v>
      </c>
      <c r="BH1093">
        <v>492</v>
      </c>
      <c r="BI1093">
        <v>496</v>
      </c>
      <c r="BJ1093">
        <v>26.5</v>
      </c>
      <c r="BK1093">
        <v>27.5</v>
      </c>
      <c r="BL1093">
        <v>27.8</v>
      </c>
      <c r="BM1093">
        <v>196.3</v>
      </c>
      <c r="BN1093">
        <v>196.4</v>
      </c>
      <c r="BO1093">
        <v>27.5</v>
      </c>
      <c r="BP1093">
        <v>27.8</v>
      </c>
      <c r="BQ1093">
        <v>3007</v>
      </c>
      <c r="BR1093">
        <v>4193</v>
      </c>
      <c r="BS1093">
        <v>3073</v>
      </c>
      <c r="BT1093">
        <v>4294</v>
      </c>
      <c r="BU1093">
        <v>0</v>
      </c>
      <c r="BV1093">
        <v>3007</v>
      </c>
      <c r="BW1093">
        <v>4192</v>
      </c>
      <c r="BX1093">
        <v>1017</v>
      </c>
      <c r="BY1093">
        <v>1559</v>
      </c>
      <c r="BZ1093">
        <v>3073</v>
      </c>
      <c r="CA1093">
        <v>4294</v>
      </c>
      <c r="CB1093">
        <v>24.7</v>
      </c>
      <c r="CC1093">
        <v>24.7</v>
      </c>
      <c r="CD1093">
        <v>1000</v>
      </c>
      <c r="CE1093">
        <v>1000</v>
      </c>
      <c r="CF1093">
        <v>1000</v>
      </c>
      <c r="CG1093">
        <v>1000</v>
      </c>
      <c r="CH1093">
        <v>0</v>
      </c>
      <c r="CI1093">
        <v>0</v>
      </c>
      <c r="CJ1093">
        <v>0</v>
      </c>
      <c r="CK1093">
        <v>0</v>
      </c>
      <c r="CL1093">
        <v>0</v>
      </c>
      <c r="CM1093">
        <v>14</v>
      </c>
      <c r="CN1093">
        <v>0</v>
      </c>
      <c r="CO1093">
        <v>0</v>
      </c>
      <c r="CP1093">
        <v>0</v>
      </c>
      <c r="CQ1093">
        <v>0</v>
      </c>
      <c r="CR1093">
        <v>4344</v>
      </c>
      <c r="CS1093">
        <v>5424</v>
      </c>
      <c r="CT1093">
        <v>5408</v>
      </c>
      <c r="CU1093">
        <v>5424</v>
      </c>
      <c r="CV1093">
        <v>5424</v>
      </c>
      <c r="CW1093">
        <v>-951</v>
      </c>
      <c r="CX1093">
        <v>-1457</v>
      </c>
      <c r="CY1093">
        <v>19</v>
      </c>
      <c r="CZ1093">
        <v>192</v>
      </c>
      <c r="DA1093">
        <v>224</v>
      </c>
      <c r="DB1093">
        <v>224</v>
      </c>
      <c r="DC1093">
        <v>192</v>
      </c>
      <c r="DD1093">
        <v>3214</v>
      </c>
      <c r="DE1093">
        <v>3215</v>
      </c>
      <c r="DF1093">
        <v>3219</v>
      </c>
      <c r="DG1093">
        <v>3216</v>
      </c>
      <c r="DH1093">
        <v>0</v>
      </c>
      <c r="DI1093">
        <v>0</v>
      </c>
      <c r="DJ1093">
        <v>0</v>
      </c>
      <c r="DK1093">
        <v>0</v>
      </c>
      <c r="DL1093">
        <v>-951</v>
      </c>
      <c r="DM1093">
        <v>19</v>
      </c>
      <c r="DN1093">
        <v>3.97</v>
      </c>
      <c r="DO1093">
        <v>18000</v>
      </c>
      <c r="DP1093">
        <v>5424</v>
      </c>
      <c r="DQ1093">
        <v>5408</v>
      </c>
      <c r="DR1093">
        <v>5424</v>
      </c>
      <c r="DS1093">
        <v>5424</v>
      </c>
      <c r="DT1093">
        <v>0</v>
      </c>
      <c r="DU1093">
        <v>0</v>
      </c>
      <c r="DV1093">
        <v>0</v>
      </c>
      <c r="DW1093">
        <v>0</v>
      </c>
      <c r="DX1093">
        <v>5424</v>
      </c>
      <c r="DY1093">
        <v>5408</v>
      </c>
      <c r="DZ1093">
        <v>5424</v>
      </c>
      <c r="EA1093">
        <v>5424</v>
      </c>
      <c r="EB1093">
        <v>16384</v>
      </c>
      <c r="EC1093">
        <v>3159</v>
      </c>
      <c r="ED1093">
        <v>4545</v>
      </c>
      <c r="EE1093">
        <v>1015</v>
      </c>
      <c r="EF1093" t="s">
        <v>157</v>
      </c>
    </row>
    <row r="1094" spans="1:136" x14ac:dyDescent="0.3">
      <c r="A1094">
        <v>1078</v>
      </c>
      <c r="B1094" s="1">
        <v>44401.392731481479</v>
      </c>
      <c r="C1094">
        <v>4312.5150000000003</v>
      </c>
      <c r="D1094" t="s">
        <v>147</v>
      </c>
      <c r="E1094">
        <v>300</v>
      </c>
      <c r="F1094">
        <v>10</v>
      </c>
      <c r="G1094" t="s">
        <v>148</v>
      </c>
      <c r="H1094">
        <v>0</v>
      </c>
      <c r="I1094">
        <v>65535</v>
      </c>
      <c r="J1094">
        <v>65535</v>
      </c>
      <c r="K1094">
        <v>1</v>
      </c>
      <c r="L1094">
        <v>27.5</v>
      </c>
      <c r="M1094">
        <v>16689</v>
      </c>
      <c r="N1094">
        <v>294</v>
      </c>
      <c r="O1094">
        <v>296</v>
      </c>
      <c r="P1094">
        <v>1</v>
      </c>
      <c r="Q1094">
        <v>98</v>
      </c>
      <c r="R1094">
        <v>101</v>
      </c>
      <c r="S1094">
        <v>3008</v>
      </c>
      <c r="T1094">
        <v>3073</v>
      </c>
      <c r="U1094">
        <v>65535</v>
      </c>
      <c r="V1094">
        <v>65535</v>
      </c>
      <c r="W1094">
        <v>20</v>
      </c>
      <c r="X1094">
        <v>909</v>
      </c>
      <c r="Y1094">
        <v>16800</v>
      </c>
      <c r="Z1094" t="s">
        <v>149</v>
      </c>
      <c r="AA1094">
        <v>1</v>
      </c>
      <c r="AB1094">
        <v>-15218</v>
      </c>
      <c r="AC1094">
        <v>-10854</v>
      </c>
      <c r="AD1094">
        <v>100</v>
      </c>
      <c r="AE1094" t="s">
        <v>147</v>
      </c>
      <c r="AF1094" t="s">
        <v>156</v>
      </c>
      <c r="AG1094" t="s">
        <v>151</v>
      </c>
      <c r="AH1094" t="s">
        <v>158</v>
      </c>
      <c r="AI1094" t="s">
        <v>153</v>
      </c>
      <c r="AJ1094" t="s">
        <v>154</v>
      </c>
      <c r="AK1094" t="s">
        <v>155</v>
      </c>
      <c r="AL1094" t="s">
        <v>156</v>
      </c>
      <c r="AM1094" t="s">
        <v>156</v>
      </c>
      <c r="AN1094" t="s">
        <v>156</v>
      </c>
      <c r="AO1094" t="s">
        <v>156</v>
      </c>
      <c r="AP1094" t="s">
        <v>156</v>
      </c>
      <c r="AQ1094" t="s">
        <v>156</v>
      </c>
      <c r="AR1094" t="s">
        <v>156</v>
      </c>
      <c r="AS1094" t="s">
        <v>156</v>
      </c>
      <c r="AT1094">
        <v>4174</v>
      </c>
      <c r="AU1094">
        <v>4164</v>
      </c>
      <c r="AV1094">
        <v>4173</v>
      </c>
      <c r="AW1094">
        <v>4177</v>
      </c>
      <c r="AX1094">
        <v>16679</v>
      </c>
      <c r="AY1094">
        <v>16687</v>
      </c>
      <c r="AZ1094">
        <v>294</v>
      </c>
      <c r="BA1094">
        <v>295</v>
      </c>
      <c r="BB1094">
        <v>296</v>
      </c>
      <c r="BC1094">
        <v>293</v>
      </c>
      <c r="BD1094">
        <v>123</v>
      </c>
      <c r="BE1094">
        <v>123</v>
      </c>
      <c r="BF1094">
        <v>124</v>
      </c>
      <c r="BG1094">
        <v>122</v>
      </c>
      <c r="BH1094">
        <v>491</v>
      </c>
      <c r="BI1094">
        <v>494</v>
      </c>
      <c r="BJ1094">
        <v>26.5</v>
      </c>
      <c r="BK1094">
        <v>27.5</v>
      </c>
      <c r="BL1094">
        <v>27.8</v>
      </c>
      <c r="BM1094">
        <v>196.1</v>
      </c>
      <c r="BN1094">
        <v>196.1</v>
      </c>
      <c r="BO1094">
        <v>27.5</v>
      </c>
      <c r="BP1094">
        <v>27.8</v>
      </c>
      <c r="BQ1094">
        <v>3008</v>
      </c>
      <c r="BR1094">
        <v>4194</v>
      </c>
      <c r="BS1094">
        <v>3073</v>
      </c>
      <c r="BT1094">
        <v>4294</v>
      </c>
      <c r="BU1094">
        <v>0</v>
      </c>
      <c r="BV1094">
        <v>3008</v>
      </c>
      <c r="BW1094">
        <v>4194</v>
      </c>
      <c r="BX1094">
        <v>1017</v>
      </c>
      <c r="BY1094">
        <v>1559</v>
      </c>
      <c r="BZ1094">
        <v>3073</v>
      </c>
      <c r="CA1094">
        <v>4294</v>
      </c>
      <c r="CB1094">
        <v>24.7</v>
      </c>
      <c r="CC1094">
        <v>24.7</v>
      </c>
      <c r="CD1094">
        <v>1000</v>
      </c>
      <c r="CE1094">
        <v>1000</v>
      </c>
      <c r="CF1094">
        <v>1000</v>
      </c>
      <c r="CG1094">
        <v>1000</v>
      </c>
      <c r="CH1094">
        <v>0</v>
      </c>
      <c r="CI1094">
        <v>0</v>
      </c>
      <c r="CJ1094">
        <v>0</v>
      </c>
      <c r="CK1094">
        <v>0</v>
      </c>
      <c r="CL1094">
        <v>0</v>
      </c>
      <c r="CM1094">
        <v>14</v>
      </c>
      <c r="CN1094">
        <v>0</v>
      </c>
      <c r="CO1094">
        <v>0</v>
      </c>
      <c r="CP1094">
        <v>0</v>
      </c>
      <c r="CQ1094">
        <v>0</v>
      </c>
      <c r="CR1094">
        <v>4348</v>
      </c>
      <c r="CS1094">
        <v>5424</v>
      </c>
      <c r="CT1094">
        <v>5408</v>
      </c>
      <c r="CU1094">
        <v>5424</v>
      </c>
      <c r="CV1094">
        <v>5424</v>
      </c>
      <c r="CW1094">
        <v>-952</v>
      </c>
      <c r="CX1094">
        <v>-1459</v>
      </c>
      <c r="CY1094">
        <v>19</v>
      </c>
      <c r="CZ1094">
        <v>192</v>
      </c>
      <c r="DA1094">
        <v>224</v>
      </c>
      <c r="DB1094">
        <v>224</v>
      </c>
      <c r="DC1094">
        <v>192</v>
      </c>
      <c r="DD1094">
        <v>3214</v>
      </c>
      <c r="DE1094">
        <v>3215</v>
      </c>
      <c r="DF1094">
        <v>3219</v>
      </c>
      <c r="DG1094">
        <v>3216</v>
      </c>
      <c r="DH1094">
        <v>0</v>
      </c>
      <c r="DI1094">
        <v>0</v>
      </c>
      <c r="DJ1094">
        <v>0</v>
      </c>
      <c r="DK1094">
        <v>0</v>
      </c>
      <c r="DL1094">
        <v>-952</v>
      </c>
      <c r="DM1094">
        <v>19</v>
      </c>
      <c r="DN1094">
        <v>3.97</v>
      </c>
      <c r="DO1094">
        <v>18000</v>
      </c>
      <c r="DP1094">
        <v>5424</v>
      </c>
      <c r="DQ1094">
        <v>5408</v>
      </c>
      <c r="DR1094">
        <v>5424</v>
      </c>
      <c r="DS1094">
        <v>5424</v>
      </c>
      <c r="DT1094">
        <v>0</v>
      </c>
      <c r="DU1094">
        <v>0</v>
      </c>
      <c r="DV1094">
        <v>0</v>
      </c>
      <c r="DW1094">
        <v>0</v>
      </c>
      <c r="DX1094">
        <v>5424</v>
      </c>
      <c r="DY1094">
        <v>5408</v>
      </c>
      <c r="DZ1094">
        <v>5424</v>
      </c>
      <c r="EA1094">
        <v>5424</v>
      </c>
      <c r="EB1094">
        <v>16384</v>
      </c>
      <c r="EC1094">
        <v>3159</v>
      </c>
      <c r="ED1094">
        <v>4545</v>
      </c>
      <c r="EE1094">
        <v>1014</v>
      </c>
      <c r="EF1094" t="s">
        <v>157</v>
      </c>
    </row>
    <row r="1095" spans="1:136" x14ac:dyDescent="0.3">
      <c r="A1095">
        <v>1079</v>
      </c>
      <c r="B1095" s="1">
        <v>44401.392789351848</v>
      </c>
      <c r="C1095">
        <v>4317.9210000000003</v>
      </c>
      <c r="D1095" t="s">
        <v>147</v>
      </c>
      <c r="E1095">
        <v>300</v>
      </c>
      <c r="F1095">
        <v>10</v>
      </c>
      <c r="G1095" t="s">
        <v>148</v>
      </c>
      <c r="H1095">
        <v>0</v>
      </c>
      <c r="I1095">
        <v>65535</v>
      </c>
      <c r="J1095">
        <v>65535</v>
      </c>
      <c r="K1095">
        <v>1</v>
      </c>
      <c r="L1095">
        <v>27.5</v>
      </c>
      <c r="M1095">
        <v>16689</v>
      </c>
      <c r="N1095">
        <v>294</v>
      </c>
      <c r="O1095">
        <v>295</v>
      </c>
      <c r="P1095">
        <v>1</v>
      </c>
      <c r="Q1095">
        <v>98</v>
      </c>
      <c r="R1095">
        <v>101</v>
      </c>
      <c r="S1095">
        <v>3008</v>
      </c>
      <c r="T1095">
        <v>3073</v>
      </c>
      <c r="U1095">
        <v>65535</v>
      </c>
      <c r="V1095">
        <v>65535</v>
      </c>
      <c r="W1095">
        <v>20</v>
      </c>
      <c r="X1095">
        <v>909</v>
      </c>
      <c r="Y1095">
        <v>16800</v>
      </c>
      <c r="Z1095" t="s">
        <v>149</v>
      </c>
      <c r="AA1095">
        <v>1</v>
      </c>
      <c r="AB1095">
        <v>-15218</v>
      </c>
      <c r="AC1095">
        <v>-10854</v>
      </c>
      <c r="AD1095">
        <v>100</v>
      </c>
      <c r="AE1095" t="s">
        <v>147</v>
      </c>
      <c r="AF1095" t="s">
        <v>156</v>
      </c>
      <c r="AG1095" t="s">
        <v>151</v>
      </c>
      <c r="AH1095" t="s">
        <v>158</v>
      </c>
      <c r="AI1095" t="s">
        <v>153</v>
      </c>
      <c r="AJ1095" t="s">
        <v>154</v>
      </c>
      <c r="AK1095" t="s">
        <v>155</v>
      </c>
      <c r="AL1095" t="s">
        <v>156</v>
      </c>
      <c r="AM1095" t="s">
        <v>156</v>
      </c>
      <c r="AN1095" t="s">
        <v>156</v>
      </c>
      <c r="AO1095" t="s">
        <v>156</v>
      </c>
      <c r="AP1095" t="s">
        <v>156</v>
      </c>
      <c r="AQ1095" t="s">
        <v>156</v>
      </c>
      <c r="AR1095" t="s">
        <v>156</v>
      </c>
      <c r="AS1095" t="s">
        <v>156</v>
      </c>
      <c r="AT1095">
        <v>4174</v>
      </c>
      <c r="AU1095">
        <v>4164</v>
      </c>
      <c r="AV1095">
        <v>4173</v>
      </c>
      <c r="AW1095">
        <v>4177</v>
      </c>
      <c r="AX1095">
        <v>16679</v>
      </c>
      <c r="AY1095">
        <v>16686</v>
      </c>
      <c r="AZ1095">
        <v>293</v>
      </c>
      <c r="BA1095">
        <v>295</v>
      </c>
      <c r="BB1095">
        <v>294</v>
      </c>
      <c r="BC1095">
        <v>293</v>
      </c>
      <c r="BD1095">
        <v>122</v>
      </c>
      <c r="BE1095">
        <v>123</v>
      </c>
      <c r="BF1095">
        <v>123</v>
      </c>
      <c r="BG1095">
        <v>122</v>
      </c>
      <c r="BH1095">
        <v>491</v>
      </c>
      <c r="BI1095">
        <v>493</v>
      </c>
      <c r="BJ1095">
        <v>26.5</v>
      </c>
      <c r="BK1095">
        <v>27.5</v>
      </c>
      <c r="BL1095">
        <v>27.8</v>
      </c>
      <c r="BM1095">
        <v>196.3</v>
      </c>
      <c r="BN1095">
        <v>196.3</v>
      </c>
      <c r="BO1095">
        <v>27.5</v>
      </c>
      <c r="BP1095">
        <v>27.8</v>
      </c>
      <c r="BQ1095">
        <v>3008</v>
      </c>
      <c r="BR1095">
        <v>4195</v>
      </c>
      <c r="BS1095">
        <v>3073</v>
      </c>
      <c r="BT1095">
        <v>4294</v>
      </c>
      <c r="BU1095">
        <v>0</v>
      </c>
      <c r="BV1095">
        <v>3008</v>
      </c>
      <c r="BW1095">
        <v>4194</v>
      </c>
      <c r="BX1095">
        <v>1017</v>
      </c>
      <c r="BY1095">
        <v>1559</v>
      </c>
      <c r="BZ1095">
        <v>3073</v>
      </c>
      <c r="CA1095">
        <v>4294</v>
      </c>
      <c r="CB1095">
        <v>24.7</v>
      </c>
      <c r="CC1095">
        <v>24.7</v>
      </c>
      <c r="CD1095">
        <v>1000</v>
      </c>
      <c r="CE1095">
        <v>1000</v>
      </c>
      <c r="CF1095">
        <v>1000</v>
      </c>
      <c r="CG1095">
        <v>1000</v>
      </c>
      <c r="CH1095">
        <v>0</v>
      </c>
      <c r="CI1095">
        <v>0</v>
      </c>
      <c r="CJ1095">
        <v>0</v>
      </c>
      <c r="CK1095">
        <v>0</v>
      </c>
      <c r="CL1095">
        <v>0</v>
      </c>
      <c r="CM1095">
        <v>14</v>
      </c>
      <c r="CN1095">
        <v>0</v>
      </c>
      <c r="CO1095">
        <v>0</v>
      </c>
      <c r="CP1095">
        <v>0</v>
      </c>
      <c r="CQ1095">
        <v>0</v>
      </c>
      <c r="CR1095">
        <v>4354</v>
      </c>
      <c r="CS1095">
        <v>5424</v>
      </c>
      <c r="CT1095">
        <v>5408</v>
      </c>
      <c r="CU1095">
        <v>5424</v>
      </c>
      <c r="CV1095">
        <v>5424</v>
      </c>
      <c r="CW1095">
        <v>-952</v>
      </c>
      <c r="CX1095">
        <v>-1459</v>
      </c>
      <c r="CY1095">
        <v>19</v>
      </c>
      <c r="CZ1095">
        <v>192</v>
      </c>
      <c r="DA1095">
        <v>224</v>
      </c>
      <c r="DB1095">
        <v>224</v>
      </c>
      <c r="DC1095">
        <v>192</v>
      </c>
      <c r="DD1095">
        <v>3214</v>
      </c>
      <c r="DE1095">
        <v>3215</v>
      </c>
      <c r="DF1095">
        <v>3219</v>
      </c>
      <c r="DG1095">
        <v>3216</v>
      </c>
      <c r="DH1095">
        <v>0</v>
      </c>
      <c r="DI1095">
        <v>0</v>
      </c>
      <c r="DJ1095">
        <v>0</v>
      </c>
      <c r="DK1095">
        <v>0</v>
      </c>
      <c r="DL1095">
        <v>-952</v>
      </c>
      <c r="DM1095">
        <v>19</v>
      </c>
      <c r="DN1095">
        <v>3.97</v>
      </c>
      <c r="DO1095">
        <v>18000</v>
      </c>
      <c r="DP1095">
        <v>5424</v>
      </c>
      <c r="DQ1095">
        <v>5408</v>
      </c>
      <c r="DR1095">
        <v>5424</v>
      </c>
      <c r="DS1095">
        <v>5424</v>
      </c>
      <c r="DT1095">
        <v>0</v>
      </c>
      <c r="DU1095">
        <v>0</v>
      </c>
      <c r="DV1095">
        <v>0</v>
      </c>
      <c r="DW1095">
        <v>0</v>
      </c>
      <c r="DX1095">
        <v>5424</v>
      </c>
      <c r="DY1095">
        <v>5408</v>
      </c>
      <c r="DZ1095">
        <v>5424</v>
      </c>
      <c r="EA1095">
        <v>5424</v>
      </c>
      <c r="EB1095">
        <v>16384</v>
      </c>
      <c r="EC1095">
        <v>3159</v>
      </c>
      <c r="ED1095">
        <v>4545</v>
      </c>
      <c r="EE1095">
        <v>1032</v>
      </c>
      <c r="EF1095" t="s">
        <v>157</v>
      </c>
    </row>
    <row r="1096" spans="1:136" x14ac:dyDescent="0.3">
      <c r="A1096">
        <v>1080</v>
      </c>
      <c r="B1096" s="1">
        <v>44401.392824074072</v>
      </c>
      <c r="C1096">
        <v>4320.5169999999998</v>
      </c>
      <c r="D1096" t="s">
        <v>147</v>
      </c>
      <c r="E1096">
        <v>300</v>
      </c>
      <c r="F1096">
        <v>10</v>
      </c>
      <c r="G1096" t="s">
        <v>148</v>
      </c>
      <c r="H1096">
        <v>0</v>
      </c>
      <c r="I1096">
        <v>65535</v>
      </c>
      <c r="J1096">
        <v>65535</v>
      </c>
      <c r="K1096">
        <v>1</v>
      </c>
      <c r="L1096">
        <v>27.5</v>
      </c>
      <c r="M1096">
        <v>16688</v>
      </c>
      <c r="N1096">
        <v>293</v>
      </c>
      <c r="O1096">
        <v>295</v>
      </c>
      <c r="P1096">
        <v>1</v>
      </c>
      <c r="Q1096">
        <v>98</v>
      </c>
      <c r="R1096">
        <v>101</v>
      </c>
      <c r="S1096">
        <v>3008</v>
      </c>
      <c r="T1096">
        <v>3073</v>
      </c>
      <c r="U1096">
        <v>65535</v>
      </c>
      <c r="V1096">
        <v>65535</v>
      </c>
      <c r="W1096">
        <v>20</v>
      </c>
      <c r="X1096">
        <v>909</v>
      </c>
      <c r="Y1096">
        <v>16800</v>
      </c>
      <c r="Z1096" t="s">
        <v>149</v>
      </c>
      <c r="AA1096">
        <v>1</v>
      </c>
      <c r="AB1096">
        <v>-15218</v>
      </c>
      <c r="AC1096">
        <v>-10854</v>
      </c>
      <c r="AD1096">
        <v>100</v>
      </c>
      <c r="AE1096" t="s">
        <v>147</v>
      </c>
      <c r="AF1096" t="s">
        <v>156</v>
      </c>
      <c r="AG1096" t="s">
        <v>151</v>
      </c>
      <c r="AH1096" t="s">
        <v>158</v>
      </c>
      <c r="AI1096" t="s">
        <v>153</v>
      </c>
      <c r="AJ1096" t="s">
        <v>154</v>
      </c>
      <c r="AK1096" t="s">
        <v>155</v>
      </c>
      <c r="AL1096" t="s">
        <v>156</v>
      </c>
      <c r="AM1096" t="s">
        <v>156</v>
      </c>
      <c r="AN1096" t="s">
        <v>156</v>
      </c>
      <c r="AO1096" t="s">
        <v>156</v>
      </c>
      <c r="AP1096" t="s">
        <v>156</v>
      </c>
      <c r="AQ1096" t="s">
        <v>156</v>
      </c>
      <c r="AR1096" t="s">
        <v>156</v>
      </c>
      <c r="AS1096" t="s">
        <v>156</v>
      </c>
      <c r="AT1096">
        <v>4174</v>
      </c>
      <c r="AU1096">
        <v>4164</v>
      </c>
      <c r="AV1096">
        <v>4173</v>
      </c>
      <c r="AW1096">
        <v>4177</v>
      </c>
      <c r="AX1096">
        <v>16678</v>
      </c>
      <c r="AY1096">
        <v>16686</v>
      </c>
      <c r="AZ1096">
        <v>292</v>
      </c>
      <c r="BA1096">
        <v>295</v>
      </c>
      <c r="BB1096">
        <v>294</v>
      </c>
      <c r="BC1096">
        <v>293</v>
      </c>
      <c r="BD1096">
        <v>122</v>
      </c>
      <c r="BE1096">
        <v>123</v>
      </c>
      <c r="BF1096">
        <v>123</v>
      </c>
      <c r="BG1096">
        <v>122</v>
      </c>
      <c r="BH1096">
        <v>489</v>
      </c>
      <c r="BI1096">
        <v>493</v>
      </c>
      <c r="BJ1096">
        <v>26.5</v>
      </c>
      <c r="BK1096">
        <v>27.5</v>
      </c>
      <c r="BL1096">
        <v>27.8</v>
      </c>
      <c r="BM1096">
        <v>197.2</v>
      </c>
      <c r="BN1096">
        <v>196.1</v>
      </c>
      <c r="BO1096">
        <v>27.5</v>
      </c>
      <c r="BP1096">
        <v>27.8</v>
      </c>
      <c r="BQ1096">
        <v>3008</v>
      </c>
      <c r="BR1096">
        <v>4195</v>
      </c>
      <c r="BS1096">
        <v>3073</v>
      </c>
      <c r="BT1096">
        <v>4294</v>
      </c>
      <c r="BU1096">
        <v>0</v>
      </c>
      <c r="BV1096">
        <v>3008</v>
      </c>
      <c r="BW1096">
        <v>4194</v>
      </c>
      <c r="BX1096">
        <v>1017</v>
      </c>
      <c r="BY1096">
        <v>1559</v>
      </c>
      <c r="BZ1096">
        <v>3073</v>
      </c>
      <c r="CA1096">
        <v>4294</v>
      </c>
      <c r="CB1096">
        <v>24.7</v>
      </c>
      <c r="CC1096">
        <v>24.7</v>
      </c>
      <c r="CD1096">
        <v>1000</v>
      </c>
      <c r="CE1096">
        <v>1000</v>
      </c>
      <c r="CF1096">
        <v>1000</v>
      </c>
      <c r="CG1096">
        <v>1000</v>
      </c>
      <c r="CH1096">
        <v>0</v>
      </c>
      <c r="CI1096">
        <v>0</v>
      </c>
      <c r="CJ1096">
        <v>0</v>
      </c>
      <c r="CK1096">
        <v>0</v>
      </c>
      <c r="CL1096">
        <v>0</v>
      </c>
      <c r="CM1096">
        <v>14</v>
      </c>
      <c r="CN1096">
        <v>0</v>
      </c>
      <c r="CO1096">
        <v>0</v>
      </c>
      <c r="CP1096">
        <v>0</v>
      </c>
      <c r="CQ1096">
        <v>0</v>
      </c>
      <c r="CR1096">
        <v>4356</v>
      </c>
      <c r="CS1096">
        <v>5424</v>
      </c>
      <c r="CT1096">
        <v>5408</v>
      </c>
      <c r="CU1096">
        <v>5424</v>
      </c>
      <c r="CV1096">
        <v>5424</v>
      </c>
      <c r="CW1096">
        <v>-952</v>
      </c>
      <c r="CX1096">
        <v>-1459</v>
      </c>
      <c r="CY1096">
        <v>19</v>
      </c>
      <c r="CZ1096">
        <v>192</v>
      </c>
      <c r="DA1096">
        <v>224</v>
      </c>
      <c r="DB1096">
        <v>224</v>
      </c>
      <c r="DC1096">
        <v>192</v>
      </c>
      <c r="DD1096">
        <v>3214</v>
      </c>
      <c r="DE1096">
        <v>3215</v>
      </c>
      <c r="DF1096">
        <v>3219</v>
      </c>
      <c r="DG1096">
        <v>3216</v>
      </c>
      <c r="DH1096">
        <v>0</v>
      </c>
      <c r="DI1096">
        <v>0</v>
      </c>
      <c r="DJ1096">
        <v>0</v>
      </c>
      <c r="DK1096">
        <v>0</v>
      </c>
      <c r="DL1096">
        <v>-952</v>
      </c>
      <c r="DM1096">
        <v>19</v>
      </c>
      <c r="DN1096">
        <v>3.97</v>
      </c>
      <c r="DO1096">
        <v>18000</v>
      </c>
      <c r="DP1096">
        <v>5424</v>
      </c>
      <c r="DQ1096">
        <v>5408</v>
      </c>
      <c r="DR1096">
        <v>5424</v>
      </c>
      <c r="DS1096">
        <v>5424</v>
      </c>
      <c r="DT1096">
        <v>0</v>
      </c>
      <c r="DU1096">
        <v>0</v>
      </c>
      <c r="DV1096">
        <v>0</v>
      </c>
      <c r="DW1096">
        <v>0</v>
      </c>
      <c r="DX1096">
        <v>5424</v>
      </c>
      <c r="DY1096">
        <v>5408</v>
      </c>
      <c r="DZ1096">
        <v>5424</v>
      </c>
      <c r="EA1096">
        <v>5424</v>
      </c>
      <c r="EB1096">
        <v>16384</v>
      </c>
      <c r="EC1096">
        <v>3159</v>
      </c>
      <c r="ED1096">
        <v>4545</v>
      </c>
      <c r="EE1096">
        <v>1013</v>
      </c>
      <c r="EF1096" t="s">
        <v>157</v>
      </c>
    </row>
    <row r="1097" spans="1:136" x14ac:dyDescent="0.3">
      <c r="A1097">
        <v>1081</v>
      </c>
      <c r="B1097" s="1">
        <v>44401.392870370371</v>
      </c>
      <c r="C1097">
        <v>4324.5169999999998</v>
      </c>
      <c r="D1097" t="s">
        <v>147</v>
      </c>
      <c r="E1097">
        <v>300</v>
      </c>
      <c r="F1097">
        <v>10</v>
      </c>
      <c r="G1097" t="s">
        <v>148</v>
      </c>
      <c r="H1097">
        <v>0</v>
      </c>
      <c r="I1097">
        <v>65535</v>
      </c>
      <c r="J1097">
        <v>65535</v>
      </c>
      <c r="K1097">
        <v>1</v>
      </c>
      <c r="L1097">
        <v>27.5</v>
      </c>
      <c r="M1097">
        <v>16689</v>
      </c>
      <c r="N1097">
        <v>293</v>
      </c>
      <c r="O1097">
        <v>294</v>
      </c>
      <c r="P1097">
        <v>1</v>
      </c>
      <c r="Q1097">
        <v>98</v>
      </c>
      <c r="R1097">
        <v>101</v>
      </c>
      <c r="S1097">
        <v>3009</v>
      </c>
      <c r="T1097">
        <v>3073</v>
      </c>
      <c r="U1097">
        <v>65535</v>
      </c>
      <c r="V1097">
        <v>65535</v>
      </c>
      <c r="W1097">
        <v>20</v>
      </c>
      <c r="X1097">
        <v>909</v>
      </c>
      <c r="Y1097">
        <v>16800</v>
      </c>
      <c r="Z1097" t="s">
        <v>149</v>
      </c>
      <c r="AA1097">
        <v>1</v>
      </c>
      <c r="AB1097">
        <v>-15219</v>
      </c>
      <c r="AC1097">
        <v>-10852</v>
      </c>
      <c r="AD1097">
        <v>100</v>
      </c>
      <c r="AE1097" t="s">
        <v>147</v>
      </c>
      <c r="AF1097" t="s">
        <v>156</v>
      </c>
      <c r="AG1097" t="s">
        <v>151</v>
      </c>
      <c r="AH1097" t="s">
        <v>158</v>
      </c>
      <c r="AI1097" t="s">
        <v>153</v>
      </c>
      <c r="AJ1097" t="s">
        <v>154</v>
      </c>
      <c r="AK1097" t="s">
        <v>155</v>
      </c>
      <c r="AL1097" t="s">
        <v>156</v>
      </c>
      <c r="AM1097" t="s">
        <v>156</v>
      </c>
      <c r="AN1097" t="s">
        <v>156</v>
      </c>
      <c r="AO1097" t="s">
        <v>156</v>
      </c>
      <c r="AP1097" t="s">
        <v>156</v>
      </c>
      <c r="AQ1097" t="s">
        <v>156</v>
      </c>
      <c r="AR1097" t="s">
        <v>156</v>
      </c>
      <c r="AS1097" t="s">
        <v>156</v>
      </c>
      <c r="AT1097">
        <v>4174</v>
      </c>
      <c r="AU1097">
        <v>4164</v>
      </c>
      <c r="AV1097">
        <v>4173</v>
      </c>
      <c r="AW1097">
        <v>4177</v>
      </c>
      <c r="AX1097">
        <v>16678</v>
      </c>
      <c r="AY1097">
        <v>16687</v>
      </c>
      <c r="AZ1097">
        <v>293</v>
      </c>
      <c r="BA1097">
        <v>295</v>
      </c>
      <c r="BB1097">
        <v>292</v>
      </c>
      <c r="BC1097">
        <v>293</v>
      </c>
      <c r="BD1097">
        <v>122</v>
      </c>
      <c r="BE1097">
        <v>123</v>
      </c>
      <c r="BF1097">
        <v>122</v>
      </c>
      <c r="BG1097">
        <v>122</v>
      </c>
      <c r="BH1097">
        <v>489</v>
      </c>
      <c r="BI1097">
        <v>492</v>
      </c>
      <c r="BJ1097">
        <v>26.5</v>
      </c>
      <c r="BK1097">
        <v>27.5</v>
      </c>
      <c r="BL1097">
        <v>27.8</v>
      </c>
      <c r="BM1097">
        <v>196.3</v>
      </c>
      <c r="BN1097">
        <v>196.3</v>
      </c>
      <c r="BO1097">
        <v>27.5</v>
      </c>
      <c r="BP1097">
        <v>27.8</v>
      </c>
      <c r="BQ1097">
        <v>3009</v>
      </c>
      <c r="BR1097">
        <v>4195</v>
      </c>
      <c r="BS1097">
        <v>3073</v>
      </c>
      <c r="BT1097">
        <v>4294</v>
      </c>
      <c r="BU1097">
        <v>0</v>
      </c>
      <c r="BV1097">
        <v>3009</v>
      </c>
      <c r="BW1097">
        <v>4195</v>
      </c>
      <c r="BX1097">
        <v>1017</v>
      </c>
      <c r="BY1097">
        <v>1559</v>
      </c>
      <c r="BZ1097">
        <v>3073</v>
      </c>
      <c r="CA1097">
        <v>4294</v>
      </c>
      <c r="CB1097">
        <v>24.7</v>
      </c>
      <c r="CC1097">
        <v>24.7</v>
      </c>
      <c r="CD1097">
        <v>1000</v>
      </c>
      <c r="CE1097">
        <v>1000</v>
      </c>
      <c r="CF1097">
        <v>1000</v>
      </c>
      <c r="CG1097">
        <v>1000</v>
      </c>
      <c r="CH1097">
        <v>0</v>
      </c>
      <c r="CI1097">
        <v>0</v>
      </c>
      <c r="CJ1097">
        <v>0</v>
      </c>
      <c r="CK1097">
        <v>0</v>
      </c>
      <c r="CL1097">
        <v>0</v>
      </c>
      <c r="CM1097">
        <v>14</v>
      </c>
      <c r="CN1097">
        <v>0</v>
      </c>
      <c r="CO1097">
        <v>0</v>
      </c>
      <c r="CP1097">
        <v>0</v>
      </c>
      <c r="CQ1097">
        <v>0</v>
      </c>
      <c r="CR1097">
        <v>4360</v>
      </c>
      <c r="CS1097">
        <v>5424</v>
      </c>
      <c r="CT1097">
        <v>5408</v>
      </c>
      <c r="CU1097">
        <v>5424</v>
      </c>
      <c r="CV1097">
        <v>5424</v>
      </c>
      <c r="CW1097">
        <v>-953</v>
      </c>
      <c r="CX1097">
        <v>-1460</v>
      </c>
      <c r="CY1097">
        <v>19</v>
      </c>
      <c r="CZ1097">
        <v>192</v>
      </c>
      <c r="DA1097">
        <v>224</v>
      </c>
      <c r="DB1097">
        <v>224</v>
      </c>
      <c r="DC1097">
        <v>192</v>
      </c>
      <c r="DD1097">
        <v>3214</v>
      </c>
      <c r="DE1097">
        <v>3215</v>
      </c>
      <c r="DF1097">
        <v>3219</v>
      </c>
      <c r="DG1097">
        <v>3216</v>
      </c>
      <c r="DH1097">
        <v>0</v>
      </c>
      <c r="DI1097">
        <v>0</v>
      </c>
      <c r="DJ1097">
        <v>0</v>
      </c>
      <c r="DK1097">
        <v>0</v>
      </c>
      <c r="DL1097">
        <v>-953</v>
      </c>
      <c r="DM1097">
        <v>19</v>
      </c>
      <c r="DN1097">
        <v>3.97</v>
      </c>
      <c r="DO1097">
        <v>18000</v>
      </c>
      <c r="DP1097">
        <v>5424</v>
      </c>
      <c r="DQ1097">
        <v>5408</v>
      </c>
      <c r="DR1097">
        <v>5424</v>
      </c>
      <c r="DS1097">
        <v>5424</v>
      </c>
      <c r="DT1097">
        <v>0</v>
      </c>
      <c r="DU1097">
        <v>0</v>
      </c>
      <c r="DV1097">
        <v>0</v>
      </c>
      <c r="DW1097">
        <v>0</v>
      </c>
      <c r="DX1097">
        <v>5424</v>
      </c>
      <c r="DY1097">
        <v>5408</v>
      </c>
      <c r="DZ1097">
        <v>5424</v>
      </c>
      <c r="EA1097">
        <v>5424</v>
      </c>
      <c r="EB1097">
        <v>16384</v>
      </c>
      <c r="EC1097">
        <v>3159</v>
      </c>
      <c r="ED1097">
        <v>4545</v>
      </c>
      <c r="EE1097">
        <v>1012</v>
      </c>
      <c r="EF1097" t="s">
        <v>157</v>
      </c>
    </row>
    <row r="1098" spans="1:136" x14ac:dyDescent="0.3">
      <c r="A1098">
        <v>1082</v>
      </c>
      <c r="B1098" s="1">
        <v>44401.392916666664</v>
      </c>
      <c r="C1098">
        <v>4328.518</v>
      </c>
      <c r="D1098" t="s">
        <v>147</v>
      </c>
      <c r="E1098">
        <v>300</v>
      </c>
      <c r="F1098">
        <v>10</v>
      </c>
      <c r="G1098" t="s">
        <v>148</v>
      </c>
      <c r="H1098">
        <v>0</v>
      </c>
      <c r="I1098">
        <v>65535</v>
      </c>
      <c r="J1098">
        <v>65535</v>
      </c>
      <c r="K1098">
        <v>1</v>
      </c>
      <c r="L1098">
        <v>27.5</v>
      </c>
      <c r="M1098">
        <v>16689</v>
      </c>
      <c r="N1098">
        <v>292</v>
      </c>
      <c r="O1098">
        <v>294</v>
      </c>
      <c r="P1098">
        <v>1</v>
      </c>
      <c r="Q1098">
        <v>98</v>
      </c>
      <c r="R1098">
        <v>101</v>
      </c>
      <c r="S1098">
        <v>3009</v>
      </c>
      <c r="T1098">
        <v>3073</v>
      </c>
      <c r="U1098">
        <v>65535</v>
      </c>
      <c r="V1098">
        <v>65535</v>
      </c>
      <c r="W1098">
        <v>20</v>
      </c>
      <c r="X1098">
        <v>909</v>
      </c>
      <c r="Y1098">
        <v>16800</v>
      </c>
      <c r="Z1098" t="s">
        <v>149</v>
      </c>
      <c r="AA1098">
        <v>1</v>
      </c>
      <c r="AB1098">
        <v>-15219</v>
      </c>
      <c r="AC1098">
        <v>-10852</v>
      </c>
      <c r="AD1098">
        <v>100</v>
      </c>
      <c r="AE1098" t="s">
        <v>147</v>
      </c>
      <c r="AF1098" t="s">
        <v>156</v>
      </c>
      <c r="AG1098" t="s">
        <v>151</v>
      </c>
      <c r="AH1098" t="s">
        <v>158</v>
      </c>
      <c r="AI1098" t="s">
        <v>153</v>
      </c>
      <c r="AJ1098" t="s">
        <v>154</v>
      </c>
      <c r="AK1098" t="s">
        <v>155</v>
      </c>
      <c r="AL1098" t="s">
        <v>156</v>
      </c>
      <c r="AM1098" t="s">
        <v>156</v>
      </c>
      <c r="AN1098" t="s">
        <v>156</v>
      </c>
      <c r="AO1098" t="s">
        <v>156</v>
      </c>
      <c r="AP1098" t="s">
        <v>156</v>
      </c>
      <c r="AQ1098" t="s">
        <v>156</v>
      </c>
      <c r="AR1098" t="s">
        <v>156</v>
      </c>
      <c r="AS1098" t="s">
        <v>156</v>
      </c>
      <c r="AT1098">
        <v>4174</v>
      </c>
      <c r="AU1098">
        <v>4164</v>
      </c>
      <c r="AV1098">
        <v>4173</v>
      </c>
      <c r="AW1098">
        <v>4177</v>
      </c>
      <c r="AX1098">
        <v>16678</v>
      </c>
      <c r="AY1098">
        <v>16686</v>
      </c>
      <c r="AZ1098">
        <v>292</v>
      </c>
      <c r="BA1098">
        <v>293</v>
      </c>
      <c r="BB1098">
        <v>291</v>
      </c>
      <c r="BC1098">
        <v>291</v>
      </c>
      <c r="BD1098">
        <v>122</v>
      </c>
      <c r="BE1098">
        <v>122</v>
      </c>
      <c r="BF1098">
        <v>121</v>
      </c>
      <c r="BG1098">
        <v>122</v>
      </c>
      <c r="BH1098">
        <v>487</v>
      </c>
      <c r="BI1098">
        <v>490</v>
      </c>
      <c r="BJ1098">
        <v>26.5</v>
      </c>
      <c r="BK1098">
        <v>27.5</v>
      </c>
      <c r="BL1098">
        <v>27.8</v>
      </c>
      <c r="BM1098">
        <v>196.3</v>
      </c>
      <c r="BN1098">
        <v>196.1</v>
      </c>
      <c r="BO1098">
        <v>27.5</v>
      </c>
      <c r="BP1098">
        <v>27.8</v>
      </c>
      <c r="BQ1098">
        <v>3009</v>
      </c>
      <c r="BR1098">
        <v>4196</v>
      </c>
      <c r="BS1098">
        <v>3073</v>
      </c>
      <c r="BT1098">
        <v>4294</v>
      </c>
      <c r="BU1098">
        <v>0</v>
      </c>
      <c r="BV1098">
        <v>3009</v>
      </c>
      <c r="BW1098">
        <v>4195</v>
      </c>
      <c r="BX1098">
        <v>1017</v>
      </c>
      <c r="BY1098">
        <v>1559</v>
      </c>
      <c r="BZ1098">
        <v>3073</v>
      </c>
      <c r="CA1098">
        <v>4294</v>
      </c>
      <c r="CB1098">
        <v>24.7</v>
      </c>
      <c r="CC1098">
        <v>24.7</v>
      </c>
      <c r="CD1098">
        <v>1000</v>
      </c>
      <c r="CE1098">
        <v>1000</v>
      </c>
      <c r="CF1098">
        <v>1000</v>
      </c>
      <c r="CG1098">
        <v>1000</v>
      </c>
      <c r="CH1098">
        <v>0</v>
      </c>
      <c r="CI1098">
        <v>0</v>
      </c>
      <c r="CJ1098">
        <v>0</v>
      </c>
      <c r="CK1098">
        <v>0</v>
      </c>
      <c r="CL1098">
        <v>0</v>
      </c>
      <c r="CM1098">
        <v>14</v>
      </c>
      <c r="CN1098">
        <v>0</v>
      </c>
      <c r="CO1098">
        <v>0</v>
      </c>
      <c r="CP1098">
        <v>0</v>
      </c>
      <c r="CQ1098">
        <v>0</v>
      </c>
      <c r="CR1098">
        <v>4364</v>
      </c>
      <c r="CS1098">
        <v>5424</v>
      </c>
      <c r="CT1098">
        <v>5408</v>
      </c>
      <c r="CU1098">
        <v>5424</v>
      </c>
      <c r="CV1098">
        <v>5424</v>
      </c>
      <c r="CW1098">
        <v>-953</v>
      </c>
      <c r="CX1098">
        <v>-1460</v>
      </c>
      <c r="CY1098">
        <v>19</v>
      </c>
      <c r="CZ1098">
        <v>192</v>
      </c>
      <c r="DA1098">
        <v>224</v>
      </c>
      <c r="DB1098">
        <v>224</v>
      </c>
      <c r="DC1098">
        <v>192</v>
      </c>
      <c r="DD1098">
        <v>3214</v>
      </c>
      <c r="DE1098">
        <v>3215</v>
      </c>
      <c r="DF1098">
        <v>3219</v>
      </c>
      <c r="DG1098">
        <v>3216</v>
      </c>
      <c r="DH1098">
        <v>0</v>
      </c>
      <c r="DI1098">
        <v>0</v>
      </c>
      <c r="DJ1098">
        <v>0</v>
      </c>
      <c r="DK1098">
        <v>0</v>
      </c>
      <c r="DL1098">
        <v>-953</v>
      </c>
      <c r="DM1098">
        <v>19</v>
      </c>
      <c r="DN1098">
        <v>3.97</v>
      </c>
      <c r="DO1098">
        <v>18000</v>
      </c>
      <c r="DP1098">
        <v>5424</v>
      </c>
      <c r="DQ1098">
        <v>5408</v>
      </c>
      <c r="DR1098">
        <v>5424</v>
      </c>
      <c r="DS1098">
        <v>5424</v>
      </c>
      <c r="DT1098">
        <v>0</v>
      </c>
      <c r="DU1098">
        <v>0</v>
      </c>
      <c r="DV1098">
        <v>0</v>
      </c>
      <c r="DW1098">
        <v>0</v>
      </c>
      <c r="DX1098">
        <v>5424</v>
      </c>
      <c r="DY1098">
        <v>5408</v>
      </c>
      <c r="DZ1098">
        <v>5424</v>
      </c>
      <c r="EA1098">
        <v>5424</v>
      </c>
      <c r="EB1098">
        <v>16384</v>
      </c>
      <c r="EC1098">
        <v>3159</v>
      </c>
      <c r="ED1098">
        <v>4545</v>
      </c>
      <c r="EE1098">
        <v>1030</v>
      </c>
      <c r="EF1098" t="s">
        <v>157</v>
      </c>
    </row>
    <row r="1099" spans="1:136" x14ac:dyDescent="0.3">
      <c r="A1099">
        <v>1083</v>
      </c>
      <c r="B1099" s="1">
        <v>44401.392962962964</v>
      </c>
      <c r="C1099">
        <v>4332.518</v>
      </c>
      <c r="D1099" t="s">
        <v>147</v>
      </c>
      <c r="E1099">
        <v>300</v>
      </c>
      <c r="F1099">
        <v>10</v>
      </c>
      <c r="G1099" t="s">
        <v>148</v>
      </c>
      <c r="H1099">
        <v>0</v>
      </c>
      <c r="I1099">
        <v>65535</v>
      </c>
      <c r="J1099">
        <v>65535</v>
      </c>
      <c r="K1099">
        <v>1</v>
      </c>
      <c r="L1099">
        <v>27.5</v>
      </c>
      <c r="M1099">
        <v>16689</v>
      </c>
      <c r="N1099">
        <v>292</v>
      </c>
      <c r="O1099">
        <v>293</v>
      </c>
      <c r="P1099">
        <v>1</v>
      </c>
      <c r="Q1099">
        <v>98</v>
      </c>
      <c r="R1099">
        <v>101</v>
      </c>
      <c r="S1099">
        <v>3009</v>
      </c>
      <c r="T1099">
        <v>3073</v>
      </c>
      <c r="U1099">
        <v>65535</v>
      </c>
      <c r="V1099">
        <v>65535</v>
      </c>
      <c r="W1099">
        <v>20</v>
      </c>
      <c r="X1099">
        <v>909</v>
      </c>
      <c r="Y1099">
        <v>16800</v>
      </c>
      <c r="Z1099" t="s">
        <v>149</v>
      </c>
      <c r="AA1099">
        <v>1</v>
      </c>
      <c r="AB1099">
        <v>-15219</v>
      </c>
      <c r="AC1099">
        <v>-10852</v>
      </c>
      <c r="AD1099">
        <v>100</v>
      </c>
      <c r="AE1099" t="s">
        <v>147</v>
      </c>
      <c r="AF1099" t="s">
        <v>156</v>
      </c>
      <c r="AG1099" t="s">
        <v>151</v>
      </c>
      <c r="AH1099" t="s">
        <v>158</v>
      </c>
      <c r="AI1099" t="s">
        <v>153</v>
      </c>
      <c r="AJ1099" t="s">
        <v>154</v>
      </c>
      <c r="AK1099" t="s">
        <v>155</v>
      </c>
      <c r="AL1099" t="s">
        <v>156</v>
      </c>
      <c r="AM1099" t="s">
        <v>156</v>
      </c>
      <c r="AN1099" t="s">
        <v>156</v>
      </c>
      <c r="AO1099" t="s">
        <v>156</v>
      </c>
      <c r="AP1099" t="s">
        <v>156</v>
      </c>
      <c r="AQ1099" t="s">
        <v>156</v>
      </c>
      <c r="AR1099" t="s">
        <v>156</v>
      </c>
      <c r="AS1099" t="s">
        <v>156</v>
      </c>
      <c r="AT1099">
        <v>4174</v>
      </c>
      <c r="AU1099">
        <v>4164</v>
      </c>
      <c r="AV1099">
        <v>4173</v>
      </c>
      <c r="AW1099">
        <v>4177</v>
      </c>
      <c r="AX1099">
        <v>16678</v>
      </c>
      <c r="AY1099">
        <v>16686</v>
      </c>
      <c r="AZ1099">
        <v>292</v>
      </c>
      <c r="BA1099">
        <v>293</v>
      </c>
      <c r="BB1099">
        <v>290</v>
      </c>
      <c r="BC1099">
        <v>292</v>
      </c>
      <c r="BD1099">
        <v>122</v>
      </c>
      <c r="BE1099">
        <v>122</v>
      </c>
      <c r="BF1099">
        <v>121</v>
      </c>
      <c r="BG1099">
        <v>122</v>
      </c>
      <c r="BH1099">
        <v>487</v>
      </c>
      <c r="BI1099">
        <v>490</v>
      </c>
      <c r="BJ1099">
        <v>26.6</v>
      </c>
      <c r="BK1099">
        <v>27.5</v>
      </c>
      <c r="BL1099">
        <v>27.8</v>
      </c>
      <c r="BM1099">
        <v>196</v>
      </c>
      <c r="BN1099">
        <v>196.8</v>
      </c>
      <c r="BO1099">
        <v>27.5</v>
      </c>
      <c r="BP1099">
        <v>27.8</v>
      </c>
      <c r="BQ1099">
        <v>3009</v>
      </c>
      <c r="BR1099">
        <v>4196</v>
      </c>
      <c r="BS1099">
        <v>3073</v>
      </c>
      <c r="BT1099">
        <v>4294</v>
      </c>
      <c r="BU1099">
        <v>0</v>
      </c>
      <c r="BV1099">
        <v>3009</v>
      </c>
      <c r="BW1099">
        <v>4195</v>
      </c>
      <c r="BX1099">
        <v>1017</v>
      </c>
      <c r="BY1099">
        <v>1559</v>
      </c>
      <c r="BZ1099">
        <v>3073</v>
      </c>
      <c r="CA1099">
        <v>4294</v>
      </c>
      <c r="CB1099">
        <v>24.7</v>
      </c>
      <c r="CC1099">
        <v>24.7</v>
      </c>
      <c r="CD1099">
        <v>1000</v>
      </c>
      <c r="CE1099">
        <v>1000</v>
      </c>
      <c r="CF1099">
        <v>1000</v>
      </c>
      <c r="CG1099">
        <v>1000</v>
      </c>
      <c r="CH1099">
        <v>0</v>
      </c>
      <c r="CI1099">
        <v>0</v>
      </c>
      <c r="CJ1099">
        <v>0</v>
      </c>
      <c r="CK1099">
        <v>0</v>
      </c>
      <c r="CL1099">
        <v>0</v>
      </c>
      <c r="CM1099">
        <v>14</v>
      </c>
      <c r="CN1099">
        <v>0</v>
      </c>
      <c r="CO1099">
        <v>0</v>
      </c>
      <c r="CP1099">
        <v>0</v>
      </c>
      <c r="CQ1099">
        <v>0</v>
      </c>
      <c r="CR1099">
        <v>4368</v>
      </c>
      <c r="CS1099">
        <v>5424</v>
      </c>
      <c r="CT1099">
        <v>5408</v>
      </c>
      <c r="CU1099">
        <v>5424</v>
      </c>
      <c r="CV1099">
        <v>5424</v>
      </c>
      <c r="CW1099">
        <v>-953</v>
      </c>
      <c r="CX1099">
        <v>-1460</v>
      </c>
      <c r="CY1099">
        <v>19</v>
      </c>
      <c r="CZ1099">
        <v>192</v>
      </c>
      <c r="DA1099">
        <v>224</v>
      </c>
      <c r="DB1099">
        <v>224</v>
      </c>
      <c r="DC1099">
        <v>192</v>
      </c>
      <c r="DD1099">
        <v>3214</v>
      </c>
      <c r="DE1099">
        <v>3215</v>
      </c>
      <c r="DF1099">
        <v>3219</v>
      </c>
      <c r="DG1099">
        <v>3216</v>
      </c>
      <c r="DH1099">
        <v>0</v>
      </c>
      <c r="DI1099">
        <v>0</v>
      </c>
      <c r="DJ1099">
        <v>0</v>
      </c>
      <c r="DK1099">
        <v>0</v>
      </c>
      <c r="DL1099">
        <v>-953</v>
      </c>
      <c r="DM1099">
        <v>19</v>
      </c>
      <c r="DN1099">
        <v>3.97</v>
      </c>
      <c r="DO1099">
        <v>18000</v>
      </c>
      <c r="DP1099">
        <v>5424</v>
      </c>
      <c r="DQ1099">
        <v>5408</v>
      </c>
      <c r="DR1099">
        <v>5424</v>
      </c>
      <c r="DS1099">
        <v>5424</v>
      </c>
      <c r="DT1099">
        <v>0</v>
      </c>
      <c r="DU1099">
        <v>0</v>
      </c>
      <c r="DV1099">
        <v>0</v>
      </c>
      <c r="DW1099">
        <v>0</v>
      </c>
      <c r="DX1099">
        <v>5424</v>
      </c>
      <c r="DY1099">
        <v>5408</v>
      </c>
      <c r="DZ1099">
        <v>5424</v>
      </c>
      <c r="EA1099">
        <v>5424</v>
      </c>
      <c r="EB1099">
        <v>16384</v>
      </c>
      <c r="EC1099">
        <v>3159</v>
      </c>
      <c r="ED1099">
        <v>4545</v>
      </c>
      <c r="EE1099">
        <v>1026</v>
      </c>
      <c r="EF1099" t="s">
        <v>157</v>
      </c>
    </row>
    <row r="1100" spans="1:136" x14ac:dyDescent="0.3">
      <c r="A1100">
        <v>1084</v>
      </c>
      <c r="B1100" s="1">
        <v>44401.39303240741</v>
      </c>
      <c r="C1100">
        <v>4338.2340000000004</v>
      </c>
      <c r="D1100" t="s">
        <v>147</v>
      </c>
      <c r="E1100">
        <v>300</v>
      </c>
      <c r="F1100">
        <v>10</v>
      </c>
      <c r="G1100" t="s">
        <v>148</v>
      </c>
      <c r="H1100">
        <v>0</v>
      </c>
      <c r="I1100">
        <v>65535</v>
      </c>
      <c r="J1100">
        <v>65535</v>
      </c>
      <c r="K1100">
        <v>1</v>
      </c>
      <c r="L1100">
        <v>27.5</v>
      </c>
      <c r="M1100">
        <v>16689</v>
      </c>
      <c r="N1100">
        <v>291</v>
      </c>
      <c r="O1100">
        <v>293</v>
      </c>
      <c r="P1100">
        <v>1</v>
      </c>
      <c r="Q1100">
        <v>98</v>
      </c>
      <c r="R1100">
        <v>101</v>
      </c>
      <c r="S1100">
        <v>3010</v>
      </c>
      <c r="T1100">
        <v>3073</v>
      </c>
      <c r="U1100">
        <v>65535</v>
      </c>
      <c r="V1100">
        <v>65535</v>
      </c>
      <c r="W1100">
        <v>19</v>
      </c>
      <c r="X1100">
        <v>909</v>
      </c>
      <c r="Y1100">
        <v>16800</v>
      </c>
      <c r="Z1100" t="s">
        <v>149</v>
      </c>
      <c r="AA1100">
        <v>1</v>
      </c>
      <c r="AB1100">
        <v>-15222</v>
      </c>
      <c r="AC1100">
        <v>-10849</v>
      </c>
      <c r="AD1100">
        <v>100</v>
      </c>
      <c r="AE1100" t="s">
        <v>147</v>
      </c>
      <c r="AF1100" t="s">
        <v>156</v>
      </c>
      <c r="AG1100" t="s">
        <v>151</v>
      </c>
      <c r="AH1100" t="s">
        <v>158</v>
      </c>
      <c r="AI1100" t="s">
        <v>153</v>
      </c>
      <c r="AJ1100" t="s">
        <v>154</v>
      </c>
      <c r="AK1100" t="s">
        <v>155</v>
      </c>
      <c r="AL1100" t="s">
        <v>156</v>
      </c>
      <c r="AM1100" t="s">
        <v>156</v>
      </c>
      <c r="AN1100" t="s">
        <v>156</v>
      </c>
      <c r="AO1100" t="s">
        <v>156</v>
      </c>
      <c r="AP1100" t="s">
        <v>156</v>
      </c>
      <c r="AQ1100" t="s">
        <v>156</v>
      </c>
      <c r="AR1100" t="s">
        <v>156</v>
      </c>
      <c r="AS1100" t="s">
        <v>156</v>
      </c>
      <c r="AT1100">
        <v>4174</v>
      </c>
      <c r="AU1100">
        <v>4164</v>
      </c>
      <c r="AV1100">
        <v>4173</v>
      </c>
      <c r="AW1100">
        <v>4177</v>
      </c>
      <c r="AX1100">
        <v>16678</v>
      </c>
      <c r="AY1100">
        <v>16686</v>
      </c>
      <c r="AZ1100">
        <v>289</v>
      </c>
      <c r="BA1100">
        <v>289</v>
      </c>
      <c r="BB1100">
        <v>290</v>
      </c>
      <c r="BC1100">
        <v>289</v>
      </c>
      <c r="BD1100">
        <v>121</v>
      </c>
      <c r="BE1100">
        <v>120</v>
      </c>
      <c r="BF1100">
        <v>121</v>
      </c>
      <c r="BG1100">
        <v>121</v>
      </c>
      <c r="BH1100">
        <v>484</v>
      </c>
      <c r="BI1100">
        <v>488</v>
      </c>
      <c r="BJ1100">
        <v>26.5</v>
      </c>
      <c r="BK1100">
        <v>27.5</v>
      </c>
      <c r="BL1100">
        <v>27.8</v>
      </c>
      <c r="BM1100">
        <v>196.1</v>
      </c>
      <c r="BN1100">
        <v>196.3</v>
      </c>
      <c r="BO1100">
        <v>27.5</v>
      </c>
      <c r="BP1100">
        <v>27.8</v>
      </c>
      <c r="BQ1100">
        <v>3010</v>
      </c>
      <c r="BR1100">
        <v>4197</v>
      </c>
      <c r="BS1100">
        <v>3073</v>
      </c>
      <c r="BT1100">
        <v>4294</v>
      </c>
      <c r="BU1100">
        <v>0</v>
      </c>
      <c r="BV1100">
        <v>3010</v>
      </c>
      <c r="BW1100">
        <v>4197</v>
      </c>
      <c r="BX1100">
        <v>1017</v>
      </c>
      <c r="BY1100">
        <v>1559</v>
      </c>
      <c r="BZ1100">
        <v>3073</v>
      </c>
      <c r="CA1100">
        <v>4294</v>
      </c>
      <c r="CB1100">
        <v>24.7</v>
      </c>
      <c r="CC1100">
        <v>24.7</v>
      </c>
      <c r="CD1100">
        <v>1000</v>
      </c>
      <c r="CE1100">
        <v>1000</v>
      </c>
      <c r="CF1100">
        <v>1000</v>
      </c>
      <c r="CG1100">
        <v>1000</v>
      </c>
      <c r="CH1100">
        <v>0</v>
      </c>
      <c r="CI1100">
        <v>0</v>
      </c>
      <c r="CJ1100">
        <v>0</v>
      </c>
      <c r="CK1100">
        <v>0</v>
      </c>
      <c r="CL1100">
        <v>0</v>
      </c>
      <c r="CM1100">
        <v>14</v>
      </c>
      <c r="CN1100">
        <v>0</v>
      </c>
      <c r="CO1100">
        <v>0</v>
      </c>
      <c r="CP1100">
        <v>0</v>
      </c>
      <c r="CQ1100">
        <v>0</v>
      </c>
      <c r="CR1100">
        <v>4374</v>
      </c>
      <c r="CS1100">
        <v>5424</v>
      </c>
      <c r="CT1100">
        <v>5408</v>
      </c>
      <c r="CU1100">
        <v>5424</v>
      </c>
      <c r="CV1100">
        <v>5424</v>
      </c>
      <c r="CW1100">
        <v>-954</v>
      </c>
      <c r="CX1100">
        <v>-1462</v>
      </c>
      <c r="CY1100">
        <v>19</v>
      </c>
      <c r="CZ1100">
        <v>192</v>
      </c>
      <c r="DA1100">
        <v>224</v>
      </c>
      <c r="DB1100">
        <v>224</v>
      </c>
      <c r="DC1100">
        <v>192</v>
      </c>
      <c r="DD1100">
        <v>3214</v>
      </c>
      <c r="DE1100">
        <v>3215</v>
      </c>
      <c r="DF1100">
        <v>3219</v>
      </c>
      <c r="DG1100">
        <v>3216</v>
      </c>
      <c r="DH1100">
        <v>0</v>
      </c>
      <c r="DI1100">
        <v>0</v>
      </c>
      <c r="DJ1100">
        <v>0</v>
      </c>
      <c r="DK1100">
        <v>0</v>
      </c>
      <c r="DL1100">
        <v>-954</v>
      </c>
      <c r="DM1100">
        <v>19</v>
      </c>
      <c r="DN1100">
        <v>3.97</v>
      </c>
      <c r="DO1100">
        <v>18000</v>
      </c>
      <c r="DP1100">
        <v>5424</v>
      </c>
      <c r="DQ1100">
        <v>5408</v>
      </c>
      <c r="DR1100">
        <v>5424</v>
      </c>
      <c r="DS1100">
        <v>5424</v>
      </c>
      <c r="DT1100">
        <v>0</v>
      </c>
      <c r="DU1100">
        <v>0</v>
      </c>
      <c r="DV1100">
        <v>0</v>
      </c>
      <c r="DW1100">
        <v>0</v>
      </c>
      <c r="DX1100">
        <v>5424</v>
      </c>
      <c r="DY1100">
        <v>5408</v>
      </c>
      <c r="DZ1100">
        <v>5424</v>
      </c>
      <c r="EA1100">
        <v>5424</v>
      </c>
      <c r="EB1100">
        <v>16384</v>
      </c>
      <c r="EC1100">
        <v>3159</v>
      </c>
      <c r="ED1100">
        <v>4545</v>
      </c>
      <c r="EE1100">
        <v>1015</v>
      </c>
      <c r="EF1100" t="s">
        <v>157</v>
      </c>
    </row>
    <row r="1101" spans="1:136" x14ac:dyDescent="0.3">
      <c r="A1101">
        <v>1085</v>
      </c>
      <c r="B1101" s="1">
        <v>44401.393055555556</v>
      </c>
      <c r="C1101">
        <v>4340.5190000000002</v>
      </c>
      <c r="D1101" t="s">
        <v>147</v>
      </c>
      <c r="E1101">
        <v>300</v>
      </c>
      <c r="F1101">
        <v>10</v>
      </c>
      <c r="G1101" t="s">
        <v>148</v>
      </c>
      <c r="H1101">
        <v>0</v>
      </c>
      <c r="I1101">
        <v>65535</v>
      </c>
      <c r="J1101">
        <v>65535</v>
      </c>
      <c r="K1101">
        <v>1</v>
      </c>
      <c r="L1101">
        <v>27.5</v>
      </c>
      <c r="M1101">
        <v>16689</v>
      </c>
      <c r="N1101">
        <v>291</v>
      </c>
      <c r="O1101">
        <v>292</v>
      </c>
      <c r="P1101">
        <v>1</v>
      </c>
      <c r="Q1101">
        <v>98</v>
      </c>
      <c r="R1101">
        <v>101</v>
      </c>
      <c r="S1101">
        <v>3010</v>
      </c>
      <c r="T1101">
        <v>3073</v>
      </c>
      <c r="U1101">
        <v>65535</v>
      </c>
      <c r="V1101">
        <v>65535</v>
      </c>
      <c r="W1101">
        <v>19</v>
      </c>
      <c r="X1101">
        <v>909</v>
      </c>
      <c r="Y1101">
        <v>16800</v>
      </c>
      <c r="Z1101" t="s">
        <v>149</v>
      </c>
      <c r="AA1101">
        <v>1</v>
      </c>
      <c r="AB1101">
        <v>-15222</v>
      </c>
      <c r="AC1101">
        <v>-10849</v>
      </c>
      <c r="AD1101">
        <v>100</v>
      </c>
      <c r="AE1101" t="s">
        <v>147</v>
      </c>
      <c r="AF1101" t="s">
        <v>156</v>
      </c>
      <c r="AG1101" t="s">
        <v>151</v>
      </c>
      <c r="AH1101" t="s">
        <v>158</v>
      </c>
      <c r="AI1101" t="s">
        <v>153</v>
      </c>
      <c r="AJ1101" t="s">
        <v>154</v>
      </c>
      <c r="AK1101" t="s">
        <v>155</v>
      </c>
      <c r="AL1101" t="s">
        <v>156</v>
      </c>
      <c r="AM1101" t="s">
        <v>156</v>
      </c>
      <c r="AN1101" t="s">
        <v>156</v>
      </c>
      <c r="AO1101" t="s">
        <v>156</v>
      </c>
      <c r="AP1101" t="s">
        <v>156</v>
      </c>
      <c r="AQ1101" t="s">
        <v>156</v>
      </c>
      <c r="AR1101" t="s">
        <v>156</v>
      </c>
      <c r="AS1101" t="s">
        <v>156</v>
      </c>
      <c r="AT1101">
        <v>4174</v>
      </c>
      <c r="AU1101">
        <v>4164</v>
      </c>
      <c r="AV1101">
        <v>4173</v>
      </c>
      <c r="AW1101">
        <v>4177</v>
      </c>
      <c r="AX1101">
        <v>16679</v>
      </c>
      <c r="AY1101">
        <v>16687</v>
      </c>
      <c r="AZ1101">
        <v>292</v>
      </c>
      <c r="BA1101">
        <v>290</v>
      </c>
      <c r="BB1101">
        <v>289</v>
      </c>
      <c r="BC1101">
        <v>291</v>
      </c>
      <c r="BD1101">
        <v>122</v>
      </c>
      <c r="BE1101">
        <v>121</v>
      </c>
      <c r="BF1101">
        <v>121</v>
      </c>
      <c r="BG1101">
        <v>122</v>
      </c>
      <c r="BH1101">
        <v>484</v>
      </c>
      <c r="BI1101">
        <v>488</v>
      </c>
      <c r="BJ1101">
        <v>26.6</v>
      </c>
      <c r="BK1101">
        <v>27.5</v>
      </c>
      <c r="BL1101">
        <v>27.8</v>
      </c>
      <c r="BM1101">
        <v>196.3</v>
      </c>
      <c r="BN1101">
        <v>196.1</v>
      </c>
      <c r="BO1101">
        <v>27.5</v>
      </c>
      <c r="BP1101">
        <v>27.8</v>
      </c>
      <c r="BQ1101">
        <v>3010</v>
      </c>
      <c r="BR1101">
        <v>4197</v>
      </c>
      <c r="BS1101">
        <v>3073</v>
      </c>
      <c r="BT1101">
        <v>4294</v>
      </c>
      <c r="BU1101">
        <v>0</v>
      </c>
      <c r="BV1101">
        <v>3010</v>
      </c>
      <c r="BW1101">
        <v>4197</v>
      </c>
      <c r="BX1101">
        <v>1017</v>
      </c>
      <c r="BY1101">
        <v>1559</v>
      </c>
      <c r="BZ1101">
        <v>3073</v>
      </c>
      <c r="CA1101">
        <v>4294</v>
      </c>
      <c r="CB1101">
        <v>24.7</v>
      </c>
      <c r="CC1101">
        <v>24.7</v>
      </c>
      <c r="CD1101">
        <v>1000</v>
      </c>
      <c r="CE1101">
        <v>1000</v>
      </c>
      <c r="CF1101">
        <v>1000</v>
      </c>
      <c r="CG1101">
        <v>1000</v>
      </c>
      <c r="CH1101">
        <v>0</v>
      </c>
      <c r="CI1101">
        <v>0</v>
      </c>
      <c r="CJ1101">
        <v>0</v>
      </c>
      <c r="CK1101">
        <v>0</v>
      </c>
      <c r="CL1101">
        <v>0</v>
      </c>
      <c r="CM1101">
        <v>14</v>
      </c>
      <c r="CN1101">
        <v>0</v>
      </c>
      <c r="CO1101">
        <v>0</v>
      </c>
      <c r="CP1101">
        <v>0</v>
      </c>
      <c r="CQ1101">
        <v>0</v>
      </c>
      <c r="CR1101">
        <v>4376</v>
      </c>
      <c r="CS1101">
        <v>5424</v>
      </c>
      <c r="CT1101">
        <v>5408</v>
      </c>
      <c r="CU1101">
        <v>5424</v>
      </c>
      <c r="CV1101">
        <v>5424</v>
      </c>
      <c r="CW1101">
        <v>-954</v>
      </c>
      <c r="CX1101">
        <v>-1462</v>
      </c>
      <c r="CY1101">
        <v>19</v>
      </c>
      <c r="CZ1101">
        <v>192</v>
      </c>
      <c r="DA1101">
        <v>224</v>
      </c>
      <c r="DB1101">
        <v>224</v>
      </c>
      <c r="DC1101">
        <v>192</v>
      </c>
      <c r="DD1101">
        <v>3214</v>
      </c>
      <c r="DE1101">
        <v>3215</v>
      </c>
      <c r="DF1101">
        <v>3219</v>
      </c>
      <c r="DG1101">
        <v>3216</v>
      </c>
      <c r="DH1101">
        <v>0</v>
      </c>
      <c r="DI1101">
        <v>0</v>
      </c>
      <c r="DJ1101">
        <v>0</v>
      </c>
      <c r="DK1101">
        <v>0</v>
      </c>
      <c r="DL1101">
        <v>-954</v>
      </c>
      <c r="DM1101">
        <v>19</v>
      </c>
      <c r="DN1101">
        <v>3.97</v>
      </c>
      <c r="DO1101">
        <v>18000</v>
      </c>
      <c r="DP1101">
        <v>5424</v>
      </c>
      <c r="DQ1101">
        <v>5408</v>
      </c>
      <c r="DR1101">
        <v>5424</v>
      </c>
      <c r="DS1101">
        <v>5424</v>
      </c>
      <c r="DT1101">
        <v>0</v>
      </c>
      <c r="DU1101">
        <v>0</v>
      </c>
      <c r="DV1101">
        <v>0</v>
      </c>
      <c r="DW1101">
        <v>0</v>
      </c>
      <c r="DX1101">
        <v>5424</v>
      </c>
      <c r="DY1101">
        <v>5408</v>
      </c>
      <c r="DZ1101">
        <v>5424</v>
      </c>
      <c r="EA1101">
        <v>5424</v>
      </c>
      <c r="EB1101">
        <v>16384</v>
      </c>
      <c r="EC1101">
        <v>3159</v>
      </c>
      <c r="ED1101">
        <v>4545</v>
      </c>
      <c r="EE1101">
        <v>1011</v>
      </c>
      <c r="EF1101" t="s">
        <v>157</v>
      </c>
    </row>
    <row r="1102" spans="1:136" x14ac:dyDescent="0.3">
      <c r="A1102">
        <v>1086</v>
      </c>
      <c r="B1102" s="1">
        <v>44401.393101851849</v>
      </c>
      <c r="C1102">
        <v>4344.5190000000002</v>
      </c>
      <c r="D1102" t="s">
        <v>147</v>
      </c>
      <c r="E1102">
        <v>300</v>
      </c>
      <c r="F1102">
        <v>10</v>
      </c>
      <c r="G1102" t="s">
        <v>148</v>
      </c>
      <c r="H1102">
        <v>0</v>
      </c>
      <c r="I1102">
        <v>65535</v>
      </c>
      <c r="J1102">
        <v>65535</v>
      </c>
      <c r="K1102">
        <v>1</v>
      </c>
      <c r="L1102">
        <v>27.5</v>
      </c>
      <c r="M1102">
        <v>16689</v>
      </c>
      <c r="N1102">
        <v>290</v>
      </c>
      <c r="O1102">
        <v>292</v>
      </c>
      <c r="P1102">
        <v>1</v>
      </c>
      <c r="Q1102">
        <v>98</v>
      </c>
      <c r="R1102">
        <v>101</v>
      </c>
      <c r="S1102">
        <v>3010</v>
      </c>
      <c r="T1102">
        <v>3073</v>
      </c>
      <c r="U1102">
        <v>65535</v>
      </c>
      <c r="V1102">
        <v>65535</v>
      </c>
      <c r="W1102">
        <v>19</v>
      </c>
      <c r="X1102">
        <v>909</v>
      </c>
      <c r="Y1102">
        <v>16800</v>
      </c>
      <c r="Z1102" t="s">
        <v>149</v>
      </c>
      <c r="AA1102">
        <v>1</v>
      </c>
      <c r="AB1102">
        <v>-15222</v>
      </c>
      <c r="AC1102">
        <v>-10849</v>
      </c>
      <c r="AD1102">
        <v>100</v>
      </c>
      <c r="AE1102" t="s">
        <v>147</v>
      </c>
      <c r="AF1102" t="s">
        <v>156</v>
      </c>
      <c r="AG1102" t="s">
        <v>151</v>
      </c>
      <c r="AH1102" t="s">
        <v>158</v>
      </c>
      <c r="AI1102" t="s">
        <v>153</v>
      </c>
      <c r="AJ1102" t="s">
        <v>154</v>
      </c>
      <c r="AK1102" t="s">
        <v>155</v>
      </c>
      <c r="AL1102" t="s">
        <v>156</v>
      </c>
      <c r="AM1102" t="s">
        <v>156</v>
      </c>
      <c r="AN1102" t="s">
        <v>156</v>
      </c>
      <c r="AO1102" t="s">
        <v>156</v>
      </c>
      <c r="AP1102" t="s">
        <v>156</v>
      </c>
      <c r="AQ1102" t="s">
        <v>156</v>
      </c>
      <c r="AR1102" t="s">
        <v>156</v>
      </c>
      <c r="AS1102" t="s">
        <v>156</v>
      </c>
      <c r="AT1102">
        <v>4175</v>
      </c>
      <c r="AU1102">
        <v>4164</v>
      </c>
      <c r="AV1102">
        <v>4173</v>
      </c>
      <c r="AW1102">
        <v>4177</v>
      </c>
      <c r="AX1102">
        <v>16678</v>
      </c>
      <c r="AY1102">
        <v>16687</v>
      </c>
      <c r="AZ1102">
        <v>292</v>
      </c>
      <c r="BA1102">
        <v>291</v>
      </c>
      <c r="BB1102">
        <v>289</v>
      </c>
      <c r="BC1102">
        <v>292</v>
      </c>
      <c r="BD1102">
        <v>122</v>
      </c>
      <c r="BE1102">
        <v>121</v>
      </c>
      <c r="BF1102">
        <v>121</v>
      </c>
      <c r="BG1102">
        <v>122</v>
      </c>
      <c r="BH1102">
        <v>482</v>
      </c>
      <c r="BI1102">
        <v>487</v>
      </c>
      <c r="BJ1102">
        <v>26.5</v>
      </c>
      <c r="BK1102">
        <v>27.5</v>
      </c>
      <c r="BL1102">
        <v>27.8</v>
      </c>
      <c r="BM1102">
        <v>197.1</v>
      </c>
      <c r="BN1102">
        <v>196.3</v>
      </c>
      <c r="BO1102">
        <v>27.5</v>
      </c>
      <c r="BP1102">
        <v>27.8</v>
      </c>
      <c r="BQ1102">
        <v>3010</v>
      </c>
      <c r="BR1102">
        <v>4198</v>
      </c>
      <c r="BS1102">
        <v>3073</v>
      </c>
      <c r="BT1102">
        <v>4294</v>
      </c>
      <c r="BU1102">
        <v>0</v>
      </c>
      <c r="BV1102">
        <v>3010</v>
      </c>
      <c r="BW1102">
        <v>4197</v>
      </c>
      <c r="BX1102">
        <v>1017</v>
      </c>
      <c r="BY1102">
        <v>1559</v>
      </c>
      <c r="BZ1102">
        <v>3073</v>
      </c>
      <c r="CA1102">
        <v>4294</v>
      </c>
      <c r="CB1102">
        <v>24.7</v>
      </c>
      <c r="CC1102">
        <v>24.7</v>
      </c>
      <c r="CD1102">
        <v>1000</v>
      </c>
      <c r="CE1102">
        <v>1000</v>
      </c>
      <c r="CF1102">
        <v>1000</v>
      </c>
      <c r="CG1102">
        <v>1000</v>
      </c>
      <c r="CH1102">
        <v>0</v>
      </c>
      <c r="CI1102">
        <v>0</v>
      </c>
      <c r="CJ1102">
        <v>0</v>
      </c>
      <c r="CK1102">
        <v>0</v>
      </c>
      <c r="CL1102">
        <v>0</v>
      </c>
      <c r="CM1102">
        <v>14</v>
      </c>
      <c r="CN1102">
        <v>0</v>
      </c>
      <c r="CO1102">
        <v>0</v>
      </c>
      <c r="CP1102">
        <v>0</v>
      </c>
      <c r="CQ1102">
        <v>0</v>
      </c>
      <c r="CR1102">
        <v>4380</v>
      </c>
      <c r="CS1102">
        <v>5424</v>
      </c>
      <c r="CT1102">
        <v>5408</v>
      </c>
      <c r="CU1102">
        <v>5424</v>
      </c>
      <c r="CV1102">
        <v>5424</v>
      </c>
      <c r="CW1102">
        <v>-954</v>
      </c>
      <c r="CX1102">
        <v>-1462</v>
      </c>
      <c r="CY1102">
        <v>19</v>
      </c>
      <c r="CZ1102">
        <v>192</v>
      </c>
      <c r="DA1102">
        <v>224</v>
      </c>
      <c r="DB1102">
        <v>224</v>
      </c>
      <c r="DC1102">
        <v>192</v>
      </c>
      <c r="DD1102">
        <v>3214</v>
      </c>
      <c r="DE1102">
        <v>3215</v>
      </c>
      <c r="DF1102">
        <v>3219</v>
      </c>
      <c r="DG1102">
        <v>3216</v>
      </c>
      <c r="DH1102">
        <v>0</v>
      </c>
      <c r="DI1102">
        <v>0</v>
      </c>
      <c r="DJ1102">
        <v>0</v>
      </c>
      <c r="DK1102">
        <v>0</v>
      </c>
      <c r="DL1102">
        <v>-954</v>
      </c>
      <c r="DM1102">
        <v>19</v>
      </c>
      <c r="DN1102">
        <v>3.97</v>
      </c>
      <c r="DO1102">
        <v>18000</v>
      </c>
      <c r="DP1102">
        <v>5424</v>
      </c>
      <c r="DQ1102">
        <v>5408</v>
      </c>
      <c r="DR1102">
        <v>5424</v>
      </c>
      <c r="DS1102">
        <v>5424</v>
      </c>
      <c r="DT1102">
        <v>0</v>
      </c>
      <c r="DU1102">
        <v>0</v>
      </c>
      <c r="DV1102">
        <v>0</v>
      </c>
      <c r="DW1102">
        <v>0</v>
      </c>
      <c r="DX1102">
        <v>5424</v>
      </c>
      <c r="DY1102">
        <v>5408</v>
      </c>
      <c r="DZ1102">
        <v>5424</v>
      </c>
      <c r="EA1102">
        <v>5424</v>
      </c>
      <c r="EB1102">
        <v>16384</v>
      </c>
      <c r="EC1102">
        <v>3159</v>
      </c>
      <c r="ED1102">
        <v>4545</v>
      </c>
      <c r="EE1102">
        <v>1010</v>
      </c>
      <c r="EF1102" t="s">
        <v>157</v>
      </c>
    </row>
    <row r="1103" spans="1:136" x14ac:dyDescent="0.3">
      <c r="A1103">
        <v>1087</v>
      </c>
      <c r="B1103" s="1">
        <v>44401.393148148149</v>
      </c>
      <c r="C1103">
        <v>4348.5200000000004</v>
      </c>
      <c r="D1103" t="s">
        <v>147</v>
      </c>
      <c r="E1103">
        <v>300</v>
      </c>
      <c r="F1103">
        <v>10</v>
      </c>
      <c r="G1103" t="s">
        <v>148</v>
      </c>
      <c r="H1103">
        <v>0</v>
      </c>
      <c r="I1103">
        <v>65535</v>
      </c>
      <c r="J1103">
        <v>65535</v>
      </c>
      <c r="K1103">
        <v>1</v>
      </c>
      <c r="L1103">
        <v>27.5</v>
      </c>
      <c r="M1103">
        <v>16689</v>
      </c>
      <c r="N1103">
        <v>289</v>
      </c>
      <c r="O1103">
        <v>291</v>
      </c>
      <c r="P1103">
        <v>1</v>
      </c>
      <c r="Q1103">
        <v>98</v>
      </c>
      <c r="R1103">
        <v>101</v>
      </c>
      <c r="S1103">
        <v>3011</v>
      </c>
      <c r="T1103">
        <v>3073</v>
      </c>
      <c r="U1103">
        <v>65535</v>
      </c>
      <c r="V1103">
        <v>65535</v>
      </c>
      <c r="W1103">
        <v>19</v>
      </c>
      <c r="X1103">
        <v>909</v>
      </c>
      <c r="Y1103">
        <v>16800</v>
      </c>
      <c r="Z1103" t="s">
        <v>149</v>
      </c>
      <c r="AA1103">
        <v>1</v>
      </c>
      <c r="AB1103">
        <v>-15224</v>
      </c>
      <c r="AC1103">
        <v>-10854</v>
      </c>
      <c r="AD1103">
        <v>100</v>
      </c>
      <c r="AE1103" t="s">
        <v>147</v>
      </c>
      <c r="AF1103" t="s">
        <v>156</v>
      </c>
      <c r="AG1103" t="s">
        <v>151</v>
      </c>
      <c r="AH1103" t="s">
        <v>158</v>
      </c>
      <c r="AI1103" t="s">
        <v>153</v>
      </c>
      <c r="AJ1103" t="s">
        <v>154</v>
      </c>
      <c r="AK1103" t="s">
        <v>155</v>
      </c>
      <c r="AL1103" t="s">
        <v>156</v>
      </c>
      <c r="AM1103" t="s">
        <v>156</v>
      </c>
      <c r="AN1103" t="s">
        <v>156</v>
      </c>
      <c r="AO1103" t="s">
        <v>156</v>
      </c>
      <c r="AP1103" t="s">
        <v>156</v>
      </c>
      <c r="AQ1103" t="s">
        <v>156</v>
      </c>
      <c r="AR1103" t="s">
        <v>156</v>
      </c>
      <c r="AS1103" t="s">
        <v>156</v>
      </c>
      <c r="AT1103">
        <v>4174</v>
      </c>
      <c r="AU1103">
        <v>4164</v>
      </c>
      <c r="AV1103">
        <v>4173</v>
      </c>
      <c r="AW1103">
        <v>4177</v>
      </c>
      <c r="AX1103">
        <v>16679</v>
      </c>
      <c r="AY1103">
        <v>16687</v>
      </c>
      <c r="AZ1103">
        <v>291</v>
      </c>
      <c r="BA1103">
        <v>291</v>
      </c>
      <c r="BB1103">
        <v>288</v>
      </c>
      <c r="BC1103">
        <v>291</v>
      </c>
      <c r="BD1103">
        <v>121</v>
      </c>
      <c r="BE1103">
        <v>121</v>
      </c>
      <c r="BF1103">
        <v>120</v>
      </c>
      <c r="BG1103">
        <v>122</v>
      </c>
      <c r="BH1103">
        <v>482</v>
      </c>
      <c r="BI1103">
        <v>486</v>
      </c>
      <c r="BJ1103">
        <v>26.5</v>
      </c>
      <c r="BK1103">
        <v>27.5</v>
      </c>
      <c r="BL1103">
        <v>27.8</v>
      </c>
      <c r="BM1103">
        <v>196.4</v>
      </c>
      <c r="BN1103">
        <v>197.4</v>
      </c>
      <c r="BO1103">
        <v>27.5</v>
      </c>
      <c r="BP1103">
        <v>27.8</v>
      </c>
      <c r="BQ1103">
        <v>3011</v>
      </c>
      <c r="BR1103">
        <v>4198</v>
      </c>
      <c r="BS1103">
        <v>3073</v>
      </c>
      <c r="BT1103">
        <v>4294</v>
      </c>
      <c r="BU1103">
        <v>0</v>
      </c>
      <c r="BV1103">
        <v>3011</v>
      </c>
      <c r="BW1103">
        <v>4198</v>
      </c>
      <c r="BX1103">
        <v>1017</v>
      </c>
      <c r="BY1103">
        <v>1559</v>
      </c>
      <c r="BZ1103">
        <v>3073</v>
      </c>
      <c r="CA1103">
        <v>4294</v>
      </c>
      <c r="CB1103">
        <v>24.7</v>
      </c>
      <c r="CC1103">
        <v>24.7</v>
      </c>
      <c r="CD1103">
        <v>1000</v>
      </c>
      <c r="CE1103">
        <v>1000</v>
      </c>
      <c r="CF1103">
        <v>1000</v>
      </c>
      <c r="CG1103">
        <v>1000</v>
      </c>
      <c r="CH1103">
        <v>0</v>
      </c>
      <c r="CI1103">
        <v>0</v>
      </c>
      <c r="CJ1103">
        <v>0</v>
      </c>
      <c r="CK1103">
        <v>0</v>
      </c>
      <c r="CL1103">
        <v>0</v>
      </c>
      <c r="CM1103">
        <v>14</v>
      </c>
      <c r="CN1103">
        <v>0</v>
      </c>
      <c r="CO1103">
        <v>0</v>
      </c>
      <c r="CP1103">
        <v>0</v>
      </c>
      <c r="CQ1103">
        <v>0</v>
      </c>
      <c r="CR1103">
        <v>4384</v>
      </c>
      <c r="CS1103">
        <v>5424</v>
      </c>
      <c r="CT1103">
        <v>5408</v>
      </c>
      <c r="CU1103">
        <v>5424</v>
      </c>
      <c r="CV1103">
        <v>5424</v>
      </c>
      <c r="CW1103">
        <v>-955</v>
      </c>
      <c r="CX1103">
        <v>-1463</v>
      </c>
      <c r="CY1103">
        <v>19</v>
      </c>
      <c r="CZ1103">
        <v>192</v>
      </c>
      <c r="DA1103">
        <v>224</v>
      </c>
      <c r="DB1103">
        <v>224</v>
      </c>
      <c r="DC1103">
        <v>192</v>
      </c>
      <c r="DD1103">
        <v>3214</v>
      </c>
      <c r="DE1103">
        <v>3215</v>
      </c>
      <c r="DF1103">
        <v>3219</v>
      </c>
      <c r="DG1103">
        <v>3216</v>
      </c>
      <c r="DH1103">
        <v>0</v>
      </c>
      <c r="DI1103">
        <v>0</v>
      </c>
      <c r="DJ1103">
        <v>0</v>
      </c>
      <c r="DK1103">
        <v>0</v>
      </c>
      <c r="DL1103">
        <v>-955</v>
      </c>
      <c r="DM1103">
        <v>19</v>
      </c>
      <c r="DN1103">
        <v>3.97</v>
      </c>
      <c r="DO1103">
        <v>18000</v>
      </c>
      <c r="DP1103">
        <v>5424</v>
      </c>
      <c r="DQ1103">
        <v>5408</v>
      </c>
      <c r="DR1103">
        <v>5424</v>
      </c>
      <c r="DS1103">
        <v>5424</v>
      </c>
      <c r="DT1103">
        <v>0</v>
      </c>
      <c r="DU1103">
        <v>0</v>
      </c>
      <c r="DV1103">
        <v>0</v>
      </c>
      <c r="DW1103">
        <v>0</v>
      </c>
      <c r="DX1103">
        <v>5424</v>
      </c>
      <c r="DY1103">
        <v>5408</v>
      </c>
      <c r="DZ1103">
        <v>5424</v>
      </c>
      <c r="EA1103">
        <v>5424</v>
      </c>
      <c r="EB1103">
        <v>16384</v>
      </c>
      <c r="EC1103">
        <v>3159</v>
      </c>
      <c r="ED1103">
        <v>4545</v>
      </c>
      <c r="EE1103">
        <v>1011</v>
      </c>
      <c r="EF1103" t="s">
        <v>157</v>
      </c>
    </row>
    <row r="1104" spans="1:136" x14ac:dyDescent="0.3">
      <c r="A1104">
        <v>1088</v>
      </c>
      <c r="B1104" s="1">
        <v>44401.393194444441</v>
      </c>
      <c r="C1104">
        <v>4352.5200000000004</v>
      </c>
      <c r="D1104" t="s">
        <v>147</v>
      </c>
      <c r="E1104">
        <v>300</v>
      </c>
      <c r="F1104">
        <v>10</v>
      </c>
      <c r="G1104" t="s">
        <v>148</v>
      </c>
      <c r="H1104">
        <v>0</v>
      </c>
      <c r="I1104">
        <v>65535</v>
      </c>
      <c r="J1104">
        <v>65535</v>
      </c>
      <c r="K1104">
        <v>1</v>
      </c>
      <c r="L1104">
        <v>27.5</v>
      </c>
      <c r="M1104">
        <v>16689</v>
      </c>
      <c r="N1104">
        <v>288</v>
      </c>
      <c r="O1104">
        <v>290</v>
      </c>
      <c r="P1104">
        <v>1</v>
      </c>
      <c r="Q1104">
        <v>98</v>
      </c>
      <c r="R1104">
        <v>101</v>
      </c>
      <c r="S1104">
        <v>3011</v>
      </c>
      <c r="T1104">
        <v>3073</v>
      </c>
      <c r="U1104">
        <v>65535</v>
      </c>
      <c r="V1104">
        <v>65535</v>
      </c>
      <c r="W1104">
        <v>19</v>
      </c>
      <c r="X1104">
        <v>909</v>
      </c>
      <c r="Y1104">
        <v>16800</v>
      </c>
      <c r="Z1104" t="s">
        <v>149</v>
      </c>
      <c r="AA1104">
        <v>1</v>
      </c>
      <c r="AB1104">
        <v>-15224</v>
      </c>
      <c r="AC1104">
        <v>-10854</v>
      </c>
      <c r="AD1104">
        <v>100</v>
      </c>
      <c r="AE1104" t="s">
        <v>147</v>
      </c>
      <c r="AF1104" t="s">
        <v>156</v>
      </c>
      <c r="AG1104" t="s">
        <v>151</v>
      </c>
      <c r="AH1104" t="s">
        <v>158</v>
      </c>
      <c r="AI1104" t="s">
        <v>153</v>
      </c>
      <c r="AJ1104" t="s">
        <v>154</v>
      </c>
      <c r="AK1104" t="s">
        <v>155</v>
      </c>
      <c r="AL1104" t="s">
        <v>156</v>
      </c>
      <c r="AM1104" t="s">
        <v>156</v>
      </c>
      <c r="AN1104" t="s">
        <v>156</v>
      </c>
      <c r="AO1104" t="s">
        <v>156</v>
      </c>
      <c r="AP1104" t="s">
        <v>156</v>
      </c>
      <c r="AQ1104" t="s">
        <v>156</v>
      </c>
      <c r="AR1104" t="s">
        <v>156</v>
      </c>
      <c r="AS1104" t="s">
        <v>156</v>
      </c>
      <c r="AT1104">
        <v>4175</v>
      </c>
      <c r="AU1104">
        <v>4164</v>
      </c>
      <c r="AV1104">
        <v>4173</v>
      </c>
      <c r="AW1104">
        <v>4177</v>
      </c>
      <c r="AX1104">
        <v>16679</v>
      </c>
      <c r="AY1104">
        <v>16686</v>
      </c>
      <c r="AZ1104">
        <v>291</v>
      </c>
      <c r="BA1104">
        <v>288</v>
      </c>
      <c r="BB1104">
        <v>288</v>
      </c>
      <c r="BC1104">
        <v>290</v>
      </c>
      <c r="BD1104">
        <v>121</v>
      </c>
      <c r="BE1104">
        <v>120</v>
      </c>
      <c r="BF1104">
        <v>120</v>
      </c>
      <c r="BG1104">
        <v>121</v>
      </c>
      <c r="BH1104">
        <v>482</v>
      </c>
      <c r="BI1104">
        <v>485</v>
      </c>
      <c r="BJ1104">
        <v>26.5</v>
      </c>
      <c r="BK1104">
        <v>27.5</v>
      </c>
      <c r="BL1104">
        <v>27.8</v>
      </c>
      <c r="BM1104">
        <v>196.3</v>
      </c>
      <c r="BN1104">
        <v>196.1</v>
      </c>
      <c r="BO1104">
        <v>27.5</v>
      </c>
      <c r="BP1104">
        <v>27.8</v>
      </c>
      <c r="BQ1104">
        <v>3011</v>
      </c>
      <c r="BR1104">
        <v>4199</v>
      </c>
      <c r="BS1104">
        <v>3073</v>
      </c>
      <c r="BT1104">
        <v>4294</v>
      </c>
      <c r="BU1104">
        <v>0</v>
      </c>
      <c r="BV1104">
        <v>3011</v>
      </c>
      <c r="BW1104">
        <v>4198</v>
      </c>
      <c r="BX1104">
        <v>1017</v>
      </c>
      <c r="BY1104">
        <v>1559</v>
      </c>
      <c r="BZ1104">
        <v>3073</v>
      </c>
      <c r="CA1104">
        <v>4294</v>
      </c>
      <c r="CB1104">
        <v>24.7</v>
      </c>
      <c r="CC1104">
        <v>24.7</v>
      </c>
      <c r="CD1104">
        <v>1000</v>
      </c>
      <c r="CE1104">
        <v>1000</v>
      </c>
      <c r="CF1104">
        <v>1000</v>
      </c>
      <c r="CG1104">
        <v>1000</v>
      </c>
      <c r="CH1104">
        <v>0</v>
      </c>
      <c r="CI1104">
        <v>0</v>
      </c>
      <c r="CJ1104">
        <v>0</v>
      </c>
      <c r="CK1104">
        <v>0</v>
      </c>
      <c r="CL1104">
        <v>0</v>
      </c>
      <c r="CM1104">
        <v>14</v>
      </c>
      <c r="CN1104">
        <v>0</v>
      </c>
      <c r="CO1104">
        <v>0</v>
      </c>
      <c r="CP1104">
        <v>0</v>
      </c>
      <c r="CQ1104">
        <v>0</v>
      </c>
      <c r="CR1104">
        <v>4388</v>
      </c>
      <c r="CS1104">
        <v>5424</v>
      </c>
      <c r="CT1104">
        <v>5408</v>
      </c>
      <c r="CU1104">
        <v>5424</v>
      </c>
      <c r="CV1104">
        <v>5424</v>
      </c>
      <c r="CW1104">
        <v>-955</v>
      </c>
      <c r="CX1104">
        <v>-1463</v>
      </c>
      <c r="CY1104">
        <v>19</v>
      </c>
      <c r="CZ1104">
        <v>192</v>
      </c>
      <c r="DA1104">
        <v>224</v>
      </c>
      <c r="DB1104">
        <v>224</v>
      </c>
      <c r="DC1104">
        <v>192</v>
      </c>
      <c r="DD1104">
        <v>3214</v>
      </c>
      <c r="DE1104">
        <v>3215</v>
      </c>
      <c r="DF1104">
        <v>3219</v>
      </c>
      <c r="DG1104">
        <v>3216</v>
      </c>
      <c r="DH1104">
        <v>0</v>
      </c>
      <c r="DI1104">
        <v>0</v>
      </c>
      <c r="DJ1104">
        <v>0</v>
      </c>
      <c r="DK1104">
        <v>0</v>
      </c>
      <c r="DL1104">
        <v>-955</v>
      </c>
      <c r="DM1104">
        <v>19</v>
      </c>
      <c r="DN1104">
        <v>3.97</v>
      </c>
      <c r="DO1104">
        <v>18000</v>
      </c>
      <c r="DP1104">
        <v>5424</v>
      </c>
      <c r="DQ1104">
        <v>5408</v>
      </c>
      <c r="DR1104">
        <v>5424</v>
      </c>
      <c r="DS1104">
        <v>5424</v>
      </c>
      <c r="DT1104">
        <v>0</v>
      </c>
      <c r="DU1104">
        <v>0</v>
      </c>
      <c r="DV1104">
        <v>0</v>
      </c>
      <c r="DW1104">
        <v>0</v>
      </c>
      <c r="DX1104">
        <v>5424</v>
      </c>
      <c r="DY1104">
        <v>5408</v>
      </c>
      <c r="DZ1104">
        <v>5424</v>
      </c>
      <c r="EA1104">
        <v>5424</v>
      </c>
      <c r="EB1104">
        <v>16384</v>
      </c>
      <c r="EC1104">
        <v>3159</v>
      </c>
      <c r="ED1104">
        <v>4545</v>
      </c>
      <c r="EE1104">
        <v>1008</v>
      </c>
      <c r="EF1104" t="s">
        <v>157</v>
      </c>
    </row>
    <row r="1105" spans="1:136" x14ac:dyDescent="0.3">
      <c r="A1105">
        <v>1089</v>
      </c>
      <c r="B1105" s="1">
        <v>44401.393240740741</v>
      </c>
      <c r="C1105">
        <v>4356.5209999999997</v>
      </c>
      <c r="D1105" t="s">
        <v>147</v>
      </c>
      <c r="E1105">
        <v>300</v>
      </c>
      <c r="F1105">
        <v>10</v>
      </c>
      <c r="G1105" t="s">
        <v>148</v>
      </c>
      <c r="H1105">
        <v>0</v>
      </c>
      <c r="I1105">
        <v>65535</v>
      </c>
      <c r="J1105">
        <v>65535</v>
      </c>
      <c r="K1105">
        <v>1</v>
      </c>
      <c r="L1105">
        <v>27.5</v>
      </c>
      <c r="M1105">
        <v>16690</v>
      </c>
      <c r="N1105">
        <v>288</v>
      </c>
      <c r="O1105">
        <v>290</v>
      </c>
      <c r="P1105">
        <v>1</v>
      </c>
      <c r="Q1105">
        <v>98</v>
      </c>
      <c r="R1105">
        <v>101</v>
      </c>
      <c r="S1105">
        <v>3011</v>
      </c>
      <c r="T1105">
        <v>3073</v>
      </c>
      <c r="U1105">
        <v>65535</v>
      </c>
      <c r="V1105">
        <v>65535</v>
      </c>
      <c r="W1105">
        <v>19</v>
      </c>
      <c r="X1105">
        <v>909</v>
      </c>
      <c r="Y1105">
        <v>16800</v>
      </c>
      <c r="Z1105" t="s">
        <v>149</v>
      </c>
      <c r="AA1105">
        <v>1</v>
      </c>
      <c r="AB1105">
        <v>-15224</v>
      </c>
      <c r="AC1105">
        <v>-10854</v>
      </c>
      <c r="AD1105">
        <v>100</v>
      </c>
      <c r="AE1105" t="s">
        <v>147</v>
      </c>
      <c r="AF1105" t="s">
        <v>156</v>
      </c>
      <c r="AG1105" t="s">
        <v>151</v>
      </c>
      <c r="AH1105" t="s">
        <v>158</v>
      </c>
      <c r="AI1105" t="s">
        <v>153</v>
      </c>
      <c r="AJ1105" t="s">
        <v>154</v>
      </c>
      <c r="AK1105" t="s">
        <v>155</v>
      </c>
      <c r="AL1105" t="s">
        <v>156</v>
      </c>
      <c r="AM1105" t="s">
        <v>156</v>
      </c>
      <c r="AN1105" t="s">
        <v>156</v>
      </c>
      <c r="AO1105" t="s">
        <v>156</v>
      </c>
      <c r="AP1105" t="s">
        <v>156</v>
      </c>
      <c r="AQ1105" t="s">
        <v>156</v>
      </c>
      <c r="AR1105" t="s">
        <v>156</v>
      </c>
      <c r="AS1105" t="s">
        <v>156</v>
      </c>
      <c r="AT1105">
        <v>4175</v>
      </c>
      <c r="AU1105">
        <v>4164</v>
      </c>
      <c r="AV1105">
        <v>4173</v>
      </c>
      <c r="AW1105">
        <v>4177</v>
      </c>
      <c r="AX1105">
        <v>16678</v>
      </c>
      <c r="AY1105">
        <v>16687</v>
      </c>
      <c r="AZ1105">
        <v>291</v>
      </c>
      <c r="BA1105">
        <v>289</v>
      </c>
      <c r="BB1105">
        <v>289</v>
      </c>
      <c r="BC1105">
        <v>288</v>
      </c>
      <c r="BD1105">
        <v>121</v>
      </c>
      <c r="BE1105">
        <v>120</v>
      </c>
      <c r="BF1105">
        <v>121</v>
      </c>
      <c r="BG1105">
        <v>120</v>
      </c>
      <c r="BH1105">
        <v>481</v>
      </c>
      <c r="BI1105">
        <v>484</v>
      </c>
      <c r="BJ1105">
        <v>26.5</v>
      </c>
      <c r="BK1105">
        <v>27.5</v>
      </c>
      <c r="BL1105">
        <v>27.8</v>
      </c>
      <c r="BM1105">
        <v>196.3</v>
      </c>
      <c r="BN1105">
        <v>196.5</v>
      </c>
      <c r="BO1105">
        <v>27.5</v>
      </c>
      <c r="BP1105">
        <v>27.8</v>
      </c>
      <c r="BQ1105">
        <v>3011</v>
      </c>
      <c r="BR1105">
        <v>4199</v>
      </c>
      <c r="BS1105">
        <v>3073</v>
      </c>
      <c r="BT1105">
        <v>4294</v>
      </c>
      <c r="BU1105">
        <v>0</v>
      </c>
      <c r="BV1105">
        <v>3011</v>
      </c>
      <c r="BW1105">
        <v>4198</v>
      </c>
      <c r="BX1105">
        <v>1017</v>
      </c>
      <c r="BY1105">
        <v>1559</v>
      </c>
      <c r="BZ1105">
        <v>3073</v>
      </c>
      <c r="CA1105">
        <v>4294</v>
      </c>
      <c r="CB1105">
        <v>24.7</v>
      </c>
      <c r="CC1105">
        <v>24.7</v>
      </c>
      <c r="CD1105">
        <v>1000</v>
      </c>
      <c r="CE1105">
        <v>1000</v>
      </c>
      <c r="CF1105">
        <v>1000</v>
      </c>
      <c r="CG1105">
        <v>1000</v>
      </c>
      <c r="CH1105">
        <v>0</v>
      </c>
      <c r="CI1105">
        <v>0</v>
      </c>
      <c r="CJ1105">
        <v>0</v>
      </c>
      <c r="CK1105">
        <v>0</v>
      </c>
      <c r="CL1105">
        <v>0</v>
      </c>
      <c r="CM1105">
        <v>14</v>
      </c>
      <c r="CN1105">
        <v>0</v>
      </c>
      <c r="CO1105">
        <v>0</v>
      </c>
      <c r="CP1105">
        <v>0</v>
      </c>
      <c r="CQ1105">
        <v>0</v>
      </c>
      <c r="CR1105">
        <v>4392</v>
      </c>
      <c r="CS1105">
        <v>5424</v>
      </c>
      <c r="CT1105">
        <v>5408</v>
      </c>
      <c r="CU1105">
        <v>5424</v>
      </c>
      <c r="CV1105">
        <v>5424</v>
      </c>
      <c r="CW1105">
        <v>-955</v>
      </c>
      <c r="CX1105">
        <v>-1463</v>
      </c>
      <c r="CY1105">
        <v>19</v>
      </c>
      <c r="CZ1105">
        <v>192</v>
      </c>
      <c r="DA1105">
        <v>224</v>
      </c>
      <c r="DB1105">
        <v>224</v>
      </c>
      <c r="DC1105">
        <v>192</v>
      </c>
      <c r="DD1105">
        <v>3214</v>
      </c>
      <c r="DE1105">
        <v>3215</v>
      </c>
      <c r="DF1105">
        <v>3219</v>
      </c>
      <c r="DG1105">
        <v>3216</v>
      </c>
      <c r="DH1105">
        <v>0</v>
      </c>
      <c r="DI1105">
        <v>0</v>
      </c>
      <c r="DJ1105">
        <v>0</v>
      </c>
      <c r="DK1105">
        <v>0</v>
      </c>
      <c r="DL1105">
        <v>-955</v>
      </c>
      <c r="DM1105">
        <v>19</v>
      </c>
      <c r="DN1105">
        <v>3.97</v>
      </c>
      <c r="DO1105">
        <v>18000</v>
      </c>
      <c r="DP1105">
        <v>5424</v>
      </c>
      <c r="DQ1105">
        <v>5408</v>
      </c>
      <c r="DR1105">
        <v>5424</v>
      </c>
      <c r="DS1105">
        <v>5424</v>
      </c>
      <c r="DT1105">
        <v>0</v>
      </c>
      <c r="DU1105">
        <v>0</v>
      </c>
      <c r="DV1105">
        <v>0</v>
      </c>
      <c r="DW1105">
        <v>0</v>
      </c>
      <c r="DX1105">
        <v>5424</v>
      </c>
      <c r="DY1105">
        <v>5408</v>
      </c>
      <c r="DZ1105">
        <v>5424</v>
      </c>
      <c r="EA1105">
        <v>5424</v>
      </c>
      <c r="EB1105">
        <v>16384</v>
      </c>
      <c r="EC1105">
        <v>3159</v>
      </c>
      <c r="ED1105">
        <v>4545</v>
      </c>
      <c r="EE1105">
        <v>1026</v>
      </c>
      <c r="EF1105" t="s">
        <v>157</v>
      </c>
    </row>
    <row r="1106" spans="1:136" x14ac:dyDescent="0.3">
      <c r="A1106">
        <v>1090</v>
      </c>
      <c r="B1106" s="1">
        <v>44401.393287037034</v>
      </c>
      <c r="C1106">
        <v>4360.5209999999997</v>
      </c>
      <c r="D1106" t="s">
        <v>147</v>
      </c>
      <c r="E1106">
        <v>300</v>
      </c>
      <c r="F1106">
        <v>10</v>
      </c>
      <c r="G1106" t="s">
        <v>148</v>
      </c>
      <c r="H1106">
        <v>0</v>
      </c>
      <c r="I1106">
        <v>65535</v>
      </c>
      <c r="J1106">
        <v>65535</v>
      </c>
      <c r="K1106">
        <v>1</v>
      </c>
      <c r="L1106">
        <v>27.5</v>
      </c>
      <c r="M1106">
        <v>16689</v>
      </c>
      <c r="N1106">
        <v>288</v>
      </c>
      <c r="O1106">
        <v>289</v>
      </c>
      <c r="P1106">
        <v>1</v>
      </c>
      <c r="Q1106">
        <v>99</v>
      </c>
      <c r="R1106">
        <v>101</v>
      </c>
      <c r="S1106">
        <v>3012</v>
      </c>
      <c r="T1106">
        <v>3073</v>
      </c>
      <c r="U1106">
        <v>65535</v>
      </c>
      <c r="V1106">
        <v>65535</v>
      </c>
      <c r="W1106">
        <v>19</v>
      </c>
      <c r="X1106">
        <v>909</v>
      </c>
      <c r="Y1106">
        <v>16800</v>
      </c>
      <c r="Z1106" t="s">
        <v>149</v>
      </c>
      <c r="AA1106">
        <v>1</v>
      </c>
      <c r="AB1106">
        <v>-15227</v>
      </c>
      <c r="AC1106">
        <v>-10852</v>
      </c>
      <c r="AD1106">
        <v>100</v>
      </c>
      <c r="AE1106" t="s">
        <v>147</v>
      </c>
      <c r="AF1106" t="s">
        <v>156</v>
      </c>
      <c r="AG1106" t="s">
        <v>151</v>
      </c>
      <c r="AH1106" t="s">
        <v>158</v>
      </c>
      <c r="AI1106" t="s">
        <v>153</v>
      </c>
      <c r="AJ1106" t="s">
        <v>154</v>
      </c>
      <c r="AK1106" t="s">
        <v>155</v>
      </c>
      <c r="AL1106" t="s">
        <v>156</v>
      </c>
      <c r="AM1106" t="s">
        <v>156</v>
      </c>
      <c r="AN1106" t="s">
        <v>156</v>
      </c>
      <c r="AO1106" t="s">
        <v>156</v>
      </c>
      <c r="AP1106" t="s">
        <v>156</v>
      </c>
      <c r="AQ1106" t="s">
        <v>156</v>
      </c>
      <c r="AR1106" t="s">
        <v>156</v>
      </c>
      <c r="AS1106" t="s">
        <v>156</v>
      </c>
      <c r="AT1106">
        <v>4175</v>
      </c>
      <c r="AU1106">
        <v>4164</v>
      </c>
      <c r="AV1106">
        <v>4173</v>
      </c>
      <c r="AW1106">
        <v>4177</v>
      </c>
      <c r="AX1106">
        <v>16680</v>
      </c>
      <c r="AY1106">
        <v>16688</v>
      </c>
      <c r="AZ1106">
        <v>289</v>
      </c>
      <c r="BA1106">
        <v>287</v>
      </c>
      <c r="BB1106">
        <v>288</v>
      </c>
      <c r="BC1106">
        <v>287</v>
      </c>
      <c r="BD1106">
        <v>121</v>
      </c>
      <c r="BE1106">
        <v>120</v>
      </c>
      <c r="BF1106">
        <v>120</v>
      </c>
      <c r="BG1106">
        <v>120</v>
      </c>
      <c r="BH1106">
        <v>479</v>
      </c>
      <c r="BI1106">
        <v>483</v>
      </c>
      <c r="BJ1106">
        <v>26.6</v>
      </c>
      <c r="BK1106">
        <v>27.5</v>
      </c>
      <c r="BL1106">
        <v>27.8</v>
      </c>
      <c r="BM1106">
        <v>196.3</v>
      </c>
      <c r="BN1106">
        <v>196.4</v>
      </c>
      <c r="BO1106">
        <v>27.5</v>
      </c>
      <c r="BP1106">
        <v>27.8</v>
      </c>
      <c r="BQ1106">
        <v>3012</v>
      </c>
      <c r="BR1106">
        <v>4200</v>
      </c>
      <c r="BS1106">
        <v>3073</v>
      </c>
      <c r="BT1106">
        <v>4294</v>
      </c>
      <c r="BU1106">
        <v>0</v>
      </c>
      <c r="BV1106">
        <v>3012</v>
      </c>
      <c r="BW1106">
        <v>4200</v>
      </c>
      <c r="BX1106">
        <v>1017</v>
      </c>
      <c r="BY1106">
        <v>1559</v>
      </c>
      <c r="BZ1106">
        <v>3073</v>
      </c>
      <c r="CA1106">
        <v>4294</v>
      </c>
      <c r="CB1106">
        <v>24.7</v>
      </c>
      <c r="CC1106">
        <v>24.7</v>
      </c>
      <c r="CD1106">
        <v>1000</v>
      </c>
      <c r="CE1106">
        <v>1000</v>
      </c>
      <c r="CF1106">
        <v>1000</v>
      </c>
      <c r="CG1106">
        <v>1000</v>
      </c>
      <c r="CH1106">
        <v>0</v>
      </c>
      <c r="CI1106">
        <v>0</v>
      </c>
      <c r="CJ1106">
        <v>0</v>
      </c>
      <c r="CK1106">
        <v>0</v>
      </c>
      <c r="CL1106">
        <v>0</v>
      </c>
      <c r="CM1106">
        <v>14</v>
      </c>
      <c r="CN1106">
        <v>0</v>
      </c>
      <c r="CO1106">
        <v>0</v>
      </c>
      <c r="CP1106">
        <v>0</v>
      </c>
      <c r="CQ1106">
        <v>0</v>
      </c>
      <c r="CR1106">
        <v>4396</v>
      </c>
      <c r="CS1106">
        <v>5424</v>
      </c>
      <c r="CT1106">
        <v>5408</v>
      </c>
      <c r="CU1106">
        <v>5424</v>
      </c>
      <c r="CV1106">
        <v>5424</v>
      </c>
      <c r="CW1106">
        <v>-956</v>
      </c>
      <c r="CX1106">
        <v>-1465</v>
      </c>
      <c r="CY1106">
        <v>19</v>
      </c>
      <c r="CZ1106">
        <v>192</v>
      </c>
      <c r="DA1106">
        <v>224</v>
      </c>
      <c r="DB1106">
        <v>224</v>
      </c>
      <c r="DC1106">
        <v>192</v>
      </c>
      <c r="DD1106">
        <v>3214</v>
      </c>
      <c r="DE1106">
        <v>3215</v>
      </c>
      <c r="DF1106">
        <v>3219</v>
      </c>
      <c r="DG1106">
        <v>3216</v>
      </c>
      <c r="DH1106">
        <v>0</v>
      </c>
      <c r="DI1106">
        <v>0</v>
      </c>
      <c r="DJ1106">
        <v>0</v>
      </c>
      <c r="DK1106">
        <v>0</v>
      </c>
      <c r="DL1106">
        <v>-956</v>
      </c>
      <c r="DM1106">
        <v>19</v>
      </c>
      <c r="DN1106">
        <v>3.97</v>
      </c>
      <c r="DO1106">
        <v>18000</v>
      </c>
      <c r="DP1106">
        <v>5424</v>
      </c>
      <c r="DQ1106">
        <v>5408</v>
      </c>
      <c r="DR1106">
        <v>5424</v>
      </c>
      <c r="DS1106">
        <v>5424</v>
      </c>
      <c r="DT1106">
        <v>0</v>
      </c>
      <c r="DU1106">
        <v>0</v>
      </c>
      <c r="DV1106">
        <v>0</v>
      </c>
      <c r="DW1106">
        <v>0</v>
      </c>
      <c r="DX1106">
        <v>5424</v>
      </c>
      <c r="DY1106">
        <v>5408</v>
      </c>
      <c r="DZ1106">
        <v>5424</v>
      </c>
      <c r="EA1106">
        <v>5424</v>
      </c>
      <c r="EB1106">
        <v>16384</v>
      </c>
      <c r="EC1106">
        <v>3159</v>
      </c>
      <c r="ED1106">
        <v>4545</v>
      </c>
      <c r="EE1106">
        <v>1009</v>
      </c>
      <c r="EF1106" t="s">
        <v>157</v>
      </c>
    </row>
    <row r="1107" spans="1:136" x14ac:dyDescent="0.3">
      <c r="A1107">
        <v>1091</v>
      </c>
      <c r="B1107" s="1">
        <v>44401.393333333333</v>
      </c>
      <c r="C1107">
        <v>4364.5209999999997</v>
      </c>
      <c r="D1107" t="s">
        <v>147</v>
      </c>
      <c r="E1107">
        <v>300</v>
      </c>
      <c r="F1107">
        <v>10</v>
      </c>
      <c r="G1107" t="s">
        <v>148</v>
      </c>
      <c r="H1107">
        <v>0</v>
      </c>
      <c r="I1107">
        <v>65535</v>
      </c>
      <c r="J1107">
        <v>65535</v>
      </c>
      <c r="K1107">
        <v>1</v>
      </c>
      <c r="L1107">
        <v>27.5</v>
      </c>
      <c r="M1107">
        <v>16689</v>
      </c>
      <c r="N1107">
        <v>287</v>
      </c>
      <c r="O1107">
        <v>289</v>
      </c>
      <c r="P1107">
        <v>1</v>
      </c>
      <c r="Q1107">
        <v>99</v>
      </c>
      <c r="R1107">
        <v>101</v>
      </c>
      <c r="S1107">
        <v>3012</v>
      </c>
      <c r="T1107">
        <v>3073</v>
      </c>
      <c r="U1107">
        <v>65535</v>
      </c>
      <c r="V1107">
        <v>65535</v>
      </c>
      <c r="W1107">
        <v>19</v>
      </c>
      <c r="X1107">
        <v>909</v>
      </c>
      <c r="Y1107">
        <v>16800</v>
      </c>
      <c r="Z1107" t="s">
        <v>149</v>
      </c>
      <c r="AA1107">
        <v>1</v>
      </c>
      <c r="AB1107">
        <v>-15227</v>
      </c>
      <c r="AC1107">
        <v>-10852</v>
      </c>
      <c r="AD1107">
        <v>100</v>
      </c>
      <c r="AE1107" t="s">
        <v>147</v>
      </c>
      <c r="AF1107" t="s">
        <v>156</v>
      </c>
      <c r="AG1107" t="s">
        <v>151</v>
      </c>
      <c r="AH1107" t="s">
        <v>158</v>
      </c>
      <c r="AI1107" t="s">
        <v>153</v>
      </c>
      <c r="AJ1107" t="s">
        <v>154</v>
      </c>
      <c r="AK1107" t="s">
        <v>155</v>
      </c>
      <c r="AL1107" t="s">
        <v>156</v>
      </c>
      <c r="AM1107" t="s">
        <v>156</v>
      </c>
      <c r="AN1107" t="s">
        <v>156</v>
      </c>
      <c r="AO1107" t="s">
        <v>156</v>
      </c>
      <c r="AP1107" t="s">
        <v>156</v>
      </c>
      <c r="AQ1107" t="s">
        <v>156</v>
      </c>
      <c r="AR1107" t="s">
        <v>156</v>
      </c>
      <c r="AS1107" t="s">
        <v>156</v>
      </c>
      <c r="AT1107">
        <v>4174</v>
      </c>
      <c r="AU1107">
        <v>4164</v>
      </c>
      <c r="AV1107">
        <v>4173</v>
      </c>
      <c r="AW1107">
        <v>4177</v>
      </c>
      <c r="AX1107">
        <v>16681</v>
      </c>
      <c r="AY1107">
        <v>16686</v>
      </c>
      <c r="AZ1107">
        <v>288</v>
      </c>
      <c r="BA1107">
        <v>287</v>
      </c>
      <c r="BB1107">
        <v>288</v>
      </c>
      <c r="BC1107">
        <v>287</v>
      </c>
      <c r="BD1107">
        <v>120</v>
      </c>
      <c r="BE1107">
        <v>120</v>
      </c>
      <c r="BF1107">
        <v>120</v>
      </c>
      <c r="BG1107">
        <v>120</v>
      </c>
      <c r="BH1107">
        <v>479</v>
      </c>
      <c r="BI1107">
        <v>482</v>
      </c>
      <c r="BJ1107">
        <v>26.5</v>
      </c>
      <c r="BK1107">
        <v>27.5</v>
      </c>
      <c r="BL1107">
        <v>27.8</v>
      </c>
      <c r="BM1107">
        <v>196.3</v>
      </c>
      <c r="BN1107">
        <v>196.1</v>
      </c>
      <c r="BO1107">
        <v>27.5</v>
      </c>
      <c r="BP1107">
        <v>27.8</v>
      </c>
      <c r="BQ1107">
        <v>3012</v>
      </c>
      <c r="BR1107">
        <v>4200</v>
      </c>
      <c r="BS1107">
        <v>3073</v>
      </c>
      <c r="BT1107">
        <v>4294</v>
      </c>
      <c r="BU1107">
        <v>0</v>
      </c>
      <c r="BV1107">
        <v>3012</v>
      </c>
      <c r="BW1107">
        <v>4200</v>
      </c>
      <c r="BX1107">
        <v>1017</v>
      </c>
      <c r="BY1107">
        <v>1559</v>
      </c>
      <c r="BZ1107">
        <v>3073</v>
      </c>
      <c r="CA1107">
        <v>4294</v>
      </c>
      <c r="CB1107">
        <v>24.7</v>
      </c>
      <c r="CC1107">
        <v>24.7</v>
      </c>
      <c r="CD1107">
        <v>1000</v>
      </c>
      <c r="CE1107">
        <v>1000</v>
      </c>
      <c r="CF1107">
        <v>1000</v>
      </c>
      <c r="CG1107">
        <v>1000</v>
      </c>
      <c r="CH1107">
        <v>0</v>
      </c>
      <c r="CI1107">
        <v>0</v>
      </c>
      <c r="CJ1107">
        <v>0</v>
      </c>
      <c r="CK1107">
        <v>0</v>
      </c>
      <c r="CL1107">
        <v>0</v>
      </c>
      <c r="CM1107">
        <v>14</v>
      </c>
      <c r="CN1107">
        <v>0</v>
      </c>
      <c r="CO1107">
        <v>0</v>
      </c>
      <c r="CP1107">
        <v>0</v>
      </c>
      <c r="CQ1107">
        <v>0</v>
      </c>
      <c r="CR1107">
        <v>4400</v>
      </c>
      <c r="CS1107">
        <v>5424</v>
      </c>
      <c r="CT1107">
        <v>5408</v>
      </c>
      <c r="CU1107">
        <v>5424</v>
      </c>
      <c r="CV1107">
        <v>5424</v>
      </c>
      <c r="CW1107">
        <v>-956</v>
      </c>
      <c r="CX1107">
        <v>-1465</v>
      </c>
      <c r="CY1107">
        <v>19</v>
      </c>
      <c r="CZ1107">
        <v>192</v>
      </c>
      <c r="DA1107">
        <v>224</v>
      </c>
      <c r="DB1107">
        <v>224</v>
      </c>
      <c r="DC1107">
        <v>192</v>
      </c>
      <c r="DD1107">
        <v>3214</v>
      </c>
      <c r="DE1107">
        <v>3215</v>
      </c>
      <c r="DF1107">
        <v>3219</v>
      </c>
      <c r="DG1107">
        <v>3216</v>
      </c>
      <c r="DH1107">
        <v>0</v>
      </c>
      <c r="DI1107">
        <v>0</v>
      </c>
      <c r="DJ1107">
        <v>0</v>
      </c>
      <c r="DK1107">
        <v>0</v>
      </c>
      <c r="DL1107">
        <v>-956</v>
      </c>
      <c r="DM1107">
        <v>19</v>
      </c>
      <c r="DN1107">
        <v>3.97</v>
      </c>
      <c r="DO1107">
        <v>18000</v>
      </c>
      <c r="DP1107">
        <v>5424</v>
      </c>
      <c r="DQ1107">
        <v>5408</v>
      </c>
      <c r="DR1107">
        <v>5424</v>
      </c>
      <c r="DS1107">
        <v>5424</v>
      </c>
      <c r="DT1107">
        <v>0</v>
      </c>
      <c r="DU1107">
        <v>0</v>
      </c>
      <c r="DV1107">
        <v>0</v>
      </c>
      <c r="DW1107">
        <v>0</v>
      </c>
      <c r="DX1107">
        <v>5424</v>
      </c>
      <c r="DY1107">
        <v>5408</v>
      </c>
      <c r="DZ1107">
        <v>5424</v>
      </c>
      <c r="EA1107">
        <v>5424</v>
      </c>
      <c r="EB1107">
        <v>16384</v>
      </c>
      <c r="EC1107">
        <v>3159</v>
      </c>
      <c r="ED1107">
        <v>4545</v>
      </c>
      <c r="EE1107">
        <v>1040</v>
      </c>
      <c r="EF1107" t="s">
        <v>157</v>
      </c>
    </row>
    <row r="1108" spans="1:136" x14ac:dyDescent="0.3">
      <c r="A1108">
        <v>1092</v>
      </c>
      <c r="B1108" s="1">
        <v>44401.393379629626</v>
      </c>
      <c r="C1108">
        <v>4368.8239999999996</v>
      </c>
      <c r="D1108" t="s">
        <v>147</v>
      </c>
      <c r="E1108">
        <v>300</v>
      </c>
      <c r="F1108">
        <v>10</v>
      </c>
      <c r="G1108" t="s">
        <v>148</v>
      </c>
      <c r="H1108">
        <v>0</v>
      </c>
      <c r="I1108">
        <v>65535</v>
      </c>
      <c r="J1108">
        <v>65535</v>
      </c>
      <c r="K1108">
        <v>1</v>
      </c>
      <c r="L1108">
        <v>27.4</v>
      </c>
      <c r="M1108">
        <v>16689</v>
      </c>
      <c r="N1108">
        <v>286</v>
      </c>
      <c r="O1108">
        <v>288</v>
      </c>
      <c r="P1108">
        <v>1</v>
      </c>
      <c r="Q1108">
        <v>99</v>
      </c>
      <c r="R1108">
        <v>101</v>
      </c>
      <c r="S1108">
        <v>3012</v>
      </c>
      <c r="T1108">
        <v>3073</v>
      </c>
      <c r="U1108">
        <v>65535</v>
      </c>
      <c r="V1108">
        <v>65535</v>
      </c>
      <c r="W1108">
        <v>19</v>
      </c>
      <c r="X1108">
        <v>909</v>
      </c>
      <c r="Y1108">
        <v>16800</v>
      </c>
      <c r="Z1108" t="s">
        <v>149</v>
      </c>
      <c r="AA1108">
        <v>1</v>
      </c>
      <c r="AB1108">
        <v>-15227</v>
      </c>
      <c r="AC1108">
        <v>-10852</v>
      </c>
      <c r="AD1108">
        <v>100</v>
      </c>
      <c r="AE1108" t="s">
        <v>147</v>
      </c>
      <c r="AF1108" t="s">
        <v>156</v>
      </c>
      <c r="AG1108" t="s">
        <v>151</v>
      </c>
      <c r="AH1108" t="s">
        <v>158</v>
      </c>
      <c r="AI1108" t="s">
        <v>153</v>
      </c>
      <c r="AJ1108" t="s">
        <v>154</v>
      </c>
      <c r="AK1108" t="s">
        <v>155</v>
      </c>
      <c r="AL1108" t="s">
        <v>156</v>
      </c>
      <c r="AM1108" t="s">
        <v>156</v>
      </c>
      <c r="AN1108" t="s">
        <v>156</v>
      </c>
      <c r="AO1108" t="s">
        <v>156</v>
      </c>
      <c r="AP1108" t="s">
        <v>156</v>
      </c>
      <c r="AQ1108" t="s">
        <v>156</v>
      </c>
      <c r="AR1108" t="s">
        <v>156</v>
      </c>
      <c r="AS1108" t="s">
        <v>156</v>
      </c>
      <c r="AT1108">
        <v>4174</v>
      </c>
      <c r="AU1108">
        <v>4164</v>
      </c>
      <c r="AV1108">
        <v>4173</v>
      </c>
      <c r="AW1108">
        <v>4177</v>
      </c>
      <c r="AX1108">
        <v>16679</v>
      </c>
      <c r="AY1108">
        <v>16685</v>
      </c>
      <c r="AZ1108">
        <v>286</v>
      </c>
      <c r="BA1108">
        <v>288</v>
      </c>
      <c r="BB1108">
        <v>287</v>
      </c>
      <c r="BC1108">
        <v>288</v>
      </c>
      <c r="BD1108">
        <v>119</v>
      </c>
      <c r="BE1108">
        <v>120</v>
      </c>
      <c r="BF1108">
        <v>120</v>
      </c>
      <c r="BG1108">
        <v>120</v>
      </c>
      <c r="BH1108">
        <v>477</v>
      </c>
      <c r="BI1108">
        <v>481</v>
      </c>
      <c r="BJ1108">
        <v>26.5</v>
      </c>
      <c r="BK1108">
        <v>27.4</v>
      </c>
      <c r="BL1108">
        <v>27.8</v>
      </c>
      <c r="BM1108">
        <v>196.3</v>
      </c>
      <c r="BN1108">
        <v>197.2</v>
      </c>
      <c r="BO1108">
        <v>27.4</v>
      </c>
      <c r="BP1108">
        <v>27.8</v>
      </c>
      <c r="BQ1108">
        <v>3012</v>
      </c>
      <c r="BR1108">
        <v>4201</v>
      </c>
      <c r="BS1108">
        <v>3073</v>
      </c>
      <c r="BT1108">
        <v>4294</v>
      </c>
      <c r="BU1108">
        <v>0</v>
      </c>
      <c r="BV1108">
        <v>3012</v>
      </c>
      <c r="BW1108">
        <v>4200</v>
      </c>
      <c r="BX1108">
        <v>1017</v>
      </c>
      <c r="BY1108">
        <v>1559</v>
      </c>
      <c r="BZ1108">
        <v>3073</v>
      </c>
      <c r="CA1108">
        <v>4294</v>
      </c>
      <c r="CB1108">
        <v>24.7</v>
      </c>
      <c r="CC1108">
        <v>24.7</v>
      </c>
      <c r="CD1108">
        <v>1000</v>
      </c>
      <c r="CE1108">
        <v>1000</v>
      </c>
      <c r="CF1108">
        <v>1000</v>
      </c>
      <c r="CG1108">
        <v>1000</v>
      </c>
      <c r="CH1108">
        <v>0</v>
      </c>
      <c r="CI1108">
        <v>0</v>
      </c>
      <c r="CJ1108">
        <v>0</v>
      </c>
      <c r="CK1108">
        <v>0</v>
      </c>
      <c r="CL1108">
        <v>0</v>
      </c>
      <c r="CM1108">
        <v>14</v>
      </c>
      <c r="CN1108">
        <v>0</v>
      </c>
      <c r="CO1108">
        <v>0</v>
      </c>
      <c r="CP1108">
        <v>0</v>
      </c>
      <c r="CQ1108">
        <v>0</v>
      </c>
      <c r="CR1108">
        <v>4404</v>
      </c>
      <c r="CS1108">
        <v>5424</v>
      </c>
      <c r="CT1108">
        <v>5408</v>
      </c>
      <c r="CU1108">
        <v>5424</v>
      </c>
      <c r="CV1108">
        <v>5424</v>
      </c>
      <c r="CW1108">
        <v>-956</v>
      </c>
      <c r="CX1108">
        <v>-1465</v>
      </c>
      <c r="CY1108">
        <v>19</v>
      </c>
      <c r="CZ1108">
        <v>192</v>
      </c>
      <c r="DA1108">
        <v>224</v>
      </c>
      <c r="DB1108">
        <v>224</v>
      </c>
      <c r="DC1108">
        <v>192</v>
      </c>
      <c r="DD1108">
        <v>3214</v>
      </c>
      <c r="DE1108">
        <v>3215</v>
      </c>
      <c r="DF1108">
        <v>3219</v>
      </c>
      <c r="DG1108">
        <v>3216</v>
      </c>
      <c r="DH1108">
        <v>0</v>
      </c>
      <c r="DI1108">
        <v>0</v>
      </c>
      <c r="DJ1108">
        <v>0</v>
      </c>
      <c r="DK1108">
        <v>0</v>
      </c>
      <c r="DL1108">
        <v>-956</v>
      </c>
      <c r="DM1108">
        <v>19</v>
      </c>
      <c r="DN1108">
        <v>3.97</v>
      </c>
      <c r="DO1108">
        <v>18000</v>
      </c>
      <c r="DP1108">
        <v>5424</v>
      </c>
      <c r="DQ1108">
        <v>5408</v>
      </c>
      <c r="DR1108">
        <v>5424</v>
      </c>
      <c r="DS1108">
        <v>5424</v>
      </c>
      <c r="DT1108">
        <v>0</v>
      </c>
      <c r="DU1108">
        <v>0</v>
      </c>
      <c r="DV1108">
        <v>0</v>
      </c>
      <c r="DW1108">
        <v>0</v>
      </c>
      <c r="DX1108">
        <v>5424</v>
      </c>
      <c r="DY1108">
        <v>5408</v>
      </c>
      <c r="DZ1108">
        <v>5424</v>
      </c>
      <c r="EA1108">
        <v>5424</v>
      </c>
      <c r="EB1108">
        <v>16384</v>
      </c>
      <c r="EC1108">
        <v>3159</v>
      </c>
      <c r="ED1108">
        <v>4545</v>
      </c>
      <c r="EE1108">
        <v>1018</v>
      </c>
      <c r="EF1108" t="s">
        <v>157</v>
      </c>
    </row>
    <row r="1109" spans="1:136" x14ac:dyDescent="0.3">
      <c r="A1109">
        <v>1093</v>
      </c>
      <c r="B1109" s="1">
        <v>44401.393425925926</v>
      </c>
      <c r="C1109">
        <v>4372.5219999999999</v>
      </c>
      <c r="D1109" t="s">
        <v>147</v>
      </c>
      <c r="E1109">
        <v>300</v>
      </c>
      <c r="F1109">
        <v>10</v>
      </c>
      <c r="G1109" t="s">
        <v>148</v>
      </c>
      <c r="H1109">
        <v>0</v>
      </c>
      <c r="I1109">
        <v>65535</v>
      </c>
      <c r="J1109">
        <v>65535</v>
      </c>
      <c r="K1109">
        <v>1</v>
      </c>
      <c r="L1109">
        <v>27.4</v>
      </c>
      <c r="M1109">
        <v>16690</v>
      </c>
      <c r="N1109">
        <v>286</v>
      </c>
      <c r="O1109">
        <v>288</v>
      </c>
      <c r="P1109">
        <v>1</v>
      </c>
      <c r="Q1109">
        <v>99</v>
      </c>
      <c r="R1109">
        <v>101</v>
      </c>
      <c r="S1109">
        <v>3012</v>
      </c>
      <c r="T1109">
        <v>3073</v>
      </c>
      <c r="U1109">
        <v>65535</v>
      </c>
      <c r="V1109">
        <v>65535</v>
      </c>
      <c r="W1109">
        <v>19</v>
      </c>
      <c r="X1109">
        <v>909</v>
      </c>
      <c r="Y1109">
        <v>16800</v>
      </c>
      <c r="Z1109" t="s">
        <v>149</v>
      </c>
      <c r="AA1109">
        <v>1</v>
      </c>
      <c r="AB1109">
        <v>-15228</v>
      </c>
      <c r="AC1109">
        <v>-10849</v>
      </c>
      <c r="AD1109">
        <v>100</v>
      </c>
      <c r="AE1109" t="s">
        <v>147</v>
      </c>
      <c r="AF1109" t="s">
        <v>156</v>
      </c>
      <c r="AG1109" t="s">
        <v>151</v>
      </c>
      <c r="AH1109" t="s">
        <v>158</v>
      </c>
      <c r="AI1109" t="s">
        <v>153</v>
      </c>
      <c r="AJ1109" t="s">
        <v>154</v>
      </c>
      <c r="AK1109" t="s">
        <v>155</v>
      </c>
      <c r="AL1109" t="s">
        <v>156</v>
      </c>
      <c r="AM1109" t="s">
        <v>156</v>
      </c>
      <c r="AN1109" t="s">
        <v>156</v>
      </c>
      <c r="AO1109" t="s">
        <v>156</v>
      </c>
      <c r="AP1109" t="s">
        <v>156</v>
      </c>
      <c r="AQ1109" t="s">
        <v>156</v>
      </c>
      <c r="AR1109" t="s">
        <v>156</v>
      </c>
      <c r="AS1109" t="s">
        <v>156</v>
      </c>
      <c r="AT1109">
        <v>4175</v>
      </c>
      <c r="AU1109">
        <v>4164</v>
      </c>
      <c r="AV1109">
        <v>4173</v>
      </c>
      <c r="AW1109">
        <v>4177</v>
      </c>
      <c r="AX1109">
        <v>16680</v>
      </c>
      <c r="AY1109">
        <v>16688</v>
      </c>
      <c r="AZ1109">
        <v>287</v>
      </c>
      <c r="BA1109">
        <v>285</v>
      </c>
      <c r="BB1109">
        <v>287</v>
      </c>
      <c r="BC1109">
        <v>285</v>
      </c>
      <c r="BD1109">
        <v>120</v>
      </c>
      <c r="BE1109">
        <v>119</v>
      </c>
      <c r="BF1109">
        <v>120</v>
      </c>
      <c r="BG1109">
        <v>119</v>
      </c>
      <c r="BH1109">
        <v>477</v>
      </c>
      <c r="BI1109">
        <v>481</v>
      </c>
      <c r="BJ1109">
        <v>26.5</v>
      </c>
      <c r="BK1109">
        <v>27.4</v>
      </c>
      <c r="BL1109">
        <v>27.7</v>
      </c>
      <c r="BM1109">
        <v>196.1</v>
      </c>
      <c r="BN1109">
        <v>196.3</v>
      </c>
      <c r="BO1109">
        <v>27.4</v>
      </c>
      <c r="BP1109">
        <v>27.7</v>
      </c>
      <c r="BQ1109">
        <v>3013</v>
      </c>
      <c r="BR1109">
        <v>4201</v>
      </c>
      <c r="BS1109">
        <v>3073</v>
      </c>
      <c r="BT1109">
        <v>4294</v>
      </c>
      <c r="BU1109">
        <v>0</v>
      </c>
      <c r="BV1109">
        <v>3013</v>
      </c>
      <c r="BW1109">
        <v>4201</v>
      </c>
      <c r="BX1109">
        <v>1017</v>
      </c>
      <c r="BY1109">
        <v>1559</v>
      </c>
      <c r="BZ1109">
        <v>3073</v>
      </c>
      <c r="CA1109">
        <v>4294</v>
      </c>
      <c r="CB1109">
        <v>24.7</v>
      </c>
      <c r="CC1109">
        <v>24.7</v>
      </c>
      <c r="CD1109">
        <v>1000</v>
      </c>
      <c r="CE1109">
        <v>1000</v>
      </c>
      <c r="CF1109">
        <v>1000</v>
      </c>
      <c r="CG1109">
        <v>1000</v>
      </c>
      <c r="CH1109">
        <v>0</v>
      </c>
      <c r="CI1109">
        <v>0</v>
      </c>
      <c r="CJ1109">
        <v>0</v>
      </c>
      <c r="CK1109">
        <v>0</v>
      </c>
      <c r="CL1109">
        <v>0</v>
      </c>
      <c r="CM1109">
        <v>14</v>
      </c>
      <c r="CN1109">
        <v>0</v>
      </c>
      <c r="CO1109">
        <v>0</v>
      </c>
      <c r="CP1109">
        <v>0</v>
      </c>
      <c r="CQ1109">
        <v>0</v>
      </c>
      <c r="CR1109">
        <v>4408</v>
      </c>
      <c r="CS1109">
        <v>5424</v>
      </c>
      <c r="CT1109">
        <v>5408</v>
      </c>
      <c r="CU1109">
        <v>5424</v>
      </c>
      <c r="CV1109">
        <v>5424</v>
      </c>
      <c r="CW1109">
        <v>-957</v>
      </c>
      <c r="CX1109">
        <v>-1466</v>
      </c>
      <c r="CY1109">
        <v>19</v>
      </c>
      <c r="CZ1109">
        <v>192</v>
      </c>
      <c r="DA1109">
        <v>224</v>
      </c>
      <c r="DB1109">
        <v>224</v>
      </c>
      <c r="DC1109">
        <v>192</v>
      </c>
      <c r="DD1109">
        <v>3214</v>
      </c>
      <c r="DE1109">
        <v>3215</v>
      </c>
      <c r="DF1109">
        <v>3219</v>
      </c>
      <c r="DG1109">
        <v>3216</v>
      </c>
      <c r="DH1109">
        <v>0</v>
      </c>
      <c r="DI1109">
        <v>0</v>
      </c>
      <c r="DJ1109">
        <v>0</v>
      </c>
      <c r="DK1109">
        <v>0</v>
      </c>
      <c r="DL1109">
        <v>-957</v>
      </c>
      <c r="DM1109">
        <v>19</v>
      </c>
      <c r="DN1109">
        <v>3.97</v>
      </c>
      <c r="DO1109">
        <v>18000</v>
      </c>
      <c r="DP1109">
        <v>5424</v>
      </c>
      <c r="DQ1109">
        <v>5408</v>
      </c>
      <c r="DR1109">
        <v>5424</v>
      </c>
      <c r="DS1109">
        <v>5424</v>
      </c>
      <c r="DT1109">
        <v>0</v>
      </c>
      <c r="DU1109">
        <v>0</v>
      </c>
      <c r="DV1109">
        <v>0</v>
      </c>
      <c r="DW1109">
        <v>0</v>
      </c>
      <c r="DX1109">
        <v>5424</v>
      </c>
      <c r="DY1109">
        <v>5408</v>
      </c>
      <c r="DZ1109">
        <v>5424</v>
      </c>
      <c r="EA1109">
        <v>5424</v>
      </c>
      <c r="EB1109">
        <v>16384</v>
      </c>
      <c r="EC1109">
        <v>3159</v>
      </c>
      <c r="ED1109">
        <v>4545</v>
      </c>
      <c r="EE1109">
        <v>1023</v>
      </c>
      <c r="EF1109" t="s">
        <v>157</v>
      </c>
    </row>
    <row r="1110" spans="1:136" x14ac:dyDescent="0.3">
      <c r="A1110">
        <v>1094</v>
      </c>
      <c r="B1110" s="1">
        <v>44401.393472222226</v>
      </c>
      <c r="C1110">
        <v>4376.701</v>
      </c>
      <c r="D1110" t="s">
        <v>147</v>
      </c>
      <c r="E1110">
        <v>300</v>
      </c>
      <c r="F1110">
        <v>10</v>
      </c>
      <c r="G1110" t="s">
        <v>148</v>
      </c>
      <c r="H1110">
        <v>0</v>
      </c>
      <c r="I1110">
        <v>65535</v>
      </c>
      <c r="J1110">
        <v>65535</v>
      </c>
      <c r="K1110">
        <v>1</v>
      </c>
      <c r="L1110">
        <v>27.4</v>
      </c>
      <c r="M1110">
        <v>16690</v>
      </c>
      <c r="N1110">
        <v>286</v>
      </c>
      <c r="O1110">
        <v>287</v>
      </c>
      <c r="P1110">
        <v>1</v>
      </c>
      <c r="Q1110">
        <v>99</v>
      </c>
      <c r="R1110">
        <v>101</v>
      </c>
      <c r="S1110">
        <v>3013</v>
      </c>
      <c r="T1110">
        <v>3073</v>
      </c>
      <c r="U1110">
        <v>65535</v>
      </c>
      <c r="V1110">
        <v>65535</v>
      </c>
      <c r="W1110">
        <v>19</v>
      </c>
      <c r="X1110">
        <v>909</v>
      </c>
      <c r="Y1110">
        <v>16800</v>
      </c>
      <c r="Z1110" t="s">
        <v>149</v>
      </c>
      <c r="AA1110">
        <v>1</v>
      </c>
      <c r="AB1110">
        <v>-15228</v>
      </c>
      <c r="AC1110">
        <v>-10849</v>
      </c>
      <c r="AD1110">
        <v>100</v>
      </c>
      <c r="AE1110" t="s">
        <v>147</v>
      </c>
      <c r="AF1110" t="s">
        <v>156</v>
      </c>
      <c r="AG1110" t="s">
        <v>151</v>
      </c>
      <c r="AH1110" t="s">
        <v>158</v>
      </c>
      <c r="AI1110" t="s">
        <v>153</v>
      </c>
      <c r="AJ1110" t="s">
        <v>154</v>
      </c>
      <c r="AK1110" t="s">
        <v>155</v>
      </c>
      <c r="AL1110" t="s">
        <v>156</v>
      </c>
      <c r="AM1110" t="s">
        <v>156</v>
      </c>
      <c r="AN1110" t="s">
        <v>156</v>
      </c>
      <c r="AO1110" t="s">
        <v>156</v>
      </c>
      <c r="AP1110" t="s">
        <v>156</v>
      </c>
      <c r="AQ1110" t="s">
        <v>156</v>
      </c>
      <c r="AR1110" t="s">
        <v>156</v>
      </c>
      <c r="AS1110" t="s">
        <v>156</v>
      </c>
      <c r="AT1110">
        <v>4175</v>
      </c>
      <c r="AU1110">
        <v>4164</v>
      </c>
      <c r="AV1110">
        <v>4173</v>
      </c>
      <c r="AW1110">
        <v>4177</v>
      </c>
      <c r="AX1110">
        <v>16680</v>
      </c>
      <c r="AY1110">
        <v>16686</v>
      </c>
      <c r="AZ1110">
        <v>287</v>
      </c>
      <c r="BA1110">
        <v>285</v>
      </c>
      <c r="BB1110">
        <v>287</v>
      </c>
      <c r="BC1110">
        <v>285</v>
      </c>
      <c r="BD1110">
        <v>120</v>
      </c>
      <c r="BE1110">
        <v>119</v>
      </c>
      <c r="BF1110">
        <v>120</v>
      </c>
      <c r="BG1110">
        <v>119</v>
      </c>
      <c r="BH1110">
        <v>477</v>
      </c>
      <c r="BI1110">
        <v>480</v>
      </c>
      <c r="BJ1110">
        <v>26.5</v>
      </c>
      <c r="BK1110">
        <v>27.4</v>
      </c>
      <c r="BL1110">
        <v>27.7</v>
      </c>
      <c r="BM1110">
        <v>196.7</v>
      </c>
      <c r="BN1110">
        <v>197.6</v>
      </c>
      <c r="BO1110">
        <v>27.4</v>
      </c>
      <c r="BP1110">
        <v>27.7</v>
      </c>
      <c r="BQ1110">
        <v>3013</v>
      </c>
      <c r="BR1110">
        <v>4202</v>
      </c>
      <c r="BS1110">
        <v>3073</v>
      </c>
      <c r="BT1110">
        <v>4294</v>
      </c>
      <c r="BU1110">
        <v>0</v>
      </c>
      <c r="BV1110">
        <v>3013</v>
      </c>
      <c r="BW1110">
        <v>4201</v>
      </c>
      <c r="BX1110">
        <v>1017</v>
      </c>
      <c r="BY1110">
        <v>1559</v>
      </c>
      <c r="BZ1110">
        <v>3073</v>
      </c>
      <c r="CA1110">
        <v>4294</v>
      </c>
      <c r="CB1110">
        <v>24.7</v>
      </c>
      <c r="CC1110">
        <v>24.7</v>
      </c>
      <c r="CD1110">
        <v>1000</v>
      </c>
      <c r="CE1110">
        <v>1000</v>
      </c>
      <c r="CF1110">
        <v>1000</v>
      </c>
      <c r="CG1110">
        <v>1000</v>
      </c>
      <c r="CH1110">
        <v>0</v>
      </c>
      <c r="CI1110">
        <v>0</v>
      </c>
      <c r="CJ1110">
        <v>0</v>
      </c>
      <c r="CK1110">
        <v>0</v>
      </c>
      <c r="CL1110">
        <v>0</v>
      </c>
      <c r="CM1110">
        <v>14</v>
      </c>
      <c r="CN1110">
        <v>0</v>
      </c>
      <c r="CO1110">
        <v>0</v>
      </c>
      <c r="CP1110">
        <v>0</v>
      </c>
      <c r="CQ1110">
        <v>0</v>
      </c>
      <c r="CR1110">
        <v>4412</v>
      </c>
      <c r="CS1110">
        <v>5424</v>
      </c>
      <c r="CT1110">
        <v>5408</v>
      </c>
      <c r="CU1110">
        <v>5424</v>
      </c>
      <c r="CV1110">
        <v>5424</v>
      </c>
      <c r="CW1110">
        <v>-957</v>
      </c>
      <c r="CX1110">
        <v>-1466</v>
      </c>
      <c r="CY1110">
        <v>19</v>
      </c>
      <c r="CZ1110">
        <v>192</v>
      </c>
      <c r="DA1110">
        <v>224</v>
      </c>
      <c r="DB1110">
        <v>224</v>
      </c>
      <c r="DC1110">
        <v>192</v>
      </c>
      <c r="DD1110">
        <v>3214</v>
      </c>
      <c r="DE1110">
        <v>3215</v>
      </c>
      <c r="DF1110">
        <v>3219</v>
      </c>
      <c r="DG1110">
        <v>3216</v>
      </c>
      <c r="DH1110">
        <v>0</v>
      </c>
      <c r="DI1110">
        <v>0</v>
      </c>
      <c r="DJ1110">
        <v>0</v>
      </c>
      <c r="DK1110">
        <v>0</v>
      </c>
      <c r="DL1110">
        <v>-957</v>
      </c>
      <c r="DM1110">
        <v>19</v>
      </c>
      <c r="DN1110">
        <v>3.97</v>
      </c>
      <c r="DO1110">
        <v>18000</v>
      </c>
      <c r="DP1110">
        <v>5424</v>
      </c>
      <c r="DQ1110">
        <v>5408</v>
      </c>
      <c r="DR1110">
        <v>5424</v>
      </c>
      <c r="DS1110">
        <v>5424</v>
      </c>
      <c r="DT1110">
        <v>0</v>
      </c>
      <c r="DU1110">
        <v>0</v>
      </c>
      <c r="DV1110">
        <v>0</v>
      </c>
      <c r="DW1110">
        <v>0</v>
      </c>
      <c r="DX1110">
        <v>5424</v>
      </c>
      <c r="DY1110">
        <v>5408</v>
      </c>
      <c r="DZ1110">
        <v>5424</v>
      </c>
      <c r="EA1110">
        <v>5424</v>
      </c>
      <c r="EB1110">
        <v>16384</v>
      </c>
      <c r="EC1110">
        <v>3159</v>
      </c>
      <c r="ED1110">
        <v>4545</v>
      </c>
      <c r="EE1110">
        <v>1019</v>
      </c>
      <c r="EF1110" t="s">
        <v>157</v>
      </c>
    </row>
    <row r="1111" spans="1:136" x14ac:dyDescent="0.3">
      <c r="A1111">
        <v>1095</v>
      </c>
      <c r="B1111" s="1">
        <v>44401.393518518518</v>
      </c>
      <c r="C1111">
        <v>4380.5230000000001</v>
      </c>
      <c r="D1111" t="s">
        <v>147</v>
      </c>
      <c r="E1111">
        <v>300</v>
      </c>
      <c r="F1111">
        <v>10</v>
      </c>
      <c r="G1111" t="s">
        <v>148</v>
      </c>
      <c r="H1111">
        <v>0</v>
      </c>
      <c r="I1111">
        <v>65535</v>
      </c>
      <c r="J1111">
        <v>65535</v>
      </c>
      <c r="K1111">
        <v>1</v>
      </c>
      <c r="L1111">
        <v>27.4</v>
      </c>
      <c r="M1111">
        <v>16690</v>
      </c>
      <c r="N1111">
        <v>285</v>
      </c>
      <c r="O1111">
        <v>287</v>
      </c>
      <c r="P1111">
        <v>1</v>
      </c>
      <c r="Q1111">
        <v>99</v>
      </c>
      <c r="R1111">
        <v>101</v>
      </c>
      <c r="S1111">
        <v>3013</v>
      </c>
      <c r="T1111">
        <v>3073</v>
      </c>
      <c r="U1111">
        <v>65535</v>
      </c>
      <c r="V1111">
        <v>65535</v>
      </c>
      <c r="W1111">
        <v>19</v>
      </c>
      <c r="X1111">
        <v>909</v>
      </c>
      <c r="Y1111">
        <v>16800</v>
      </c>
      <c r="Z1111" t="s">
        <v>149</v>
      </c>
      <c r="AA1111">
        <v>1</v>
      </c>
      <c r="AB1111">
        <v>-15228</v>
      </c>
      <c r="AC1111">
        <v>-10849</v>
      </c>
      <c r="AD1111">
        <v>100</v>
      </c>
      <c r="AE1111" t="s">
        <v>147</v>
      </c>
      <c r="AF1111" t="s">
        <v>156</v>
      </c>
      <c r="AG1111" t="s">
        <v>151</v>
      </c>
      <c r="AH1111" t="s">
        <v>158</v>
      </c>
      <c r="AI1111" t="s">
        <v>153</v>
      </c>
      <c r="AJ1111" t="s">
        <v>154</v>
      </c>
      <c r="AK1111" t="s">
        <v>155</v>
      </c>
      <c r="AL1111" t="s">
        <v>156</v>
      </c>
      <c r="AM1111" t="s">
        <v>156</v>
      </c>
      <c r="AN1111" t="s">
        <v>156</v>
      </c>
      <c r="AO1111" t="s">
        <v>156</v>
      </c>
      <c r="AP1111" t="s">
        <v>156</v>
      </c>
      <c r="AQ1111" t="s">
        <v>156</v>
      </c>
      <c r="AR1111" t="s">
        <v>156</v>
      </c>
      <c r="AS1111" t="s">
        <v>156</v>
      </c>
      <c r="AT1111">
        <v>4174</v>
      </c>
      <c r="AU1111">
        <v>4164</v>
      </c>
      <c r="AV1111">
        <v>4173</v>
      </c>
      <c r="AW1111">
        <v>4177</v>
      </c>
      <c r="AX1111">
        <v>16679</v>
      </c>
      <c r="AY1111">
        <v>16688</v>
      </c>
      <c r="AZ1111">
        <v>286</v>
      </c>
      <c r="BA1111">
        <v>285</v>
      </c>
      <c r="BB1111">
        <v>285</v>
      </c>
      <c r="BC1111">
        <v>284</v>
      </c>
      <c r="BD1111">
        <v>119</v>
      </c>
      <c r="BE1111">
        <v>119</v>
      </c>
      <c r="BF1111">
        <v>119</v>
      </c>
      <c r="BG1111">
        <v>119</v>
      </c>
      <c r="BH1111">
        <v>476</v>
      </c>
      <c r="BI1111">
        <v>479</v>
      </c>
      <c r="BJ1111">
        <v>26.5</v>
      </c>
      <c r="BK1111">
        <v>27.4</v>
      </c>
      <c r="BL1111">
        <v>27.7</v>
      </c>
      <c r="BM1111">
        <v>196.1</v>
      </c>
      <c r="BN1111">
        <v>196.3</v>
      </c>
      <c r="BO1111">
        <v>27.4</v>
      </c>
      <c r="BP1111">
        <v>27.7</v>
      </c>
      <c r="BQ1111">
        <v>3013</v>
      </c>
      <c r="BR1111">
        <v>4202</v>
      </c>
      <c r="BS1111">
        <v>3073</v>
      </c>
      <c r="BT1111">
        <v>4294</v>
      </c>
      <c r="BU1111">
        <v>0</v>
      </c>
      <c r="BV1111">
        <v>3013</v>
      </c>
      <c r="BW1111">
        <v>4201</v>
      </c>
      <c r="BX1111">
        <v>1017</v>
      </c>
      <c r="BY1111">
        <v>1559</v>
      </c>
      <c r="BZ1111">
        <v>3073</v>
      </c>
      <c r="CA1111">
        <v>4294</v>
      </c>
      <c r="CB1111">
        <v>24.7</v>
      </c>
      <c r="CC1111">
        <v>24.7</v>
      </c>
      <c r="CD1111">
        <v>1000</v>
      </c>
      <c r="CE1111">
        <v>1000</v>
      </c>
      <c r="CF1111">
        <v>1000</v>
      </c>
      <c r="CG1111">
        <v>1000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14</v>
      </c>
      <c r="CN1111">
        <v>0</v>
      </c>
      <c r="CO1111">
        <v>0</v>
      </c>
      <c r="CP1111">
        <v>0</v>
      </c>
      <c r="CQ1111">
        <v>0</v>
      </c>
      <c r="CR1111">
        <v>4416</v>
      </c>
      <c r="CS1111">
        <v>5424</v>
      </c>
      <c r="CT1111">
        <v>5408</v>
      </c>
      <c r="CU1111">
        <v>5424</v>
      </c>
      <c r="CV1111">
        <v>5424</v>
      </c>
      <c r="CW1111">
        <v>-957</v>
      </c>
      <c r="CX1111">
        <v>-1466</v>
      </c>
      <c r="CY1111">
        <v>19</v>
      </c>
      <c r="CZ1111">
        <v>192</v>
      </c>
      <c r="DA1111">
        <v>224</v>
      </c>
      <c r="DB1111">
        <v>224</v>
      </c>
      <c r="DC1111">
        <v>192</v>
      </c>
      <c r="DD1111">
        <v>3214</v>
      </c>
      <c r="DE1111">
        <v>3215</v>
      </c>
      <c r="DF1111">
        <v>3219</v>
      </c>
      <c r="DG1111">
        <v>3216</v>
      </c>
      <c r="DH1111">
        <v>0</v>
      </c>
      <c r="DI1111">
        <v>0</v>
      </c>
      <c r="DJ1111">
        <v>0</v>
      </c>
      <c r="DK1111">
        <v>0</v>
      </c>
      <c r="DL1111">
        <v>-957</v>
      </c>
      <c r="DM1111">
        <v>19</v>
      </c>
      <c r="DN1111">
        <v>3.97</v>
      </c>
      <c r="DO1111">
        <v>18000</v>
      </c>
      <c r="DP1111">
        <v>5424</v>
      </c>
      <c r="DQ1111">
        <v>5408</v>
      </c>
      <c r="DR1111">
        <v>5424</v>
      </c>
      <c r="DS1111">
        <v>5424</v>
      </c>
      <c r="DT1111">
        <v>0</v>
      </c>
      <c r="DU1111">
        <v>0</v>
      </c>
      <c r="DV1111">
        <v>0</v>
      </c>
      <c r="DW1111">
        <v>0</v>
      </c>
      <c r="DX1111">
        <v>5424</v>
      </c>
      <c r="DY1111">
        <v>5408</v>
      </c>
      <c r="DZ1111">
        <v>5424</v>
      </c>
      <c r="EA1111">
        <v>5424</v>
      </c>
      <c r="EB1111">
        <v>16384</v>
      </c>
      <c r="EC1111">
        <v>3159</v>
      </c>
      <c r="ED1111">
        <v>4545</v>
      </c>
      <c r="EE1111">
        <v>1022</v>
      </c>
      <c r="EF1111" t="s">
        <v>157</v>
      </c>
    </row>
    <row r="1112" spans="1:136" x14ac:dyDescent="0.3">
      <c r="A1112">
        <v>1096</v>
      </c>
      <c r="B1112" s="1">
        <v>44401.393564814818</v>
      </c>
      <c r="C1112">
        <v>4384.5240000000003</v>
      </c>
      <c r="D1112" t="s">
        <v>147</v>
      </c>
      <c r="E1112">
        <v>300</v>
      </c>
      <c r="F1112">
        <v>10</v>
      </c>
      <c r="G1112" t="s">
        <v>148</v>
      </c>
      <c r="H1112">
        <v>0</v>
      </c>
      <c r="I1112">
        <v>65535</v>
      </c>
      <c r="J1112">
        <v>65535</v>
      </c>
      <c r="K1112">
        <v>1</v>
      </c>
      <c r="L1112">
        <v>27.4</v>
      </c>
      <c r="M1112">
        <v>16690</v>
      </c>
      <c r="N1112">
        <v>284</v>
      </c>
      <c r="O1112">
        <v>286</v>
      </c>
      <c r="P1112">
        <v>1</v>
      </c>
      <c r="Q1112">
        <v>99</v>
      </c>
      <c r="R1112">
        <v>101</v>
      </c>
      <c r="S1112">
        <v>3013</v>
      </c>
      <c r="T1112">
        <v>3073</v>
      </c>
      <c r="U1112">
        <v>65535</v>
      </c>
      <c r="V1112">
        <v>65535</v>
      </c>
      <c r="W1112">
        <v>18</v>
      </c>
      <c r="X1112">
        <v>909</v>
      </c>
      <c r="Y1112">
        <v>16800</v>
      </c>
      <c r="Z1112" t="s">
        <v>149</v>
      </c>
      <c r="AA1112">
        <v>1</v>
      </c>
      <c r="AB1112">
        <v>-15230</v>
      </c>
      <c r="AC1112">
        <v>-10852</v>
      </c>
      <c r="AD1112">
        <v>100</v>
      </c>
      <c r="AE1112" t="s">
        <v>147</v>
      </c>
      <c r="AF1112" t="s">
        <v>156</v>
      </c>
      <c r="AG1112" t="s">
        <v>151</v>
      </c>
      <c r="AH1112" t="s">
        <v>158</v>
      </c>
      <c r="AI1112" t="s">
        <v>153</v>
      </c>
      <c r="AJ1112" t="s">
        <v>154</v>
      </c>
      <c r="AK1112" t="s">
        <v>155</v>
      </c>
      <c r="AL1112" t="s">
        <v>156</v>
      </c>
      <c r="AM1112" t="s">
        <v>156</v>
      </c>
      <c r="AN1112" t="s">
        <v>156</v>
      </c>
      <c r="AO1112" t="s">
        <v>156</v>
      </c>
      <c r="AP1112" t="s">
        <v>156</v>
      </c>
      <c r="AQ1112" t="s">
        <v>156</v>
      </c>
      <c r="AR1112" t="s">
        <v>156</v>
      </c>
      <c r="AS1112" t="s">
        <v>156</v>
      </c>
      <c r="AT1112">
        <v>4174</v>
      </c>
      <c r="AU1112">
        <v>4164</v>
      </c>
      <c r="AV1112">
        <v>4173</v>
      </c>
      <c r="AW1112">
        <v>4177</v>
      </c>
      <c r="AX1112">
        <v>16680</v>
      </c>
      <c r="AY1112">
        <v>16686</v>
      </c>
      <c r="AZ1112">
        <v>286</v>
      </c>
      <c r="BA1112">
        <v>285</v>
      </c>
      <c r="BB1112">
        <v>285</v>
      </c>
      <c r="BC1112">
        <v>284</v>
      </c>
      <c r="BD1112">
        <v>119</v>
      </c>
      <c r="BE1112">
        <v>119</v>
      </c>
      <c r="BF1112">
        <v>119</v>
      </c>
      <c r="BG1112">
        <v>119</v>
      </c>
      <c r="BH1112">
        <v>474</v>
      </c>
      <c r="BI1112">
        <v>478</v>
      </c>
      <c r="BJ1112">
        <v>26.4</v>
      </c>
      <c r="BK1112">
        <v>27.4</v>
      </c>
      <c r="BL1112">
        <v>27.7</v>
      </c>
      <c r="BM1112">
        <v>196.8</v>
      </c>
      <c r="BN1112">
        <v>196.3</v>
      </c>
      <c r="BO1112">
        <v>27.4</v>
      </c>
      <c r="BP1112">
        <v>27.7</v>
      </c>
      <c r="BQ1112">
        <v>3013</v>
      </c>
      <c r="BR1112">
        <v>4203</v>
      </c>
      <c r="BS1112">
        <v>3073</v>
      </c>
      <c r="BT1112">
        <v>4294</v>
      </c>
      <c r="BU1112">
        <v>0</v>
      </c>
      <c r="BV1112">
        <v>3014</v>
      </c>
      <c r="BW1112">
        <v>4203</v>
      </c>
      <c r="BX1112">
        <v>1017</v>
      </c>
      <c r="BY1112">
        <v>1559</v>
      </c>
      <c r="BZ1112">
        <v>3073</v>
      </c>
      <c r="CA1112">
        <v>4294</v>
      </c>
      <c r="CB1112">
        <v>24.7</v>
      </c>
      <c r="CC1112">
        <v>24.7</v>
      </c>
      <c r="CD1112">
        <v>1000</v>
      </c>
      <c r="CE1112">
        <v>1000</v>
      </c>
      <c r="CF1112">
        <v>1000</v>
      </c>
      <c r="CG1112">
        <v>1000</v>
      </c>
      <c r="CH1112">
        <v>0</v>
      </c>
      <c r="CI1112">
        <v>0</v>
      </c>
      <c r="CJ1112">
        <v>0</v>
      </c>
      <c r="CK1112">
        <v>0</v>
      </c>
      <c r="CL1112">
        <v>0</v>
      </c>
      <c r="CM1112">
        <v>14</v>
      </c>
      <c r="CN1112">
        <v>0</v>
      </c>
      <c r="CO1112">
        <v>0</v>
      </c>
      <c r="CP1112">
        <v>0</v>
      </c>
      <c r="CQ1112">
        <v>0</v>
      </c>
      <c r="CR1112">
        <v>4420</v>
      </c>
      <c r="CS1112">
        <v>5424</v>
      </c>
      <c r="CT1112">
        <v>5408</v>
      </c>
      <c r="CU1112">
        <v>5424</v>
      </c>
      <c r="CV1112">
        <v>5424</v>
      </c>
      <c r="CW1112">
        <v>-958</v>
      </c>
      <c r="CX1112">
        <v>-1468</v>
      </c>
      <c r="CY1112">
        <v>19</v>
      </c>
      <c r="CZ1112">
        <v>192</v>
      </c>
      <c r="DA1112">
        <v>224</v>
      </c>
      <c r="DB1112">
        <v>224</v>
      </c>
      <c r="DC1112">
        <v>192</v>
      </c>
      <c r="DD1112">
        <v>3214</v>
      </c>
      <c r="DE1112">
        <v>3215</v>
      </c>
      <c r="DF1112">
        <v>3219</v>
      </c>
      <c r="DG1112">
        <v>3216</v>
      </c>
      <c r="DH1112">
        <v>0</v>
      </c>
      <c r="DI1112">
        <v>0</v>
      </c>
      <c r="DJ1112">
        <v>0</v>
      </c>
      <c r="DK1112">
        <v>0</v>
      </c>
      <c r="DL1112">
        <v>-958</v>
      </c>
      <c r="DM1112">
        <v>19</v>
      </c>
      <c r="DN1112">
        <v>3.97</v>
      </c>
      <c r="DO1112">
        <v>18000</v>
      </c>
      <c r="DP1112">
        <v>5424</v>
      </c>
      <c r="DQ1112">
        <v>5408</v>
      </c>
      <c r="DR1112">
        <v>5424</v>
      </c>
      <c r="DS1112">
        <v>5424</v>
      </c>
      <c r="DT1112">
        <v>0</v>
      </c>
      <c r="DU1112">
        <v>0</v>
      </c>
      <c r="DV1112">
        <v>0</v>
      </c>
      <c r="DW1112">
        <v>0</v>
      </c>
      <c r="DX1112">
        <v>5424</v>
      </c>
      <c r="DY1112">
        <v>5408</v>
      </c>
      <c r="DZ1112">
        <v>5424</v>
      </c>
      <c r="EA1112">
        <v>5424</v>
      </c>
      <c r="EB1112">
        <v>16384</v>
      </c>
      <c r="EC1112">
        <v>3159</v>
      </c>
      <c r="ED1112">
        <v>4545</v>
      </c>
      <c r="EE1112">
        <v>1023</v>
      </c>
      <c r="EF1112" t="s">
        <v>157</v>
      </c>
    </row>
    <row r="1113" spans="1:136" x14ac:dyDescent="0.3">
      <c r="A1113">
        <v>1097</v>
      </c>
      <c r="B1113" s="1">
        <v>44401.393611111111</v>
      </c>
      <c r="C1113">
        <v>4388.5240000000003</v>
      </c>
      <c r="D1113" t="s">
        <v>147</v>
      </c>
      <c r="E1113">
        <v>300</v>
      </c>
      <c r="F1113">
        <v>10</v>
      </c>
      <c r="G1113" t="s">
        <v>148</v>
      </c>
      <c r="H1113">
        <v>0</v>
      </c>
      <c r="I1113">
        <v>65535</v>
      </c>
      <c r="J1113">
        <v>65535</v>
      </c>
      <c r="K1113">
        <v>1</v>
      </c>
      <c r="L1113">
        <v>27.4</v>
      </c>
      <c r="M1113">
        <v>16690</v>
      </c>
      <c r="N1113">
        <v>284</v>
      </c>
      <c r="O1113">
        <v>286</v>
      </c>
      <c r="P1113">
        <v>1</v>
      </c>
      <c r="Q1113">
        <v>99</v>
      </c>
      <c r="R1113">
        <v>101</v>
      </c>
      <c r="S1113">
        <v>3014</v>
      </c>
      <c r="T1113">
        <v>3073</v>
      </c>
      <c r="U1113">
        <v>65535</v>
      </c>
      <c r="V1113">
        <v>65535</v>
      </c>
      <c r="W1113">
        <v>18</v>
      </c>
      <c r="X1113">
        <v>909</v>
      </c>
      <c r="Y1113">
        <v>16800</v>
      </c>
      <c r="Z1113" t="s">
        <v>149</v>
      </c>
      <c r="AA1113">
        <v>1</v>
      </c>
      <c r="AB1113">
        <v>-15230</v>
      </c>
      <c r="AC1113">
        <v>-10852</v>
      </c>
      <c r="AD1113">
        <v>100</v>
      </c>
      <c r="AE1113" t="s">
        <v>147</v>
      </c>
      <c r="AF1113" t="s">
        <v>156</v>
      </c>
      <c r="AG1113" t="s">
        <v>151</v>
      </c>
      <c r="AH1113" t="s">
        <v>158</v>
      </c>
      <c r="AI1113" t="s">
        <v>153</v>
      </c>
      <c r="AJ1113" t="s">
        <v>154</v>
      </c>
      <c r="AK1113" t="s">
        <v>155</v>
      </c>
      <c r="AL1113" t="s">
        <v>156</v>
      </c>
      <c r="AM1113" t="s">
        <v>156</v>
      </c>
      <c r="AN1113" t="s">
        <v>156</v>
      </c>
      <c r="AO1113" t="s">
        <v>156</v>
      </c>
      <c r="AP1113" t="s">
        <v>156</v>
      </c>
      <c r="AQ1113" t="s">
        <v>156</v>
      </c>
      <c r="AR1113" t="s">
        <v>156</v>
      </c>
      <c r="AS1113" t="s">
        <v>156</v>
      </c>
      <c r="AT1113">
        <v>4174</v>
      </c>
      <c r="AU1113">
        <v>4165</v>
      </c>
      <c r="AV1113">
        <v>4173</v>
      </c>
      <c r="AW1113">
        <v>4177</v>
      </c>
      <c r="AX1113">
        <v>16678</v>
      </c>
      <c r="AY1113">
        <v>16686</v>
      </c>
      <c r="AZ1113">
        <v>285</v>
      </c>
      <c r="BA1113">
        <v>282</v>
      </c>
      <c r="BB1113">
        <v>283</v>
      </c>
      <c r="BC1113">
        <v>282</v>
      </c>
      <c r="BD1113">
        <v>119</v>
      </c>
      <c r="BE1113">
        <v>117</v>
      </c>
      <c r="BF1113">
        <v>118</v>
      </c>
      <c r="BG1113">
        <v>118</v>
      </c>
      <c r="BH1113">
        <v>474</v>
      </c>
      <c r="BI1113">
        <v>477</v>
      </c>
      <c r="BJ1113">
        <v>26.4</v>
      </c>
      <c r="BK1113">
        <v>27.4</v>
      </c>
      <c r="BL1113">
        <v>27.6</v>
      </c>
      <c r="BM1113">
        <v>197.5</v>
      </c>
      <c r="BN1113">
        <v>196.1</v>
      </c>
      <c r="BO1113">
        <v>27.4</v>
      </c>
      <c r="BP1113">
        <v>27.6</v>
      </c>
      <c r="BQ1113">
        <v>3014</v>
      </c>
      <c r="BR1113">
        <v>4203</v>
      </c>
      <c r="BS1113">
        <v>3073</v>
      </c>
      <c r="BT1113">
        <v>4294</v>
      </c>
      <c r="BU1113">
        <v>0</v>
      </c>
      <c r="BV1113">
        <v>3014</v>
      </c>
      <c r="BW1113">
        <v>4203</v>
      </c>
      <c r="BX1113">
        <v>1017</v>
      </c>
      <c r="BY1113">
        <v>1559</v>
      </c>
      <c r="BZ1113">
        <v>3073</v>
      </c>
      <c r="CA1113">
        <v>4294</v>
      </c>
      <c r="CB1113">
        <v>24.7</v>
      </c>
      <c r="CC1113">
        <v>24.7</v>
      </c>
      <c r="CD1113">
        <v>1000</v>
      </c>
      <c r="CE1113">
        <v>1000</v>
      </c>
      <c r="CF1113">
        <v>1000</v>
      </c>
      <c r="CG1113">
        <v>1000</v>
      </c>
      <c r="CH1113">
        <v>0</v>
      </c>
      <c r="CI1113">
        <v>0</v>
      </c>
      <c r="CJ1113">
        <v>0</v>
      </c>
      <c r="CK1113">
        <v>0</v>
      </c>
      <c r="CL1113">
        <v>0</v>
      </c>
      <c r="CM1113">
        <v>14</v>
      </c>
      <c r="CN1113">
        <v>0</v>
      </c>
      <c r="CO1113">
        <v>0</v>
      </c>
      <c r="CP1113">
        <v>0</v>
      </c>
      <c r="CQ1113">
        <v>0</v>
      </c>
      <c r="CR1113">
        <v>4424</v>
      </c>
      <c r="CS1113">
        <v>5424</v>
      </c>
      <c r="CT1113">
        <v>5408</v>
      </c>
      <c r="CU1113">
        <v>5424</v>
      </c>
      <c r="CV1113">
        <v>5424</v>
      </c>
      <c r="CW1113">
        <v>-958</v>
      </c>
      <c r="CX1113">
        <v>-1468</v>
      </c>
      <c r="CY1113">
        <v>19</v>
      </c>
      <c r="CZ1113">
        <v>192</v>
      </c>
      <c r="DA1113">
        <v>224</v>
      </c>
      <c r="DB1113">
        <v>224</v>
      </c>
      <c r="DC1113">
        <v>192</v>
      </c>
      <c r="DD1113">
        <v>3214</v>
      </c>
      <c r="DE1113">
        <v>3215</v>
      </c>
      <c r="DF1113">
        <v>3219</v>
      </c>
      <c r="DG1113">
        <v>3216</v>
      </c>
      <c r="DH1113">
        <v>0</v>
      </c>
      <c r="DI1113">
        <v>0</v>
      </c>
      <c r="DJ1113">
        <v>0</v>
      </c>
      <c r="DK1113">
        <v>0</v>
      </c>
      <c r="DL1113">
        <v>-958</v>
      </c>
      <c r="DM1113">
        <v>19</v>
      </c>
      <c r="DN1113">
        <v>3.97</v>
      </c>
      <c r="DO1113">
        <v>18000</v>
      </c>
      <c r="DP1113">
        <v>5424</v>
      </c>
      <c r="DQ1113">
        <v>5408</v>
      </c>
      <c r="DR1113">
        <v>5424</v>
      </c>
      <c r="DS1113">
        <v>5424</v>
      </c>
      <c r="DT1113">
        <v>0</v>
      </c>
      <c r="DU1113">
        <v>0</v>
      </c>
      <c r="DV1113">
        <v>0</v>
      </c>
      <c r="DW1113">
        <v>0</v>
      </c>
      <c r="DX1113">
        <v>5424</v>
      </c>
      <c r="DY1113">
        <v>5408</v>
      </c>
      <c r="DZ1113">
        <v>5424</v>
      </c>
      <c r="EA1113">
        <v>5424</v>
      </c>
      <c r="EB1113">
        <v>16384</v>
      </c>
      <c r="EC1113">
        <v>3159</v>
      </c>
      <c r="ED1113">
        <v>4545</v>
      </c>
      <c r="EE1113">
        <v>1021</v>
      </c>
      <c r="EF1113" t="s">
        <v>157</v>
      </c>
    </row>
    <row r="1114" spans="1:136" x14ac:dyDescent="0.3">
      <c r="A1114">
        <v>1098</v>
      </c>
      <c r="B1114" s="1">
        <v>44401.393657407411</v>
      </c>
      <c r="C1114">
        <v>4392.5240000000003</v>
      </c>
      <c r="D1114" t="s">
        <v>147</v>
      </c>
      <c r="E1114">
        <v>300</v>
      </c>
      <c r="F1114">
        <v>10</v>
      </c>
      <c r="G1114" t="s">
        <v>148</v>
      </c>
      <c r="H1114">
        <v>0</v>
      </c>
      <c r="I1114">
        <v>65535</v>
      </c>
      <c r="J1114">
        <v>65535</v>
      </c>
      <c r="K1114">
        <v>1</v>
      </c>
      <c r="L1114">
        <v>27.4</v>
      </c>
      <c r="M1114">
        <v>16690</v>
      </c>
      <c r="N1114">
        <v>283</v>
      </c>
      <c r="O1114">
        <v>285</v>
      </c>
      <c r="P1114">
        <v>1</v>
      </c>
      <c r="Q1114">
        <v>99</v>
      </c>
      <c r="R1114">
        <v>101</v>
      </c>
      <c r="S1114">
        <v>3014</v>
      </c>
      <c r="T1114">
        <v>3073</v>
      </c>
      <c r="U1114">
        <v>65535</v>
      </c>
      <c r="V1114">
        <v>65535</v>
      </c>
      <c r="W1114">
        <v>19</v>
      </c>
      <c r="X1114">
        <v>909</v>
      </c>
      <c r="Y1114">
        <v>16800</v>
      </c>
      <c r="Z1114" t="s">
        <v>149</v>
      </c>
      <c r="AA1114">
        <v>1</v>
      </c>
      <c r="AB1114">
        <v>-15230</v>
      </c>
      <c r="AC1114">
        <v>-10852</v>
      </c>
      <c r="AD1114">
        <v>100</v>
      </c>
      <c r="AE1114" t="s">
        <v>147</v>
      </c>
      <c r="AF1114" t="s">
        <v>156</v>
      </c>
      <c r="AG1114" t="s">
        <v>151</v>
      </c>
      <c r="AH1114" t="s">
        <v>158</v>
      </c>
      <c r="AI1114" t="s">
        <v>153</v>
      </c>
      <c r="AJ1114" t="s">
        <v>154</v>
      </c>
      <c r="AK1114" t="s">
        <v>155</v>
      </c>
      <c r="AL1114" t="s">
        <v>156</v>
      </c>
      <c r="AM1114" t="s">
        <v>156</v>
      </c>
      <c r="AN1114" t="s">
        <v>156</v>
      </c>
      <c r="AO1114" t="s">
        <v>156</v>
      </c>
      <c r="AP1114" t="s">
        <v>156</v>
      </c>
      <c r="AQ1114" t="s">
        <v>156</v>
      </c>
      <c r="AR1114" t="s">
        <v>156</v>
      </c>
      <c r="AS1114" t="s">
        <v>156</v>
      </c>
      <c r="AT1114">
        <v>4174</v>
      </c>
      <c r="AU1114">
        <v>4165</v>
      </c>
      <c r="AV1114">
        <v>4173</v>
      </c>
      <c r="AW1114">
        <v>4177</v>
      </c>
      <c r="AX1114">
        <v>16679</v>
      </c>
      <c r="AY1114">
        <v>16688</v>
      </c>
      <c r="AZ1114">
        <v>285</v>
      </c>
      <c r="BA1114">
        <v>283</v>
      </c>
      <c r="BB1114">
        <v>282</v>
      </c>
      <c r="BC1114">
        <v>283</v>
      </c>
      <c r="BD1114">
        <v>119</v>
      </c>
      <c r="BE1114">
        <v>118</v>
      </c>
      <c r="BF1114">
        <v>118</v>
      </c>
      <c r="BG1114">
        <v>118</v>
      </c>
      <c r="BH1114">
        <v>472</v>
      </c>
      <c r="BI1114">
        <v>476</v>
      </c>
      <c r="BJ1114">
        <v>26.5</v>
      </c>
      <c r="BK1114">
        <v>27.4</v>
      </c>
      <c r="BL1114">
        <v>27.7</v>
      </c>
      <c r="BM1114">
        <v>196.1</v>
      </c>
      <c r="BN1114">
        <v>196.3</v>
      </c>
      <c r="BO1114">
        <v>27.4</v>
      </c>
      <c r="BP1114">
        <v>27.6</v>
      </c>
      <c r="BQ1114">
        <v>3014</v>
      </c>
      <c r="BR1114">
        <v>4204</v>
      </c>
      <c r="BS1114">
        <v>3073</v>
      </c>
      <c r="BT1114">
        <v>4294</v>
      </c>
      <c r="BU1114">
        <v>0</v>
      </c>
      <c r="BV1114">
        <v>3014</v>
      </c>
      <c r="BW1114">
        <v>4203</v>
      </c>
      <c r="BX1114">
        <v>1017</v>
      </c>
      <c r="BY1114">
        <v>1559</v>
      </c>
      <c r="BZ1114">
        <v>3073</v>
      </c>
      <c r="CA1114">
        <v>4294</v>
      </c>
      <c r="CB1114">
        <v>24.7</v>
      </c>
      <c r="CC1114">
        <v>24.7</v>
      </c>
      <c r="CD1114">
        <v>1000</v>
      </c>
      <c r="CE1114">
        <v>1000</v>
      </c>
      <c r="CF1114">
        <v>1000</v>
      </c>
      <c r="CG1114">
        <v>1000</v>
      </c>
      <c r="CH1114">
        <v>0</v>
      </c>
      <c r="CI1114">
        <v>0</v>
      </c>
      <c r="CJ1114">
        <v>0</v>
      </c>
      <c r="CK1114">
        <v>0</v>
      </c>
      <c r="CL1114">
        <v>0</v>
      </c>
      <c r="CM1114">
        <v>14</v>
      </c>
      <c r="CN1114">
        <v>0</v>
      </c>
      <c r="CO1114">
        <v>0</v>
      </c>
      <c r="CP1114">
        <v>0</v>
      </c>
      <c r="CQ1114">
        <v>0</v>
      </c>
      <c r="CR1114">
        <v>4428</v>
      </c>
      <c r="CS1114">
        <v>5424</v>
      </c>
      <c r="CT1114">
        <v>5408</v>
      </c>
      <c r="CU1114">
        <v>5424</v>
      </c>
      <c r="CV1114">
        <v>5424</v>
      </c>
      <c r="CW1114">
        <v>-958</v>
      </c>
      <c r="CX1114">
        <v>-1468</v>
      </c>
      <c r="CY1114">
        <v>19</v>
      </c>
      <c r="CZ1114">
        <v>192</v>
      </c>
      <c r="DA1114">
        <v>224</v>
      </c>
      <c r="DB1114">
        <v>224</v>
      </c>
      <c r="DC1114">
        <v>192</v>
      </c>
      <c r="DD1114">
        <v>3214</v>
      </c>
      <c r="DE1114">
        <v>3215</v>
      </c>
      <c r="DF1114">
        <v>3219</v>
      </c>
      <c r="DG1114">
        <v>3216</v>
      </c>
      <c r="DH1114">
        <v>0</v>
      </c>
      <c r="DI1114">
        <v>0</v>
      </c>
      <c r="DJ1114">
        <v>0</v>
      </c>
      <c r="DK1114">
        <v>0</v>
      </c>
      <c r="DL1114">
        <v>-958</v>
      </c>
      <c r="DM1114">
        <v>19</v>
      </c>
      <c r="DN1114">
        <v>3.97</v>
      </c>
      <c r="DO1114">
        <v>18000</v>
      </c>
      <c r="DP1114">
        <v>5424</v>
      </c>
      <c r="DQ1114">
        <v>5408</v>
      </c>
      <c r="DR1114">
        <v>5424</v>
      </c>
      <c r="DS1114">
        <v>5424</v>
      </c>
      <c r="DT1114">
        <v>0</v>
      </c>
      <c r="DU1114">
        <v>0</v>
      </c>
      <c r="DV1114">
        <v>0</v>
      </c>
      <c r="DW1114">
        <v>0</v>
      </c>
      <c r="DX1114">
        <v>5424</v>
      </c>
      <c r="DY1114">
        <v>5408</v>
      </c>
      <c r="DZ1114">
        <v>5424</v>
      </c>
      <c r="EA1114">
        <v>5424</v>
      </c>
      <c r="EB1114">
        <v>16384</v>
      </c>
      <c r="EC1114">
        <v>3159</v>
      </c>
      <c r="ED1114">
        <v>4545</v>
      </c>
      <c r="EE1114">
        <v>1023</v>
      </c>
      <c r="EF1114" t="s">
        <v>157</v>
      </c>
    </row>
    <row r="1115" spans="1:136" x14ac:dyDescent="0.3">
      <c r="A1115">
        <v>1099</v>
      </c>
      <c r="B1115" s="1">
        <v>44401.393703703703</v>
      </c>
      <c r="C1115">
        <v>4396.5249999999996</v>
      </c>
      <c r="D1115" t="s">
        <v>147</v>
      </c>
      <c r="E1115">
        <v>300</v>
      </c>
      <c r="F1115">
        <v>10</v>
      </c>
      <c r="G1115" t="s">
        <v>148</v>
      </c>
      <c r="H1115">
        <v>0</v>
      </c>
      <c r="I1115">
        <v>65535</v>
      </c>
      <c r="J1115">
        <v>65535</v>
      </c>
      <c r="K1115">
        <v>1</v>
      </c>
      <c r="L1115">
        <v>27.4</v>
      </c>
      <c r="M1115">
        <v>16690</v>
      </c>
      <c r="N1115">
        <v>283</v>
      </c>
      <c r="O1115">
        <v>285</v>
      </c>
      <c r="P1115">
        <v>1</v>
      </c>
      <c r="Q1115">
        <v>99</v>
      </c>
      <c r="R1115">
        <v>101</v>
      </c>
      <c r="S1115">
        <v>3014</v>
      </c>
      <c r="T1115">
        <v>3073</v>
      </c>
      <c r="U1115">
        <v>65535</v>
      </c>
      <c r="V1115">
        <v>65535</v>
      </c>
      <c r="W1115">
        <v>19</v>
      </c>
      <c r="X1115">
        <v>909</v>
      </c>
      <c r="Y1115">
        <v>16800</v>
      </c>
      <c r="Z1115" t="s">
        <v>149</v>
      </c>
      <c r="AA1115">
        <v>1</v>
      </c>
      <c r="AB1115">
        <v>-15230</v>
      </c>
      <c r="AC1115">
        <v>-10852</v>
      </c>
      <c r="AD1115">
        <v>100</v>
      </c>
      <c r="AE1115" t="s">
        <v>147</v>
      </c>
      <c r="AF1115" t="s">
        <v>156</v>
      </c>
      <c r="AG1115" t="s">
        <v>151</v>
      </c>
      <c r="AH1115" t="s">
        <v>158</v>
      </c>
      <c r="AI1115" t="s">
        <v>153</v>
      </c>
      <c r="AJ1115" t="s">
        <v>154</v>
      </c>
      <c r="AK1115" t="s">
        <v>155</v>
      </c>
      <c r="AL1115" t="s">
        <v>156</v>
      </c>
      <c r="AM1115" t="s">
        <v>156</v>
      </c>
      <c r="AN1115" t="s">
        <v>156</v>
      </c>
      <c r="AO1115" t="s">
        <v>156</v>
      </c>
      <c r="AP1115" t="s">
        <v>156</v>
      </c>
      <c r="AQ1115" t="s">
        <v>156</v>
      </c>
      <c r="AR1115" t="s">
        <v>156</v>
      </c>
      <c r="AS1115" t="s">
        <v>156</v>
      </c>
      <c r="AT1115">
        <v>4174</v>
      </c>
      <c r="AU1115">
        <v>4164</v>
      </c>
      <c r="AV1115">
        <v>4173</v>
      </c>
      <c r="AW1115">
        <v>4177</v>
      </c>
      <c r="AX1115">
        <v>16679</v>
      </c>
      <c r="AY1115">
        <v>16686</v>
      </c>
      <c r="AZ1115">
        <v>285</v>
      </c>
      <c r="BA1115">
        <v>281</v>
      </c>
      <c r="BB1115">
        <v>283</v>
      </c>
      <c r="BC1115">
        <v>282</v>
      </c>
      <c r="BD1115">
        <v>119</v>
      </c>
      <c r="BE1115">
        <v>117</v>
      </c>
      <c r="BF1115">
        <v>118</v>
      </c>
      <c r="BG1115">
        <v>118</v>
      </c>
      <c r="BH1115">
        <v>472</v>
      </c>
      <c r="BI1115">
        <v>475</v>
      </c>
      <c r="BJ1115">
        <v>26.4</v>
      </c>
      <c r="BK1115">
        <v>27.4</v>
      </c>
      <c r="BL1115">
        <v>27.6</v>
      </c>
      <c r="BM1115">
        <v>196.3</v>
      </c>
      <c r="BN1115">
        <v>196.3</v>
      </c>
      <c r="BO1115">
        <v>27.4</v>
      </c>
      <c r="BP1115">
        <v>27.6</v>
      </c>
      <c r="BQ1115">
        <v>3014</v>
      </c>
      <c r="BR1115">
        <v>4204</v>
      </c>
      <c r="BS1115">
        <v>3073</v>
      </c>
      <c r="BT1115">
        <v>4294</v>
      </c>
      <c r="BU1115">
        <v>0</v>
      </c>
      <c r="BV1115">
        <v>3014</v>
      </c>
      <c r="BW1115">
        <v>4203</v>
      </c>
      <c r="BX1115">
        <v>1017</v>
      </c>
      <c r="BY1115">
        <v>1559</v>
      </c>
      <c r="BZ1115">
        <v>3073</v>
      </c>
      <c r="CA1115">
        <v>4294</v>
      </c>
      <c r="CB1115">
        <v>24.7</v>
      </c>
      <c r="CC1115">
        <v>24.7</v>
      </c>
      <c r="CD1115">
        <v>1000</v>
      </c>
      <c r="CE1115">
        <v>1000</v>
      </c>
      <c r="CF1115">
        <v>1000</v>
      </c>
      <c r="CG1115">
        <v>1000</v>
      </c>
      <c r="CH1115">
        <v>0</v>
      </c>
      <c r="CI1115">
        <v>0</v>
      </c>
      <c r="CJ1115">
        <v>0</v>
      </c>
      <c r="CK1115">
        <v>0</v>
      </c>
      <c r="CL1115">
        <v>0</v>
      </c>
      <c r="CM1115">
        <v>14</v>
      </c>
      <c r="CN1115">
        <v>0</v>
      </c>
      <c r="CO1115">
        <v>0</v>
      </c>
      <c r="CP1115">
        <v>0</v>
      </c>
      <c r="CQ1115">
        <v>0</v>
      </c>
      <c r="CR1115">
        <v>4432</v>
      </c>
      <c r="CS1115">
        <v>5424</v>
      </c>
      <c r="CT1115">
        <v>5408</v>
      </c>
      <c r="CU1115">
        <v>5424</v>
      </c>
      <c r="CV1115">
        <v>5424</v>
      </c>
      <c r="CW1115">
        <v>-958</v>
      </c>
      <c r="CX1115">
        <v>-1468</v>
      </c>
      <c r="CY1115">
        <v>19</v>
      </c>
      <c r="CZ1115">
        <v>192</v>
      </c>
      <c r="DA1115">
        <v>224</v>
      </c>
      <c r="DB1115">
        <v>224</v>
      </c>
      <c r="DC1115">
        <v>192</v>
      </c>
      <c r="DD1115">
        <v>3214</v>
      </c>
      <c r="DE1115">
        <v>3215</v>
      </c>
      <c r="DF1115">
        <v>3219</v>
      </c>
      <c r="DG1115">
        <v>3216</v>
      </c>
      <c r="DH1115">
        <v>0</v>
      </c>
      <c r="DI1115">
        <v>0</v>
      </c>
      <c r="DJ1115">
        <v>0</v>
      </c>
      <c r="DK1115">
        <v>0</v>
      </c>
      <c r="DL1115">
        <v>-958</v>
      </c>
      <c r="DM1115">
        <v>19</v>
      </c>
      <c r="DN1115">
        <v>3.97</v>
      </c>
      <c r="DO1115">
        <v>18000</v>
      </c>
      <c r="DP1115">
        <v>5424</v>
      </c>
      <c r="DQ1115">
        <v>5408</v>
      </c>
      <c r="DR1115">
        <v>5424</v>
      </c>
      <c r="DS1115">
        <v>5424</v>
      </c>
      <c r="DT1115">
        <v>0</v>
      </c>
      <c r="DU1115">
        <v>0</v>
      </c>
      <c r="DV1115">
        <v>0</v>
      </c>
      <c r="DW1115">
        <v>0</v>
      </c>
      <c r="DX1115">
        <v>5424</v>
      </c>
      <c r="DY1115">
        <v>5408</v>
      </c>
      <c r="DZ1115">
        <v>5424</v>
      </c>
      <c r="EA1115">
        <v>5424</v>
      </c>
      <c r="EB1115">
        <v>16384</v>
      </c>
      <c r="EC1115">
        <v>3159</v>
      </c>
      <c r="ED1115">
        <v>4545</v>
      </c>
      <c r="EE1115">
        <v>1023</v>
      </c>
      <c r="EF1115" t="s">
        <v>157</v>
      </c>
    </row>
    <row r="1116" spans="1:136" x14ac:dyDescent="0.3">
      <c r="A1116">
        <v>1100</v>
      </c>
      <c r="B1116" s="1">
        <v>44401.393750000003</v>
      </c>
      <c r="C1116">
        <v>4400.5249999999996</v>
      </c>
      <c r="D1116" t="s">
        <v>147</v>
      </c>
      <c r="E1116">
        <v>300</v>
      </c>
      <c r="F1116">
        <v>10</v>
      </c>
      <c r="G1116" t="s">
        <v>148</v>
      </c>
      <c r="H1116">
        <v>0</v>
      </c>
      <c r="I1116">
        <v>65535</v>
      </c>
      <c r="J1116">
        <v>65535</v>
      </c>
      <c r="K1116">
        <v>1</v>
      </c>
      <c r="L1116">
        <v>27.4</v>
      </c>
      <c r="M1116">
        <v>16690</v>
      </c>
      <c r="N1116">
        <v>282</v>
      </c>
      <c r="O1116">
        <v>284</v>
      </c>
      <c r="P1116">
        <v>1</v>
      </c>
      <c r="Q1116">
        <v>99</v>
      </c>
      <c r="R1116">
        <v>101</v>
      </c>
      <c r="S1116">
        <v>3015</v>
      </c>
      <c r="T1116">
        <v>3073</v>
      </c>
      <c r="U1116">
        <v>65535</v>
      </c>
      <c r="V1116">
        <v>65535</v>
      </c>
      <c r="W1116">
        <v>18</v>
      </c>
      <c r="X1116">
        <v>909</v>
      </c>
      <c r="Y1116">
        <v>16800</v>
      </c>
      <c r="Z1116" t="s">
        <v>149</v>
      </c>
      <c r="AA1116">
        <v>1</v>
      </c>
      <c r="AB1116">
        <v>-15232</v>
      </c>
      <c r="AC1116">
        <v>-10852</v>
      </c>
      <c r="AD1116">
        <v>100</v>
      </c>
      <c r="AE1116" t="s">
        <v>147</v>
      </c>
      <c r="AF1116" t="s">
        <v>156</v>
      </c>
      <c r="AG1116" t="s">
        <v>151</v>
      </c>
      <c r="AH1116" t="s">
        <v>158</v>
      </c>
      <c r="AI1116" t="s">
        <v>153</v>
      </c>
      <c r="AJ1116" t="s">
        <v>154</v>
      </c>
      <c r="AK1116" t="s">
        <v>155</v>
      </c>
      <c r="AL1116" t="s">
        <v>156</v>
      </c>
      <c r="AM1116" t="s">
        <v>156</v>
      </c>
      <c r="AN1116" t="s">
        <v>156</v>
      </c>
      <c r="AO1116" t="s">
        <v>156</v>
      </c>
      <c r="AP1116" t="s">
        <v>156</v>
      </c>
      <c r="AQ1116" t="s">
        <v>156</v>
      </c>
      <c r="AR1116" t="s">
        <v>156</v>
      </c>
      <c r="AS1116" t="s">
        <v>156</v>
      </c>
      <c r="AT1116">
        <v>4174</v>
      </c>
      <c r="AU1116">
        <v>4164</v>
      </c>
      <c r="AV1116">
        <v>4173</v>
      </c>
      <c r="AW1116">
        <v>4177</v>
      </c>
      <c r="AX1116">
        <v>16679</v>
      </c>
      <c r="AY1116">
        <v>16687</v>
      </c>
      <c r="AZ1116">
        <v>284</v>
      </c>
      <c r="BA1116">
        <v>280</v>
      </c>
      <c r="BB1116">
        <v>282</v>
      </c>
      <c r="BC1116">
        <v>282</v>
      </c>
      <c r="BD1116">
        <v>119</v>
      </c>
      <c r="BE1116">
        <v>117</v>
      </c>
      <c r="BF1116">
        <v>118</v>
      </c>
      <c r="BG1116">
        <v>118</v>
      </c>
      <c r="BH1116">
        <v>471</v>
      </c>
      <c r="BI1116">
        <v>474</v>
      </c>
      <c r="BJ1116">
        <v>26.5</v>
      </c>
      <c r="BK1116">
        <v>27.4</v>
      </c>
      <c r="BL1116">
        <v>27.6</v>
      </c>
      <c r="BM1116">
        <v>196.7</v>
      </c>
      <c r="BN1116">
        <v>197.1</v>
      </c>
      <c r="BO1116">
        <v>27.4</v>
      </c>
      <c r="BP1116">
        <v>27.7</v>
      </c>
      <c r="BQ1116">
        <v>3015</v>
      </c>
      <c r="BR1116">
        <v>4205</v>
      </c>
      <c r="BS1116">
        <v>3073</v>
      </c>
      <c r="BT1116">
        <v>4294</v>
      </c>
      <c r="BU1116">
        <v>0</v>
      </c>
      <c r="BV1116">
        <v>3015</v>
      </c>
      <c r="BW1116">
        <v>4205</v>
      </c>
      <c r="BX1116">
        <v>1017</v>
      </c>
      <c r="BY1116">
        <v>1559</v>
      </c>
      <c r="BZ1116">
        <v>3073</v>
      </c>
      <c r="CA1116">
        <v>4294</v>
      </c>
      <c r="CB1116">
        <v>24.7</v>
      </c>
      <c r="CC1116">
        <v>24.7</v>
      </c>
      <c r="CD1116">
        <v>1000</v>
      </c>
      <c r="CE1116">
        <v>1000</v>
      </c>
      <c r="CF1116">
        <v>1000</v>
      </c>
      <c r="CG1116">
        <v>1000</v>
      </c>
      <c r="CH1116">
        <v>0</v>
      </c>
      <c r="CI1116">
        <v>0</v>
      </c>
      <c r="CJ1116">
        <v>0</v>
      </c>
      <c r="CK1116">
        <v>0</v>
      </c>
      <c r="CL1116">
        <v>0</v>
      </c>
      <c r="CM1116">
        <v>14</v>
      </c>
      <c r="CN1116">
        <v>0</v>
      </c>
      <c r="CO1116">
        <v>0</v>
      </c>
      <c r="CP1116">
        <v>0</v>
      </c>
      <c r="CQ1116">
        <v>0</v>
      </c>
      <c r="CR1116">
        <v>4436</v>
      </c>
      <c r="CS1116">
        <v>5424</v>
      </c>
      <c r="CT1116">
        <v>5408</v>
      </c>
      <c r="CU1116">
        <v>5424</v>
      </c>
      <c r="CV1116">
        <v>5424</v>
      </c>
      <c r="CW1116">
        <v>-959</v>
      </c>
      <c r="CX1116">
        <v>-1470</v>
      </c>
      <c r="CY1116">
        <v>19</v>
      </c>
      <c r="CZ1116">
        <v>192</v>
      </c>
      <c r="DA1116">
        <v>224</v>
      </c>
      <c r="DB1116">
        <v>224</v>
      </c>
      <c r="DC1116">
        <v>192</v>
      </c>
      <c r="DD1116">
        <v>3214</v>
      </c>
      <c r="DE1116">
        <v>3215</v>
      </c>
      <c r="DF1116">
        <v>3219</v>
      </c>
      <c r="DG1116">
        <v>3216</v>
      </c>
      <c r="DH1116">
        <v>0</v>
      </c>
      <c r="DI1116">
        <v>0</v>
      </c>
      <c r="DJ1116">
        <v>0</v>
      </c>
      <c r="DK1116">
        <v>0</v>
      </c>
      <c r="DL1116">
        <v>-959</v>
      </c>
      <c r="DM1116">
        <v>19</v>
      </c>
      <c r="DN1116">
        <v>3.97</v>
      </c>
      <c r="DO1116">
        <v>18000</v>
      </c>
      <c r="DP1116">
        <v>5424</v>
      </c>
      <c r="DQ1116">
        <v>5408</v>
      </c>
      <c r="DR1116">
        <v>5424</v>
      </c>
      <c r="DS1116">
        <v>5424</v>
      </c>
      <c r="DT1116">
        <v>0</v>
      </c>
      <c r="DU1116">
        <v>0</v>
      </c>
      <c r="DV1116">
        <v>0</v>
      </c>
      <c r="DW1116">
        <v>0</v>
      </c>
      <c r="DX1116">
        <v>5424</v>
      </c>
      <c r="DY1116">
        <v>5408</v>
      </c>
      <c r="DZ1116">
        <v>5424</v>
      </c>
      <c r="EA1116">
        <v>5424</v>
      </c>
      <c r="EB1116">
        <v>16384</v>
      </c>
      <c r="EC1116">
        <v>3159</v>
      </c>
      <c r="ED1116">
        <v>4545</v>
      </c>
      <c r="EE1116">
        <v>1019</v>
      </c>
      <c r="EF1116" t="s">
        <v>157</v>
      </c>
    </row>
    <row r="1117" spans="1:136" x14ac:dyDescent="0.3">
      <c r="A1117">
        <v>1101</v>
      </c>
      <c r="B1117" s="1">
        <v>44401.393796296295</v>
      </c>
      <c r="C1117">
        <v>4404.5249999999996</v>
      </c>
      <c r="D1117" t="s">
        <v>147</v>
      </c>
      <c r="E1117">
        <v>300</v>
      </c>
      <c r="F1117">
        <v>10</v>
      </c>
      <c r="G1117" t="s">
        <v>148</v>
      </c>
      <c r="H1117">
        <v>0</v>
      </c>
      <c r="I1117">
        <v>65535</v>
      </c>
      <c r="J1117">
        <v>65535</v>
      </c>
      <c r="K1117">
        <v>1</v>
      </c>
      <c r="L1117">
        <v>27.4</v>
      </c>
      <c r="M1117">
        <v>16690</v>
      </c>
      <c r="N1117">
        <v>282</v>
      </c>
      <c r="O1117">
        <v>284</v>
      </c>
      <c r="P1117">
        <v>1</v>
      </c>
      <c r="Q1117">
        <v>99</v>
      </c>
      <c r="R1117">
        <v>101</v>
      </c>
      <c r="S1117">
        <v>3015</v>
      </c>
      <c r="T1117">
        <v>3073</v>
      </c>
      <c r="U1117">
        <v>65535</v>
      </c>
      <c r="V1117">
        <v>65535</v>
      </c>
      <c r="W1117">
        <v>18</v>
      </c>
      <c r="X1117">
        <v>909</v>
      </c>
      <c r="Y1117">
        <v>16800</v>
      </c>
      <c r="Z1117" t="s">
        <v>149</v>
      </c>
      <c r="AA1117">
        <v>1</v>
      </c>
      <c r="AB1117">
        <v>-15232</v>
      </c>
      <c r="AC1117">
        <v>-10852</v>
      </c>
      <c r="AD1117">
        <v>100</v>
      </c>
      <c r="AE1117" t="s">
        <v>147</v>
      </c>
      <c r="AF1117" t="s">
        <v>156</v>
      </c>
      <c r="AG1117" t="s">
        <v>151</v>
      </c>
      <c r="AH1117" t="s">
        <v>158</v>
      </c>
      <c r="AI1117" t="s">
        <v>153</v>
      </c>
      <c r="AJ1117" t="s">
        <v>154</v>
      </c>
      <c r="AK1117" t="s">
        <v>155</v>
      </c>
      <c r="AL1117" t="s">
        <v>156</v>
      </c>
      <c r="AM1117" t="s">
        <v>156</v>
      </c>
      <c r="AN1117" t="s">
        <v>156</v>
      </c>
      <c r="AO1117" t="s">
        <v>156</v>
      </c>
      <c r="AP1117" t="s">
        <v>156</v>
      </c>
      <c r="AQ1117" t="s">
        <v>156</v>
      </c>
      <c r="AR1117" t="s">
        <v>156</v>
      </c>
      <c r="AS1117" t="s">
        <v>156</v>
      </c>
      <c r="AT1117">
        <v>4174</v>
      </c>
      <c r="AU1117">
        <v>4164</v>
      </c>
      <c r="AV1117">
        <v>4173</v>
      </c>
      <c r="AW1117">
        <v>4177</v>
      </c>
      <c r="AX1117">
        <v>16679</v>
      </c>
      <c r="AY1117">
        <v>16688</v>
      </c>
      <c r="AZ1117">
        <v>282</v>
      </c>
      <c r="BA1117">
        <v>279</v>
      </c>
      <c r="BB1117">
        <v>281</v>
      </c>
      <c r="BC1117">
        <v>281</v>
      </c>
      <c r="BD1117">
        <v>118</v>
      </c>
      <c r="BE1117">
        <v>116</v>
      </c>
      <c r="BF1117">
        <v>117</v>
      </c>
      <c r="BG1117">
        <v>117</v>
      </c>
      <c r="BH1117">
        <v>469</v>
      </c>
      <c r="BI1117">
        <v>473</v>
      </c>
      <c r="BJ1117">
        <v>26.4</v>
      </c>
      <c r="BK1117">
        <v>27.4</v>
      </c>
      <c r="BL1117">
        <v>27.6</v>
      </c>
      <c r="BM1117">
        <v>197</v>
      </c>
      <c r="BN1117">
        <v>196.3</v>
      </c>
      <c r="BO1117">
        <v>27.4</v>
      </c>
      <c r="BP1117">
        <v>27.6</v>
      </c>
      <c r="BQ1117">
        <v>3015</v>
      </c>
      <c r="BR1117">
        <v>4205</v>
      </c>
      <c r="BS1117">
        <v>3073</v>
      </c>
      <c r="BT1117">
        <v>4294</v>
      </c>
      <c r="BU1117">
        <v>0</v>
      </c>
      <c r="BV1117">
        <v>3015</v>
      </c>
      <c r="BW1117">
        <v>4205</v>
      </c>
      <c r="BX1117">
        <v>1017</v>
      </c>
      <c r="BY1117">
        <v>1559</v>
      </c>
      <c r="BZ1117">
        <v>3073</v>
      </c>
      <c r="CA1117">
        <v>4294</v>
      </c>
      <c r="CB1117">
        <v>24.7</v>
      </c>
      <c r="CC1117">
        <v>24.7</v>
      </c>
      <c r="CD1117">
        <v>1000</v>
      </c>
      <c r="CE1117">
        <v>1000</v>
      </c>
      <c r="CF1117">
        <v>1000</v>
      </c>
      <c r="CG1117">
        <v>1000</v>
      </c>
      <c r="CH1117">
        <v>0</v>
      </c>
      <c r="CI1117">
        <v>0</v>
      </c>
      <c r="CJ1117">
        <v>0</v>
      </c>
      <c r="CK1117">
        <v>0</v>
      </c>
      <c r="CL1117">
        <v>0</v>
      </c>
      <c r="CM1117">
        <v>14</v>
      </c>
      <c r="CN1117">
        <v>0</v>
      </c>
      <c r="CO1117">
        <v>0</v>
      </c>
      <c r="CP1117">
        <v>0</v>
      </c>
      <c r="CQ1117">
        <v>0</v>
      </c>
      <c r="CR1117">
        <v>4440</v>
      </c>
      <c r="CS1117">
        <v>5424</v>
      </c>
      <c r="CT1117">
        <v>5408</v>
      </c>
      <c r="CU1117">
        <v>5424</v>
      </c>
      <c r="CV1117">
        <v>5424</v>
      </c>
      <c r="CW1117">
        <v>-959</v>
      </c>
      <c r="CX1117">
        <v>-1470</v>
      </c>
      <c r="CY1117">
        <v>19</v>
      </c>
      <c r="CZ1117">
        <v>192</v>
      </c>
      <c r="DA1117">
        <v>224</v>
      </c>
      <c r="DB1117">
        <v>224</v>
      </c>
      <c r="DC1117">
        <v>192</v>
      </c>
      <c r="DD1117">
        <v>3214</v>
      </c>
      <c r="DE1117">
        <v>3215</v>
      </c>
      <c r="DF1117">
        <v>3219</v>
      </c>
      <c r="DG1117">
        <v>3216</v>
      </c>
      <c r="DH1117">
        <v>0</v>
      </c>
      <c r="DI1117">
        <v>0</v>
      </c>
      <c r="DJ1117">
        <v>0</v>
      </c>
      <c r="DK1117">
        <v>0</v>
      </c>
      <c r="DL1117">
        <v>-959</v>
      </c>
      <c r="DM1117">
        <v>19</v>
      </c>
      <c r="DN1117">
        <v>3.97</v>
      </c>
      <c r="DO1117">
        <v>18000</v>
      </c>
      <c r="DP1117">
        <v>5424</v>
      </c>
      <c r="DQ1117">
        <v>5408</v>
      </c>
      <c r="DR1117">
        <v>5424</v>
      </c>
      <c r="DS1117">
        <v>5424</v>
      </c>
      <c r="DT1117">
        <v>0</v>
      </c>
      <c r="DU1117">
        <v>0</v>
      </c>
      <c r="DV1117">
        <v>0</v>
      </c>
      <c r="DW1117">
        <v>0</v>
      </c>
      <c r="DX1117">
        <v>5424</v>
      </c>
      <c r="DY1117">
        <v>5408</v>
      </c>
      <c r="DZ1117">
        <v>5424</v>
      </c>
      <c r="EA1117">
        <v>5424</v>
      </c>
      <c r="EB1117">
        <v>16384</v>
      </c>
      <c r="EC1117">
        <v>3159</v>
      </c>
      <c r="ED1117">
        <v>4545</v>
      </c>
      <c r="EE1117">
        <v>1021</v>
      </c>
      <c r="EF1117" t="s">
        <v>157</v>
      </c>
    </row>
    <row r="1118" spans="1:136" x14ac:dyDescent="0.3">
      <c r="A1118">
        <v>1102</v>
      </c>
      <c r="B1118" s="1">
        <v>44401.393842592595</v>
      </c>
      <c r="C1118">
        <v>4408.5259999999998</v>
      </c>
      <c r="D1118" t="s">
        <v>147</v>
      </c>
      <c r="E1118">
        <v>300</v>
      </c>
      <c r="F1118">
        <v>10</v>
      </c>
      <c r="G1118" t="s">
        <v>148</v>
      </c>
      <c r="H1118">
        <v>0</v>
      </c>
      <c r="I1118">
        <v>65535</v>
      </c>
      <c r="J1118">
        <v>65535</v>
      </c>
      <c r="K1118">
        <v>1</v>
      </c>
      <c r="L1118">
        <v>27.4</v>
      </c>
      <c r="M1118">
        <v>16690</v>
      </c>
      <c r="N1118">
        <v>281</v>
      </c>
      <c r="O1118">
        <v>283</v>
      </c>
      <c r="P1118">
        <v>1</v>
      </c>
      <c r="Q1118">
        <v>99</v>
      </c>
      <c r="R1118">
        <v>101</v>
      </c>
      <c r="S1118">
        <v>3015</v>
      </c>
      <c r="T1118">
        <v>3073</v>
      </c>
      <c r="U1118">
        <v>65535</v>
      </c>
      <c r="V1118">
        <v>65535</v>
      </c>
      <c r="W1118">
        <v>18</v>
      </c>
      <c r="X1118">
        <v>909</v>
      </c>
      <c r="Y1118">
        <v>16800</v>
      </c>
      <c r="Z1118" t="s">
        <v>149</v>
      </c>
      <c r="AA1118">
        <v>1</v>
      </c>
      <c r="AB1118">
        <v>-15232</v>
      </c>
      <c r="AC1118">
        <v>-10852</v>
      </c>
      <c r="AD1118">
        <v>100</v>
      </c>
      <c r="AE1118" t="s">
        <v>147</v>
      </c>
      <c r="AF1118" t="s">
        <v>156</v>
      </c>
      <c r="AG1118" t="s">
        <v>151</v>
      </c>
      <c r="AH1118" t="s">
        <v>158</v>
      </c>
      <c r="AI1118" t="s">
        <v>153</v>
      </c>
      <c r="AJ1118" t="s">
        <v>154</v>
      </c>
      <c r="AK1118" t="s">
        <v>155</v>
      </c>
      <c r="AL1118" t="s">
        <v>156</v>
      </c>
      <c r="AM1118" t="s">
        <v>156</v>
      </c>
      <c r="AN1118" t="s">
        <v>156</v>
      </c>
      <c r="AO1118" t="s">
        <v>156</v>
      </c>
      <c r="AP1118" t="s">
        <v>156</v>
      </c>
      <c r="AQ1118" t="s">
        <v>156</v>
      </c>
      <c r="AR1118" t="s">
        <v>156</v>
      </c>
      <c r="AS1118" t="s">
        <v>156</v>
      </c>
      <c r="AT1118">
        <v>4174</v>
      </c>
      <c r="AU1118">
        <v>4165</v>
      </c>
      <c r="AV1118">
        <v>4173</v>
      </c>
      <c r="AW1118">
        <v>4177</v>
      </c>
      <c r="AX1118">
        <v>16681</v>
      </c>
      <c r="AY1118">
        <v>16686</v>
      </c>
      <c r="AZ1118">
        <v>282</v>
      </c>
      <c r="BA1118">
        <v>281</v>
      </c>
      <c r="BB1118">
        <v>282</v>
      </c>
      <c r="BC1118">
        <v>281</v>
      </c>
      <c r="BD1118">
        <v>118</v>
      </c>
      <c r="BE1118">
        <v>117</v>
      </c>
      <c r="BF1118">
        <v>118</v>
      </c>
      <c r="BG1118">
        <v>117</v>
      </c>
      <c r="BH1118">
        <v>469</v>
      </c>
      <c r="BI1118">
        <v>472</v>
      </c>
      <c r="BJ1118">
        <v>26.5</v>
      </c>
      <c r="BK1118">
        <v>27.4</v>
      </c>
      <c r="BL1118">
        <v>27.6</v>
      </c>
      <c r="BM1118">
        <v>196.4</v>
      </c>
      <c r="BN1118">
        <v>196.3</v>
      </c>
      <c r="BO1118">
        <v>27.4</v>
      </c>
      <c r="BP1118">
        <v>27.6</v>
      </c>
      <c r="BQ1118">
        <v>3015</v>
      </c>
      <c r="BR1118">
        <v>4206</v>
      </c>
      <c r="BS1118">
        <v>3073</v>
      </c>
      <c r="BT1118">
        <v>4294</v>
      </c>
      <c r="BU1118">
        <v>0</v>
      </c>
      <c r="BV1118">
        <v>3015</v>
      </c>
      <c r="BW1118">
        <v>4205</v>
      </c>
      <c r="BX1118">
        <v>1017</v>
      </c>
      <c r="BY1118">
        <v>1559</v>
      </c>
      <c r="BZ1118">
        <v>3073</v>
      </c>
      <c r="CA1118">
        <v>4294</v>
      </c>
      <c r="CB1118">
        <v>24.7</v>
      </c>
      <c r="CC1118">
        <v>24.7</v>
      </c>
      <c r="CD1118">
        <v>1000</v>
      </c>
      <c r="CE1118">
        <v>1000</v>
      </c>
      <c r="CF1118">
        <v>1000</v>
      </c>
      <c r="CG1118">
        <v>1000</v>
      </c>
      <c r="CH1118">
        <v>0</v>
      </c>
      <c r="CI1118">
        <v>0</v>
      </c>
      <c r="CJ1118">
        <v>0</v>
      </c>
      <c r="CK1118">
        <v>0</v>
      </c>
      <c r="CL1118">
        <v>0</v>
      </c>
      <c r="CM1118">
        <v>14</v>
      </c>
      <c r="CN1118">
        <v>0</v>
      </c>
      <c r="CO1118">
        <v>0</v>
      </c>
      <c r="CP1118">
        <v>0</v>
      </c>
      <c r="CQ1118">
        <v>0</v>
      </c>
      <c r="CR1118">
        <v>4444</v>
      </c>
      <c r="CS1118">
        <v>5424</v>
      </c>
      <c r="CT1118">
        <v>5408</v>
      </c>
      <c r="CU1118">
        <v>5424</v>
      </c>
      <c r="CV1118">
        <v>5424</v>
      </c>
      <c r="CW1118">
        <v>-959</v>
      </c>
      <c r="CX1118">
        <v>-1470</v>
      </c>
      <c r="CY1118">
        <v>19</v>
      </c>
      <c r="CZ1118">
        <v>192</v>
      </c>
      <c r="DA1118">
        <v>224</v>
      </c>
      <c r="DB1118">
        <v>224</v>
      </c>
      <c r="DC1118">
        <v>192</v>
      </c>
      <c r="DD1118">
        <v>3214</v>
      </c>
      <c r="DE1118">
        <v>3215</v>
      </c>
      <c r="DF1118">
        <v>3219</v>
      </c>
      <c r="DG1118">
        <v>3216</v>
      </c>
      <c r="DH1118">
        <v>0</v>
      </c>
      <c r="DI1118">
        <v>0</v>
      </c>
      <c r="DJ1118">
        <v>0</v>
      </c>
      <c r="DK1118">
        <v>0</v>
      </c>
      <c r="DL1118">
        <v>-959</v>
      </c>
      <c r="DM1118">
        <v>19</v>
      </c>
      <c r="DN1118">
        <v>3.97</v>
      </c>
      <c r="DO1118">
        <v>18000</v>
      </c>
      <c r="DP1118">
        <v>5424</v>
      </c>
      <c r="DQ1118">
        <v>5408</v>
      </c>
      <c r="DR1118">
        <v>5424</v>
      </c>
      <c r="DS1118">
        <v>5424</v>
      </c>
      <c r="DT1118">
        <v>0</v>
      </c>
      <c r="DU1118">
        <v>0</v>
      </c>
      <c r="DV1118">
        <v>0</v>
      </c>
      <c r="DW1118">
        <v>0</v>
      </c>
      <c r="DX1118">
        <v>5424</v>
      </c>
      <c r="DY1118">
        <v>5408</v>
      </c>
      <c r="DZ1118">
        <v>5424</v>
      </c>
      <c r="EA1118">
        <v>5424</v>
      </c>
      <c r="EB1118">
        <v>16384</v>
      </c>
      <c r="EC1118">
        <v>3159</v>
      </c>
      <c r="ED1118">
        <v>4545</v>
      </c>
      <c r="EE1118">
        <v>1021</v>
      </c>
      <c r="EF1118" t="s">
        <v>157</v>
      </c>
    </row>
    <row r="1119" spans="1:136" x14ac:dyDescent="0.3">
      <c r="A1119">
        <v>1103</v>
      </c>
      <c r="B1119" s="1">
        <v>44401.393888888888</v>
      </c>
      <c r="C1119">
        <v>4412.5259999999998</v>
      </c>
      <c r="D1119" t="s">
        <v>147</v>
      </c>
      <c r="E1119">
        <v>300</v>
      </c>
      <c r="F1119">
        <v>10</v>
      </c>
      <c r="G1119" t="s">
        <v>148</v>
      </c>
      <c r="H1119">
        <v>0</v>
      </c>
      <c r="I1119">
        <v>65535</v>
      </c>
      <c r="J1119">
        <v>65535</v>
      </c>
      <c r="K1119">
        <v>1</v>
      </c>
      <c r="L1119">
        <v>27.4</v>
      </c>
      <c r="M1119">
        <v>16690</v>
      </c>
      <c r="N1119">
        <v>281</v>
      </c>
      <c r="O1119">
        <v>282</v>
      </c>
      <c r="P1119">
        <v>1</v>
      </c>
      <c r="Q1119">
        <v>99</v>
      </c>
      <c r="R1119">
        <v>101</v>
      </c>
      <c r="S1119">
        <v>3016</v>
      </c>
      <c r="T1119">
        <v>3073</v>
      </c>
      <c r="U1119">
        <v>65535</v>
      </c>
      <c r="V1119">
        <v>65535</v>
      </c>
      <c r="W1119">
        <v>18</v>
      </c>
      <c r="X1119">
        <v>909</v>
      </c>
      <c r="Y1119">
        <v>16800</v>
      </c>
      <c r="Z1119" t="s">
        <v>149</v>
      </c>
      <c r="AA1119">
        <v>1</v>
      </c>
      <c r="AB1119">
        <v>-15235</v>
      </c>
      <c r="AC1119">
        <v>-10854</v>
      </c>
      <c r="AD1119">
        <v>100</v>
      </c>
      <c r="AE1119" t="s">
        <v>147</v>
      </c>
      <c r="AF1119" t="s">
        <v>156</v>
      </c>
      <c r="AG1119" t="s">
        <v>151</v>
      </c>
      <c r="AH1119" t="s">
        <v>158</v>
      </c>
      <c r="AI1119" t="s">
        <v>153</v>
      </c>
      <c r="AJ1119" t="s">
        <v>154</v>
      </c>
      <c r="AK1119" t="s">
        <v>155</v>
      </c>
      <c r="AL1119" t="s">
        <v>156</v>
      </c>
      <c r="AM1119" t="s">
        <v>156</v>
      </c>
      <c r="AN1119" t="s">
        <v>156</v>
      </c>
      <c r="AO1119" t="s">
        <v>156</v>
      </c>
      <c r="AP1119" t="s">
        <v>156</v>
      </c>
      <c r="AQ1119" t="s">
        <v>156</v>
      </c>
      <c r="AR1119" t="s">
        <v>156</v>
      </c>
      <c r="AS1119" t="s">
        <v>156</v>
      </c>
      <c r="AT1119">
        <v>4174</v>
      </c>
      <c r="AU1119">
        <v>4165</v>
      </c>
      <c r="AV1119">
        <v>4173</v>
      </c>
      <c r="AW1119">
        <v>4177</v>
      </c>
      <c r="AX1119">
        <v>16679</v>
      </c>
      <c r="AY1119">
        <v>16687</v>
      </c>
      <c r="AZ1119">
        <v>282</v>
      </c>
      <c r="BA1119">
        <v>281</v>
      </c>
      <c r="BB1119">
        <v>280</v>
      </c>
      <c r="BC1119">
        <v>279</v>
      </c>
      <c r="BD1119">
        <v>118</v>
      </c>
      <c r="BE1119">
        <v>117</v>
      </c>
      <c r="BF1119">
        <v>117</v>
      </c>
      <c r="BG1119">
        <v>117</v>
      </c>
      <c r="BH1119">
        <v>467</v>
      </c>
      <c r="BI1119">
        <v>471</v>
      </c>
      <c r="BJ1119">
        <v>26.5</v>
      </c>
      <c r="BK1119">
        <v>27.4</v>
      </c>
      <c r="BL1119">
        <v>27.6</v>
      </c>
      <c r="BM1119">
        <v>196.3</v>
      </c>
      <c r="BN1119">
        <v>196.3</v>
      </c>
      <c r="BO1119">
        <v>27.4</v>
      </c>
      <c r="BP1119">
        <v>27.6</v>
      </c>
      <c r="BQ1119">
        <v>3016</v>
      </c>
      <c r="BR1119">
        <v>4206</v>
      </c>
      <c r="BS1119">
        <v>3073</v>
      </c>
      <c r="BT1119">
        <v>4294</v>
      </c>
      <c r="BU1119">
        <v>0</v>
      </c>
      <c r="BV1119">
        <v>3016</v>
      </c>
      <c r="BW1119">
        <v>4206</v>
      </c>
      <c r="BX1119">
        <v>1017</v>
      </c>
      <c r="BY1119">
        <v>1559</v>
      </c>
      <c r="BZ1119">
        <v>3073</v>
      </c>
      <c r="CA1119">
        <v>4294</v>
      </c>
      <c r="CB1119">
        <v>24.7</v>
      </c>
      <c r="CC1119">
        <v>24.7</v>
      </c>
      <c r="CD1119">
        <v>1000</v>
      </c>
      <c r="CE1119">
        <v>1000</v>
      </c>
      <c r="CF1119">
        <v>1000</v>
      </c>
      <c r="CG1119">
        <v>1000</v>
      </c>
      <c r="CH1119">
        <v>0</v>
      </c>
      <c r="CI1119">
        <v>0</v>
      </c>
      <c r="CJ1119">
        <v>0</v>
      </c>
      <c r="CK1119">
        <v>0</v>
      </c>
      <c r="CL1119">
        <v>0</v>
      </c>
      <c r="CM1119">
        <v>14</v>
      </c>
      <c r="CN1119">
        <v>0</v>
      </c>
      <c r="CO1119">
        <v>0</v>
      </c>
      <c r="CP1119">
        <v>0</v>
      </c>
      <c r="CQ1119">
        <v>0</v>
      </c>
      <c r="CR1119">
        <v>4448</v>
      </c>
      <c r="CS1119">
        <v>5424</v>
      </c>
      <c r="CT1119">
        <v>5408</v>
      </c>
      <c r="CU1119">
        <v>5424</v>
      </c>
      <c r="CV1119">
        <v>5424</v>
      </c>
      <c r="CW1119">
        <v>-960</v>
      </c>
      <c r="CX1119">
        <v>-1471</v>
      </c>
      <c r="CY1119">
        <v>19</v>
      </c>
      <c r="CZ1119">
        <v>192</v>
      </c>
      <c r="DA1119">
        <v>224</v>
      </c>
      <c r="DB1119">
        <v>224</v>
      </c>
      <c r="DC1119">
        <v>192</v>
      </c>
      <c r="DD1119">
        <v>3214</v>
      </c>
      <c r="DE1119">
        <v>3215</v>
      </c>
      <c r="DF1119">
        <v>3219</v>
      </c>
      <c r="DG1119">
        <v>3216</v>
      </c>
      <c r="DH1119">
        <v>0</v>
      </c>
      <c r="DI1119">
        <v>0</v>
      </c>
      <c r="DJ1119">
        <v>0</v>
      </c>
      <c r="DK1119">
        <v>0</v>
      </c>
      <c r="DL1119">
        <v>-960</v>
      </c>
      <c r="DM1119">
        <v>19</v>
      </c>
      <c r="DN1119">
        <v>3.97</v>
      </c>
      <c r="DO1119">
        <v>18000</v>
      </c>
      <c r="DP1119">
        <v>5424</v>
      </c>
      <c r="DQ1119">
        <v>5408</v>
      </c>
      <c r="DR1119">
        <v>5424</v>
      </c>
      <c r="DS1119">
        <v>5424</v>
      </c>
      <c r="DT1119">
        <v>0</v>
      </c>
      <c r="DU1119">
        <v>0</v>
      </c>
      <c r="DV1119">
        <v>0</v>
      </c>
      <c r="DW1119">
        <v>0</v>
      </c>
      <c r="DX1119">
        <v>5424</v>
      </c>
      <c r="DY1119">
        <v>5408</v>
      </c>
      <c r="DZ1119">
        <v>5424</v>
      </c>
      <c r="EA1119">
        <v>5424</v>
      </c>
      <c r="EB1119">
        <v>16384</v>
      </c>
      <c r="EC1119">
        <v>3159</v>
      </c>
      <c r="ED1119">
        <v>4545</v>
      </c>
      <c r="EE1119">
        <v>1018</v>
      </c>
      <c r="EF1119" t="s">
        <v>157</v>
      </c>
    </row>
    <row r="1120" spans="1:136" x14ac:dyDescent="0.3">
      <c r="A1120">
        <v>1104</v>
      </c>
      <c r="B1120" s="1">
        <v>44401.393935185188</v>
      </c>
      <c r="C1120">
        <v>4416.527</v>
      </c>
      <c r="D1120" t="s">
        <v>147</v>
      </c>
      <c r="E1120">
        <v>300</v>
      </c>
      <c r="F1120">
        <v>10</v>
      </c>
      <c r="G1120" t="s">
        <v>148</v>
      </c>
      <c r="H1120">
        <v>0</v>
      </c>
      <c r="I1120">
        <v>65535</v>
      </c>
      <c r="J1120">
        <v>65535</v>
      </c>
      <c r="K1120">
        <v>1</v>
      </c>
      <c r="L1120">
        <v>27.4</v>
      </c>
      <c r="M1120">
        <v>16690</v>
      </c>
      <c r="N1120">
        <v>280</v>
      </c>
      <c r="O1120">
        <v>282</v>
      </c>
      <c r="P1120">
        <v>1</v>
      </c>
      <c r="Q1120">
        <v>99</v>
      </c>
      <c r="R1120">
        <v>101</v>
      </c>
      <c r="S1120">
        <v>3016</v>
      </c>
      <c r="T1120">
        <v>3073</v>
      </c>
      <c r="U1120">
        <v>65535</v>
      </c>
      <c r="V1120">
        <v>65535</v>
      </c>
      <c r="W1120">
        <v>18</v>
      </c>
      <c r="X1120">
        <v>909</v>
      </c>
      <c r="Y1120">
        <v>16800</v>
      </c>
      <c r="Z1120" t="s">
        <v>149</v>
      </c>
      <c r="AA1120">
        <v>1</v>
      </c>
      <c r="AB1120">
        <v>-15235</v>
      </c>
      <c r="AC1120">
        <v>-10854</v>
      </c>
      <c r="AD1120">
        <v>100</v>
      </c>
      <c r="AE1120" t="s">
        <v>147</v>
      </c>
      <c r="AF1120" t="s">
        <v>156</v>
      </c>
      <c r="AG1120" t="s">
        <v>151</v>
      </c>
      <c r="AH1120" t="s">
        <v>158</v>
      </c>
      <c r="AI1120" t="s">
        <v>153</v>
      </c>
      <c r="AJ1120" t="s">
        <v>154</v>
      </c>
      <c r="AK1120" t="s">
        <v>155</v>
      </c>
      <c r="AL1120" t="s">
        <v>156</v>
      </c>
      <c r="AM1120" t="s">
        <v>156</v>
      </c>
      <c r="AN1120" t="s">
        <v>156</v>
      </c>
      <c r="AO1120" t="s">
        <v>156</v>
      </c>
      <c r="AP1120" t="s">
        <v>156</v>
      </c>
      <c r="AQ1120" t="s">
        <v>156</v>
      </c>
      <c r="AR1120" t="s">
        <v>156</v>
      </c>
      <c r="AS1120" t="s">
        <v>156</v>
      </c>
      <c r="AT1120">
        <v>4174</v>
      </c>
      <c r="AU1120">
        <v>4165</v>
      </c>
      <c r="AV1120">
        <v>4173</v>
      </c>
      <c r="AW1120">
        <v>4177</v>
      </c>
      <c r="AX1120">
        <v>16680</v>
      </c>
      <c r="AY1120">
        <v>16688</v>
      </c>
      <c r="AZ1120">
        <v>281</v>
      </c>
      <c r="BA1120">
        <v>280</v>
      </c>
      <c r="BB1120">
        <v>277</v>
      </c>
      <c r="BC1120">
        <v>282</v>
      </c>
      <c r="BD1120">
        <v>117</v>
      </c>
      <c r="BE1120">
        <v>117</v>
      </c>
      <c r="BF1120">
        <v>116</v>
      </c>
      <c r="BG1120">
        <v>118</v>
      </c>
      <c r="BH1120">
        <v>467</v>
      </c>
      <c r="BI1120">
        <v>470</v>
      </c>
      <c r="BJ1120">
        <v>26.4</v>
      </c>
      <c r="BK1120">
        <v>27.4</v>
      </c>
      <c r="BL1120">
        <v>27.6</v>
      </c>
      <c r="BM1120">
        <v>196.1</v>
      </c>
      <c r="BN1120">
        <v>196.3</v>
      </c>
      <c r="BO1120">
        <v>27.4</v>
      </c>
      <c r="BP1120">
        <v>27.6</v>
      </c>
      <c r="BQ1120">
        <v>3016</v>
      </c>
      <c r="BR1120">
        <v>4207</v>
      </c>
      <c r="BS1120">
        <v>3073</v>
      </c>
      <c r="BT1120">
        <v>4294</v>
      </c>
      <c r="BU1120">
        <v>0</v>
      </c>
      <c r="BV1120">
        <v>3016</v>
      </c>
      <c r="BW1120">
        <v>4206</v>
      </c>
      <c r="BX1120">
        <v>1017</v>
      </c>
      <c r="BY1120">
        <v>1559</v>
      </c>
      <c r="BZ1120">
        <v>3073</v>
      </c>
      <c r="CA1120">
        <v>4294</v>
      </c>
      <c r="CB1120">
        <v>24.7</v>
      </c>
      <c r="CC1120">
        <v>24.7</v>
      </c>
      <c r="CD1120">
        <v>1000</v>
      </c>
      <c r="CE1120">
        <v>1000</v>
      </c>
      <c r="CF1120">
        <v>1000</v>
      </c>
      <c r="CG1120">
        <v>1000</v>
      </c>
      <c r="CH1120">
        <v>0</v>
      </c>
      <c r="CI1120">
        <v>0</v>
      </c>
      <c r="CJ1120">
        <v>0</v>
      </c>
      <c r="CK1120">
        <v>0</v>
      </c>
      <c r="CL1120">
        <v>0</v>
      </c>
      <c r="CM1120">
        <v>14</v>
      </c>
      <c r="CN1120">
        <v>0</v>
      </c>
      <c r="CO1120">
        <v>0</v>
      </c>
      <c r="CP1120">
        <v>0</v>
      </c>
      <c r="CQ1120">
        <v>0</v>
      </c>
      <c r="CR1120">
        <v>4452</v>
      </c>
      <c r="CS1120">
        <v>5424</v>
      </c>
      <c r="CT1120">
        <v>5408</v>
      </c>
      <c r="CU1120">
        <v>5424</v>
      </c>
      <c r="CV1120">
        <v>5424</v>
      </c>
      <c r="CW1120">
        <v>-960</v>
      </c>
      <c r="CX1120">
        <v>-1471</v>
      </c>
      <c r="CY1120">
        <v>19</v>
      </c>
      <c r="CZ1120">
        <v>192</v>
      </c>
      <c r="DA1120">
        <v>224</v>
      </c>
      <c r="DB1120">
        <v>224</v>
      </c>
      <c r="DC1120">
        <v>192</v>
      </c>
      <c r="DD1120">
        <v>3214</v>
      </c>
      <c r="DE1120">
        <v>3215</v>
      </c>
      <c r="DF1120">
        <v>3219</v>
      </c>
      <c r="DG1120">
        <v>3216</v>
      </c>
      <c r="DH1120">
        <v>0</v>
      </c>
      <c r="DI1120">
        <v>0</v>
      </c>
      <c r="DJ1120">
        <v>0</v>
      </c>
      <c r="DK1120">
        <v>0</v>
      </c>
      <c r="DL1120">
        <v>-960</v>
      </c>
      <c r="DM1120">
        <v>19</v>
      </c>
      <c r="DN1120">
        <v>3.97</v>
      </c>
      <c r="DO1120">
        <v>18000</v>
      </c>
      <c r="DP1120">
        <v>5424</v>
      </c>
      <c r="DQ1120">
        <v>5408</v>
      </c>
      <c r="DR1120">
        <v>5424</v>
      </c>
      <c r="DS1120">
        <v>5424</v>
      </c>
      <c r="DT1120">
        <v>0</v>
      </c>
      <c r="DU1120">
        <v>0</v>
      </c>
      <c r="DV1120">
        <v>0</v>
      </c>
      <c r="DW1120">
        <v>0</v>
      </c>
      <c r="DX1120">
        <v>5424</v>
      </c>
      <c r="DY1120">
        <v>5408</v>
      </c>
      <c r="DZ1120">
        <v>5424</v>
      </c>
      <c r="EA1120">
        <v>5424</v>
      </c>
      <c r="EB1120">
        <v>16384</v>
      </c>
      <c r="EC1120">
        <v>3159</v>
      </c>
      <c r="ED1120">
        <v>4545</v>
      </c>
      <c r="EE1120">
        <v>1033</v>
      </c>
      <c r="EF1120" t="s">
        <v>157</v>
      </c>
    </row>
    <row r="1121" spans="1:136" x14ac:dyDescent="0.3">
      <c r="A1121">
        <v>1105</v>
      </c>
      <c r="B1121" s="1">
        <v>44401.39398148148</v>
      </c>
      <c r="C1121">
        <v>4420.5280000000002</v>
      </c>
      <c r="D1121" t="s">
        <v>147</v>
      </c>
      <c r="E1121">
        <v>300</v>
      </c>
      <c r="F1121">
        <v>10</v>
      </c>
      <c r="G1121" t="s">
        <v>148</v>
      </c>
      <c r="H1121">
        <v>0</v>
      </c>
      <c r="I1121">
        <v>65535</v>
      </c>
      <c r="J1121">
        <v>65535</v>
      </c>
      <c r="K1121">
        <v>1</v>
      </c>
      <c r="L1121">
        <v>27.4</v>
      </c>
      <c r="M1121">
        <v>16690</v>
      </c>
      <c r="N1121">
        <v>279</v>
      </c>
      <c r="O1121">
        <v>281</v>
      </c>
      <c r="P1121">
        <v>1</v>
      </c>
      <c r="Q1121">
        <v>99</v>
      </c>
      <c r="R1121">
        <v>101</v>
      </c>
      <c r="S1121">
        <v>3016</v>
      </c>
      <c r="T1121">
        <v>3073</v>
      </c>
      <c r="U1121">
        <v>65535</v>
      </c>
      <c r="V1121">
        <v>65535</v>
      </c>
      <c r="W1121">
        <v>18</v>
      </c>
      <c r="X1121">
        <v>909</v>
      </c>
      <c r="Y1121">
        <v>16800</v>
      </c>
      <c r="Z1121" t="s">
        <v>149</v>
      </c>
      <c r="AA1121">
        <v>1</v>
      </c>
      <c r="AB1121">
        <v>-15235</v>
      </c>
      <c r="AC1121">
        <v>-10854</v>
      </c>
      <c r="AD1121">
        <v>100</v>
      </c>
      <c r="AE1121" t="s">
        <v>147</v>
      </c>
      <c r="AF1121" t="s">
        <v>156</v>
      </c>
      <c r="AG1121" t="s">
        <v>151</v>
      </c>
      <c r="AH1121" t="s">
        <v>158</v>
      </c>
      <c r="AI1121" t="s">
        <v>153</v>
      </c>
      <c r="AJ1121" t="s">
        <v>154</v>
      </c>
      <c r="AK1121" t="s">
        <v>155</v>
      </c>
      <c r="AL1121" t="s">
        <v>156</v>
      </c>
      <c r="AM1121" t="s">
        <v>156</v>
      </c>
      <c r="AN1121" t="s">
        <v>156</v>
      </c>
      <c r="AO1121" t="s">
        <v>156</v>
      </c>
      <c r="AP1121" t="s">
        <v>156</v>
      </c>
      <c r="AQ1121" t="s">
        <v>156</v>
      </c>
      <c r="AR1121" t="s">
        <v>156</v>
      </c>
      <c r="AS1121" t="s">
        <v>156</v>
      </c>
      <c r="AT1121">
        <v>4174</v>
      </c>
      <c r="AU1121">
        <v>4165</v>
      </c>
      <c r="AV1121">
        <v>4173</v>
      </c>
      <c r="AW1121">
        <v>4177</v>
      </c>
      <c r="AX1121">
        <v>16680</v>
      </c>
      <c r="AY1121">
        <v>16686</v>
      </c>
      <c r="AZ1121">
        <v>280</v>
      </c>
      <c r="BA1121">
        <v>281</v>
      </c>
      <c r="BB1121">
        <v>277</v>
      </c>
      <c r="BC1121">
        <v>280</v>
      </c>
      <c r="BD1121">
        <v>117</v>
      </c>
      <c r="BE1121">
        <v>117</v>
      </c>
      <c r="BF1121">
        <v>116</v>
      </c>
      <c r="BG1121">
        <v>117</v>
      </c>
      <c r="BH1121">
        <v>466</v>
      </c>
      <c r="BI1121">
        <v>469</v>
      </c>
      <c r="BJ1121">
        <v>26.4</v>
      </c>
      <c r="BK1121">
        <v>27.4</v>
      </c>
      <c r="BL1121">
        <v>27.6</v>
      </c>
      <c r="BM1121">
        <v>197.5</v>
      </c>
      <c r="BN1121">
        <v>196.5</v>
      </c>
      <c r="BO1121">
        <v>27.4</v>
      </c>
      <c r="BP1121">
        <v>27.6</v>
      </c>
      <c r="BQ1121">
        <v>3016</v>
      </c>
      <c r="BR1121">
        <v>4207</v>
      </c>
      <c r="BS1121">
        <v>3073</v>
      </c>
      <c r="BT1121">
        <v>4294</v>
      </c>
      <c r="BU1121">
        <v>0</v>
      </c>
      <c r="BV1121">
        <v>3016</v>
      </c>
      <c r="BW1121">
        <v>4206</v>
      </c>
      <c r="BX1121">
        <v>1017</v>
      </c>
      <c r="BY1121">
        <v>1559</v>
      </c>
      <c r="BZ1121">
        <v>3073</v>
      </c>
      <c r="CA1121">
        <v>4294</v>
      </c>
      <c r="CB1121">
        <v>24.7</v>
      </c>
      <c r="CC1121">
        <v>24.7</v>
      </c>
      <c r="CD1121">
        <v>1000</v>
      </c>
      <c r="CE1121">
        <v>1000</v>
      </c>
      <c r="CF1121">
        <v>1000</v>
      </c>
      <c r="CG1121">
        <v>1000</v>
      </c>
      <c r="CH1121">
        <v>0</v>
      </c>
      <c r="CI1121">
        <v>0</v>
      </c>
      <c r="CJ1121">
        <v>0</v>
      </c>
      <c r="CK1121">
        <v>0</v>
      </c>
      <c r="CL1121">
        <v>0</v>
      </c>
      <c r="CM1121">
        <v>14</v>
      </c>
      <c r="CN1121">
        <v>0</v>
      </c>
      <c r="CO1121">
        <v>0</v>
      </c>
      <c r="CP1121">
        <v>0</v>
      </c>
      <c r="CQ1121">
        <v>0</v>
      </c>
      <c r="CR1121">
        <v>4456</v>
      </c>
      <c r="CS1121">
        <v>5424</v>
      </c>
      <c r="CT1121">
        <v>5408</v>
      </c>
      <c r="CU1121">
        <v>5424</v>
      </c>
      <c r="CV1121">
        <v>5424</v>
      </c>
      <c r="CW1121">
        <v>-960</v>
      </c>
      <c r="CX1121">
        <v>-1471</v>
      </c>
      <c r="CY1121">
        <v>19</v>
      </c>
      <c r="CZ1121">
        <v>192</v>
      </c>
      <c r="DA1121">
        <v>224</v>
      </c>
      <c r="DB1121">
        <v>224</v>
      </c>
      <c r="DC1121">
        <v>192</v>
      </c>
      <c r="DD1121">
        <v>3214</v>
      </c>
      <c r="DE1121">
        <v>3215</v>
      </c>
      <c r="DF1121">
        <v>3219</v>
      </c>
      <c r="DG1121">
        <v>3216</v>
      </c>
      <c r="DH1121">
        <v>0</v>
      </c>
      <c r="DI1121">
        <v>0</v>
      </c>
      <c r="DJ1121">
        <v>0</v>
      </c>
      <c r="DK1121">
        <v>0</v>
      </c>
      <c r="DL1121">
        <v>-960</v>
      </c>
      <c r="DM1121">
        <v>19</v>
      </c>
      <c r="DN1121">
        <v>3.97</v>
      </c>
      <c r="DO1121">
        <v>18000</v>
      </c>
      <c r="DP1121">
        <v>5424</v>
      </c>
      <c r="DQ1121">
        <v>5408</v>
      </c>
      <c r="DR1121">
        <v>5424</v>
      </c>
      <c r="DS1121">
        <v>5424</v>
      </c>
      <c r="DT1121">
        <v>0</v>
      </c>
      <c r="DU1121">
        <v>0</v>
      </c>
      <c r="DV1121">
        <v>0</v>
      </c>
      <c r="DW1121">
        <v>0</v>
      </c>
      <c r="DX1121">
        <v>5424</v>
      </c>
      <c r="DY1121">
        <v>5408</v>
      </c>
      <c r="DZ1121">
        <v>5424</v>
      </c>
      <c r="EA1121">
        <v>5424</v>
      </c>
      <c r="EB1121">
        <v>16384</v>
      </c>
      <c r="EC1121">
        <v>3159</v>
      </c>
      <c r="ED1121">
        <v>4545</v>
      </c>
      <c r="EE1121">
        <v>1019</v>
      </c>
      <c r="EF1121" t="s">
        <v>157</v>
      </c>
    </row>
    <row r="1122" spans="1:136" x14ac:dyDescent="0.3">
      <c r="A1122">
        <v>1106</v>
      </c>
      <c r="B1122" s="1">
        <v>44401.39402777778</v>
      </c>
      <c r="C1122">
        <v>4424.5290000000005</v>
      </c>
      <c r="D1122" t="s">
        <v>147</v>
      </c>
      <c r="E1122">
        <v>300</v>
      </c>
      <c r="F1122">
        <v>10</v>
      </c>
      <c r="G1122" t="s">
        <v>148</v>
      </c>
      <c r="H1122">
        <v>0</v>
      </c>
      <c r="I1122">
        <v>65535</v>
      </c>
      <c r="J1122">
        <v>65535</v>
      </c>
      <c r="K1122">
        <v>1</v>
      </c>
      <c r="L1122">
        <v>27.4</v>
      </c>
      <c r="M1122">
        <v>16690</v>
      </c>
      <c r="N1122">
        <v>279</v>
      </c>
      <c r="O1122">
        <v>281</v>
      </c>
      <c r="P1122">
        <v>1</v>
      </c>
      <c r="Q1122">
        <v>99</v>
      </c>
      <c r="R1122">
        <v>101</v>
      </c>
      <c r="S1122">
        <v>3016</v>
      </c>
      <c r="T1122">
        <v>3073</v>
      </c>
      <c r="U1122">
        <v>65535</v>
      </c>
      <c r="V1122">
        <v>65535</v>
      </c>
      <c r="W1122">
        <v>18</v>
      </c>
      <c r="X1122">
        <v>909</v>
      </c>
      <c r="Y1122">
        <v>16800</v>
      </c>
      <c r="Z1122" t="s">
        <v>149</v>
      </c>
      <c r="AA1122">
        <v>1</v>
      </c>
      <c r="AB1122">
        <v>-15237</v>
      </c>
      <c r="AC1122">
        <v>-10852</v>
      </c>
      <c r="AD1122">
        <v>100</v>
      </c>
      <c r="AE1122" t="s">
        <v>147</v>
      </c>
      <c r="AF1122" t="s">
        <v>156</v>
      </c>
      <c r="AG1122" t="s">
        <v>151</v>
      </c>
      <c r="AH1122" t="s">
        <v>158</v>
      </c>
      <c r="AI1122" t="s">
        <v>153</v>
      </c>
      <c r="AJ1122" t="s">
        <v>154</v>
      </c>
      <c r="AK1122" t="s">
        <v>155</v>
      </c>
      <c r="AL1122" t="s">
        <v>156</v>
      </c>
      <c r="AM1122" t="s">
        <v>156</v>
      </c>
      <c r="AN1122" t="s">
        <v>156</v>
      </c>
      <c r="AO1122" t="s">
        <v>156</v>
      </c>
      <c r="AP1122" t="s">
        <v>156</v>
      </c>
      <c r="AQ1122" t="s">
        <v>156</v>
      </c>
      <c r="AR1122" t="s">
        <v>156</v>
      </c>
      <c r="AS1122" t="s">
        <v>156</v>
      </c>
      <c r="AT1122">
        <v>4174</v>
      </c>
      <c r="AU1122">
        <v>4165</v>
      </c>
      <c r="AV1122">
        <v>4173</v>
      </c>
      <c r="AW1122">
        <v>4177</v>
      </c>
      <c r="AX1122">
        <v>16679</v>
      </c>
      <c r="AY1122">
        <v>16687</v>
      </c>
      <c r="AZ1122">
        <v>278</v>
      </c>
      <c r="BA1122">
        <v>279</v>
      </c>
      <c r="BB1122">
        <v>277</v>
      </c>
      <c r="BC1122">
        <v>278</v>
      </c>
      <c r="BD1122">
        <v>116</v>
      </c>
      <c r="BE1122">
        <v>116</v>
      </c>
      <c r="BF1122">
        <v>116</v>
      </c>
      <c r="BG1122">
        <v>116</v>
      </c>
      <c r="BH1122">
        <v>466</v>
      </c>
      <c r="BI1122">
        <v>468</v>
      </c>
      <c r="BJ1122">
        <v>26.5</v>
      </c>
      <c r="BK1122">
        <v>27.4</v>
      </c>
      <c r="BL1122">
        <v>27.6</v>
      </c>
      <c r="BM1122">
        <v>197.1</v>
      </c>
      <c r="BN1122">
        <v>196.1</v>
      </c>
      <c r="BO1122">
        <v>27.4</v>
      </c>
      <c r="BP1122">
        <v>27.6</v>
      </c>
      <c r="BQ1122">
        <v>3017</v>
      </c>
      <c r="BR1122">
        <v>4207</v>
      </c>
      <c r="BS1122">
        <v>3073</v>
      </c>
      <c r="BT1122">
        <v>4294</v>
      </c>
      <c r="BU1122">
        <v>0</v>
      </c>
      <c r="BV1122">
        <v>3017</v>
      </c>
      <c r="BW1122">
        <v>4208</v>
      </c>
      <c r="BX1122">
        <v>1017</v>
      </c>
      <c r="BY1122">
        <v>1559</v>
      </c>
      <c r="BZ1122">
        <v>3073</v>
      </c>
      <c r="CA1122">
        <v>4294</v>
      </c>
      <c r="CB1122">
        <v>24.7</v>
      </c>
      <c r="CC1122">
        <v>24.7</v>
      </c>
      <c r="CD1122">
        <v>1000</v>
      </c>
      <c r="CE1122">
        <v>1000</v>
      </c>
      <c r="CF1122">
        <v>1000</v>
      </c>
      <c r="CG1122">
        <v>1000</v>
      </c>
      <c r="CH1122">
        <v>0</v>
      </c>
      <c r="CI1122">
        <v>0</v>
      </c>
      <c r="CJ1122">
        <v>0</v>
      </c>
      <c r="CK1122">
        <v>0</v>
      </c>
      <c r="CL1122">
        <v>0</v>
      </c>
      <c r="CM1122">
        <v>14</v>
      </c>
      <c r="CN1122">
        <v>0</v>
      </c>
      <c r="CO1122">
        <v>0</v>
      </c>
      <c r="CP1122">
        <v>0</v>
      </c>
      <c r="CQ1122">
        <v>0</v>
      </c>
      <c r="CR1122">
        <v>4460</v>
      </c>
      <c r="CS1122">
        <v>5424</v>
      </c>
      <c r="CT1122">
        <v>5408</v>
      </c>
      <c r="CU1122">
        <v>5424</v>
      </c>
      <c r="CV1122">
        <v>5424</v>
      </c>
      <c r="CW1122">
        <v>-961</v>
      </c>
      <c r="CX1122">
        <v>-1473</v>
      </c>
      <c r="CY1122">
        <v>19</v>
      </c>
      <c r="CZ1122">
        <v>192</v>
      </c>
      <c r="DA1122">
        <v>224</v>
      </c>
      <c r="DB1122">
        <v>224</v>
      </c>
      <c r="DC1122">
        <v>192</v>
      </c>
      <c r="DD1122">
        <v>3214</v>
      </c>
      <c r="DE1122">
        <v>3215</v>
      </c>
      <c r="DF1122">
        <v>3219</v>
      </c>
      <c r="DG1122">
        <v>3216</v>
      </c>
      <c r="DH1122">
        <v>0</v>
      </c>
      <c r="DI1122">
        <v>0</v>
      </c>
      <c r="DJ1122">
        <v>0</v>
      </c>
      <c r="DK1122">
        <v>0</v>
      </c>
      <c r="DL1122">
        <v>-961</v>
      </c>
      <c r="DM1122">
        <v>19</v>
      </c>
      <c r="DN1122">
        <v>3.97</v>
      </c>
      <c r="DO1122">
        <v>18000</v>
      </c>
      <c r="DP1122">
        <v>5424</v>
      </c>
      <c r="DQ1122">
        <v>5408</v>
      </c>
      <c r="DR1122">
        <v>5424</v>
      </c>
      <c r="DS1122">
        <v>5424</v>
      </c>
      <c r="DT1122">
        <v>0</v>
      </c>
      <c r="DU1122">
        <v>0</v>
      </c>
      <c r="DV1122">
        <v>0</v>
      </c>
      <c r="DW1122">
        <v>0</v>
      </c>
      <c r="DX1122">
        <v>5424</v>
      </c>
      <c r="DY1122">
        <v>5408</v>
      </c>
      <c r="DZ1122">
        <v>5424</v>
      </c>
      <c r="EA1122">
        <v>5424</v>
      </c>
      <c r="EB1122">
        <v>16384</v>
      </c>
      <c r="EC1122">
        <v>3159</v>
      </c>
      <c r="ED1122">
        <v>4545</v>
      </c>
      <c r="EE1122">
        <v>1018</v>
      </c>
      <c r="EF1122" t="s">
        <v>157</v>
      </c>
    </row>
    <row r="1123" spans="1:136" x14ac:dyDescent="0.3">
      <c r="A1123">
        <v>1107</v>
      </c>
      <c r="B1123" s="1">
        <v>44401.394074074073</v>
      </c>
      <c r="C1123">
        <v>4428.53</v>
      </c>
      <c r="D1123" t="s">
        <v>147</v>
      </c>
      <c r="E1123">
        <v>300</v>
      </c>
      <c r="F1123">
        <v>10</v>
      </c>
      <c r="G1123" t="s">
        <v>148</v>
      </c>
      <c r="H1123">
        <v>0</v>
      </c>
      <c r="I1123">
        <v>65535</v>
      </c>
      <c r="J1123">
        <v>65535</v>
      </c>
      <c r="K1123">
        <v>1</v>
      </c>
      <c r="L1123">
        <v>27.4</v>
      </c>
      <c r="M1123">
        <v>16690</v>
      </c>
      <c r="N1123">
        <v>278</v>
      </c>
      <c r="O1123">
        <v>280</v>
      </c>
      <c r="P1123">
        <v>1</v>
      </c>
      <c r="Q1123">
        <v>99</v>
      </c>
      <c r="R1123">
        <v>101</v>
      </c>
      <c r="S1123">
        <v>3017</v>
      </c>
      <c r="T1123">
        <v>3073</v>
      </c>
      <c r="U1123">
        <v>65535</v>
      </c>
      <c r="V1123">
        <v>65535</v>
      </c>
      <c r="W1123">
        <v>18</v>
      </c>
      <c r="X1123">
        <v>909</v>
      </c>
      <c r="Y1123">
        <v>16800</v>
      </c>
      <c r="Z1123" t="s">
        <v>149</v>
      </c>
      <c r="AA1123">
        <v>1</v>
      </c>
      <c r="AB1123">
        <v>-15237</v>
      </c>
      <c r="AC1123">
        <v>-10852</v>
      </c>
      <c r="AD1123">
        <v>100</v>
      </c>
      <c r="AE1123" t="s">
        <v>147</v>
      </c>
      <c r="AF1123" t="s">
        <v>156</v>
      </c>
      <c r="AG1123" t="s">
        <v>151</v>
      </c>
      <c r="AH1123" t="s">
        <v>158</v>
      </c>
      <c r="AI1123" t="s">
        <v>153</v>
      </c>
      <c r="AJ1123" t="s">
        <v>154</v>
      </c>
      <c r="AK1123" t="s">
        <v>155</v>
      </c>
      <c r="AL1123" t="s">
        <v>156</v>
      </c>
      <c r="AM1123" t="s">
        <v>156</v>
      </c>
      <c r="AN1123" t="s">
        <v>156</v>
      </c>
      <c r="AO1123" t="s">
        <v>156</v>
      </c>
      <c r="AP1123" t="s">
        <v>156</v>
      </c>
      <c r="AQ1123" t="s">
        <v>156</v>
      </c>
      <c r="AR1123" t="s">
        <v>156</v>
      </c>
      <c r="AS1123" t="s">
        <v>156</v>
      </c>
      <c r="AT1123">
        <v>4174</v>
      </c>
      <c r="AU1123">
        <v>4165</v>
      </c>
      <c r="AV1123">
        <v>4173</v>
      </c>
      <c r="AW1123">
        <v>4177</v>
      </c>
      <c r="AX1123">
        <v>16679</v>
      </c>
      <c r="AY1123">
        <v>16688</v>
      </c>
      <c r="AZ1123">
        <v>276</v>
      </c>
      <c r="BA1123">
        <v>279</v>
      </c>
      <c r="BB1123">
        <v>278</v>
      </c>
      <c r="BC1123">
        <v>278</v>
      </c>
      <c r="BD1123">
        <v>115</v>
      </c>
      <c r="BE1123">
        <v>116</v>
      </c>
      <c r="BF1123">
        <v>116</v>
      </c>
      <c r="BG1123">
        <v>116</v>
      </c>
      <c r="BH1123">
        <v>464</v>
      </c>
      <c r="BI1123">
        <v>467</v>
      </c>
      <c r="BJ1123">
        <v>26.4</v>
      </c>
      <c r="BK1123">
        <v>27.4</v>
      </c>
      <c r="BL1123">
        <v>27.6</v>
      </c>
      <c r="BM1123">
        <v>196.3</v>
      </c>
      <c r="BN1123">
        <v>196.3</v>
      </c>
      <c r="BO1123">
        <v>27.4</v>
      </c>
      <c r="BP1123">
        <v>27.6</v>
      </c>
      <c r="BQ1123">
        <v>3017</v>
      </c>
      <c r="BR1123">
        <v>4208</v>
      </c>
      <c r="BS1123">
        <v>3073</v>
      </c>
      <c r="BT1123">
        <v>4294</v>
      </c>
      <c r="BU1123">
        <v>0</v>
      </c>
      <c r="BV1123">
        <v>3017</v>
      </c>
      <c r="BW1123">
        <v>4208</v>
      </c>
      <c r="BX1123">
        <v>1017</v>
      </c>
      <c r="BY1123">
        <v>1559</v>
      </c>
      <c r="BZ1123">
        <v>3073</v>
      </c>
      <c r="CA1123">
        <v>4294</v>
      </c>
      <c r="CB1123">
        <v>24.7</v>
      </c>
      <c r="CC1123">
        <v>24.7</v>
      </c>
      <c r="CD1123">
        <v>1000</v>
      </c>
      <c r="CE1123">
        <v>1000</v>
      </c>
      <c r="CF1123">
        <v>1000</v>
      </c>
      <c r="CG1123">
        <v>1000</v>
      </c>
      <c r="CH1123">
        <v>0</v>
      </c>
      <c r="CI1123">
        <v>0</v>
      </c>
      <c r="CJ1123">
        <v>0</v>
      </c>
      <c r="CK1123">
        <v>0</v>
      </c>
      <c r="CL1123">
        <v>0</v>
      </c>
      <c r="CM1123">
        <v>14</v>
      </c>
      <c r="CN1123">
        <v>0</v>
      </c>
      <c r="CO1123">
        <v>0</v>
      </c>
      <c r="CP1123">
        <v>0</v>
      </c>
      <c r="CQ1123">
        <v>0</v>
      </c>
      <c r="CR1123">
        <v>4464</v>
      </c>
      <c r="CS1123">
        <v>5424</v>
      </c>
      <c r="CT1123">
        <v>5408</v>
      </c>
      <c r="CU1123">
        <v>5424</v>
      </c>
      <c r="CV1123">
        <v>5424</v>
      </c>
      <c r="CW1123">
        <v>-961</v>
      </c>
      <c r="CX1123">
        <v>-1473</v>
      </c>
      <c r="CY1123">
        <v>19</v>
      </c>
      <c r="CZ1123">
        <v>192</v>
      </c>
      <c r="DA1123">
        <v>224</v>
      </c>
      <c r="DB1123">
        <v>224</v>
      </c>
      <c r="DC1123">
        <v>192</v>
      </c>
      <c r="DD1123">
        <v>3214</v>
      </c>
      <c r="DE1123">
        <v>3215</v>
      </c>
      <c r="DF1123">
        <v>3219</v>
      </c>
      <c r="DG1123">
        <v>3216</v>
      </c>
      <c r="DH1123">
        <v>0</v>
      </c>
      <c r="DI1123">
        <v>0</v>
      </c>
      <c r="DJ1123">
        <v>0</v>
      </c>
      <c r="DK1123">
        <v>0</v>
      </c>
      <c r="DL1123">
        <v>-961</v>
      </c>
      <c r="DM1123">
        <v>19</v>
      </c>
      <c r="DN1123">
        <v>3.97</v>
      </c>
      <c r="DO1123">
        <v>18000</v>
      </c>
      <c r="DP1123">
        <v>5424</v>
      </c>
      <c r="DQ1123">
        <v>5408</v>
      </c>
      <c r="DR1123">
        <v>5424</v>
      </c>
      <c r="DS1123">
        <v>5424</v>
      </c>
      <c r="DT1123">
        <v>0</v>
      </c>
      <c r="DU1123">
        <v>0</v>
      </c>
      <c r="DV1123">
        <v>0</v>
      </c>
      <c r="DW1123">
        <v>0</v>
      </c>
      <c r="DX1123">
        <v>5424</v>
      </c>
      <c r="DY1123">
        <v>5408</v>
      </c>
      <c r="DZ1123">
        <v>5424</v>
      </c>
      <c r="EA1123">
        <v>5424</v>
      </c>
      <c r="EB1123">
        <v>16384</v>
      </c>
      <c r="EC1123">
        <v>3159</v>
      </c>
      <c r="ED1123">
        <v>4545</v>
      </c>
      <c r="EE1123">
        <v>1015</v>
      </c>
      <c r="EF1123" t="s">
        <v>157</v>
      </c>
    </row>
    <row r="1124" spans="1:136" x14ac:dyDescent="0.3">
      <c r="A1124">
        <v>1108</v>
      </c>
      <c r="B1124" s="1">
        <v>44401.394120370373</v>
      </c>
      <c r="C1124">
        <v>4432.53</v>
      </c>
      <c r="D1124" t="s">
        <v>147</v>
      </c>
      <c r="E1124">
        <v>300</v>
      </c>
      <c r="F1124">
        <v>10</v>
      </c>
      <c r="G1124" t="s">
        <v>148</v>
      </c>
      <c r="H1124">
        <v>0</v>
      </c>
      <c r="I1124">
        <v>65535</v>
      </c>
      <c r="J1124">
        <v>65535</v>
      </c>
      <c r="K1124">
        <v>1</v>
      </c>
      <c r="L1124">
        <v>27.4</v>
      </c>
      <c r="M1124">
        <v>16690</v>
      </c>
      <c r="N1124">
        <v>277</v>
      </c>
      <c r="O1124">
        <v>279</v>
      </c>
      <c r="P1124">
        <v>1</v>
      </c>
      <c r="Q1124">
        <v>99</v>
      </c>
      <c r="R1124">
        <v>101</v>
      </c>
      <c r="S1124">
        <v>3017</v>
      </c>
      <c r="T1124">
        <v>3073</v>
      </c>
      <c r="U1124">
        <v>65535</v>
      </c>
      <c r="V1124">
        <v>65535</v>
      </c>
      <c r="W1124">
        <v>18</v>
      </c>
      <c r="X1124">
        <v>909</v>
      </c>
      <c r="Y1124">
        <v>16800</v>
      </c>
      <c r="Z1124" t="s">
        <v>149</v>
      </c>
      <c r="AA1124">
        <v>1</v>
      </c>
      <c r="AB1124">
        <v>-15237</v>
      </c>
      <c r="AC1124">
        <v>-10852</v>
      </c>
      <c r="AD1124">
        <v>100</v>
      </c>
      <c r="AE1124" t="s">
        <v>147</v>
      </c>
      <c r="AF1124" t="s">
        <v>156</v>
      </c>
      <c r="AG1124" t="s">
        <v>151</v>
      </c>
      <c r="AH1124" t="s">
        <v>158</v>
      </c>
      <c r="AI1124" t="s">
        <v>153</v>
      </c>
      <c r="AJ1124" t="s">
        <v>154</v>
      </c>
      <c r="AK1124" t="s">
        <v>155</v>
      </c>
      <c r="AL1124" t="s">
        <v>156</v>
      </c>
      <c r="AM1124" t="s">
        <v>156</v>
      </c>
      <c r="AN1124" t="s">
        <v>156</v>
      </c>
      <c r="AO1124" t="s">
        <v>156</v>
      </c>
      <c r="AP1124" t="s">
        <v>156</v>
      </c>
      <c r="AQ1124" t="s">
        <v>156</v>
      </c>
      <c r="AR1124" t="s">
        <v>156</v>
      </c>
      <c r="AS1124" t="s">
        <v>156</v>
      </c>
      <c r="AT1124">
        <v>4174</v>
      </c>
      <c r="AU1124">
        <v>4165</v>
      </c>
      <c r="AV1124">
        <v>4173</v>
      </c>
      <c r="AW1124">
        <v>4177</v>
      </c>
      <c r="AX1124">
        <v>16681</v>
      </c>
      <c r="AY1124">
        <v>16687</v>
      </c>
      <c r="AZ1124">
        <v>277</v>
      </c>
      <c r="BA1124">
        <v>277</v>
      </c>
      <c r="BB1124">
        <v>277</v>
      </c>
      <c r="BC1124">
        <v>276</v>
      </c>
      <c r="BD1124">
        <v>116</v>
      </c>
      <c r="BE1124">
        <v>115</v>
      </c>
      <c r="BF1124">
        <v>116</v>
      </c>
      <c r="BG1124">
        <v>115</v>
      </c>
      <c r="BH1124">
        <v>462</v>
      </c>
      <c r="BI1124">
        <v>466</v>
      </c>
      <c r="BJ1124">
        <v>26.4</v>
      </c>
      <c r="BK1124">
        <v>27.4</v>
      </c>
      <c r="BL1124">
        <v>27.7</v>
      </c>
      <c r="BM1124">
        <v>197.8</v>
      </c>
      <c r="BN1124">
        <v>196.3</v>
      </c>
      <c r="BO1124">
        <v>27.4</v>
      </c>
      <c r="BP1124">
        <v>27.7</v>
      </c>
      <c r="BQ1124">
        <v>3017</v>
      </c>
      <c r="BR1124">
        <v>4208</v>
      </c>
      <c r="BS1124">
        <v>3073</v>
      </c>
      <c r="BT1124">
        <v>4294</v>
      </c>
      <c r="BU1124">
        <v>0</v>
      </c>
      <c r="BV1124">
        <v>3017</v>
      </c>
      <c r="BW1124">
        <v>4208</v>
      </c>
      <c r="BX1124">
        <v>1017</v>
      </c>
      <c r="BY1124">
        <v>1559</v>
      </c>
      <c r="BZ1124">
        <v>3073</v>
      </c>
      <c r="CA1124">
        <v>4294</v>
      </c>
      <c r="CB1124">
        <v>24.7</v>
      </c>
      <c r="CC1124">
        <v>24.7</v>
      </c>
      <c r="CD1124">
        <v>1000</v>
      </c>
      <c r="CE1124">
        <v>1000</v>
      </c>
      <c r="CF1124">
        <v>1000</v>
      </c>
      <c r="CG1124">
        <v>1000</v>
      </c>
      <c r="CH1124">
        <v>0</v>
      </c>
      <c r="CI1124">
        <v>0</v>
      </c>
      <c r="CJ1124">
        <v>0</v>
      </c>
      <c r="CK1124">
        <v>0</v>
      </c>
      <c r="CL1124">
        <v>0</v>
      </c>
      <c r="CM1124">
        <v>14</v>
      </c>
      <c r="CN1124">
        <v>0</v>
      </c>
      <c r="CO1124">
        <v>0</v>
      </c>
      <c r="CP1124">
        <v>0</v>
      </c>
      <c r="CQ1124">
        <v>0</v>
      </c>
      <c r="CR1124">
        <v>4468</v>
      </c>
      <c r="CS1124">
        <v>5424</v>
      </c>
      <c r="CT1124">
        <v>5408</v>
      </c>
      <c r="CU1124">
        <v>5424</v>
      </c>
      <c r="CV1124">
        <v>5424</v>
      </c>
      <c r="CW1124">
        <v>-961</v>
      </c>
      <c r="CX1124">
        <v>-1473</v>
      </c>
      <c r="CY1124">
        <v>19</v>
      </c>
      <c r="CZ1124">
        <v>192</v>
      </c>
      <c r="DA1124">
        <v>224</v>
      </c>
      <c r="DB1124">
        <v>224</v>
      </c>
      <c r="DC1124">
        <v>192</v>
      </c>
      <c r="DD1124">
        <v>3214</v>
      </c>
      <c r="DE1124">
        <v>3215</v>
      </c>
      <c r="DF1124">
        <v>3219</v>
      </c>
      <c r="DG1124">
        <v>3216</v>
      </c>
      <c r="DH1124">
        <v>0</v>
      </c>
      <c r="DI1124">
        <v>0</v>
      </c>
      <c r="DJ1124">
        <v>0</v>
      </c>
      <c r="DK1124">
        <v>0</v>
      </c>
      <c r="DL1124">
        <v>-961</v>
      </c>
      <c r="DM1124">
        <v>19</v>
      </c>
      <c r="DN1124">
        <v>3.97</v>
      </c>
      <c r="DO1124">
        <v>18000</v>
      </c>
      <c r="DP1124">
        <v>5424</v>
      </c>
      <c r="DQ1124">
        <v>5408</v>
      </c>
      <c r="DR1124">
        <v>5424</v>
      </c>
      <c r="DS1124">
        <v>5424</v>
      </c>
      <c r="DT1124">
        <v>0</v>
      </c>
      <c r="DU1124">
        <v>0</v>
      </c>
      <c r="DV1124">
        <v>0</v>
      </c>
      <c r="DW1124">
        <v>0</v>
      </c>
      <c r="DX1124">
        <v>5424</v>
      </c>
      <c r="DY1124">
        <v>5408</v>
      </c>
      <c r="DZ1124">
        <v>5424</v>
      </c>
      <c r="EA1124">
        <v>5424</v>
      </c>
      <c r="EB1124">
        <v>16384</v>
      </c>
      <c r="EC1124">
        <v>3159</v>
      </c>
      <c r="ED1124">
        <v>4545</v>
      </c>
      <c r="EE1124">
        <v>1032</v>
      </c>
      <c r="EF1124" t="s">
        <v>157</v>
      </c>
    </row>
    <row r="1125" spans="1:136" x14ac:dyDescent="0.3">
      <c r="A1125">
        <v>1109</v>
      </c>
      <c r="B1125" s="1">
        <v>44401.394166666665</v>
      </c>
      <c r="C1125">
        <v>4436.5309999999999</v>
      </c>
      <c r="D1125" t="s">
        <v>147</v>
      </c>
      <c r="E1125">
        <v>300</v>
      </c>
      <c r="F1125">
        <v>10</v>
      </c>
      <c r="G1125" t="s">
        <v>148</v>
      </c>
      <c r="H1125">
        <v>0</v>
      </c>
      <c r="I1125">
        <v>65535</v>
      </c>
      <c r="J1125">
        <v>65535</v>
      </c>
      <c r="K1125">
        <v>1</v>
      </c>
      <c r="L1125">
        <v>27.4</v>
      </c>
      <c r="M1125">
        <v>16690</v>
      </c>
      <c r="N1125">
        <v>277</v>
      </c>
      <c r="O1125">
        <v>279</v>
      </c>
      <c r="P1125">
        <v>1</v>
      </c>
      <c r="Q1125">
        <v>99</v>
      </c>
      <c r="R1125">
        <v>101</v>
      </c>
      <c r="S1125">
        <v>3017</v>
      </c>
      <c r="T1125">
        <v>3073</v>
      </c>
      <c r="U1125">
        <v>65535</v>
      </c>
      <c r="V1125">
        <v>65535</v>
      </c>
      <c r="W1125">
        <v>18</v>
      </c>
      <c r="X1125">
        <v>909</v>
      </c>
      <c r="Y1125">
        <v>16800</v>
      </c>
      <c r="Z1125" t="s">
        <v>149</v>
      </c>
      <c r="AA1125">
        <v>1</v>
      </c>
      <c r="AB1125">
        <v>-15237</v>
      </c>
      <c r="AC1125">
        <v>-10852</v>
      </c>
      <c r="AD1125">
        <v>100</v>
      </c>
      <c r="AE1125" t="s">
        <v>147</v>
      </c>
      <c r="AF1125" t="s">
        <v>156</v>
      </c>
      <c r="AG1125" t="s">
        <v>151</v>
      </c>
      <c r="AH1125" t="s">
        <v>158</v>
      </c>
      <c r="AI1125" t="s">
        <v>153</v>
      </c>
      <c r="AJ1125" t="s">
        <v>154</v>
      </c>
      <c r="AK1125" t="s">
        <v>155</v>
      </c>
      <c r="AL1125" t="s">
        <v>156</v>
      </c>
      <c r="AM1125" t="s">
        <v>156</v>
      </c>
      <c r="AN1125" t="s">
        <v>156</v>
      </c>
      <c r="AO1125" t="s">
        <v>156</v>
      </c>
      <c r="AP1125" t="s">
        <v>156</v>
      </c>
      <c r="AQ1125" t="s">
        <v>156</v>
      </c>
      <c r="AR1125" t="s">
        <v>156</v>
      </c>
      <c r="AS1125" t="s">
        <v>156</v>
      </c>
      <c r="AT1125">
        <v>4174</v>
      </c>
      <c r="AU1125">
        <v>4165</v>
      </c>
      <c r="AV1125">
        <v>4173</v>
      </c>
      <c r="AW1125">
        <v>4177</v>
      </c>
      <c r="AX1125">
        <v>16679</v>
      </c>
      <c r="AY1125">
        <v>16687</v>
      </c>
      <c r="AZ1125">
        <v>276</v>
      </c>
      <c r="BA1125">
        <v>277</v>
      </c>
      <c r="BB1125">
        <v>277</v>
      </c>
      <c r="BC1125">
        <v>277</v>
      </c>
      <c r="BD1125">
        <v>115</v>
      </c>
      <c r="BE1125">
        <v>115</v>
      </c>
      <c r="BF1125">
        <v>116</v>
      </c>
      <c r="BG1125">
        <v>116</v>
      </c>
      <c r="BH1125">
        <v>462</v>
      </c>
      <c r="BI1125">
        <v>465</v>
      </c>
      <c r="BJ1125">
        <v>26.4</v>
      </c>
      <c r="BK1125">
        <v>27.4</v>
      </c>
      <c r="BL1125">
        <v>27.7</v>
      </c>
      <c r="BM1125">
        <v>196.3</v>
      </c>
      <c r="BN1125">
        <v>196.3</v>
      </c>
      <c r="BO1125">
        <v>27.4</v>
      </c>
      <c r="BP1125">
        <v>27.7</v>
      </c>
      <c r="BQ1125">
        <v>3018</v>
      </c>
      <c r="BR1125">
        <v>4209</v>
      </c>
      <c r="BS1125">
        <v>3073</v>
      </c>
      <c r="BT1125">
        <v>4294</v>
      </c>
      <c r="BU1125">
        <v>0</v>
      </c>
      <c r="BV1125">
        <v>3018</v>
      </c>
      <c r="BW1125">
        <v>4209</v>
      </c>
      <c r="BX1125">
        <v>1017</v>
      </c>
      <c r="BY1125">
        <v>1559</v>
      </c>
      <c r="BZ1125">
        <v>3073</v>
      </c>
      <c r="CA1125">
        <v>4294</v>
      </c>
      <c r="CB1125">
        <v>24.7</v>
      </c>
      <c r="CC1125">
        <v>24.7</v>
      </c>
      <c r="CD1125">
        <v>1000</v>
      </c>
      <c r="CE1125">
        <v>1000</v>
      </c>
      <c r="CF1125">
        <v>1000</v>
      </c>
      <c r="CG1125">
        <v>1000</v>
      </c>
      <c r="CH1125">
        <v>0</v>
      </c>
      <c r="CI1125">
        <v>0</v>
      </c>
      <c r="CJ1125">
        <v>0</v>
      </c>
      <c r="CK1125">
        <v>0</v>
      </c>
      <c r="CL1125">
        <v>0</v>
      </c>
      <c r="CM1125">
        <v>14</v>
      </c>
      <c r="CN1125">
        <v>0</v>
      </c>
      <c r="CO1125">
        <v>0</v>
      </c>
      <c r="CP1125">
        <v>0</v>
      </c>
      <c r="CQ1125">
        <v>0</v>
      </c>
      <c r="CR1125">
        <v>4472</v>
      </c>
      <c r="CS1125">
        <v>5424</v>
      </c>
      <c r="CT1125">
        <v>5408</v>
      </c>
      <c r="CU1125">
        <v>5424</v>
      </c>
      <c r="CV1125">
        <v>5424</v>
      </c>
      <c r="CW1125">
        <v>-962</v>
      </c>
      <c r="CX1125">
        <v>-1474</v>
      </c>
      <c r="CY1125">
        <v>19</v>
      </c>
      <c r="CZ1125">
        <v>192</v>
      </c>
      <c r="DA1125">
        <v>224</v>
      </c>
      <c r="DB1125">
        <v>224</v>
      </c>
      <c r="DC1125">
        <v>192</v>
      </c>
      <c r="DD1125">
        <v>3214</v>
      </c>
      <c r="DE1125">
        <v>3215</v>
      </c>
      <c r="DF1125">
        <v>3219</v>
      </c>
      <c r="DG1125">
        <v>3216</v>
      </c>
      <c r="DH1125">
        <v>0</v>
      </c>
      <c r="DI1125">
        <v>0</v>
      </c>
      <c r="DJ1125">
        <v>0</v>
      </c>
      <c r="DK1125">
        <v>0</v>
      </c>
      <c r="DL1125">
        <v>-962</v>
      </c>
      <c r="DM1125">
        <v>19</v>
      </c>
      <c r="DN1125">
        <v>3.97</v>
      </c>
      <c r="DO1125">
        <v>18000</v>
      </c>
      <c r="DP1125">
        <v>5424</v>
      </c>
      <c r="DQ1125">
        <v>5408</v>
      </c>
      <c r="DR1125">
        <v>5424</v>
      </c>
      <c r="DS1125">
        <v>5424</v>
      </c>
      <c r="DT1125">
        <v>0</v>
      </c>
      <c r="DU1125">
        <v>0</v>
      </c>
      <c r="DV1125">
        <v>0</v>
      </c>
      <c r="DW1125">
        <v>0</v>
      </c>
      <c r="DX1125">
        <v>5424</v>
      </c>
      <c r="DY1125">
        <v>5408</v>
      </c>
      <c r="DZ1125">
        <v>5424</v>
      </c>
      <c r="EA1125">
        <v>5424</v>
      </c>
      <c r="EB1125">
        <v>16384</v>
      </c>
      <c r="EC1125">
        <v>3159</v>
      </c>
      <c r="ED1125">
        <v>4545</v>
      </c>
      <c r="EE1125">
        <v>1013</v>
      </c>
      <c r="EF1125" t="s">
        <v>157</v>
      </c>
    </row>
    <row r="1126" spans="1:136" x14ac:dyDescent="0.3">
      <c r="A1126">
        <v>1110</v>
      </c>
      <c r="B1126" s="1">
        <v>44401.394212962965</v>
      </c>
      <c r="C1126">
        <v>4440.5309999999999</v>
      </c>
      <c r="D1126" t="s">
        <v>147</v>
      </c>
      <c r="E1126">
        <v>300</v>
      </c>
      <c r="F1126">
        <v>10</v>
      </c>
      <c r="G1126" t="s">
        <v>148</v>
      </c>
      <c r="H1126">
        <v>0</v>
      </c>
      <c r="I1126">
        <v>65535</v>
      </c>
      <c r="J1126">
        <v>65535</v>
      </c>
      <c r="K1126">
        <v>1</v>
      </c>
      <c r="L1126">
        <v>27.3</v>
      </c>
      <c r="M1126">
        <v>16690</v>
      </c>
      <c r="N1126">
        <v>277</v>
      </c>
      <c r="O1126">
        <v>278</v>
      </c>
      <c r="P1126">
        <v>1</v>
      </c>
      <c r="Q1126">
        <v>99</v>
      </c>
      <c r="R1126">
        <v>101</v>
      </c>
      <c r="S1126">
        <v>3018</v>
      </c>
      <c r="T1126">
        <v>3073</v>
      </c>
      <c r="U1126">
        <v>65535</v>
      </c>
      <c r="V1126">
        <v>65535</v>
      </c>
      <c r="W1126">
        <v>18</v>
      </c>
      <c r="X1126">
        <v>909</v>
      </c>
      <c r="Y1126">
        <v>16800</v>
      </c>
      <c r="Z1126" t="s">
        <v>149</v>
      </c>
      <c r="AA1126">
        <v>1</v>
      </c>
      <c r="AB1126">
        <v>-15239</v>
      </c>
      <c r="AC1126">
        <v>-10854</v>
      </c>
      <c r="AD1126">
        <v>100</v>
      </c>
      <c r="AE1126" t="s">
        <v>147</v>
      </c>
      <c r="AF1126" t="s">
        <v>156</v>
      </c>
      <c r="AG1126" t="s">
        <v>151</v>
      </c>
      <c r="AH1126" t="s">
        <v>158</v>
      </c>
      <c r="AI1126" t="s">
        <v>153</v>
      </c>
      <c r="AJ1126" t="s">
        <v>154</v>
      </c>
      <c r="AK1126" t="s">
        <v>155</v>
      </c>
      <c r="AL1126" t="s">
        <v>156</v>
      </c>
      <c r="AM1126" t="s">
        <v>156</v>
      </c>
      <c r="AN1126" t="s">
        <v>156</v>
      </c>
      <c r="AO1126" t="s">
        <v>156</v>
      </c>
      <c r="AP1126" t="s">
        <v>156</v>
      </c>
      <c r="AQ1126" t="s">
        <v>156</v>
      </c>
      <c r="AR1126" t="s">
        <v>156</v>
      </c>
      <c r="AS1126" t="s">
        <v>156</v>
      </c>
      <c r="AT1126">
        <v>4174</v>
      </c>
      <c r="AU1126">
        <v>4165</v>
      </c>
      <c r="AV1126">
        <v>4173</v>
      </c>
      <c r="AW1126">
        <v>4177</v>
      </c>
      <c r="AX1126">
        <v>16679</v>
      </c>
      <c r="AY1126">
        <v>16688</v>
      </c>
      <c r="AZ1126">
        <v>276</v>
      </c>
      <c r="BA1126">
        <v>277</v>
      </c>
      <c r="BB1126">
        <v>276</v>
      </c>
      <c r="BC1126">
        <v>276</v>
      </c>
      <c r="BD1126">
        <v>115</v>
      </c>
      <c r="BE1126">
        <v>115</v>
      </c>
      <c r="BF1126">
        <v>115</v>
      </c>
      <c r="BG1126">
        <v>115</v>
      </c>
      <c r="BH1126">
        <v>462</v>
      </c>
      <c r="BI1126">
        <v>464</v>
      </c>
      <c r="BJ1126">
        <v>26.4</v>
      </c>
      <c r="BK1126">
        <v>27.4</v>
      </c>
      <c r="BL1126">
        <v>27.6</v>
      </c>
      <c r="BM1126">
        <v>196.8</v>
      </c>
      <c r="BN1126">
        <v>196.1</v>
      </c>
      <c r="BO1126">
        <v>27.4</v>
      </c>
      <c r="BP1126">
        <v>27.6</v>
      </c>
      <c r="BQ1126">
        <v>3018</v>
      </c>
      <c r="BR1126">
        <v>4209</v>
      </c>
      <c r="BS1126">
        <v>3073</v>
      </c>
      <c r="BT1126">
        <v>4294</v>
      </c>
      <c r="BU1126">
        <v>0</v>
      </c>
      <c r="BV1126">
        <v>3018</v>
      </c>
      <c r="BW1126">
        <v>4209</v>
      </c>
      <c r="BX1126">
        <v>1017</v>
      </c>
      <c r="BY1126">
        <v>1559</v>
      </c>
      <c r="BZ1126">
        <v>3073</v>
      </c>
      <c r="CA1126">
        <v>4294</v>
      </c>
      <c r="CB1126">
        <v>24.7</v>
      </c>
      <c r="CC1126">
        <v>24.7</v>
      </c>
      <c r="CD1126">
        <v>1000</v>
      </c>
      <c r="CE1126">
        <v>1000</v>
      </c>
      <c r="CF1126">
        <v>1000</v>
      </c>
      <c r="CG1126">
        <v>1000</v>
      </c>
      <c r="CH1126">
        <v>0</v>
      </c>
      <c r="CI1126">
        <v>0</v>
      </c>
      <c r="CJ1126">
        <v>0</v>
      </c>
      <c r="CK1126">
        <v>0</v>
      </c>
      <c r="CL1126">
        <v>0</v>
      </c>
      <c r="CM1126">
        <v>14</v>
      </c>
      <c r="CN1126">
        <v>0</v>
      </c>
      <c r="CO1126">
        <v>0</v>
      </c>
      <c r="CP1126">
        <v>0</v>
      </c>
      <c r="CQ1126">
        <v>0</v>
      </c>
      <c r="CR1126">
        <v>4476</v>
      </c>
      <c r="CS1126">
        <v>5424</v>
      </c>
      <c r="CT1126">
        <v>5408</v>
      </c>
      <c r="CU1126">
        <v>5424</v>
      </c>
      <c r="CV1126">
        <v>5424</v>
      </c>
      <c r="CW1126">
        <v>-962</v>
      </c>
      <c r="CX1126">
        <v>-1474</v>
      </c>
      <c r="CY1126">
        <v>19</v>
      </c>
      <c r="CZ1126">
        <v>192</v>
      </c>
      <c r="DA1126">
        <v>224</v>
      </c>
      <c r="DB1126">
        <v>224</v>
      </c>
      <c r="DC1126">
        <v>192</v>
      </c>
      <c r="DD1126">
        <v>3214</v>
      </c>
      <c r="DE1126">
        <v>3215</v>
      </c>
      <c r="DF1126">
        <v>3219</v>
      </c>
      <c r="DG1126">
        <v>3216</v>
      </c>
      <c r="DH1126">
        <v>0</v>
      </c>
      <c r="DI1126">
        <v>0</v>
      </c>
      <c r="DJ1126">
        <v>0</v>
      </c>
      <c r="DK1126">
        <v>0</v>
      </c>
      <c r="DL1126">
        <v>-962</v>
      </c>
      <c r="DM1126">
        <v>19</v>
      </c>
      <c r="DN1126">
        <v>3.97</v>
      </c>
      <c r="DO1126">
        <v>18000</v>
      </c>
      <c r="DP1126">
        <v>5424</v>
      </c>
      <c r="DQ1126">
        <v>5408</v>
      </c>
      <c r="DR1126">
        <v>5424</v>
      </c>
      <c r="DS1126">
        <v>5424</v>
      </c>
      <c r="DT1126">
        <v>0</v>
      </c>
      <c r="DU1126">
        <v>0</v>
      </c>
      <c r="DV1126">
        <v>0</v>
      </c>
      <c r="DW1126">
        <v>0</v>
      </c>
      <c r="DX1126">
        <v>5424</v>
      </c>
      <c r="DY1126">
        <v>5408</v>
      </c>
      <c r="DZ1126">
        <v>5424</v>
      </c>
      <c r="EA1126">
        <v>5424</v>
      </c>
      <c r="EB1126">
        <v>16384</v>
      </c>
      <c r="EC1126">
        <v>3159</v>
      </c>
      <c r="ED1126">
        <v>4545</v>
      </c>
      <c r="EE1126">
        <v>1015</v>
      </c>
      <c r="EF1126" t="s">
        <v>157</v>
      </c>
    </row>
    <row r="1127" spans="1:136" x14ac:dyDescent="0.3">
      <c r="A1127">
        <v>1111</v>
      </c>
      <c r="B1127" s="1">
        <v>44401.394259259258</v>
      </c>
      <c r="C1127">
        <v>4444.5309999999999</v>
      </c>
      <c r="D1127" t="s">
        <v>147</v>
      </c>
      <c r="E1127">
        <v>300</v>
      </c>
      <c r="F1127">
        <v>10</v>
      </c>
      <c r="G1127" t="s">
        <v>148</v>
      </c>
      <c r="H1127">
        <v>0</v>
      </c>
      <c r="I1127">
        <v>65535</v>
      </c>
      <c r="J1127">
        <v>65535</v>
      </c>
      <c r="K1127">
        <v>1</v>
      </c>
      <c r="L1127">
        <v>27.4</v>
      </c>
      <c r="M1127">
        <v>16691</v>
      </c>
      <c r="N1127">
        <v>276</v>
      </c>
      <c r="O1127">
        <v>278</v>
      </c>
      <c r="P1127">
        <v>1</v>
      </c>
      <c r="Q1127">
        <v>99</v>
      </c>
      <c r="R1127">
        <v>101</v>
      </c>
      <c r="S1127">
        <v>3018</v>
      </c>
      <c r="T1127">
        <v>3073</v>
      </c>
      <c r="U1127">
        <v>65535</v>
      </c>
      <c r="V1127">
        <v>65535</v>
      </c>
      <c r="W1127">
        <v>18</v>
      </c>
      <c r="X1127">
        <v>909</v>
      </c>
      <c r="Y1127">
        <v>16800</v>
      </c>
      <c r="Z1127" t="s">
        <v>149</v>
      </c>
      <c r="AA1127">
        <v>1</v>
      </c>
      <c r="AB1127">
        <v>-15239</v>
      </c>
      <c r="AC1127">
        <v>-10854</v>
      </c>
      <c r="AD1127">
        <v>100</v>
      </c>
      <c r="AE1127" t="s">
        <v>147</v>
      </c>
      <c r="AF1127" t="s">
        <v>156</v>
      </c>
      <c r="AG1127" t="s">
        <v>151</v>
      </c>
      <c r="AH1127" t="s">
        <v>158</v>
      </c>
      <c r="AI1127" t="s">
        <v>153</v>
      </c>
      <c r="AJ1127" t="s">
        <v>154</v>
      </c>
      <c r="AK1127" t="s">
        <v>155</v>
      </c>
      <c r="AL1127" t="s">
        <v>156</v>
      </c>
      <c r="AM1127" t="s">
        <v>156</v>
      </c>
      <c r="AN1127" t="s">
        <v>156</v>
      </c>
      <c r="AO1127" t="s">
        <v>156</v>
      </c>
      <c r="AP1127" t="s">
        <v>156</v>
      </c>
      <c r="AQ1127" t="s">
        <v>156</v>
      </c>
      <c r="AR1127" t="s">
        <v>156</v>
      </c>
      <c r="AS1127" t="s">
        <v>156</v>
      </c>
      <c r="AT1127">
        <v>4174</v>
      </c>
      <c r="AU1127">
        <v>4165</v>
      </c>
      <c r="AV1127">
        <v>4173</v>
      </c>
      <c r="AW1127">
        <v>4177</v>
      </c>
      <c r="AX1127">
        <v>16680</v>
      </c>
      <c r="AY1127">
        <v>16688</v>
      </c>
      <c r="AZ1127">
        <v>277</v>
      </c>
      <c r="BA1127">
        <v>277</v>
      </c>
      <c r="BB1127">
        <v>278</v>
      </c>
      <c r="BC1127">
        <v>275</v>
      </c>
      <c r="BD1127">
        <v>116</v>
      </c>
      <c r="BE1127">
        <v>115</v>
      </c>
      <c r="BF1127">
        <v>116</v>
      </c>
      <c r="BG1127">
        <v>115</v>
      </c>
      <c r="BH1127">
        <v>461</v>
      </c>
      <c r="BI1127">
        <v>463</v>
      </c>
      <c r="BJ1127">
        <v>26.5</v>
      </c>
      <c r="BK1127">
        <v>27.4</v>
      </c>
      <c r="BL1127">
        <v>27.6</v>
      </c>
      <c r="BM1127">
        <v>196.1</v>
      </c>
      <c r="BN1127">
        <v>197.1</v>
      </c>
      <c r="BO1127">
        <v>27.4</v>
      </c>
      <c r="BP1127">
        <v>27.6</v>
      </c>
      <c r="BQ1127">
        <v>3018</v>
      </c>
      <c r="BR1127">
        <v>4210</v>
      </c>
      <c r="BS1127">
        <v>3073</v>
      </c>
      <c r="BT1127">
        <v>4294</v>
      </c>
      <c r="BU1127">
        <v>0</v>
      </c>
      <c r="BV1127">
        <v>3018</v>
      </c>
      <c r="BW1127">
        <v>4209</v>
      </c>
      <c r="BX1127">
        <v>1017</v>
      </c>
      <c r="BY1127">
        <v>1559</v>
      </c>
      <c r="BZ1127">
        <v>3073</v>
      </c>
      <c r="CA1127">
        <v>4294</v>
      </c>
      <c r="CB1127">
        <v>24.7</v>
      </c>
      <c r="CC1127">
        <v>24.7</v>
      </c>
      <c r="CD1127">
        <v>1000</v>
      </c>
      <c r="CE1127">
        <v>1000</v>
      </c>
      <c r="CF1127">
        <v>1000</v>
      </c>
      <c r="CG1127">
        <v>1000</v>
      </c>
      <c r="CH1127">
        <v>0</v>
      </c>
      <c r="CI1127">
        <v>0</v>
      </c>
      <c r="CJ1127">
        <v>0</v>
      </c>
      <c r="CK1127">
        <v>0</v>
      </c>
      <c r="CL1127">
        <v>0</v>
      </c>
      <c r="CM1127">
        <v>14</v>
      </c>
      <c r="CN1127">
        <v>0</v>
      </c>
      <c r="CO1127">
        <v>0</v>
      </c>
      <c r="CP1127">
        <v>0</v>
      </c>
      <c r="CQ1127">
        <v>0</v>
      </c>
      <c r="CR1127">
        <v>4480</v>
      </c>
      <c r="CS1127">
        <v>5424</v>
      </c>
      <c r="CT1127">
        <v>5408</v>
      </c>
      <c r="CU1127">
        <v>5424</v>
      </c>
      <c r="CV1127">
        <v>5424</v>
      </c>
      <c r="CW1127">
        <v>-962</v>
      </c>
      <c r="CX1127">
        <v>-1474</v>
      </c>
      <c r="CY1127">
        <v>19</v>
      </c>
      <c r="CZ1127">
        <v>192</v>
      </c>
      <c r="DA1127">
        <v>224</v>
      </c>
      <c r="DB1127">
        <v>224</v>
      </c>
      <c r="DC1127">
        <v>192</v>
      </c>
      <c r="DD1127">
        <v>3214</v>
      </c>
      <c r="DE1127">
        <v>3215</v>
      </c>
      <c r="DF1127">
        <v>3219</v>
      </c>
      <c r="DG1127">
        <v>3216</v>
      </c>
      <c r="DH1127">
        <v>0</v>
      </c>
      <c r="DI1127">
        <v>0</v>
      </c>
      <c r="DJ1127">
        <v>0</v>
      </c>
      <c r="DK1127">
        <v>0</v>
      </c>
      <c r="DL1127">
        <v>-962</v>
      </c>
      <c r="DM1127">
        <v>19</v>
      </c>
      <c r="DN1127">
        <v>3.97</v>
      </c>
      <c r="DO1127">
        <v>18000</v>
      </c>
      <c r="DP1127">
        <v>5424</v>
      </c>
      <c r="DQ1127">
        <v>5408</v>
      </c>
      <c r="DR1127">
        <v>5424</v>
      </c>
      <c r="DS1127">
        <v>5424</v>
      </c>
      <c r="DT1127">
        <v>0</v>
      </c>
      <c r="DU1127">
        <v>0</v>
      </c>
      <c r="DV1127">
        <v>0</v>
      </c>
      <c r="DW1127">
        <v>0</v>
      </c>
      <c r="DX1127">
        <v>5424</v>
      </c>
      <c r="DY1127">
        <v>5408</v>
      </c>
      <c r="DZ1127">
        <v>5424</v>
      </c>
      <c r="EA1127">
        <v>5424</v>
      </c>
      <c r="EB1127">
        <v>16384</v>
      </c>
      <c r="EC1127">
        <v>3159</v>
      </c>
      <c r="ED1127">
        <v>4545</v>
      </c>
      <c r="EE1127">
        <v>1028</v>
      </c>
      <c r="EF1127" t="s">
        <v>157</v>
      </c>
    </row>
    <row r="1128" spans="1:136" x14ac:dyDescent="0.3">
      <c r="A1128">
        <v>1112</v>
      </c>
      <c r="B1128" s="1">
        <v>44401.394305555557</v>
      </c>
      <c r="C1128">
        <v>4448.5320000000002</v>
      </c>
      <c r="D1128" t="s">
        <v>147</v>
      </c>
      <c r="E1128">
        <v>300</v>
      </c>
      <c r="F1128">
        <v>10</v>
      </c>
      <c r="G1128" t="s">
        <v>148</v>
      </c>
      <c r="H1128">
        <v>0</v>
      </c>
      <c r="I1128">
        <v>65535</v>
      </c>
      <c r="J1128">
        <v>65535</v>
      </c>
      <c r="K1128">
        <v>1</v>
      </c>
      <c r="L1128">
        <v>27.4</v>
      </c>
      <c r="M1128">
        <v>16691</v>
      </c>
      <c r="N1128">
        <v>276</v>
      </c>
      <c r="O1128">
        <v>277</v>
      </c>
      <c r="P1128">
        <v>1</v>
      </c>
      <c r="Q1128">
        <v>99</v>
      </c>
      <c r="R1128">
        <v>101</v>
      </c>
      <c r="S1128">
        <v>3018</v>
      </c>
      <c r="T1128">
        <v>3073</v>
      </c>
      <c r="U1128">
        <v>65535</v>
      </c>
      <c r="V1128">
        <v>65535</v>
      </c>
      <c r="W1128">
        <v>18</v>
      </c>
      <c r="X1128">
        <v>909</v>
      </c>
      <c r="Y1128">
        <v>16800</v>
      </c>
      <c r="Z1128" t="s">
        <v>149</v>
      </c>
      <c r="AA1128">
        <v>1</v>
      </c>
      <c r="AB1128">
        <v>-15239</v>
      </c>
      <c r="AC1128">
        <v>-10854</v>
      </c>
      <c r="AD1128">
        <v>100</v>
      </c>
      <c r="AE1128" t="s">
        <v>147</v>
      </c>
      <c r="AF1128" t="s">
        <v>156</v>
      </c>
      <c r="AG1128" t="s">
        <v>151</v>
      </c>
      <c r="AH1128" t="s">
        <v>158</v>
      </c>
      <c r="AI1128" t="s">
        <v>153</v>
      </c>
      <c r="AJ1128" t="s">
        <v>154</v>
      </c>
      <c r="AK1128" t="s">
        <v>155</v>
      </c>
      <c r="AL1128" t="s">
        <v>156</v>
      </c>
      <c r="AM1128" t="s">
        <v>156</v>
      </c>
      <c r="AN1128" t="s">
        <v>156</v>
      </c>
      <c r="AO1128" t="s">
        <v>156</v>
      </c>
      <c r="AP1128" t="s">
        <v>156</v>
      </c>
      <c r="AQ1128" t="s">
        <v>156</v>
      </c>
      <c r="AR1128" t="s">
        <v>156</v>
      </c>
      <c r="AS1128" t="s">
        <v>156</v>
      </c>
      <c r="AT1128">
        <v>4174</v>
      </c>
      <c r="AU1128">
        <v>4165</v>
      </c>
      <c r="AV1128">
        <v>4174</v>
      </c>
      <c r="AW1128">
        <v>4177</v>
      </c>
      <c r="AX1128">
        <v>16680</v>
      </c>
      <c r="AY1128">
        <v>16687</v>
      </c>
      <c r="AZ1128">
        <v>277</v>
      </c>
      <c r="BA1128">
        <v>274</v>
      </c>
      <c r="BB1128">
        <v>275</v>
      </c>
      <c r="BC1128">
        <v>276</v>
      </c>
      <c r="BD1128">
        <v>116</v>
      </c>
      <c r="BE1128">
        <v>114</v>
      </c>
      <c r="BF1128">
        <v>115</v>
      </c>
      <c r="BG1128">
        <v>115</v>
      </c>
      <c r="BH1128">
        <v>459</v>
      </c>
      <c r="BI1128">
        <v>463</v>
      </c>
      <c r="BJ1128">
        <v>26.4</v>
      </c>
      <c r="BK1128">
        <v>27.4</v>
      </c>
      <c r="BL1128">
        <v>27.6</v>
      </c>
      <c r="BM1128">
        <v>196.3</v>
      </c>
      <c r="BN1128">
        <v>196.3</v>
      </c>
      <c r="BO1128">
        <v>27.4</v>
      </c>
      <c r="BP1128">
        <v>27.6</v>
      </c>
      <c r="BQ1128">
        <v>3018</v>
      </c>
      <c r="BR1128">
        <v>4210</v>
      </c>
      <c r="BS1128">
        <v>3073</v>
      </c>
      <c r="BT1128">
        <v>4294</v>
      </c>
      <c r="BU1128">
        <v>0</v>
      </c>
      <c r="BV1128">
        <v>3019</v>
      </c>
      <c r="BW1128">
        <v>4211</v>
      </c>
      <c r="BX1128">
        <v>1017</v>
      </c>
      <c r="BY1128">
        <v>1559</v>
      </c>
      <c r="BZ1128">
        <v>3073</v>
      </c>
      <c r="CA1128">
        <v>4294</v>
      </c>
      <c r="CB1128">
        <v>24.7</v>
      </c>
      <c r="CC1128">
        <v>24.7</v>
      </c>
      <c r="CD1128">
        <v>1000</v>
      </c>
      <c r="CE1128">
        <v>1000</v>
      </c>
      <c r="CF1128">
        <v>1000</v>
      </c>
      <c r="CG1128">
        <v>1000</v>
      </c>
      <c r="CH1128">
        <v>0</v>
      </c>
      <c r="CI1128">
        <v>0</v>
      </c>
      <c r="CJ1128">
        <v>0</v>
      </c>
      <c r="CK1128">
        <v>0</v>
      </c>
      <c r="CL1128">
        <v>0</v>
      </c>
      <c r="CM1128">
        <v>14</v>
      </c>
      <c r="CN1128">
        <v>0</v>
      </c>
      <c r="CO1128">
        <v>0</v>
      </c>
      <c r="CP1128">
        <v>0</v>
      </c>
      <c r="CQ1128">
        <v>0</v>
      </c>
      <c r="CR1128">
        <v>4484</v>
      </c>
      <c r="CS1128">
        <v>5424</v>
      </c>
      <c r="CT1128">
        <v>5408</v>
      </c>
      <c r="CU1128">
        <v>5424</v>
      </c>
      <c r="CV1128">
        <v>5424</v>
      </c>
      <c r="CW1128">
        <v>-963</v>
      </c>
      <c r="CX1128">
        <v>-1476</v>
      </c>
      <c r="CY1128">
        <v>19</v>
      </c>
      <c r="CZ1128">
        <v>192</v>
      </c>
      <c r="DA1128">
        <v>224</v>
      </c>
      <c r="DB1128">
        <v>224</v>
      </c>
      <c r="DC1128">
        <v>192</v>
      </c>
      <c r="DD1128">
        <v>3214</v>
      </c>
      <c r="DE1128">
        <v>3215</v>
      </c>
      <c r="DF1128">
        <v>3219</v>
      </c>
      <c r="DG1128">
        <v>3216</v>
      </c>
      <c r="DH1128">
        <v>0</v>
      </c>
      <c r="DI1128">
        <v>0</v>
      </c>
      <c r="DJ1128">
        <v>0</v>
      </c>
      <c r="DK1128">
        <v>0</v>
      </c>
      <c r="DL1128">
        <v>-963</v>
      </c>
      <c r="DM1128">
        <v>19</v>
      </c>
      <c r="DN1128">
        <v>3.97</v>
      </c>
      <c r="DO1128">
        <v>18000</v>
      </c>
      <c r="DP1128">
        <v>5424</v>
      </c>
      <c r="DQ1128">
        <v>5408</v>
      </c>
      <c r="DR1128">
        <v>5424</v>
      </c>
      <c r="DS1128">
        <v>5424</v>
      </c>
      <c r="DT1128">
        <v>0</v>
      </c>
      <c r="DU1128">
        <v>0</v>
      </c>
      <c r="DV1128">
        <v>0</v>
      </c>
      <c r="DW1128">
        <v>0</v>
      </c>
      <c r="DX1128">
        <v>5424</v>
      </c>
      <c r="DY1128">
        <v>5408</v>
      </c>
      <c r="DZ1128">
        <v>5424</v>
      </c>
      <c r="EA1128">
        <v>5424</v>
      </c>
      <c r="EB1128">
        <v>16384</v>
      </c>
      <c r="EC1128">
        <v>3159</v>
      </c>
      <c r="ED1128">
        <v>4545</v>
      </c>
      <c r="EE1128">
        <v>1013</v>
      </c>
      <c r="EF1128" t="s">
        <v>157</v>
      </c>
    </row>
    <row r="1129" spans="1:136" x14ac:dyDescent="0.3">
      <c r="A1129">
        <v>1113</v>
      </c>
      <c r="B1129" s="1">
        <v>44401.39435185185</v>
      </c>
      <c r="C1129">
        <v>4452.5330000000004</v>
      </c>
      <c r="D1129" t="s">
        <v>147</v>
      </c>
      <c r="E1129">
        <v>300</v>
      </c>
      <c r="F1129">
        <v>10</v>
      </c>
      <c r="G1129" t="s">
        <v>148</v>
      </c>
      <c r="H1129">
        <v>0</v>
      </c>
      <c r="I1129">
        <v>65535</v>
      </c>
      <c r="J1129">
        <v>65535</v>
      </c>
      <c r="K1129">
        <v>1</v>
      </c>
      <c r="L1129">
        <v>27.4</v>
      </c>
      <c r="M1129">
        <v>16691</v>
      </c>
      <c r="N1129">
        <v>275</v>
      </c>
      <c r="O1129">
        <v>277</v>
      </c>
      <c r="P1129">
        <v>1</v>
      </c>
      <c r="Q1129">
        <v>99</v>
      </c>
      <c r="R1129">
        <v>101</v>
      </c>
      <c r="S1129">
        <v>3019</v>
      </c>
      <c r="T1129">
        <v>3073</v>
      </c>
      <c r="U1129">
        <v>65535</v>
      </c>
      <c r="V1129">
        <v>65535</v>
      </c>
      <c r="W1129">
        <v>18</v>
      </c>
      <c r="X1129">
        <v>909</v>
      </c>
      <c r="Y1129">
        <v>16800</v>
      </c>
      <c r="Z1129" t="s">
        <v>149</v>
      </c>
      <c r="AA1129">
        <v>1</v>
      </c>
      <c r="AB1129">
        <v>-15241</v>
      </c>
      <c r="AC1129">
        <v>-10852</v>
      </c>
      <c r="AD1129">
        <v>100</v>
      </c>
      <c r="AE1129" t="s">
        <v>147</v>
      </c>
      <c r="AF1129" t="s">
        <v>156</v>
      </c>
      <c r="AG1129" t="s">
        <v>151</v>
      </c>
      <c r="AH1129" t="s">
        <v>158</v>
      </c>
      <c r="AI1129" t="s">
        <v>153</v>
      </c>
      <c r="AJ1129" t="s">
        <v>154</v>
      </c>
      <c r="AK1129" t="s">
        <v>155</v>
      </c>
      <c r="AL1129" t="s">
        <v>156</v>
      </c>
      <c r="AM1129" t="s">
        <v>156</v>
      </c>
      <c r="AN1129" t="s">
        <v>156</v>
      </c>
      <c r="AO1129" t="s">
        <v>156</v>
      </c>
      <c r="AP1129" t="s">
        <v>156</v>
      </c>
      <c r="AQ1129" t="s">
        <v>156</v>
      </c>
      <c r="AR1129" t="s">
        <v>156</v>
      </c>
      <c r="AS1129" t="s">
        <v>156</v>
      </c>
      <c r="AT1129">
        <v>4174</v>
      </c>
      <c r="AU1129">
        <v>4165</v>
      </c>
      <c r="AV1129">
        <v>4173</v>
      </c>
      <c r="AW1129">
        <v>4177</v>
      </c>
      <c r="AX1129">
        <v>16680</v>
      </c>
      <c r="AY1129">
        <v>16688</v>
      </c>
      <c r="AZ1129">
        <v>275</v>
      </c>
      <c r="BA1129">
        <v>273</v>
      </c>
      <c r="BB1129">
        <v>273</v>
      </c>
      <c r="BC1129">
        <v>275</v>
      </c>
      <c r="BD1129">
        <v>115</v>
      </c>
      <c r="BE1129">
        <v>114</v>
      </c>
      <c r="BF1129">
        <v>114</v>
      </c>
      <c r="BG1129">
        <v>115</v>
      </c>
      <c r="BH1129">
        <v>459</v>
      </c>
      <c r="BI1129">
        <v>462</v>
      </c>
      <c r="BJ1129">
        <v>26.5</v>
      </c>
      <c r="BK1129">
        <v>27.4</v>
      </c>
      <c r="BL1129">
        <v>27.6</v>
      </c>
      <c r="BM1129">
        <v>197.2</v>
      </c>
      <c r="BN1129">
        <v>196.5</v>
      </c>
      <c r="BO1129">
        <v>27.4</v>
      </c>
      <c r="BP1129">
        <v>27.6</v>
      </c>
      <c r="BQ1129">
        <v>3019</v>
      </c>
      <c r="BR1129">
        <v>4211</v>
      </c>
      <c r="BS1129">
        <v>3073</v>
      </c>
      <c r="BT1129">
        <v>4294</v>
      </c>
      <c r="BU1129">
        <v>0</v>
      </c>
      <c r="BV1129">
        <v>3019</v>
      </c>
      <c r="BW1129">
        <v>4211</v>
      </c>
      <c r="BX1129">
        <v>1017</v>
      </c>
      <c r="BY1129">
        <v>1559</v>
      </c>
      <c r="BZ1129">
        <v>3073</v>
      </c>
      <c r="CA1129">
        <v>4294</v>
      </c>
      <c r="CB1129">
        <v>24.7</v>
      </c>
      <c r="CC1129">
        <v>24.7</v>
      </c>
      <c r="CD1129">
        <v>1000</v>
      </c>
      <c r="CE1129">
        <v>1000</v>
      </c>
      <c r="CF1129">
        <v>1000</v>
      </c>
      <c r="CG1129">
        <v>1000</v>
      </c>
      <c r="CH1129">
        <v>0</v>
      </c>
      <c r="CI1129">
        <v>0</v>
      </c>
      <c r="CJ1129">
        <v>0</v>
      </c>
      <c r="CK1129">
        <v>0</v>
      </c>
      <c r="CL1129">
        <v>0</v>
      </c>
      <c r="CM1129">
        <v>14</v>
      </c>
      <c r="CN1129">
        <v>0</v>
      </c>
      <c r="CO1129">
        <v>0</v>
      </c>
      <c r="CP1129">
        <v>0</v>
      </c>
      <c r="CQ1129">
        <v>0</v>
      </c>
      <c r="CR1129">
        <v>4488</v>
      </c>
      <c r="CS1129">
        <v>5424</v>
      </c>
      <c r="CT1129">
        <v>5408</v>
      </c>
      <c r="CU1129">
        <v>5424</v>
      </c>
      <c r="CV1129">
        <v>5424</v>
      </c>
      <c r="CW1129">
        <v>-963</v>
      </c>
      <c r="CX1129">
        <v>-1476</v>
      </c>
      <c r="CY1129">
        <v>19</v>
      </c>
      <c r="CZ1129">
        <v>192</v>
      </c>
      <c r="DA1129">
        <v>224</v>
      </c>
      <c r="DB1129">
        <v>224</v>
      </c>
      <c r="DC1129">
        <v>192</v>
      </c>
      <c r="DD1129">
        <v>3214</v>
      </c>
      <c r="DE1129">
        <v>3215</v>
      </c>
      <c r="DF1129">
        <v>3219</v>
      </c>
      <c r="DG1129">
        <v>3216</v>
      </c>
      <c r="DH1129">
        <v>0</v>
      </c>
      <c r="DI1129">
        <v>0</v>
      </c>
      <c r="DJ1129">
        <v>0</v>
      </c>
      <c r="DK1129">
        <v>0</v>
      </c>
      <c r="DL1129">
        <v>-963</v>
      </c>
      <c r="DM1129">
        <v>19</v>
      </c>
      <c r="DN1129">
        <v>3.97</v>
      </c>
      <c r="DO1129">
        <v>18000</v>
      </c>
      <c r="DP1129">
        <v>5424</v>
      </c>
      <c r="DQ1129">
        <v>5408</v>
      </c>
      <c r="DR1129">
        <v>5424</v>
      </c>
      <c r="DS1129">
        <v>5424</v>
      </c>
      <c r="DT1129">
        <v>0</v>
      </c>
      <c r="DU1129">
        <v>0</v>
      </c>
      <c r="DV1129">
        <v>0</v>
      </c>
      <c r="DW1129">
        <v>0</v>
      </c>
      <c r="DX1129">
        <v>5424</v>
      </c>
      <c r="DY1129">
        <v>5408</v>
      </c>
      <c r="DZ1129">
        <v>5424</v>
      </c>
      <c r="EA1129">
        <v>5424</v>
      </c>
      <c r="EB1129">
        <v>16384</v>
      </c>
      <c r="EC1129">
        <v>3159</v>
      </c>
      <c r="ED1129">
        <v>4545</v>
      </c>
      <c r="EE1129">
        <v>1029</v>
      </c>
      <c r="EF1129" t="s">
        <v>157</v>
      </c>
    </row>
    <row r="1130" spans="1:136" x14ac:dyDescent="0.3">
      <c r="A1130">
        <v>1114</v>
      </c>
      <c r="B1130" s="1">
        <v>44401.39439814815</v>
      </c>
      <c r="C1130">
        <v>4456.5330000000004</v>
      </c>
      <c r="D1130" t="s">
        <v>147</v>
      </c>
      <c r="E1130">
        <v>300</v>
      </c>
      <c r="F1130">
        <v>10</v>
      </c>
      <c r="G1130" t="s">
        <v>148</v>
      </c>
      <c r="H1130">
        <v>0</v>
      </c>
      <c r="I1130">
        <v>65535</v>
      </c>
      <c r="J1130">
        <v>65535</v>
      </c>
      <c r="K1130">
        <v>1</v>
      </c>
      <c r="L1130">
        <v>27.4</v>
      </c>
      <c r="M1130">
        <v>16691</v>
      </c>
      <c r="N1130">
        <v>275</v>
      </c>
      <c r="O1130">
        <v>276</v>
      </c>
      <c r="P1130">
        <v>1</v>
      </c>
      <c r="Q1130">
        <v>99</v>
      </c>
      <c r="R1130">
        <v>101</v>
      </c>
      <c r="S1130">
        <v>3019</v>
      </c>
      <c r="T1130">
        <v>3073</v>
      </c>
      <c r="U1130">
        <v>65535</v>
      </c>
      <c r="V1130">
        <v>65535</v>
      </c>
      <c r="W1130">
        <v>18</v>
      </c>
      <c r="X1130">
        <v>909</v>
      </c>
      <c r="Y1130">
        <v>16800</v>
      </c>
      <c r="Z1130" t="s">
        <v>149</v>
      </c>
      <c r="AA1130">
        <v>1</v>
      </c>
      <c r="AB1130">
        <v>-15241</v>
      </c>
      <c r="AC1130">
        <v>-10852</v>
      </c>
      <c r="AD1130">
        <v>100</v>
      </c>
      <c r="AE1130" t="s">
        <v>147</v>
      </c>
      <c r="AF1130" t="s">
        <v>156</v>
      </c>
      <c r="AG1130" t="s">
        <v>151</v>
      </c>
      <c r="AH1130" t="s">
        <v>158</v>
      </c>
      <c r="AI1130" t="s">
        <v>153</v>
      </c>
      <c r="AJ1130" t="s">
        <v>154</v>
      </c>
      <c r="AK1130" t="s">
        <v>155</v>
      </c>
      <c r="AL1130" t="s">
        <v>156</v>
      </c>
      <c r="AM1130" t="s">
        <v>156</v>
      </c>
      <c r="AN1130" t="s">
        <v>156</v>
      </c>
      <c r="AO1130" t="s">
        <v>156</v>
      </c>
      <c r="AP1130" t="s">
        <v>156</v>
      </c>
      <c r="AQ1130" t="s">
        <v>156</v>
      </c>
      <c r="AR1130" t="s">
        <v>156</v>
      </c>
      <c r="AS1130" t="s">
        <v>156</v>
      </c>
      <c r="AT1130">
        <v>4175</v>
      </c>
      <c r="AU1130">
        <v>4165</v>
      </c>
      <c r="AV1130">
        <v>4174</v>
      </c>
      <c r="AW1130">
        <v>4177</v>
      </c>
      <c r="AX1130">
        <v>16680</v>
      </c>
      <c r="AY1130">
        <v>16688</v>
      </c>
      <c r="AZ1130">
        <v>276</v>
      </c>
      <c r="BA1130">
        <v>275</v>
      </c>
      <c r="BB1130">
        <v>273</v>
      </c>
      <c r="BC1130">
        <v>275</v>
      </c>
      <c r="BD1130">
        <v>115</v>
      </c>
      <c r="BE1130">
        <v>115</v>
      </c>
      <c r="BF1130">
        <v>114</v>
      </c>
      <c r="BG1130">
        <v>115</v>
      </c>
      <c r="BH1130">
        <v>457</v>
      </c>
      <c r="BI1130">
        <v>461</v>
      </c>
      <c r="BJ1130">
        <v>26.4</v>
      </c>
      <c r="BK1130">
        <v>27.4</v>
      </c>
      <c r="BL1130">
        <v>27.6</v>
      </c>
      <c r="BM1130">
        <v>196.3</v>
      </c>
      <c r="BN1130">
        <v>196.3</v>
      </c>
      <c r="BO1130">
        <v>27.4</v>
      </c>
      <c r="BP1130">
        <v>27.6</v>
      </c>
      <c r="BQ1130">
        <v>3019</v>
      </c>
      <c r="BR1130">
        <v>4211</v>
      </c>
      <c r="BS1130">
        <v>3073</v>
      </c>
      <c r="BT1130">
        <v>4294</v>
      </c>
      <c r="BU1130">
        <v>0</v>
      </c>
      <c r="BV1130">
        <v>3019</v>
      </c>
      <c r="BW1130">
        <v>4211</v>
      </c>
      <c r="BX1130">
        <v>1017</v>
      </c>
      <c r="BY1130">
        <v>1559</v>
      </c>
      <c r="BZ1130">
        <v>3073</v>
      </c>
      <c r="CA1130">
        <v>4294</v>
      </c>
      <c r="CB1130">
        <v>24.7</v>
      </c>
      <c r="CC1130">
        <v>24.7</v>
      </c>
      <c r="CD1130">
        <v>1000</v>
      </c>
      <c r="CE1130">
        <v>1000</v>
      </c>
      <c r="CF1130">
        <v>1000</v>
      </c>
      <c r="CG1130">
        <v>1000</v>
      </c>
      <c r="CH1130">
        <v>0</v>
      </c>
      <c r="CI1130">
        <v>0</v>
      </c>
      <c r="CJ1130">
        <v>0</v>
      </c>
      <c r="CK1130">
        <v>0</v>
      </c>
      <c r="CL1130">
        <v>0</v>
      </c>
      <c r="CM1130">
        <v>14</v>
      </c>
      <c r="CN1130">
        <v>0</v>
      </c>
      <c r="CO1130">
        <v>0</v>
      </c>
      <c r="CP1130">
        <v>0</v>
      </c>
      <c r="CQ1130">
        <v>0</v>
      </c>
      <c r="CR1130">
        <v>4492</v>
      </c>
      <c r="CS1130">
        <v>5424</v>
      </c>
      <c r="CT1130">
        <v>5408</v>
      </c>
      <c r="CU1130">
        <v>5424</v>
      </c>
      <c r="CV1130">
        <v>5424</v>
      </c>
      <c r="CW1130">
        <v>-963</v>
      </c>
      <c r="CX1130">
        <v>-1476</v>
      </c>
      <c r="CY1130">
        <v>19</v>
      </c>
      <c r="CZ1130">
        <v>192</v>
      </c>
      <c r="DA1130">
        <v>224</v>
      </c>
      <c r="DB1130">
        <v>224</v>
      </c>
      <c r="DC1130">
        <v>192</v>
      </c>
      <c r="DD1130">
        <v>3214</v>
      </c>
      <c r="DE1130">
        <v>3215</v>
      </c>
      <c r="DF1130">
        <v>3219</v>
      </c>
      <c r="DG1130">
        <v>3216</v>
      </c>
      <c r="DH1130">
        <v>0</v>
      </c>
      <c r="DI1130">
        <v>0</v>
      </c>
      <c r="DJ1130">
        <v>0</v>
      </c>
      <c r="DK1130">
        <v>0</v>
      </c>
      <c r="DL1130">
        <v>-963</v>
      </c>
      <c r="DM1130">
        <v>19</v>
      </c>
      <c r="DN1130">
        <v>3.97</v>
      </c>
      <c r="DO1130">
        <v>18000</v>
      </c>
      <c r="DP1130">
        <v>5424</v>
      </c>
      <c r="DQ1130">
        <v>5408</v>
      </c>
      <c r="DR1130">
        <v>5424</v>
      </c>
      <c r="DS1130">
        <v>5424</v>
      </c>
      <c r="DT1130">
        <v>0</v>
      </c>
      <c r="DU1130">
        <v>0</v>
      </c>
      <c r="DV1130">
        <v>0</v>
      </c>
      <c r="DW1130">
        <v>0</v>
      </c>
      <c r="DX1130">
        <v>5424</v>
      </c>
      <c r="DY1130">
        <v>5408</v>
      </c>
      <c r="DZ1130">
        <v>5424</v>
      </c>
      <c r="EA1130">
        <v>5424</v>
      </c>
      <c r="EB1130">
        <v>16384</v>
      </c>
      <c r="EC1130">
        <v>3159</v>
      </c>
      <c r="ED1130">
        <v>4545</v>
      </c>
      <c r="EE1130">
        <v>1026</v>
      </c>
      <c r="EF1130" t="s">
        <v>157</v>
      </c>
    </row>
    <row r="1131" spans="1:136" x14ac:dyDescent="0.3">
      <c r="A1131">
        <v>1115</v>
      </c>
      <c r="B1131" s="1">
        <v>44401.394444444442</v>
      </c>
      <c r="C1131">
        <v>4460.5330000000004</v>
      </c>
      <c r="D1131" t="s">
        <v>147</v>
      </c>
      <c r="E1131">
        <v>300</v>
      </c>
      <c r="F1131">
        <v>10</v>
      </c>
      <c r="G1131" t="s">
        <v>148</v>
      </c>
      <c r="H1131">
        <v>0</v>
      </c>
      <c r="I1131">
        <v>65535</v>
      </c>
      <c r="J1131">
        <v>65535</v>
      </c>
      <c r="K1131">
        <v>1</v>
      </c>
      <c r="L1131">
        <v>27.3</v>
      </c>
      <c r="M1131">
        <v>16691</v>
      </c>
      <c r="N1131">
        <v>274</v>
      </c>
      <c r="O1131">
        <v>276</v>
      </c>
      <c r="P1131">
        <v>1</v>
      </c>
      <c r="Q1131">
        <v>99</v>
      </c>
      <c r="R1131">
        <v>101</v>
      </c>
      <c r="S1131">
        <v>3019</v>
      </c>
      <c r="T1131">
        <v>3073</v>
      </c>
      <c r="U1131">
        <v>65535</v>
      </c>
      <c r="V1131">
        <v>65535</v>
      </c>
      <c r="W1131">
        <v>18</v>
      </c>
      <c r="X1131">
        <v>909</v>
      </c>
      <c r="Y1131">
        <v>16800</v>
      </c>
      <c r="Z1131" t="s">
        <v>149</v>
      </c>
      <c r="AA1131">
        <v>1</v>
      </c>
      <c r="AB1131">
        <v>-15241</v>
      </c>
      <c r="AC1131">
        <v>-10852</v>
      </c>
      <c r="AD1131">
        <v>100</v>
      </c>
      <c r="AE1131" t="s">
        <v>147</v>
      </c>
      <c r="AF1131" t="s">
        <v>156</v>
      </c>
      <c r="AG1131" t="s">
        <v>151</v>
      </c>
      <c r="AH1131" t="s">
        <v>158</v>
      </c>
      <c r="AI1131" t="s">
        <v>153</v>
      </c>
      <c r="AJ1131" t="s">
        <v>154</v>
      </c>
      <c r="AK1131" t="s">
        <v>155</v>
      </c>
      <c r="AL1131" t="s">
        <v>156</v>
      </c>
      <c r="AM1131" t="s">
        <v>156</v>
      </c>
      <c r="AN1131" t="s">
        <v>156</v>
      </c>
      <c r="AO1131" t="s">
        <v>156</v>
      </c>
      <c r="AP1131" t="s">
        <v>156</v>
      </c>
      <c r="AQ1131" t="s">
        <v>156</v>
      </c>
      <c r="AR1131" t="s">
        <v>156</v>
      </c>
      <c r="AS1131" t="s">
        <v>156</v>
      </c>
      <c r="AT1131">
        <v>4175</v>
      </c>
      <c r="AU1131">
        <v>4165</v>
      </c>
      <c r="AV1131">
        <v>4174</v>
      </c>
      <c r="AW1131">
        <v>4177</v>
      </c>
      <c r="AX1131">
        <v>16680</v>
      </c>
      <c r="AY1131">
        <v>16687</v>
      </c>
      <c r="AZ1131">
        <v>275</v>
      </c>
      <c r="BA1131">
        <v>275</v>
      </c>
      <c r="BB1131">
        <v>273</v>
      </c>
      <c r="BC1131">
        <v>274</v>
      </c>
      <c r="BD1131">
        <v>115</v>
      </c>
      <c r="BE1131">
        <v>115</v>
      </c>
      <c r="BF1131">
        <v>114</v>
      </c>
      <c r="BG1131">
        <v>114</v>
      </c>
      <c r="BH1131">
        <v>457</v>
      </c>
      <c r="BI1131">
        <v>460</v>
      </c>
      <c r="BJ1131">
        <v>26.5</v>
      </c>
      <c r="BK1131">
        <v>27.3</v>
      </c>
      <c r="BL1131">
        <v>27.6</v>
      </c>
      <c r="BM1131">
        <v>196.8</v>
      </c>
      <c r="BN1131">
        <v>196.3</v>
      </c>
      <c r="BO1131">
        <v>27.3</v>
      </c>
      <c r="BP1131">
        <v>27.6</v>
      </c>
      <c r="BQ1131">
        <v>3019</v>
      </c>
      <c r="BR1131">
        <v>4212</v>
      </c>
      <c r="BS1131">
        <v>3073</v>
      </c>
      <c r="BT1131">
        <v>4294</v>
      </c>
      <c r="BU1131">
        <v>0</v>
      </c>
      <c r="BV1131">
        <v>3019</v>
      </c>
      <c r="BW1131">
        <v>4211</v>
      </c>
      <c r="BX1131">
        <v>1017</v>
      </c>
      <c r="BY1131">
        <v>1559</v>
      </c>
      <c r="BZ1131">
        <v>3073</v>
      </c>
      <c r="CA1131">
        <v>4294</v>
      </c>
      <c r="CB1131">
        <v>24.7</v>
      </c>
      <c r="CC1131">
        <v>24.7</v>
      </c>
      <c r="CD1131">
        <v>1000</v>
      </c>
      <c r="CE1131">
        <v>1000</v>
      </c>
      <c r="CF1131">
        <v>1000</v>
      </c>
      <c r="CG1131">
        <v>1000</v>
      </c>
      <c r="CH1131">
        <v>0</v>
      </c>
      <c r="CI1131">
        <v>0</v>
      </c>
      <c r="CJ1131">
        <v>0</v>
      </c>
      <c r="CK1131">
        <v>0</v>
      </c>
      <c r="CL1131">
        <v>0</v>
      </c>
      <c r="CM1131">
        <v>14</v>
      </c>
      <c r="CN1131">
        <v>0</v>
      </c>
      <c r="CO1131">
        <v>0</v>
      </c>
      <c r="CP1131">
        <v>0</v>
      </c>
      <c r="CQ1131">
        <v>0</v>
      </c>
      <c r="CR1131">
        <v>4496</v>
      </c>
      <c r="CS1131">
        <v>5424</v>
      </c>
      <c r="CT1131">
        <v>5408</v>
      </c>
      <c r="CU1131">
        <v>5424</v>
      </c>
      <c r="CV1131">
        <v>5424</v>
      </c>
      <c r="CW1131">
        <v>-963</v>
      </c>
      <c r="CX1131">
        <v>-1476</v>
      </c>
      <c r="CY1131">
        <v>20</v>
      </c>
      <c r="CZ1131">
        <v>192</v>
      </c>
      <c r="DA1131">
        <v>224</v>
      </c>
      <c r="DB1131">
        <v>224</v>
      </c>
      <c r="DC1131">
        <v>192</v>
      </c>
      <c r="DD1131">
        <v>3214</v>
      </c>
      <c r="DE1131">
        <v>3215</v>
      </c>
      <c r="DF1131">
        <v>3219</v>
      </c>
      <c r="DG1131">
        <v>3216</v>
      </c>
      <c r="DH1131">
        <v>0</v>
      </c>
      <c r="DI1131">
        <v>0</v>
      </c>
      <c r="DJ1131">
        <v>0</v>
      </c>
      <c r="DK1131">
        <v>0</v>
      </c>
      <c r="DL1131">
        <v>-963</v>
      </c>
      <c r="DM1131">
        <v>20</v>
      </c>
      <c r="DN1131">
        <v>3.97</v>
      </c>
      <c r="DO1131">
        <v>18000</v>
      </c>
      <c r="DP1131">
        <v>5424</v>
      </c>
      <c r="DQ1131">
        <v>5408</v>
      </c>
      <c r="DR1131">
        <v>5424</v>
      </c>
      <c r="DS1131">
        <v>5424</v>
      </c>
      <c r="DT1131">
        <v>0</v>
      </c>
      <c r="DU1131">
        <v>0</v>
      </c>
      <c r="DV1131">
        <v>0</v>
      </c>
      <c r="DW1131">
        <v>0</v>
      </c>
      <c r="DX1131">
        <v>5424</v>
      </c>
      <c r="DY1131">
        <v>5408</v>
      </c>
      <c r="DZ1131">
        <v>5424</v>
      </c>
      <c r="EA1131">
        <v>5424</v>
      </c>
      <c r="EB1131">
        <v>16384</v>
      </c>
      <c r="EC1131">
        <v>3159</v>
      </c>
      <c r="ED1131">
        <v>4545</v>
      </c>
      <c r="EE1131">
        <v>1012</v>
      </c>
      <c r="EF1131" t="s">
        <v>157</v>
      </c>
    </row>
    <row r="1132" spans="1:136" x14ac:dyDescent="0.3">
      <c r="A1132">
        <v>1116</v>
      </c>
      <c r="B1132" s="1">
        <v>44401.394490740742</v>
      </c>
      <c r="C1132">
        <v>4464.5339999999997</v>
      </c>
      <c r="D1132" t="s">
        <v>147</v>
      </c>
      <c r="E1132">
        <v>300</v>
      </c>
      <c r="F1132">
        <v>10</v>
      </c>
      <c r="G1132" t="s">
        <v>148</v>
      </c>
      <c r="H1132">
        <v>0</v>
      </c>
      <c r="I1132">
        <v>65535</v>
      </c>
      <c r="J1132">
        <v>65535</v>
      </c>
      <c r="K1132">
        <v>1</v>
      </c>
      <c r="L1132">
        <v>27.4</v>
      </c>
      <c r="M1132">
        <v>16691</v>
      </c>
      <c r="N1132">
        <v>274</v>
      </c>
      <c r="O1132">
        <v>275</v>
      </c>
      <c r="P1132">
        <v>1</v>
      </c>
      <c r="Q1132">
        <v>99</v>
      </c>
      <c r="R1132">
        <v>101</v>
      </c>
      <c r="S1132">
        <v>3020</v>
      </c>
      <c r="T1132">
        <v>3073</v>
      </c>
      <c r="U1132">
        <v>65535</v>
      </c>
      <c r="V1132">
        <v>65535</v>
      </c>
      <c r="W1132">
        <v>17</v>
      </c>
      <c r="X1132">
        <v>909</v>
      </c>
      <c r="Y1132">
        <v>16800</v>
      </c>
      <c r="Z1132" t="s">
        <v>149</v>
      </c>
      <c r="AA1132">
        <v>1</v>
      </c>
      <c r="AB1132">
        <v>-15243</v>
      </c>
      <c r="AC1132">
        <v>-10849</v>
      </c>
      <c r="AD1132">
        <v>100</v>
      </c>
      <c r="AE1132" t="s">
        <v>147</v>
      </c>
      <c r="AF1132" t="s">
        <v>156</v>
      </c>
      <c r="AG1132" t="s">
        <v>151</v>
      </c>
      <c r="AH1132" t="s">
        <v>158</v>
      </c>
      <c r="AI1132" t="s">
        <v>153</v>
      </c>
      <c r="AJ1132" t="s">
        <v>154</v>
      </c>
      <c r="AK1132" t="s">
        <v>155</v>
      </c>
      <c r="AL1132" t="s">
        <v>156</v>
      </c>
      <c r="AM1132" t="s">
        <v>156</v>
      </c>
      <c r="AN1132" t="s">
        <v>156</v>
      </c>
      <c r="AO1132" t="s">
        <v>156</v>
      </c>
      <c r="AP1132" t="s">
        <v>156</v>
      </c>
      <c r="AQ1132" t="s">
        <v>156</v>
      </c>
      <c r="AR1132" t="s">
        <v>156</v>
      </c>
      <c r="AS1132" t="s">
        <v>156</v>
      </c>
      <c r="AT1132">
        <v>4175</v>
      </c>
      <c r="AU1132">
        <v>4165</v>
      </c>
      <c r="AV1132">
        <v>4174</v>
      </c>
      <c r="AW1132">
        <v>4177</v>
      </c>
      <c r="AX1132">
        <v>16680</v>
      </c>
      <c r="AY1132">
        <v>16687</v>
      </c>
      <c r="AZ1132">
        <v>272</v>
      </c>
      <c r="BA1132">
        <v>275</v>
      </c>
      <c r="BB1132">
        <v>273</v>
      </c>
      <c r="BC1132">
        <v>273</v>
      </c>
      <c r="BD1132">
        <v>114</v>
      </c>
      <c r="BE1132">
        <v>115</v>
      </c>
      <c r="BF1132">
        <v>114</v>
      </c>
      <c r="BG1132">
        <v>114</v>
      </c>
      <c r="BH1132">
        <v>457</v>
      </c>
      <c r="BI1132">
        <v>459</v>
      </c>
      <c r="BJ1132">
        <v>26.5</v>
      </c>
      <c r="BK1132">
        <v>27.3</v>
      </c>
      <c r="BL1132">
        <v>27.6</v>
      </c>
      <c r="BM1132">
        <v>196.3</v>
      </c>
      <c r="BN1132">
        <v>196.3</v>
      </c>
      <c r="BO1132">
        <v>27.3</v>
      </c>
      <c r="BP1132">
        <v>27.6</v>
      </c>
      <c r="BQ1132">
        <v>3020</v>
      </c>
      <c r="BR1132">
        <v>4212</v>
      </c>
      <c r="BS1132">
        <v>3073</v>
      </c>
      <c r="BT1132">
        <v>4294</v>
      </c>
      <c r="BU1132">
        <v>0</v>
      </c>
      <c r="BV1132">
        <v>3020</v>
      </c>
      <c r="BW1132">
        <v>4212</v>
      </c>
      <c r="BX1132">
        <v>1017</v>
      </c>
      <c r="BY1132">
        <v>1559</v>
      </c>
      <c r="BZ1132">
        <v>3073</v>
      </c>
      <c r="CA1132">
        <v>4294</v>
      </c>
      <c r="CB1132">
        <v>24.7</v>
      </c>
      <c r="CC1132">
        <v>24.7</v>
      </c>
      <c r="CD1132">
        <v>1000</v>
      </c>
      <c r="CE1132">
        <v>1000</v>
      </c>
      <c r="CF1132">
        <v>1000</v>
      </c>
      <c r="CG1132">
        <v>1000</v>
      </c>
      <c r="CH1132">
        <v>0</v>
      </c>
      <c r="CI1132">
        <v>0</v>
      </c>
      <c r="CJ1132">
        <v>0</v>
      </c>
      <c r="CK1132">
        <v>0</v>
      </c>
      <c r="CL1132">
        <v>0</v>
      </c>
      <c r="CM1132">
        <v>14</v>
      </c>
      <c r="CN1132">
        <v>0</v>
      </c>
      <c r="CO1132">
        <v>0</v>
      </c>
      <c r="CP1132">
        <v>0</v>
      </c>
      <c r="CQ1132">
        <v>0</v>
      </c>
      <c r="CR1132">
        <v>4500</v>
      </c>
      <c r="CS1132">
        <v>5424</v>
      </c>
      <c r="CT1132">
        <v>5408</v>
      </c>
      <c r="CU1132">
        <v>5424</v>
      </c>
      <c r="CV1132">
        <v>5424</v>
      </c>
      <c r="CW1132">
        <v>-964</v>
      </c>
      <c r="CX1132">
        <v>-1477</v>
      </c>
      <c r="CY1132">
        <v>20</v>
      </c>
      <c r="CZ1132">
        <v>192</v>
      </c>
      <c r="DA1132">
        <v>224</v>
      </c>
      <c r="DB1132">
        <v>224</v>
      </c>
      <c r="DC1132">
        <v>192</v>
      </c>
      <c r="DD1132">
        <v>3214</v>
      </c>
      <c r="DE1132">
        <v>3215</v>
      </c>
      <c r="DF1132">
        <v>3219</v>
      </c>
      <c r="DG1132">
        <v>3216</v>
      </c>
      <c r="DH1132">
        <v>0</v>
      </c>
      <c r="DI1132">
        <v>0</v>
      </c>
      <c r="DJ1132">
        <v>0</v>
      </c>
      <c r="DK1132">
        <v>0</v>
      </c>
      <c r="DL1132">
        <v>-964</v>
      </c>
      <c r="DM1132">
        <v>20</v>
      </c>
      <c r="DN1132">
        <v>3.97</v>
      </c>
      <c r="DO1132">
        <v>18000</v>
      </c>
      <c r="DP1132">
        <v>5424</v>
      </c>
      <c r="DQ1132">
        <v>5408</v>
      </c>
      <c r="DR1132">
        <v>5424</v>
      </c>
      <c r="DS1132">
        <v>5424</v>
      </c>
      <c r="DT1132">
        <v>0</v>
      </c>
      <c r="DU1132">
        <v>0</v>
      </c>
      <c r="DV1132">
        <v>0</v>
      </c>
      <c r="DW1132">
        <v>0</v>
      </c>
      <c r="DX1132">
        <v>5424</v>
      </c>
      <c r="DY1132">
        <v>5408</v>
      </c>
      <c r="DZ1132">
        <v>5424</v>
      </c>
      <c r="EA1132">
        <v>5424</v>
      </c>
      <c r="EB1132">
        <v>16384</v>
      </c>
      <c r="EC1132">
        <v>3159</v>
      </c>
      <c r="ED1132">
        <v>4545</v>
      </c>
      <c r="EE1132">
        <v>1030</v>
      </c>
      <c r="EF1132" t="s">
        <v>157</v>
      </c>
    </row>
    <row r="1133" spans="1:136" x14ac:dyDescent="0.3">
      <c r="A1133">
        <v>1117</v>
      </c>
      <c r="B1133" s="1">
        <v>44401.394537037035</v>
      </c>
      <c r="C1133">
        <v>4468.5339999999997</v>
      </c>
      <c r="D1133" t="s">
        <v>147</v>
      </c>
      <c r="E1133">
        <v>300</v>
      </c>
      <c r="F1133">
        <v>10</v>
      </c>
      <c r="G1133" t="s">
        <v>148</v>
      </c>
      <c r="H1133">
        <v>0</v>
      </c>
      <c r="I1133">
        <v>65535</v>
      </c>
      <c r="J1133">
        <v>65535</v>
      </c>
      <c r="K1133">
        <v>1</v>
      </c>
      <c r="L1133">
        <v>27.3</v>
      </c>
      <c r="M1133">
        <v>16691</v>
      </c>
      <c r="N1133">
        <v>273</v>
      </c>
      <c r="O1133">
        <v>275</v>
      </c>
      <c r="P1133">
        <v>1</v>
      </c>
      <c r="Q1133">
        <v>99</v>
      </c>
      <c r="R1133">
        <v>101</v>
      </c>
      <c r="S1133">
        <v>3020</v>
      </c>
      <c r="T1133">
        <v>3073</v>
      </c>
      <c r="U1133">
        <v>65535</v>
      </c>
      <c r="V1133">
        <v>65535</v>
      </c>
      <c r="W1133">
        <v>17</v>
      </c>
      <c r="X1133">
        <v>909</v>
      </c>
      <c r="Y1133">
        <v>16800</v>
      </c>
      <c r="Z1133" t="s">
        <v>149</v>
      </c>
      <c r="AA1133">
        <v>1</v>
      </c>
      <c r="AB1133">
        <v>-15243</v>
      </c>
      <c r="AC1133">
        <v>-10849</v>
      </c>
      <c r="AD1133">
        <v>100</v>
      </c>
      <c r="AE1133" t="s">
        <v>147</v>
      </c>
      <c r="AF1133" t="s">
        <v>156</v>
      </c>
      <c r="AG1133" t="s">
        <v>151</v>
      </c>
      <c r="AH1133" t="s">
        <v>158</v>
      </c>
      <c r="AI1133" t="s">
        <v>153</v>
      </c>
      <c r="AJ1133" t="s">
        <v>154</v>
      </c>
      <c r="AK1133" t="s">
        <v>155</v>
      </c>
      <c r="AL1133" t="s">
        <v>156</v>
      </c>
      <c r="AM1133" t="s">
        <v>156</v>
      </c>
      <c r="AN1133" t="s">
        <v>156</v>
      </c>
      <c r="AO1133" t="s">
        <v>156</v>
      </c>
      <c r="AP1133" t="s">
        <v>156</v>
      </c>
      <c r="AQ1133" t="s">
        <v>156</v>
      </c>
      <c r="AR1133" t="s">
        <v>156</v>
      </c>
      <c r="AS1133" t="s">
        <v>156</v>
      </c>
      <c r="AT1133">
        <v>4175</v>
      </c>
      <c r="AU1133">
        <v>4165</v>
      </c>
      <c r="AV1133">
        <v>4174</v>
      </c>
      <c r="AW1133">
        <v>4177</v>
      </c>
      <c r="AX1133">
        <v>16680</v>
      </c>
      <c r="AY1133">
        <v>16688</v>
      </c>
      <c r="AZ1133">
        <v>273</v>
      </c>
      <c r="BA1133">
        <v>274</v>
      </c>
      <c r="BB1133">
        <v>273</v>
      </c>
      <c r="BC1133">
        <v>271</v>
      </c>
      <c r="BD1133">
        <v>114</v>
      </c>
      <c r="BE1133">
        <v>114</v>
      </c>
      <c r="BF1133">
        <v>114</v>
      </c>
      <c r="BG1133">
        <v>113</v>
      </c>
      <c r="BH1133">
        <v>456</v>
      </c>
      <c r="BI1133">
        <v>458</v>
      </c>
      <c r="BJ1133">
        <v>26.4</v>
      </c>
      <c r="BK1133">
        <v>27.3</v>
      </c>
      <c r="BL1133">
        <v>27.7</v>
      </c>
      <c r="BM1133">
        <v>196.5</v>
      </c>
      <c r="BN1133">
        <v>196.3</v>
      </c>
      <c r="BO1133">
        <v>27.3</v>
      </c>
      <c r="BP1133">
        <v>27.7</v>
      </c>
      <c r="BQ1133">
        <v>3020</v>
      </c>
      <c r="BR1133">
        <v>4213</v>
      </c>
      <c r="BS1133">
        <v>3073</v>
      </c>
      <c r="BT1133">
        <v>4294</v>
      </c>
      <c r="BU1133">
        <v>0</v>
      </c>
      <c r="BV1133">
        <v>3020</v>
      </c>
      <c r="BW1133">
        <v>4212</v>
      </c>
      <c r="BX1133">
        <v>1017</v>
      </c>
      <c r="BY1133">
        <v>1559</v>
      </c>
      <c r="BZ1133">
        <v>3073</v>
      </c>
      <c r="CA1133">
        <v>4294</v>
      </c>
      <c r="CB1133">
        <v>24.7</v>
      </c>
      <c r="CC1133">
        <v>24.7</v>
      </c>
      <c r="CD1133">
        <v>1000</v>
      </c>
      <c r="CE1133">
        <v>1000</v>
      </c>
      <c r="CF1133">
        <v>1000</v>
      </c>
      <c r="CG1133">
        <v>1000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14</v>
      </c>
      <c r="CN1133">
        <v>0</v>
      </c>
      <c r="CO1133">
        <v>0</v>
      </c>
      <c r="CP1133">
        <v>0</v>
      </c>
      <c r="CQ1133">
        <v>0</v>
      </c>
      <c r="CR1133">
        <v>4504</v>
      </c>
      <c r="CS1133">
        <v>5424</v>
      </c>
      <c r="CT1133">
        <v>5408</v>
      </c>
      <c r="CU1133">
        <v>5424</v>
      </c>
      <c r="CV1133">
        <v>5424</v>
      </c>
      <c r="CW1133">
        <v>-964</v>
      </c>
      <c r="CX1133">
        <v>-1477</v>
      </c>
      <c r="CY1133">
        <v>20</v>
      </c>
      <c r="CZ1133">
        <v>192</v>
      </c>
      <c r="DA1133">
        <v>224</v>
      </c>
      <c r="DB1133">
        <v>224</v>
      </c>
      <c r="DC1133">
        <v>192</v>
      </c>
      <c r="DD1133">
        <v>3214</v>
      </c>
      <c r="DE1133">
        <v>3215</v>
      </c>
      <c r="DF1133">
        <v>3219</v>
      </c>
      <c r="DG1133">
        <v>3216</v>
      </c>
      <c r="DH1133">
        <v>0</v>
      </c>
      <c r="DI1133">
        <v>0</v>
      </c>
      <c r="DJ1133">
        <v>0</v>
      </c>
      <c r="DK1133">
        <v>0</v>
      </c>
      <c r="DL1133">
        <v>-964</v>
      </c>
      <c r="DM1133">
        <v>20</v>
      </c>
      <c r="DN1133">
        <v>3.97</v>
      </c>
      <c r="DO1133">
        <v>18000</v>
      </c>
      <c r="DP1133">
        <v>5424</v>
      </c>
      <c r="DQ1133">
        <v>5408</v>
      </c>
      <c r="DR1133">
        <v>5424</v>
      </c>
      <c r="DS1133">
        <v>5424</v>
      </c>
      <c r="DT1133">
        <v>0</v>
      </c>
      <c r="DU1133">
        <v>0</v>
      </c>
      <c r="DV1133">
        <v>0</v>
      </c>
      <c r="DW1133">
        <v>0</v>
      </c>
      <c r="DX1133">
        <v>5424</v>
      </c>
      <c r="DY1133">
        <v>5408</v>
      </c>
      <c r="DZ1133">
        <v>5424</v>
      </c>
      <c r="EA1133">
        <v>5424</v>
      </c>
      <c r="EB1133">
        <v>16384</v>
      </c>
      <c r="EC1133">
        <v>3159</v>
      </c>
      <c r="ED1133">
        <v>4545</v>
      </c>
      <c r="EE1133">
        <v>1013</v>
      </c>
      <c r="EF1133" t="s">
        <v>157</v>
      </c>
    </row>
    <row r="1134" spans="1:136" x14ac:dyDescent="0.3">
      <c r="A1134">
        <v>1118</v>
      </c>
      <c r="B1134" s="1">
        <v>44401.394583333335</v>
      </c>
      <c r="C1134">
        <v>4472.5349999999999</v>
      </c>
      <c r="D1134" t="s">
        <v>147</v>
      </c>
      <c r="E1134">
        <v>300</v>
      </c>
      <c r="F1134">
        <v>10</v>
      </c>
      <c r="G1134" t="s">
        <v>148</v>
      </c>
      <c r="H1134">
        <v>0</v>
      </c>
      <c r="I1134">
        <v>65535</v>
      </c>
      <c r="J1134">
        <v>65535</v>
      </c>
      <c r="K1134">
        <v>1</v>
      </c>
      <c r="L1134">
        <v>27.4</v>
      </c>
      <c r="M1134">
        <v>16691</v>
      </c>
      <c r="N1134">
        <v>272</v>
      </c>
      <c r="O1134">
        <v>274</v>
      </c>
      <c r="P1134">
        <v>1</v>
      </c>
      <c r="Q1134">
        <v>99</v>
      </c>
      <c r="R1134">
        <v>101</v>
      </c>
      <c r="S1134">
        <v>3020</v>
      </c>
      <c r="T1134">
        <v>3073</v>
      </c>
      <c r="U1134">
        <v>65535</v>
      </c>
      <c r="V1134">
        <v>65535</v>
      </c>
      <c r="W1134">
        <v>17</v>
      </c>
      <c r="X1134">
        <v>909</v>
      </c>
      <c r="Y1134">
        <v>16800</v>
      </c>
      <c r="Z1134" t="s">
        <v>149</v>
      </c>
      <c r="AA1134">
        <v>1</v>
      </c>
      <c r="AB1134">
        <v>-15243</v>
      </c>
      <c r="AC1134">
        <v>-10849</v>
      </c>
      <c r="AD1134">
        <v>100</v>
      </c>
      <c r="AE1134" t="s">
        <v>147</v>
      </c>
      <c r="AF1134" t="s">
        <v>156</v>
      </c>
      <c r="AG1134" t="s">
        <v>151</v>
      </c>
      <c r="AH1134" t="s">
        <v>158</v>
      </c>
      <c r="AI1134" t="s">
        <v>153</v>
      </c>
      <c r="AJ1134" t="s">
        <v>154</v>
      </c>
      <c r="AK1134" t="s">
        <v>155</v>
      </c>
      <c r="AL1134" t="s">
        <v>156</v>
      </c>
      <c r="AM1134" t="s">
        <v>156</v>
      </c>
      <c r="AN1134" t="s">
        <v>156</v>
      </c>
      <c r="AO1134" t="s">
        <v>156</v>
      </c>
      <c r="AP1134" t="s">
        <v>156</v>
      </c>
      <c r="AQ1134" t="s">
        <v>156</v>
      </c>
      <c r="AR1134" t="s">
        <v>156</v>
      </c>
      <c r="AS1134" t="s">
        <v>156</v>
      </c>
      <c r="AT1134">
        <v>4175</v>
      </c>
      <c r="AU1134">
        <v>4165</v>
      </c>
      <c r="AV1134">
        <v>4174</v>
      </c>
      <c r="AW1134">
        <v>4177</v>
      </c>
      <c r="AX1134">
        <v>16682</v>
      </c>
      <c r="AY1134">
        <v>16687</v>
      </c>
      <c r="AZ1134">
        <v>272</v>
      </c>
      <c r="BA1134">
        <v>274</v>
      </c>
      <c r="BB1134">
        <v>273</v>
      </c>
      <c r="BC1134">
        <v>271</v>
      </c>
      <c r="BD1134">
        <v>114</v>
      </c>
      <c r="BE1134">
        <v>114</v>
      </c>
      <c r="BF1134">
        <v>114</v>
      </c>
      <c r="BG1134">
        <v>113</v>
      </c>
      <c r="BH1134">
        <v>454</v>
      </c>
      <c r="BI1134">
        <v>457</v>
      </c>
      <c r="BJ1134">
        <v>26.4</v>
      </c>
      <c r="BK1134">
        <v>27.4</v>
      </c>
      <c r="BL1134">
        <v>27.7</v>
      </c>
      <c r="BM1134">
        <v>197.2</v>
      </c>
      <c r="BN1134">
        <v>197.1</v>
      </c>
      <c r="BO1134">
        <v>27.3</v>
      </c>
      <c r="BP1134">
        <v>27.7</v>
      </c>
      <c r="BQ1134">
        <v>3020</v>
      </c>
      <c r="BR1134">
        <v>4213</v>
      </c>
      <c r="BS1134">
        <v>3073</v>
      </c>
      <c r="BT1134">
        <v>4294</v>
      </c>
      <c r="BU1134">
        <v>0</v>
      </c>
      <c r="BV1134">
        <v>3020</v>
      </c>
      <c r="BW1134">
        <v>4212</v>
      </c>
      <c r="BX1134">
        <v>1017</v>
      </c>
      <c r="BY1134">
        <v>1559</v>
      </c>
      <c r="BZ1134">
        <v>3073</v>
      </c>
      <c r="CA1134">
        <v>4294</v>
      </c>
      <c r="CB1134">
        <v>24.7</v>
      </c>
      <c r="CC1134">
        <v>24.7</v>
      </c>
      <c r="CD1134">
        <v>1000</v>
      </c>
      <c r="CE1134">
        <v>1000</v>
      </c>
      <c r="CF1134">
        <v>1000</v>
      </c>
      <c r="CG1134">
        <v>1000</v>
      </c>
      <c r="CH1134">
        <v>0</v>
      </c>
      <c r="CI1134">
        <v>0</v>
      </c>
      <c r="CJ1134">
        <v>0</v>
      </c>
      <c r="CK1134">
        <v>0</v>
      </c>
      <c r="CL1134">
        <v>0</v>
      </c>
      <c r="CM1134">
        <v>14</v>
      </c>
      <c r="CN1134">
        <v>0</v>
      </c>
      <c r="CO1134">
        <v>0</v>
      </c>
      <c r="CP1134">
        <v>0</v>
      </c>
      <c r="CQ1134">
        <v>0</v>
      </c>
      <c r="CR1134">
        <v>4508</v>
      </c>
      <c r="CS1134">
        <v>5424</v>
      </c>
      <c r="CT1134">
        <v>5408</v>
      </c>
      <c r="CU1134">
        <v>5424</v>
      </c>
      <c r="CV1134">
        <v>5424</v>
      </c>
      <c r="CW1134">
        <v>-964</v>
      </c>
      <c r="CX1134">
        <v>-1477</v>
      </c>
      <c r="CY1134">
        <v>20</v>
      </c>
      <c r="CZ1134">
        <v>192</v>
      </c>
      <c r="DA1134">
        <v>224</v>
      </c>
      <c r="DB1134">
        <v>224</v>
      </c>
      <c r="DC1134">
        <v>192</v>
      </c>
      <c r="DD1134">
        <v>3214</v>
      </c>
      <c r="DE1134">
        <v>3215</v>
      </c>
      <c r="DF1134">
        <v>3219</v>
      </c>
      <c r="DG1134">
        <v>3216</v>
      </c>
      <c r="DH1134">
        <v>0</v>
      </c>
      <c r="DI1134">
        <v>0</v>
      </c>
      <c r="DJ1134">
        <v>0</v>
      </c>
      <c r="DK1134">
        <v>0</v>
      </c>
      <c r="DL1134">
        <v>-964</v>
      </c>
      <c r="DM1134">
        <v>20</v>
      </c>
      <c r="DN1134">
        <v>3.97</v>
      </c>
      <c r="DO1134">
        <v>18000</v>
      </c>
      <c r="DP1134">
        <v>5424</v>
      </c>
      <c r="DQ1134">
        <v>5408</v>
      </c>
      <c r="DR1134">
        <v>5424</v>
      </c>
      <c r="DS1134">
        <v>5424</v>
      </c>
      <c r="DT1134">
        <v>0</v>
      </c>
      <c r="DU1134">
        <v>0</v>
      </c>
      <c r="DV1134">
        <v>0</v>
      </c>
      <c r="DW1134">
        <v>0</v>
      </c>
      <c r="DX1134">
        <v>5424</v>
      </c>
      <c r="DY1134">
        <v>5408</v>
      </c>
      <c r="DZ1134">
        <v>5424</v>
      </c>
      <c r="EA1134">
        <v>5424</v>
      </c>
      <c r="EB1134">
        <v>16384</v>
      </c>
      <c r="EC1134">
        <v>3159</v>
      </c>
      <c r="ED1134">
        <v>4545</v>
      </c>
      <c r="EE1134">
        <v>1010</v>
      </c>
      <c r="EF1134" t="s">
        <v>157</v>
      </c>
    </row>
    <row r="1135" spans="1:136" x14ac:dyDescent="0.3">
      <c r="A1135">
        <v>1119</v>
      </c>
      <c r="B1135" s="1">
        <v>44401.394629629627</v>
      </c>
      <c r="C1135">
        <v>4476.5360000000001</v>
      </c>
      <c r="D1135" t="s">
        <v>147</v>
      </c>
      <c r="E1135">
        <v>300</v>
      </c>
      <c r="F1135">
        <v>10</v>
      </c>
      <c r="G1135" t="s">
        <v>148</v>
      </c>
      <c r="H1135">
        <v>0</v>
      </c>
      <c r="I1135">
        <v>65535</v>
      </c>
      <c r="J1135">
        <v>65535</v>
      </c>
      <c r="K1135">
        <v>1</v>
      </c>
      <c r="L1135">
        <v>27.3</v>
      </c>
      <c r="M1135">
        <v>16691</v>
      </c>
      <c r="N1135">
        <v>272</v>
      </c>
      <c r="O1135">
        <v>274</v>
      </c>
      <c r="P1135">
        <v>1</v>
      </c>
      <c r="Q1135">
        <v>99</v>
      </c>
      <c r="R1135">
        <v>101</v>
      </c>
      <c r="S1135">
        <v>3020</v>
      </c>
      <c r="T1135">
        <v>3073</v>
      </c>
      <c r="U1135">
        <v>65535</v>
      </c>
      <c r="V1135">
        <v>65535</v>
      </c>
      <c r="W1135">
        <v>17</v>
      </c>
      <c r="X1135">
        <v>909</v>
      </c>
      <c r="Y1135">
        <v>16800</v>
      </c>
      <c r="Z1135" t="s">
        <v>149</v>
      </c>
      <c r="AA1135">
        <v>1</v>
      </c>
      <c r="AB1135">
        <v>-15246</v>
      </c>
      <c r="AC1135">
        <v>-10852</v>
      </c>
      <c r="AD1135">
        <v>100</v>
      </c>
      <c r="AE1135" t="s">
        <v>147</v>
      </c>
      <c r="AF1135" t="s">
        <v>156</v>
      </c>
      <c r="AG1135" t="s">
        <v>151</v>
      </c>
      <c r="AH1135" t="s">
        <v>158</v>
      </c>
      <c r="AI1135" t="s">
        <v>153</v>
      </c>
      <c r="AJ1135" t="s">
        <v>154</v>
      </c>
      <c r="AK1135" t="s">
        <v>155</v>
      </c>
      <c r="AL1135" t="s">
        <v>156</v>
      </c>
      <c r="AM1135" t="s">
        <v>156</v>
      </c>
      <c r="AN1135" t="s">
        <v>156</v>
      </c>
      <c r="AO1135" t="s">
        <v>156</v>
      </c>
      <c r="AP1135" t="s">
        <v>156</v>
      </c>
      <c r="AQ1135" t="s">
        <v>156</v>
      </c>
      <c r="AR1135" t="s">
        <v>156</v>
      </c>
      <c r="AS1135" t="s">
        <v>156</v>
      </c>
      <c r="AT1135">
        <v>4175</v>
      </c>
      <c r="AU1135">
        <v>4165</v>
      </c>
      <c r="AV1135">
        <v>4174</v>
      </c>
      <c r="AW1135">
        <v>4177</v>
      </c>
      <c r="AX1135">
        <v>16680</v>
      </c>
      <c r="AY1135">
        <v>16687</v>
      </c>
      <c r="AZ1135">
        <v>272</v>
      </c>
      <c r="BA1135">
        <v>272</v>
      </c>
      <c r="BB1135">
        <v>271</v>
      </c>
      <c r="BC1135">
        <v>272</v>
      </c>
      <c r="BD1135">
        <v>114</v>
      </c>
      <c r="BE1135">
        <v>113</v>
      </c>
      <c r="BF1135">
        <v>113</v>
      </c>
      <c r="BG1135">
        <v>114</v>
      </c>
      <c r="BH1135">
        <v>454</v>
      </c>
      <c r="BI1135">
        <v>456</v>
      </c>
      <c r="BJ1135">
        <v>26.4</v>
      </c>
      <c r="BK1135">
        <v>27.3</v>
      </c>
      <c r="BL1135">
        <v>27.7</v>
      </c>
      <c r="BM1135">
        <v>196.3</v>
      </c>
      <c r="BN1135">
        <v>196.4</v>
      </c>
      <c r="BO1135">
        <v>27.3</v>
      </c>
      <c r="BP1135">
        <v>27.7</v>
      </c>
      <c r="BQ1135">
        <v>3021</v>
      </c>
      <c r="BR1135">
        <v>4214</v>
      </c>
      <c r="BS1135">
        <v>3073</v>
      </c>
      <c r="BT1135">
        <v>4294</v>
      </c>
      <c r="BU1135">
        <v>0</v>
      </c>
      <c r="BV1135">
        <v>3021</v>
      </c>
      <c r="BW1135">
        <v>4214</v>
      </c>
      <c r="BX1135">
        <v>1017</v>
      </c>
      <c r="BY1135">
        <v>1559</v>
      </c>
      <c r="BZ1135">
        <v>3073</v>
      </c>
      <c r="CA1135">
        <v>4294</v>
      </c>
      <c r="CB1135">
        <v>24.7</v>
      </c>
      <c r="CC1135">
        <v>24.7</v>
      </c>
      <c r="CD1135">
        <v>1000</v>
      </c>
      <c r="CE1135">
        <v>1000</v>
      </c>
      <c r="CF1135">
        <v>1000</v>
      </c>
      <c r="CG1135">
        <v>1000</v>
      </c>
      <c r="CH1135">
        <v>0</v>
      </c>
      <c r="CI1135">
        <v>0</v>
      </c>
      <c r="CJ1135">
        <v>0</v>
      </c>
      <c r="CK1135">
        <v>0</v>
      </c>
      <c r="CL1135">
        <v>0</v>
      </c>
      <c r="CM1135">
        <v>14</v>
      </c>
      <c r="CN1135">
        <v>0</v>
      </c>
      <c r="CO1135">
        <v>0</v>
      </c>
      <c r="CP1135">
        <v>0</v>
      </c>
      <c r="CQ1135">
        <v>0</v>
      </c>
      <c r="CR1135">
        <v>4512</v>
      </c>
      <c r="CS1135">
        <v>5424</v>
      </c>
      <c r="CT1135">
        <v>5408</v>
      </c>
      <c r="CU1135">
        <v>5424</v>
      </c>
      <c r="CV1135">
        <v>5424</v>
      </c>
      <c r="CW1135">
        <v>-965</v>
      </c>
      <c r="CX1135">
        <v>-1479</v>
      </c>
      <c r="CY1135">
        <v>20</v>
      </c>
      <c r="CZ1135">
        <v>192</v>
      </c>
      <c r="DA1135">
        <v>224</v>
      </c>
      <c r="DB1135">
        <v>224</v>
      </c>
      <c r="DC1135">
        <v>192</v>
      </c>
      <c r="DD1135">
        <v>3214</v>
      </c>
      <c r="DE1135">
        <v>3215</v>
      </c>
      <c r="DF1135">
        <v>3219</v>
      </c>
      <c r="DG1135">
        <v>3216</v>
      </c>
      <c r="DH1135">
        <v>0</v>
      </c>
      <c r="DI1135">
        <v>0</v>
      </c>
      <c r="DJ1135">
        <v>0</v>
      </c>
      <c r="DK1135">
        <v>0</v>
      </c>
      <c r="DL1135">
        <v>-965</v>
      </c>
      <c r="DM1135">
        <v>20</v>
      </c>
      <c r="DN1135">
        <v>3.97</v>
      </c>
      <c r="DO1135">
        <v>18000</v>
      </c>
      <c r="DP1135">
        <v>5424</v>
      </c>
      <c r="DQ1135">
        <v>5408</v>
      </c>
      <c r="DR1135">
        <v>5424</v>
      </c>
      <c r="DS1135">
        <v>5424</v>
      </c>
      <c r="DT1135">
        <v>0</v>
      </c>
      <c r="DU1135">
        <v>0</v>
      </c>
      <c r="DV1135">
        <v>0</v>
      </c>
      <c r="DW1135">
        <v>0</v>
      </c>
      <c r="DX1135">
        <v>5424</v>
      </c>
      <c r="DY1135">
        <v>5408</v>
      </c>
      <c r="DZ1135">
        <v>5424</v>
      </c>
      <c r="EA1135">
        <v>5424</v>
      </c>
      <c r="EB1135">
        <v>16384</v>
      </c>
      <c r="EC1135">
        <v>3159</v>
      </c>
      <c r="ED1135">
        <v>4545</v>
      </c>
      <c r="EE1135">
        <v>1025</v>
      </c>
      <c r="EF1135" t="s">
        <v>157</v>
      </c>
    </row>
    <row r="1136" spans="1:136" x14ac:dyDescent="0.3">
      <c r="A1136">
        <v>1120</v>
      </c>
      <c r="B1136" s="1">
        <v>44401.394675925927</v>
      </c>
      <c r="C1136">
        <v>4480.5360000000001</v>
      </c>
      <c r="D1136" t="s">
        <v>147</v>
      </c>
      <c r="E1136">
        <v>300</v>
      </c>
      <c r="F1136">
        <v>10</v>
      </c>
      <c r="G1136" t="s">
        <v>148</v>
      </c>
      <c r="H1136">
        <v>0</v>
      </c>
      <c r="I1136">
        <v>65535</v>
      </c>
      <c r="J1136">
        <v>65535</v>
      </c>
      <c r="K1136">
        <v>1</v>
      </c>
      <c r="L1136">
        <v>27.3</v>
      </c>
      <c r="M1136">
        <v>16691</v>
      </c>
      <c r="N1136">
        <v>271</v>
      </c>
      <c r="O1136">
        <v>273</v>
      </c>
      <c r="P1136">
        <v>1</v>
      </c>
      <c r="Q1136">
        <v>99</v>
      </c>
      <c r="R1136">
        <v>101</v>
      </c>
      <c r="S1136">
        <v>3021</v>
      </c>
      <c r="T1136">
        <v>3073</v>
      </c>
      <c r="U1136">
        <v>65535</v>
      </c>
      <c r="V1136">
        <v>65535</v>
      </c>
      <c r="W1136">
        <v>17</v>
      </c>
      <c r="X1136">
        <v>909</v>
      </c>
      <c r="Y1136">
        <v>16800</v>
      </c>
      <c r="Z1136" t="s">
        <v>149</v>
      </c>
      <c r="AA1136">
        <v>1</v>
      </c>
      <c r="AB1136">
        <v>-15246</v>
      </c>
      <c r="AC1136">
        <v>-10852</v>
      </c>
      <c r="AD1136">
        <v>100</v>
      </c>
      <c r="AE1136" t="s">
        <v>147</v>
      </c>
      <c r="AF1136" t="s">
        <v>156</v>
      </c>
      <c r="AG1136" t="s">
        <v>151</v>
      </c>
      <c r="AH1136" t="s">
        <v>158</v>
      </c>
      <c r="AI1136" t="s">
        <v>153</v>
      </c>
      <c r="AJ1136" t="s">
        <v>154</v>
      </c>
      <c r="AK1136" t="s">
        <v>155</v>
      </c>
      <c r="AL1136" t="s">
        <v>156</v>
      </c>
      <c r="AM1136" t="s">
        <v>156</v>
      </c>
      <c r="AN1136" t="s">
        <v>156</v>
      </c>
      <c r="AO1136" t="s">
        <v>156</v>
      </c>
      <c r="AP1136" t="s">
        <v>156</v>
      </c>
      <c r="AQ1136" t="s">
        <v>156</v>
      </c>
      <c r="AR1136" t="s">
        <v>156</v>
      </c>
      <c r="AS1136" t="s">
        <v>156</v>
      </c>
      <c r="AT1136">
        <v>4175</v>
      </c>
      <c r="AU1136">
        <v>4165</v>
      </c>
      <c r="AV1136">
        <v>4174</v>
      </c>
      <c r="AW1136">
        <v>4177</v>
      </c>
      <c r="AX1136">
        <v>16679</v>
      </c>
      <c r="AY1136">
        <v>16689</v>
      </c>
      <c r="AZ1136">
        <v>272</v>
      </c>
      <c r="BA1136">
        <v>272</v>
      </c>
      <c r="BB1136">
        <v>272</v>
      </c>
      <c r="BC1136">
        <v>272</v>
      </c>
      <c r="BD1136">
        <v>114</v>
      </c>
      <c r="BE1136">
        <v>113</v>
      </c>
      <c r="BF1136">
        <v>114</v>
      </c>
      <c r="BG1136">
        <v>114</v>
      </c>
      <c r="BH1136">
        <v>452</v>
      </c>
      <c r="BI1136">
        <v>455</v>
      </c>
      <c r="BJ1136">
        <v>26.5</v>
      </c>
      <c r="BK1136">
        <v>27.3</v>
      </c>
      <c r="BL1136">
        <v>27.7</v>
      </c>
      <c r="BM1136">
        <v>196.3</v>
      </c>
      <c r="BN1136">
        <v>195.9</v>
      </c>
      <c r="BO1136">
        <v>27.3</v>
      </c>
      <c r="BP1136">
        <v>27.7</v>
      </c>
      <c r="BQ1136">
        <v>3021</v>
      </c>
      <c r="BR1136">
        <v>4214</v>
      </c>
      <c r="BS1136">
        <v>3073</v>
      </c>
      <c r="BT1136">
        <v>4294</v>
      </c>
      <c r="BU1136">
        <v>0</v>
      </c>
      <c r="BV1136">
        <v>3021</v>
      </c>
      <c r="BW1136">
        <v>4214</v>
      </c>
      <c r="BX1136">
        <v>1017</v>
      </c>
      <c r="BY1136">
        <v>1559</v>
      </c>
      <c r="BZ1136">
        <v>3073</v>
      </c>
      <c r="CA1136">
        <v>4294</v>
      </c>
      <c r="CB1136">
        <v>24.7</v>
      </c>
      <c r="CC1136">
        <v>24.7</v>
      </c>
      <c r="CD1136">
        <v>1000</v>
      </c>
      <c r="CE1136">
        <v>1000</v>
      </c>
      <c r="CF1136">
        <v>1000</v>
      </c>
      <c r="CG1136">
        <v>1000</v>
      </c>
      <c r="CH1136">
        <v>0</v>
      </c>
      <c r="CI1136">
        <v>0</v>
      </c>
      <c r="CJ1136">
        <v>0</v>
      </c>
      <c r="CK1136">
        <v>0</v>
      </c>
      <c r="CL1136">
        <v>0</v>
      </c>
      <c r="CM1136">
        <v>14</v>
      </c>
      <c r="CN1136">
        <v>0</v>
      </c>
      <c r="CO1136">
        <v>0</v>
      </c>
      <c r="CP1136">
        <v>0</v>
      </c>
      <c r="CQ1136">
        <v>0</v>
      </c>
      <c r="CR1136">
        <v>4516</v>
      </c>
      <c r="CS1136">
        <v>5424</v>
      </c>
      <c r="CT1136">
        <v>5408</v>
      </c>
      <c r="CU1136">
        <v>5424</v>
      </c>
      <c r="CV1136">
        <v>5424</v>
      </c>
      <c r="CW1136">
        <v>-965</v>
      </c>
      <c r="CX1136">
        <v>-1479</v>
      </c>
      <c r="CY1136">
        <v>20</v>
      </c>
      <c r="CZ1136">
        <v>192</v>
      </c>
      <c r="DA1136">
        <v>224</v>
      </c>
      <c r="DB1136">
        <v>224</v>
      </c>
      <c r="DC1136">
        <v>192</v>
      </c>
      <c r="DD1136">
        <v>3214</v>
      </c>
      <c r="DE1136">
        <v>3215</v>
      </c>
      <c r="DF1136">
        <v>3219</v>
      </c>
      <c r="DG1136">
        <v>3216</v>
      </c>
      <c r="DH1136">
        <v>0</v>
      </c>
      <c r="DI1136">
        <v>0</v>
      </c>
      <c r="DJ1136">
        <v>0</v>
      </c>
      <c r="DK1136">
        <v>0</v>
      </c>
      <c r="DL1136">
        <v>-965</v>
      </c>
      <c r="DM1136">
        <v>20</v>
      </c>
      <c r="DN1136">
        <v>3.97</v>
      </c>
      <c r="DO1136">
        <v>18000</v>
      </c>
      <c r="DP1136">
        <v>5424</v>
      </c>
      <c r="DQ1136">
        <v>5408</v>
      </c>
      <c r="DR1136">
        <v>5424</v>
      </c>
      <c r="DS1136">
        <v>5424</v>
      </c>
      <c r="DT1136">
        <v>0</v>
      </c>
      <c r="DU1136">
        <v>0</v>
      </c>
      <c r="DV1136">
        <v>0</v>
      </c>
      <c r="DW1136">
        <v>0</v>
      </c>
      <c r="DX1136">
        <v>5424</v>
      </c>
      <c r="DY1136">
        <v>5408</v>
      </c>
      <c r="DZ1136">
        <v>5424</v>
      </c>
      <c r="EA1136">
        <v>5424</v>
      </c>
      <c r="EB1136">
        <v>16384</v>
      </c>
      <c r="EC1136">
        <v>3159</v>
      </c>
      <c r="ED1136">
        <v>4545</v>
      </c>
      <c r="EE1136">
        <v>1009</v>
      </c>
      <c r="EF1136" t="s">
        <v>157</v>
      </c>
    </row>
    <row r="1137" spans="1:136" x14ac:dyDescent="0.3">
      <c r="A1137">
        <v>1121</v>
      </c>
      <c r="B1137" s="1">
        <v>44401.39472222222</v>
      </c>
      <c r="C1137">
        <v>4484.5370000000003</v>
      </c>
      <c r="D1137" t="s">
        <v>147</v>
      </c>
      <c r="E1137">
        <v>300</v>
      </c>
      <c r="F1137">
        <v>10</v>
      </c>
      <c r="G1137" t="s">
        <v>148</v>
      </c>
      <c r="H1137">
        <v>0</v>
      </c>
      <c r="I1137">
        <v>65535</v>
      </c>
      <c r="J1137">
        <v>65535</v>
      </c>
      <c r="K1137">
        <v>1</v>
      </c>
      <c r="L1137">
        <v>27.3</v>
      </c>
      <c r="M1137">
        <v>16691</v>
      </c>
      <c r="N1137">
        <v>271</v>
      </c>
      <c r="O1137">
        <v>272</v>
      </c>
      <c r="P1137">
        <v>1</v>
      </c>
      <c r="Q1137">
        <v>99</v>
      </c>
      <c r="R1137">
        <v>101</v>
      </c>
      <c r="S1137">
        <v>3021</v>
      </c>
      <c r="T1137">
        <v>3073</v>
      </c>
      <c r="U1137">
        <v>65535</v>
      </c>
      <c r="V1137">
        <v>65535</v>
      </c>
      <c r="W1137">
        <v>17</v>
      </c>
      <c r="X1137">
        <v>909</v>
      </c>
      <c r="Y1137">
        <v>16800</v>
      </c>
      <c r="Z1137" t="s">
        <v>149</v>
      </c>
      <c r="AA1137">
        <v>1</v>
      </c>
      <c r="AB1137">
        <v>-15246</v>
      </c>
      <c r="AC1137">
        <v>-10852</v>
      </c>
      <c r="AD1137">
        <v>100</v>
      </c>
      <c r="AE1137" t="s">
        <v>147</v>
      </c>
      <c r="AF1137" t="s">
        <v>156</v>
      </c>
      <c r="AG1137" t="s">
        <v>151</v>
      </c>
      <c r="AH1137" t="s">
        <v>158</v>
      </c>
      <c r="AI1137" t="s">
        <v>153</v>
      </c>
      <c r="AJ1137" t="s">
        <v>154</v>
      </c>
      <c r="AK1137" t="s">
        <v>155</v>
      </c>
      <c r="AL1137" t="s">
        <v>156</v>
      </c>
      <c r="AM1137" t="s">
        <v>156</v>
      </c>
      <c r="AN1137" t="s">
        <v>156</v>
      </c>
      <c r="AO1137" t="s">
        <v>156</v>
      </c>
      <c r="AP1137" t="s">
        <v>156</v>
      </c>
      <c r="AQ1137" t="s">
        <v>156</v>
      </c>
      <c r="AR1137" t="s">
        <v>156</v>
      </c>
      <c r="AS1137" t="s">
        <v>156</v>
      </c>
      <c r="AT1137">
        <v>4175</v>
      </c>
      <c r="AU1137">
        <v>4165</v>
      </c>
      <c r="AV1137">
        <v>4174</v>
      </c>
      <c r="AW1137">
        <v>4177</v>
      </c>
      <c r="AX1137">
        <v>16681</v>
      </c>
      <c r="AY1137">
        <v>16687</v>
      </c>
      <c r="AZ1137">
        <v>272</v>
      </c>
      <c r="BA1137">
        <v>272</v>
      </c>
      <c r="BB1137">
        <v>270</v>
      </c>
      <c r="BC1137">
        <v>270</v>
      </c>
      <c r="BD1137">
        <v>114</v>
      </c>
      <c r="BE1137">
        <v>113</v>
      </c>
      <c r="BF1137">
        <v>113</v>
      </c>
      <c r="BG1137">
        <v>113</v>
      </c>
      <c r="BH1137">
        <v>452</v>
      </c>
      <c r="BI1137">
        <v>455</v>
      </c>
      <c r="BJ1137">
        <v>26.4</v>
      </c>
      <c r="BK1137">
        <v>27.3</v>
      </c>
      <c r="BL1137">
        <v>27.6</v>
      </c>
      <c r="BM1137">
        <v>197.2</v>
      </c>
      <c r="BN1137">
        <v>196.1</v>
      </c>
      <c r="BO1137">
        <v>27.3</v>
      </c>
      <c r="BP1137">
        <v>27.6</v>
      </c>
      <c r="BQ1137">
        <v>3021</v>
      </c>
      <c r="BR1137">
        <v>4214</v>
      </c>
      <c r="BS1137">
        <v>3073</v>
      </c>
      <c r="BT1137">
        <v>4294</v>
      </c>
      <c r="BU1137">
        <v>0</v>
      </c>
      <c r="BV1137">
        <v>3021</v>
      </c>
      <c r="BW1137">
        <v>4214</v>
      </c>
      <c r="BX1137">
        <v>1017</v>
      </c>
      <c r="BY1137">
        <v>1559</v>
      </c>
      <c r="BZ1137">
        <v>3073</v>
      </c>
      <c r="CA1137">
        <v>4294</v>
      </c>
      <c r="CB1137">
        <v>24.7</v>
      </c>
      <c r="CC1137">
        <v>24.7</v>
      </c>
      <c r="CD1137">
        <v>1000</v>
      </c>
      <c r="CE1137">
        <v>1000</v>
      </c>
      <c r="CF1137">
        <v>1000</v>
      </c>
      <c r="CG1137">
        <v>1000</v>
      </c>
      <c r="CH1137">
        <v>0</v>
      </c>
      <c r="CI1137">
        <v>0</v>
      </c>
      <c r="CJ1137">
        <v>0</v>
      </c>
      <c r="CK1137">
        <v>0</v>
      </c>
      <c r="CL1137">
        <v>0</v>
      </c>
      <c r="CM1137">
        <v>14</v>
      </c>
      <c r="CN1137">
        <v>0</v>
      </c>
      <c r="CO1137">
        <v>0</v>
      </c>
      <c r="CP1137">
        <v>0</v>
      </c>
      <c r="CQ1137">
        <v>0</v>
      </c>
      <c r="CR1137">
        <v>4520</v>
      </c>
      <c r="CS1137">
        <v>5424</v>
      </c>
      <c r="CT1137">
        <v>5408</v>
      </c>
      <c r="CU1137">
        <v>5424</v>
      </c>
      <c r="CV1137">
        <v>5424</v>
      </c>
      <c r="CW1137">
        <v>-965</v>
      </c>
      <c r="CX1137">
        <v>-1479</v>
      </c>
      <c r="CY1137">
        <v>20</v>
      </c>
      <c r="CZ1137">
        <v>192</v>
      </c>
      <c r="DA1137">
        <v>224</v>
      </c>
      <c r="DB1137">
        <v>224</v>
      </c>
      <c r="DC1137">
        <v>192</v>
      </c>
      <c r="DD1137">
        <v>3214</v>
      </c>
      <c r="DE1137">
        <v>3215</v>
      </c>
      <c r="DF1137">
        <v>3219</v>
      </c>
      <c r="DG1137">
        <v>3216</v>
      </c>
      <c r="DH1137">
        <v>0</v>
      </c>
      <c r="DI1137">
        <v>0</v>
      </c>
      <c r="DJ1137">
        <v>0</v>
      </c>
      <c r="DK1137">
        <v>0</v>
      </c>
      <c r="DL1137">
        <v>-965</v>
      </c>
      <c r="DM1137">
        <v>20</v>
      </c>
      <c r="DN1137">
        <v>3.97</v>
      </c>
      <c r="DO1137">
        <v>18000</v>
      </c>
      <c r="DP1137">
        <v>5424</v>
      </c>
      <c r="DQ1137">
        <v>5408</v>
      </c>
      <c r="DR1137">
        <v>5424</v>
      </c>
      <c r="DS1137">
        <v>5424</v>
      </c>
      <c r="DT1137">
        <v>0</v>
      </c>
      <c r="DU1137">
        <v>0</v>
      </c>
      <c r="DV1137">
        <v>0</v>
      </c>
      <c r="DW1137">
        <v>0</v>
      </c>
      <c r="DX1137">
        <v>5424</v>
      </c>
      <c r="DY1137">
        <v>5408</v>
      </c>
      <c r="DZ1137">
        <v>5424</v>
      </c>
      <c r="EA1137">
        <v>5424</v>
      </c>
      <c r="EB1137">
        <v>16384</v>
      </c>
      <c r="EC1137">
        <v>3159</v>
      </c>
      <c r="ED1137">
        <v>4545</v>
      </c>
      <c r="EE1137">
        <v>1024</v>
      </c>
      <c r="EF1137" t="s">
        <v>157</v>
      </c>
    </row>
    <row r="1138" spans="1:136" x14ac:dyDescent="0.3">
      <c r="A1138">
        <v>1122</v>
      </c>
      <c r="B1138" s="1">
        <v>44401.394768518519</v>
      </c>
      <c r="C1138">
        <v>4488.5370000000003</v>
      </c>
      <c r="D1138" t="s">
        <v>147</v>
      </c>
      <c r="E1138">
        <v>300</v>
      </c>
      <c r="F1138">
        <v>10</v>
      </c>
      <c r="G1138" t="s">
        <v>148</v>
      </c>
      <c r="H1138">
        <v>0</v>
      </c>
      <c r="I1138">
        <v>65535</v>
      </c>
      <c r="J1138">
        <v>65535</v>
      </c>
      <c r="K1138">
        <v>1</v>
      </c>
      <c r="L1138">
        <v>27.2</v>
      </c>
      <c r="M1138">
        <v>16691</v>
      </c>
      <c r="N1138">
        <v>270</v>
      </c>
      <c r="O1138">
        <v>272</v>
      </c>
      <c r="P1138">
        <v>1</v>
      </c>
      <c r="Q1138">
        <v>99</v>
      </c>
      <c r="R1138">
        <v>101</v>
      </c>
      <c r="S1138">
        <v>3021</v>
      </c>
      <c r="T1138">
        <v>3073</v>
      </c>
      <c r="U1138">
        <v>65535</v>
      </c>
      <c r="V1138">
        <v>65535</v>
      </c>
      <c r="W1138">
        <v>17</v>
      </c>
      <c r="X1138">
        <v>909</v>
      </c>
      <c r="Y1138">
        <v>16800</v>
      </c>
      <c r="Z1138" t="s">
        <v>149</v>
      </c>
      <c r="AA1138">
        <v>1</v>
      </c>
      <c r="AB1138">
        <v>-15240</v>
      </c>
      <c r="AC1138">
        <v>-10852</v>
      </c>
      <c r="AD1138">
        <v>100</v>
      </c>
      <c r="AE1138" t="s">
        <v>147</v>
      </c>
      <c r="AF1138" t="s">
        <v>156</v>
      </c>
      <c r="AG1138" t="s">
        <v>151</v>
      </c>
      <c r="AH1138" t="s">
        <v>158</v>
      </c>
      <c r="AI1138" t="s">
        <v>153</v>
      </c>
      <c r="AJ1138" t="s">
        <v>154</v>
      </c>
      <c r="AK1138" t="s">
        <v>155</v>
      </c>
      <c r="AL1138" t="s">
        <v>156</v>
      </c>
      <c r="AM1138" t="s">
        <v>156</v>
      </c>
      <c r="AN1138" t="s">
        <v>156</v>
      </c>
      <c r="AO1138" t="s">
        <v>156</v>
      </c>
      <c r="AP1138" t="s">
        <v>156</v>
      </c>
      <c r="AQ1138" t="s">
        <v>156</v>
      </c>
      <c r="AR1138" t="s">
        <v>156</v>
      </c>
      <c r="AS1138" t="s">
        <v>156</v>
      </c>
      <c r="AT1138">
        <v>4175</v>
      </c>
      <c r="AU1138">
        <v>4165</v>
      </c>
      <c r="AV1138">
        <v>4174</v>
      </c>
      <c r="AW1138">
        <v>4177</v>
      </c>
      <c r="AX1138">
        <v>16680</v>
      </c>
      <c r="AY1138">
        <v>16688</v>
      </c>
      <c r="AZ1138">
        <v>270</v>
      </c>
      <c r="BA1138">
        <v>270</v>
      </c>
      <c r="BB1138">
        <v>270</v>
      </c>
      <c r="BC1138">
        <v>270</v>
      </c>
      <c r="BD1138">
        <v>113</v>
      </c>
      <c r="BE1138">
        <v>112</v>
      </c>
      <c r="BF1138">
        <v>113</v>
      </c>
      <c r="BG1138">
        <v>113</v>
      </c>
      <c r="BH1138">
        <v>451</v>
      </c>
      <c r="BI1138">
        <v>454</v>
      </c>
      <c r="BJ1138">
        <v>26.4</v>
      </c>
      <c r="BK1138">
        <v>27.3</v>
      </c>
      <c r="BL1138">
        <v>27.6</v>
      </c>
      <c r="BM1138">
        <v>196.3</v>
      </c>
      <c r="BN1138">
        <v>196.1</v>
      </c>
      <c r="BO1138">
        <v>27.3</v>
      </c>
      <c r="BP1138">
        <v>27.6</v>
      </c>
      <c r="BQ1138">
        <v>3021</v>
      </c>
      <c r="BR1138">
        <v>4215</v>
      </c>
      <c r="BS1138">
        <v>3073</v>
      </c>
      <c r="BT1138">
        <v>4294</v>
      </c>
      <c r="BU1138">
        <v>0</v>
      </c>
      <c r="BV1138">
        <v>3022</v>
      </c>
      <c r="BW1138">
        <v>4215</v>
      </c>
      <c r="BX1138">
        <v>1017</v>
      </c>
      <c r="BY1138">
        <v>1559</v>
      </c>
      <c r="BZ1138">
        <v>3073</v>
      </c>
      <c r="CA1138">
        <v>4294</v>
      </c>
      <c r="CB1138">
        <v>24.7</v>
      </c>
      <c r="CC1138">
        <v>24.7</v>
      </c>
      <c r="CD1138">
        <v>1000</v>
      </c>
      <c r="CE1138">
        <v>1000</v>
      </c>
      <c r="CF1138">
        <v>1000</v>
      </c>
      <c r="CG1138">
        <v>1000</v>
      </c>
      <c r="CH1138">
        <v>0</v>
      </c>
      <c r="CI1138">
        <v>0</v>
      </c>
      <c r="CJ1138">
        <v>0</v>
      </c>
      <c r="CK1138">
        <v>0</v>
      </c>
      <c r="CL1138">
        <v>0</v>
      </c>
      <c r="CM1138">
        <v>14</v>
      </c>
      <c r="CN1138">
        <v>0</v>
      </c>
      <c r="CO1138">
        <v>0</v>
      </c>
      <c r="CP1138">
        <v>0</v>
      </c>
      <c r="CQ1138">
        <v>0</v>
      </c>
      <c r="CR1138">
        <v>4524</v>
      </c>
      <c r="CS1138">
        <v>5424</v>
      </c>
      <c r="CT1138">
        <v>5408</v>
      </c>
      <c r="CU1138">
        <v>5424</v>
      </c>
      <c r="CV1138">
        <v>5424</v>
      </c>
      <c r="CW1138">
        <v>-966</v>
      </c>
      <c r="CX1138">
        <v>-1480</v>
      </c>
      <c r="CY1138">
        <v>20</v>
      </c>
      <c r="CZ1138">
        <v>192</v>
      </c>
      <c r="DA1138">
        <v>224</v>
      </c>
      <c r="DB1138">
        <v>224</v>
      </c>
      <c r="DC1138">
        <v>192</v>
      </c>
      <c r="DD1138">
        <v>3214</v>
      </c>
      <c r="DE1138">
        <v>3215</v>
      </c>
      <c r="DF1138">
        <v>3219</v>
      </c>
      <c r="DG1138">
        <v>3216</v>
      </c>
      <c r="DH1138">
        <v>0</v>
      </c>
      <c r="DI1138">
        <v>0</v>
      </c>
      <c r="DJ1138">
        <v>0</v>
      </c>
      <c r="DK1138">
        <v>0</v>
      </c>
      <c r="DL1138">
        <v>-966</v>
      </c>
      <c r="DM1138">
        <v>20</v>
      </c>
      <c r="DN1138">
        <v>3.97</v>
      </c>
      <c r="DO1138">
        <v>18000</v>
      </c>
      <c r="DP1138">
        <v>5424</v>
      </c>
      <c r="DQ1138">
        <v>5408</v>
      </c>
      <c r="DR1138">
        <v>5424</v>
      </c>
      <c r="DS1138">
        <v>5424</v>
      </c>
      <c r="DT1138">
        <v>0</v>
      </c>
      <c r="DU1138">
        <v>0</v>
      </c>
      <c r="DV1138">
        <v>0</v>
      </c>
      <c r="DW1138">
        <v>0</v>
      </c>
      <c r="DX1138">
        <v>5424</v>
      </c>
      <c r="DY1138">
        <v>5408</v>
      </c>
      <c r="DZ1138">
        <v>5424</v>
      </c>
      <c r="EA1138">
        <v>5424</v>
      </c>
      <c r="EB1138">
        <v>16384</v>
      </c>
      <c r="EC1138">
        <v>3159</v>
      </c>
      <c r="ED1138">
        <v>4545</v>
      </c>
      <c r="EE1138">
        <v>1009</v>
      </c>
      <c r="EF1138" t="s">
        <v>157</v>
      </c>
    </row>
    <row r="1139" spans="1:136" x14ac:dyDescent="0.3">
      <c r="A1139">
        <v>1123</v>
      </c>
      <c r="B1139" s="1">
        <v>44401.394814814812</v>
      </c>
      <c r="C1139">
        <v>4492.5370000000003</v>
      </c>
      <c r="D1139" t="s">
        <v>147</v>
      </c>
      <c r="E1139">
        <v>300</v>
      </c>
      <c r="F1139">
        <v>10</v>
      </c>
      <c r="G1139" t="s">
        <v>148</v>
      </c>
      <c r="H1139">
        <v>0</v>
      </c>
      <c r="I1139">
        <v>65535</v>
      </c>
      <c r="J1139">
        <v>65535</v>
      </c>
      <c r="K1139">
        <v>1</v>
      </c>
      <c r="L1139">
        <v>27.2</v>
      </c>
      <c r="M1139">
        <v>16691</v>
      </c>
      <c r="N1139">
        <v>270</v>
      </c>
      <c r="O1139">
        <v>272</v>
      </c>
      <c r="P1139">
        <v>1</v>
      </c>
      <c r="Q1139">
        <v>99</v>
      </c>
      <c r="R1139">
        <v>101</v>
      </c>
      <c r="S1139">
        <v>3022</v>
      </c>
      <c r="T1139">
        <v>3073</v>
      </c>
      <c r="U1139">
        <v>65535</v>
      </c>
      <c r="V1139">
        <v>65535</v>
      </c>
      <c r="W1139">
        <v>17</v>
      </c>
      <c r="X1139">
        <v>909</v>
      </c>
      <c r="Y1139">
        <v>16800</v>
      </c>
      <c r="Z1139" t="s">
        <v>149</v>
      </c>
      <c r="AA1139">
        <v>1</v>
      </c>
      <c r="AB1139">
        <v>-15242</v>
      </c>
      <c r="AC1139">
        <v>-10852</v>
      </c>
      <c r="AD1139">
        <v>100</v>
      </c>
      <c r="AE1139" t="s">
        <v>147</v>
      </c>
      <c r="AF1139" t="s">
        <v>156</v>
      </c>
      <c r="AG1139" t="s">
        <v>151</v>
      </c>
      <c r="AH1139" t="s">
        <v>158</v>
      </c>
      <c r="AI1139" t="s">
        <v>153</v>
      </c>
      <c r="AJ1139" t="s">
        <v>154</v>
      </c>
      <c r="AK1139" t="s">
        <v>155</v>
      </c>
      <c r="AL1139" t="s">
        <v>156</v>
      </c>
      <c r="AM1139" t="s">
        <v>156</v>
      </c>
      <c r="AN1139" t="s">
        <v>156</v>
      </c>
      <c r="AO1139" t="s">
        <v>156</v>
      </c>
      <c r="AP1139" t="s">
        <v>156</v>
      </c>
      <c r="AQ1139" t="s">
        <v>156</v>
      </c>
      <c r="AR1139" t="s">
        <v>156</v>
      </c>
      <c r="AS1139" t="s">
        <v>156</v>
      </c>
      <c r="AT1139">
        <v>4175</v>
      </c>
      <c r="AU1139">
        <v>4165</v>
      </c>
      <c r="AV1139">
        <v>4174</v>
      </c>
      <c r="AW1139">
        <v>4177</v>
      </c>
      <c r="AX1139">
        <v>16681</v>
      </c>
      <c r="AY1139">
        <v>16689</v>
      </c>
      <c r="AZ1139">
        <v>270</v>
      </c>
      <c r="BA1139">
        <v>268</v>
      </c>
      <c r="BB1139">
        <v>270</v>
      </c>
      <c r="BC1139">
        <v>268</v>
      </c>
      <c r="BD1139">
        <v>113</v>
      </c>
      <c r="BE1139">
        <v>112</v>
      </c>
      <c r="BF1139">
        <v>113</v>
      </c>
      <c r="BG1139">
        <v>112</v>
      </c>
      <c r="BH1139">
        <v>451</v>
      </c>
      <c r="BI1139">
        <v>453</v>
      </c>
      <c r="BJ1139">
        <v>26.4</v>
      </c>
      <c r="BK1139">
        <v>27.2</v>
      </c>
      <c r="BL1139">
        <v>27.6</v>
      </c>
      <c r="BM1139">
        <v>196.3</v>
      </c>
      <c r="BN1139">
        <v>196.3</v>
      </c>
      <c r="BO1139">
        <v>27.2</v>
      </c>
      <c r="BP1139">
        <v>27.6</v>
      </c>
      <c r="BQ1139">
        <v>3022</v>
      </c>
      <c r="BR1139">
        <v>4215</v>
      </c>
      <c r="BS1139">
        <v>3073</v>
      </c>
      <c r="BT1139">
        <v>4294</v>
      </c>
      <c r="BU1139">
        <v>0</v>
      </c>
      <c r="BV1139">
        <v>3022</v>
      </c>
      <c r="BW1139">
        <v>4215</v>
      </c>
      <c r="BX1139">
        <v>1017</v>
      </c>
      <c r="BY1139">
        <v>1559</v>
      </c>
      <c r="BZ1139">
        <v>3073</v>
      </c>
      <c r="CA1139">
        <v>4294</v>
      </c>
      <c r="CB1139">
        <v>24.7</v>
      </c>
      <c r="CC1139">
        <v>24.7</v>
      </c>
      <c r="CD1139">
        <v>1000</v>
      </c>
      <c r="CE1139">
        <v>1000</v>
      </c>
      <c r="CF1139">
        <v>1000</v>
      </c>
      <c r="CG1139">
        <v>1000</v>
      </c>
      <c r="CH1139">
        <v>0</v>
      </c>
      <c r="CI1139">
        <v>0</v>
      </c>
      <c r="CJ1139">
        <v>0</v>
      </c>
      <c r="CK1139">
        <v>0</v>
      </c>
      <c r="CL1139">
        <v>0</v>
      </c>
      <c r="CM1139">
        <v>14</v>
      </c>
      <c r="CN1139">
        <v>0</v>
      </c>
      <c r="CO1139">
        <v>0</v>
      </c>
      <c r="CP1139">
        <v>0</v>
      </c>
      <c r="CQ1139">
        <v>0</v>
      </c>
      <c r="CR1139">
        <v>4528</v>
      </c>
      <c r="CS1139">
        <v>5424</v>
      </c>
      <c r="CT1139">
        <v>5408</v>
      </c>
      <c r="CU1139">
        <v>5424</v>
      </c>
      <c r="CV1139">
        <v>5424</v>
      </c>
      <c r="CW1139">
        <v>-966</v>
      </c>
      <c r="CX1139">
        <v>-1480</v>
      </c>
      <c r="CY1139">
        <v>20</v>
      </c>
      <c r="CZ1139">
        <v>192</v>
      </c>
      <c r="DA1139">
        <v>224</v>
      </c>
      <c r="DB1139">
        <v>224</v>
      </c>
      <c r="DC1139">
        <v>192</v>
      </c>
      <c r="DD1139">
        <v>3214</v>
      </c>
      <c r="DE1139">
        <v>3215</v>
      </c>
      <c r="DF1139">
        <v>3219</v>
      </c>
      <c r="DG1139">
        <v>3216</v>
      </c>
      <c r="DH1139">
        <v>0</v>
      </c>
      <c r="DI1139">
        <v>0</v>
      </c>
      <c r="DJ1139">
        <v>0</v>
      </c>
      <c r="DK1139">
        <v>0</v>
      </c>
      <c r="DL1139">
        <v>-966</v>
      </c>
      <c r="DM1139">
        <v>20</v>
      </c>
      <c r="DN1139">
        <v>3.97</v>
      </c>
      <c r="DO1139">
        <v>18000</v>
      </c>
      <c r="DP1139">
        <v>5424</v>
      </c>
      <c r="DQ1139">
        <v>5408</v>
      </c>
      <c r="DR1139">
        <v>5424</v>
      </c>
      <c r="DS1139">
        <v>5424</v>
      </c>
      <c r="DT1139">
        <v>0</v>
      </c>
      <c r="DU1139">
        <v>0</v>
      </c>
      <c r="DV1139">
        <v>0</v>
      </c>
      <c r="DW1139">
        <v>0</v>
      </c>
      <c r="DX1139">
        <v>5424</v>
      </c>
      <c r="DY1139">
        <v>5408</v>
      </c>
      <c r="DZ1139">
        <v>5424</v>
      </c>
      <c r="EA1139">
        <v>5424</v>
      </c>
      <c r="EB1139">
        <v>16384</v>
      </c>
      <c r="EC1139">
        <v>3159</v>
      </c>
      <c r="ED1139">
        <v>4545</v>
      </c>
      <c r="EE1139">
        <v>1009</v>
      </c>
      <c r="EF1139" t="s">
        <v>157</v>
      </c>
    </row>
    <row r="1140" spans="1:136" x14ac:dyDescent="0.3">
      <c r="A1140">
        <v>1124</v>
      </c>
      <c r="B1140" s="1">
        <v>44401.394861111112</v>
      </c>
      <c r="C1140">
        <v>4496.5379999999996</v>
      </c>
      <c r="D1140" t="s">
        <v>147</v>
      </c>
      <c r="E1140">
        <v>300</v>
      </c>
      <c r="F1140">
        <v>10</v>
      </c>
      <c r="G1140" t="s">
        <v>148</v>
      </c>
      <c r="H1140">
        <v>0</v>
      </c>
      <c r="I1140">
        <v>65535</v>
      </c>
      <c r="J1140">
        <v>65535</v>
      </c>
      <c r="K1140">
        <v>1</v>
      </c>
      <c r="L1140">
        <v>27.2</v>
      </c>
      <c r="M1140">
        <v>16691</v>
      </c>
      <c r="N1140">
        <v>269</v>
      </c>
      <c r="O1140">
        <v>271</v>
      </c>
      <c r="P1140">
        <v>1</v>
      </c>
      <c r="Q1140">
        <v>99</v>
      </c>
      <c r="R1140">
        <v>101</v>
      </c>
      <c r="S1140">
        <v>3022</v>
      </c>
      <c r="T1140">
        <v>3073</v>
      </c>
      <c r="U1140">
        <v>65535</v>
      </c>
      <c r="V1140">
        <v>65535</v>
      </c>
      <c r="W1140">
        <v>17</v>
      </c>
      <c r="X1140">
        <v>909</v>
      </c>
      <c r="Y1140">
        <v>16800</v>
      </c>
      <c r="Z1140" t="s">
        <v>149</v>
      </c>
      <c r="AA1140">
        <v>1</v>
      </c>
      <c r="AB1140">
        <v>-15242</v>
      </c>
      <c r="AC1140">
        <v>-10852</v>
      </c>
      <c r="AD1140">
        <v>100</v>
      </c>
      <c r="AE1140" t="s">
        <v>147</v>
      </c>
      <c r="AF1140" t="s">
        <v>156</v>
      </c>
      <c r="AG1140" t="s">
        <v>151</v>
      </c>
      <c r="AH1140" t="s">
        <v>158</v>
      </c>
      <c r="AI1140" t="s">
        <v>153</v>
      </c>
      <c r="AJ1140" t="s">
        <v>154</v>
      </c>
      <c r="AK1140" t="s">
        <v>155</v>
      </c>
      <c r="AL1140" t="s">
        <v>156</v>
      </c>
      <c r="AM1140" t="s">
        <v>156</v>
      </c>
      <c r="AN1140" t="s">
        <v>156</v>
      </c>
      <c r="AO1140" t="s">
        <v>156</v>
      </c>
      <c r="AP1140" t="s">
        <v>156</v>
      </c>
      <c r="AQ1140" t="s">
        <v>156</v>
      </c>
      <c r="AR1140" t="s">
        <v>156</v>
      </c>
      <c r="AS1140" t="s">
        <v>156</v>
      </c>
      <c r="AT1140">
        <v>4175</v>
      </c>
      <c r="AU1140">
        <v>4165</v>
      </c>
      <c r="AV1140">
        <v>4174</v>
      </c>
      <c r="AW1140">
        <v>4177</v>
      </c>
      <c r="AX1140">
        <v>16682</v>
      </c>
      <c r="AY1140">
        <v>16687</v>
      </c>
      <c r="AZ1140">
        <v>269</v>
      </c>
      <c r="BA1140">
        <v>267</v>
      </c>
      <c r="BB1140">
        <v>268</v>
      </c>
      <c r="BC1140">
        <v>267</v>
      </c>
      <c r="BD1140">
        <v>112</v>
      </c>
      <c r="BE1140">
        <v>111</v>
      </c>
      <c r="BF1140">
        <v>112</v>
      </c>
      <c r="BG1140">
        <v>112</v>
      </c>
      <c r="BH1140">
        <v>447</v>
      </c>
      <c r="BI1140">
        <v>452</v>
      </c>
      <c r="BJ1140">
        <v>26.3</v>
      </c>
      <c r="BK1140">
        <v>27.2</v>
      </c>
      <c r="BL1140">
        <v>27.6</v>
      </c>
      <c r="BM1140">
        <v>196.4</v>
      </c>
      <c r="BN1140">
        <v>196.3</v>
      </c>
      <c r="BO1140">
        <v>27.2</v>
      </c>
      <c r="BP1140">
        <v>27.6</v>
      </c>
      <c r="BQ1140">
        <v>3022</v>
      </c>
      <c r="BR1140">
        <v>4216</v>
      </c>
      <c r="BS1140">
        <v>3073</v>
      </c>
      <c r="BT1140">
        <v>4294</v>
      </c>
      <c r="BU1140">
        <v>0</v>
      </c>
      <c r="BV1140">
        <v>3022</v>
      </c>
      <c r="BW1140">
        <v>4215</v>
      </c>
      <c r="BX1140">
        <v>1017</v>
      </c>
      <c r="BY1140">
        <v>1559</v>
      </c>
      <c r="BZ1140">
        <v>3073</v>
      </c>
      <c r="CA1140">
        <v>4294</v>
      </c>
      <c r="CB1140">
        <v>24.7</v>
      </c>
      <c r="CC1140">
        <v>24.7</v>
      </c>
      <c r="CD1140">
        <v>1000</v>
      </c>
      <c r="CE1140">
        <v>1000</v>
      </c>
      <c r="CF1140">
        <v>1000</v>
      </c>
      <c r="CG1140">
        <v>1000</v>
      </c>
      <c r="CH1140">
        <v>0</v>
      </c>
      <c r="CI1140">
        <v>0</v>
      </c>
      <c r="CJ1140">
        <v>0</v>
      </c>
      <c r="CK1140">
        <v>0</v>
      </c>
      <c r="CL1140">
        <v>0</v>
      </c>
      <c r="CM1140">
        <v>14</v>
      </c>
      <c r="CN1140">
        <v>0</v>
      </c>
      <c r="CO1140">
        <v>0</v>
      </c>
      <c r="CP1140">
        <v>0</v>
      </c>
      <c r="CQ1140">
        <v>0</v>
      </c>
      <c r="CR1140">
        <v>4532</v>
      </c>
      <c r="CS1140">
        <v>5424</v>
      </c>
      <c r="CT1140">
        <v>5408</v>
      </c>
      <c r="CU1140">
        <v>5424</v>
      </c>
      <c r="CV1140">
        <v>5424</v>
      </c>
      <c r="CW1140">
        <v>-966</v>
      </c>
      <c r="CX1140">
        <v>-1480</v>
      </c>
      <c r="CY1140">
        <v>20</v>
      </c>
      <c r="CZ1140">
        <v>192</v>
      </c>
      <c r="DA1140">
        <v>224</v>
      </c>
      <c r="DB1140">
        <v>224</v>
      </c>
      <c r="DC1140">
        <v>192</v>
      </c>
      <c r="DD1140">
        <v>3214</v>
      </c>
      <c r="DE1140">
        <v>3215</v>
      </c>
      <c r="DF1140">
        <v>3219</v>
      </c>
      <c r="DG1140">
        <v>3216</v>
      </c>
      <c r="DH1140">
        <v>0</v>
      </c>
      <c r="DI1140">
        <v>0</v>
      </c>
      <c r="DJ1140">
        <v>0</v>
      </c>
      <c r="DK1140">
        <v>0</v>
      </c>
      <c r="DL1140">
        <v>-966</v>
      </c>
      <c r="DM1140">
        <v>20</v>
      </c>
      <c r="DN1140">
        <v>3.97</v>
      </c>
      <c r="DO1140">
        <v>18000</v>
      </c>
      <c r="DP1140">
        <v>5424</v>
      </c>
      <c r="DQ1140">
        <v>5408</v>
      </c>
      <c r="DR1140">
        <v>5424</v>
      </c>
      <c r="DS1140">
        <v>5424</v>
      </c>
      <c r="DT1140">
        <v>0</v>
      </c>
      <c r="DU1140">
        <v>0</v>
      </c>
      <c r="DV1140">
        <v>0</v>
      </c>
      <c r="DW1140">
        <v>0</v>
      </c>
      <c r="DX1140">
        <v>5424</v>
      </c>
      <c r="DY1140">
        <v>5408</v>
      </c>
      <c r="DZ1140">
        <v>5424</v>
      </c>
      <c r="EA1140">
        <v>5424</v>
      </c>
      <c r="EB1140">
        <v>16384</v>
      </c>
      <c r="EC1140">
        <v>3159</v>
      </c>
      <c r="ED1140">
        <v>4545</v>
      </c>
      <c r="EE1140">
        <v>1024</v>
      </c>
      <c r="EF1140" t="s">
        <v>157</v>
      </c>
    </row>
    <row r="1141" spans="1:136" x14ac:dyDescent="0.3">
      <c r="A1141">
        <v>1125</v>
      </c>
      <c r="B1141" s="1">
        <v>44401.394907407404</v>
      </c>
      <c r="C1141">
        <v>4500.5379999999996</v>
      </c>
      <c r="D1141" t="s">
        <v>147</v>
      </c>
      <c r="E1141">
        <v>300</v>
      </c>
      <c r="F1141">
        <v>10</v>
      </c>
      <c r="G1141" t="s">
        <v>148</v>
      </c>
      <c r="H1141">
        <v>0</v>
      </c>
      <c r="I1141">
        <v>65535</v>
      </c>
      <c r="J1141">
        <v>65535</v>
      </c>
      <c r="K1141">
        <v>1</v>
      </c>
      <c r="L1141">
        <v>27.2</v>
      </c>
      <c r="M1141">
        <v>16691</v>
      </c>
      <c r="N1141">
        <v>268</v>
      </c>
      <c r="O1141">
        <v>270</v>
      </c>
      <c r="P1141">
        <v>1</v>
      </c>
      <c r="Q1141">
        <v>99</v>
      </c>
      <c r="R1141">
        <v>101</v>
      </c>
      <c r="S1141">
        <v>3022</v>
      </c>
      <c r="T1141">
        <v>3073</v>
      </c>
      <c r="U1141">
        <v>65535</v>
      </c>
      <c r="V1141">
        <v>65535</v>
      </c>
      <c r="W1141">
        <v>17</v>
      </c>
      <c r="X1141">
        <v>909</v>
      </c>
      <c r="Y1141">
        <v>16800</v>
      </c>
      <c r="Z1141" t="s">
        <v>149</v>
      </c>
      <c r="AA1141">
        <v>1</v>
      </c>
      <c r="AB1141">
        <v>-15242</v>
      </c>
      <c r="AC1141">
        <v>-10852</v>
      </c>
      <c r="AD1141">
        <v>100</v>
      </c>
      <c r="AE1141" t="s">
        <v>147</v>
      </c>
      <c r="AF1141" t="s">
        <v>156</v>
      </c>
      <c r="AG1141" t="s">
        <v>151</v>
      </c>
      <c r="AH1141" t="s">
        <v>158</v>
      </c>
      <c r="AI1141" t="s">
        <v>153</v>
      </c>
      <c r="AJ1141" t="s">
        <v>154</v>
      </c>
      <c r="AK1141" t="s">
        <v>155</v>
      </c>
      <c r="AL1141" t="s">
        <v>156</v>
      </c>
      <c r="AM1141" t="s">
        <v>156</v>
      </c>
      <c r="AN1141" t="s">
        <v>156</v>
      </c>
      <c r="AO1141" t="s">
        <v>156</v>
      </c>
      <c r="AP1141" t="s">
        <v>156</v>
      </c>
      <c r="AQ1141" t="s">
        <v>156</v>
      </c>
      <c r="AR1141" t="s">
        <v>156</v>
      </c>
      <c r="AS1141" t="s">
        <v>156</v>
      </c>
      <c r="AT1141">
        <v>4175</v>
      </c>
      <c r="AU1141">
        <v>4165</v>
      </c>
      <c r="AV1141">
        <v>4174</v>
      </c>
      <c r="AW1141">
        <v>4177</v>
      </c>
      <c r="AX1141">
        <v>16680</v>
      </c>
      <c r="AY1141">
        <v>16688</v>
      </c>
      <c r="AZ1141">
        <v>269</v>
      </c>
      <c r="BA1141">
        <v>267</v>
      </c>
      <c r="BB1141">
        <v>268</v>
      </c>
      <c r="BC1141">
        <v>266</v>
      </c>
      <c r="BD1141">
        <v>112</v>
      </c>
      <c r="BE1141">
        <v>111</v>
      </c>
      <c r="BF1141">
        <v>112</v>
      </c>
      <c r="BG1141">
        <v>111</v>
      </c>
      <c r="BH1141">
        <v>447</v>
      </c>
      <c r="BI1141">
        <v>451</v>
      </c>
      <c r="BJ1141">
        <v>26.4</v>
      </c>
      <c r="BK1141">
        <v>27.2</v>
      </c>
      <c r="BL1141">
        <v>27.6</v>
      </c>
      <c r="BM1141">
        <v>196.3</v>
      </c>
      <c r="BN1141">
        <v>196.1</v>
      </c>
      <c r="BO1141">
        <v>27.2</v>
      </c>
      <c r="BP1141">
        <v>27.6</v>
      </c>
      <c r="BQ1141">
        <v>3022</v>
      </c>
      <c r="BR1141">
        <v>4216</v>
      </c>
      <c r="BS1141">
        <v>3073</v>
      </c>
      <c r="BT1141">
        <v>4294</v>
      </c>
      <c r="BU1141">
        <v>0</v>
      </c>
      <c r="BV1141">
        <v>3022</v>
      </c>
      <c r="BW1141">
        <v>4215</v>
      </c>
      <c r="BX1141">
        <v>1017</v>
      </c>
      <c r="BY1141">
        <v>1559</v>
      </c>
      <c r="BZ1141">
        <v>3073</v>
      </c>
      <c r="CA1141">
        <v>4294</v>
      </c>
      <c r="CB1141">
        <v>24.7</v>
      </c>
      <c r="CC1141">
        <v>24.7</v>
      </c>
      <c r="CD1141">
        <v>1000</v>
      </c>
      <c r="CE1141">
        <v>1000</v>
      </c>
      <c r="CF1141">
        <v>1000</v>
      </c>
      <c r="CG1141">
        <v>1000</v>
      </c>
      <c r="CH1141">
        <v>0</v>
      </c>
      <c r="CI1141">
        <v>0</v>
      </c>
      <c r="CJ1141">
        <v>0</v>
      </c>
      <c r="CK1141">
        <v>0</v>
      </c>
      <c r="CL1141">
        <v>0</v>
      </c>
      <c r="CM1141">
        <v>14</v>
      </c>
      <c r="CN1141">
        <v>0</v>
      </c>
      <c r="CO1141">
        <v>0</v>
      </c>
      <c r="CP1141">
        <v>0</v>
      </c>
      <c r="CQ1141">
        <v>0</v>
      </c>
      <c r="CR1141">
        <v>4536</v>
      </c>
      <c r="CS1141">
        <v>5424</v>
      </c>
      <c r="CT1141">
        <v>5408</v>
      </c>
      <c r="CU1141">
        <v>5424</v>
      </c>
      <c r="CV1141">
        <v>5424</v>
      </c>
      <c r="CW1141">
        <v>-966</v>
      </c>
      <c r="CX1141">
        <v>-1480</v>
      </c>
      <c r="CY1141">
        <v>20</v>
      </c>
      <c r="CZ1141">
        <v>192</v>
      </c>
      <c r="DA1141">
        <v>224</v>
      </c>
      <c r="DB1141">
        <v>224</v>
      </c>
      <c r="DC1141">
        <v>192</v>
      </c>
      <c r="DD1141">
        <v>3214</v>
      </c>
      <c r="DE1141">
        <v>3215</v>
      </c>
      <c r="DF1141">
        <v>3219</v>
      </c>
      <c r="DG1141">
        <v>3216</v>
      </c>
      <c r="DH1141">
        <v>0</v>
      </c>
      <c r="DI1141">
        <v>0</v>
      </c>
      <c r="DJ1141">
        <v>0</v>
      </c>
      <c r="DK1141">
        <v>0</v>
      </c>
      <c r="DL1141">
        <v>-966</v>
      </c>
      <c r="DM1141">
        <v>20</v>
      </c>
      <c r="DN1141">
        <v>3.97</v>
      </c>
      <c r="DO1141">
        <v>18000</v>
      </c>
      <c r="DP1141">
        <v>5424</v>
      </c>
      <c r="DQ1141">
        <v>5408</v>
      </c>
      <c r="DR1141">
        <v>5424</v>
      </c>
      <c r="DS1141">
        <v>5424</v>
      </c>
      <c r="DT1141">
        <v>0</v>
      </c>
      <c r="DU1141">
        <v>0</v>
      </c>
      <c r="DV1141">
        <v>0</v>
      </c>
      <c r="DW1141">
        <v>0</v>
      </c>
      <c r="DX1141">
        <v>5424</v>
      </c>
      <c r="DY1141">
        <v>5408</v>
      </c>
      <c r="DZ1141">
        <v>5424</v>
      </c>
      <c r="EA1141">
        <v>5424</v>
      </c>
      <c r="EB1141">
        <v>16384</v>
      </c>
      <c r="EC1141">
        <v>3159</v>
      </c>
      <c r="ED1141">
        <v>4545</v>
      </c>
      <c r="EE1141">
        <v>1023</v>
      </c>
      <c r="EF1141" t="s">
        <v>157</v>
      </c>
    </row>
    <row r="1142" spans="1:136" x14ac:dyDescent="0.3">
      <c r="A1142">
        <v>1126</v>
      </c>
      <c r="B1142" s="1">
        <v>44401.394953703704</v>
      </c>
      <c r="C1142">
        <v>4504.5389999999998</v>
      </c>
      <c r="D1142" t="s">
        <v>147</v>
      </c>
      <c r="E1142">
        <v>300</v>
      </c>
      <c r="F1142">
        <v>10</v>
      </c>
      <c r="G1142" t="s">
        <v>148</v>
      </c>
      <c r="H1142">
        <v>0</v>
      </c>
      <c r="I1142">
        <v>65535</v>
      </c>
      <c r="J1142">
        <v>65535</v>
      </c>
      <c r="K1142">
        <v>1</v>
      </c>
      <c r="L1142">
        <v>27.2</v>
      </c>
      <c r="M1142">
        <v>16691</v>
      </c>
      <c r="N1142">
        <v>267</v>
      </c>
      <c r="O1142">
        <v>270</v>
      </c>
      <c r="P1142">
        <v>1</v>
      </c>
      <c r="Q1142">
        <v>99</v>
      </c>
      <c r="R1142">
        <v>101</v>
      </c>
      <c r="S1142">
        <v>3023</v>
      </c>
      <c r="T1142">
        <v>3073</v>
      </c>
      <c r="U1142">
        <v>65535</v>
      </c>
      <c r="V1142">
        <v>65535</v>
      </c>
      <c r="W1142">
        <v>17</v>
      </c>
      <c r="X1142">
        <v>909</v>
      </c>
      <c r="Y1142">
        <v>16800</v>
      </c>
      <c r="Z1142" t="s">
        <v>149</v>
      </c>
      <c r="AA1142">
        <v>1</v>
      </c>
      <c r="AB1142">
        <v>-15244</v>
      </c>
      <c r="AC1142">
        <v>-10854</v>
      </c>
      <c r="AD1142">
        <v>100</v>
      </c>
      <c r="AE1142" t="s">
        <v>147</v>
      </c>
      <c r="AF1142" t="s">
        <v>156</v>
      </c>
      <c r="AG1142" t="s">
        <v>151</v>
      </c>
      <c r="AH1142" t="s">
        <v>158</v>
      </c>
      <c r="AI1142" t="s">
        <v>153</v>
      </c>
      <c r="AJ1142" t="s">
        <v>154</v>
      </c>
      <c r="AK1142" t="s">
        <v>155</v>
      </c>
      <c r="AL1142" t="s">
        <v>156</v>
      </c>
      <c r="AM1142" t="s">
        <v>156</v>
      </c>
      <c r="AN1142" t="s">
        <v>156</v>
      </c>
      <c r="AO1142" t="s">
        <v>156</v>
      </c>
      <c r="AP1142" t="s">
        <v>156</v>
      </c>
      <c r="AQ1142" t="s">
        <v>156</v>
      </c>
      <c r="AR1142" t="s">
        <v>156</v>
      </c>
      <c r="AS1142" t="s">
        <v>156</v>
      </c>
      <c r="AT1142">
        <v>4175</v>
      </c>
      <c r="AU1142">
        <v>4165</v>
      </c>
      <c r="AV1142">
        <v>4174</v>
      </c>
      <c r="AW1142">
        <v>4177</v>
      </c>
      <c r="AX1142">
        <v>16680</v>
      </c>
      <c r="AY1142">
        <v>16688</v>
      </c>
      <c r="AZ1142">
        <v>269</v>
      </c>
      <c r="BA1142">
        <v>268</v>
      </c>
      <c r="BB1142">
        <v>268</v>
      </c>
      <c r="BC1142">
        <v>266</v>
      </c>
      <c r="BD1142">
        <v>112</v>
      </c>
      <c r="BE1142">
        <v>112</v>
      </c>
      <c r="BF1142">
        <v>112</v>
      </c>
      <c r="BG1142">
        <v>111</v>
      </c>
      <c r="BH1142">
        <v>446</v>
      </c>
      <c r="BI1142">
        <v>450</v>
      </c>
      <c r="BJ1142">
        <v>26.4</v>
      </c>
      <c r="BK1142">
        <v>27.2</v>
      </c>
      <c r="BL1142">
        <v>27.6</v>
      </c>
      <c r="BM1142">
        <v>196.3</v>
      </c>
      <c r="BN1142">
        <v>196.1</v>
      </c>
      <c r="BO1142">
        <v>27.2</v>
      </c>
      <c r="BP1142">
        <v>27.6</v>
      </c>
      <c r="BQ1142">
        <v>3023</v>
      </c>
      <c r="BR1142">
        <v>4217</v>
      </c>
      <c r="BS1142">
        <v>3073</v>
      </c>
      <c r="BT1142">
        <v>4294</v>
      </c>
      <c r="BU1142">
        <v>0</v>
      </c>
      <c r="BV1142">
        <v>3023</v>
      </c>
      <c r="BW1142">
        <v>4217</v>
      </c>
      <c r="BX1142">
        <v>1017</v>
      </c>
      <c r="BY1142">
        <v>1559</v>
      </c>
      <c r="BZ1142">
        <v>3073</v>
      </c>
      <c r="CA1142">
        <v>4294</v>
      </c>
      <c r="CB1142">
        <v>24.7</v>
      </c>
      <c r="CC1142">
        <v>24.7</v>
      </c>
      <c r="CD1142">
        <v>1000</v>
      </c>
      <c r="CE1142">
        <v>1000</v>
      </c>
      <c r="CF1142">
        <v>1000</v>
      </c>
      <c r="CG1142">
        <v>1000</v>
      </c>
      <c r="CH1142">
        <v>0</v>
      </c>
      <c r="CI1142">
        <v>0</v>
      </c>
      <c r="CJ1142">
        <v>0</v>
      </c>
      <c r="CK1142">
        <v>0</v>
      </c>
      <c r="CL1142">
        <v>0</v>
      </c>
      <c r="CM1142">
        <v>14</v>
      </c>
      <c r="CN1142">
        <v>0</v>
      </c>
      <c r="CO1142">
        <v>0</v>
      </c>
      <c r="CP1142">
        <v>0</v>
      </c>
      <c r="CQ1142">
        <v>0</v>
      </c>
      <c r="CR1142">
        <v>4540</v>
      </c>
      <c r="CS1142">
        <v>5424</v>
      </c>
      <c r="CT1142">
        <v>5408</v>
      </c>
      <c r="CU1142">
        <v>5424</v>
      </c>
      <c r="CV1142">
        <v>5424</v>
      </c>
      <c r="CW1142">
        <v>-967</v>
      </c>
      <c r="CX1142">
        <v>-1482</v>
      </c>
      <c r="CY1142">
        <v>20</v>
      </c>
      <c r="CZ1142">
        <v>192</v>
      </c>
      <c r="DA1142">
        <v>224</v>
      </c>
      <c r="DB1142">
        <v>224</v>
      </c>
      <c r="DC1142">
        <v>192</v>
      </c>
      <c r="DD1142">
        <v>3214</v>
      </c>
      <c r="DE1142">
        <v>3215</v>
      </c>
      <c r="DF1142">
        <v>3219</v>
      </c>
      <c r="DG1142">
        <v>3216</v>
      </c>
      <c r="DH1142">
        <v>0</v>
      </c>
      <c r="DI1142">
        <v>0</v>
      </c>
      <c r="DJ1142">
        <v>0</v>
      </c>
      <c r="DK1142">
        <v>0</v>
      </c>
      <c r="DL1142">
        <v>-967</v>
      </c>
      <c r="DM1142">
        <v>20</v>
      </c>
      <c r="DN1142">
        <v>3.97</v>
      </c>
      <c r="DO1142">
        <v>18000</v>
      </c>
      <c r="DP1142">
        <v>5424</v>
      </c>
      <c r="DQ1142">
        <v>5408</v>
      </c>
      <c r="DR1142">
        <v>5424</v>
      </c>
      <c r="DS1142">
        <v>5424</v>
      </c>
      <c r="DT1142">
        <v>0</v>
      </c>
      <c r="DU1142">
        <v>0</v>
      </c>
      <c r="DV1142">
        <v>0</v>
      </c>
      <c r="DW1142">
        <v>0</v>
      </c>
      <c r="DX1142">
        <v>5424</v>
      </c>
      <c r="DY1142">
        <v>5408</v>
      </c>
      <c r="DZ1142">
        <v>5424</v>
      </c>
      <c r="EA1142">
        <v>5424</v>
      </c>
      <c r="EB1142">
        <v>16384</v>
      </c>
      <c r="EC1142">
        <v>3159</v>
      </c>
      <c r="ED1142">
        <v>4545</v>
      </c>
      <c r="EE1142">
        <v>1023</v>
      </c>
      <c r="EF1142" t="s">
        <v>157</v>
      </c>
    </row>
    <row r="1143" spans="1:136" x14ac:dyDescent="0.3">
      <c r="A1143">
        <v>1127</v>
      </c>
      <c r="B1143" s="1">
        <v>44401.394999999997</v>
      </c>
      <c r="C1143">
        <v>4508.54</v>
      </c>
      <c r="D1143" t="s">
        <v>147</v>
      </c>
      <c r="E1143">
        <v>300</v>
      </c>
      <c r="F1143">
        <v>10</v>
      </c>
      <c r="G1143" t="s">
        <v>148</v>
      </c>
      <c r="H1143">
        <v>0</v>
      </c>
      <c r="I1143">
        <v>65535</v>
      </c>
      <c r="J1143">
        <v>65535</v>
      </c>
      <c r="K1143">
        <v>1</v>
      </c>
      <c r="L1143">
        <v>27.2</v>
      </c>
      <c r="M1143">
        <v>16692</v>
      </c>
      <c r="N1143">
        <v>267</v>
      </c>
      <c r="O1143">
        <v>269</v>
      </c>
      <c r="P1143">
        <v>1</v>
      </c>
      <c r="Q1143">
        <v>99</v>
      </c>
      <c r="R1143">
        <v>101</v>
      </c>
      <c r="S1143">
        <v>3023</v>
      </c>
      <c r="T1143">
        <v>3073</v>
      </c>
      <c r="U1143">
        <v>65535</v>
      </c>
      <c r="V1143">
        <v>65535</v>
      </c>
      <c r="W1143">
        <v>17</v>
      </c>
      <c r="X1143">
        <v>909</v>
      </c>
      <c r="Y1143">
        <v>16800</v>
      </c>
      <c r="Z1143" t="s">
        <v>149</v>
      </c>
      <c r="AA1143">
        <v>1</v>
      </c>
      <c r="AB1143">
        <v>-15244</v>
      </c>
      <c r="AC1143">
        <v>-10854</v>
      </c>
      <c r="AD1143">
        <v>100</v>
      </c>
      <c r="AE1143" t="s">
        <v>147</v>
      </c>
      <c r="AF1143" t="s">
        <v>156</v>
      </c>
      <c r="AG1143" t="s">
        <v>151</v>
      </c>
      <c r="AH1143" t="s">
        <v>158</v>
      </c>
      <c r="AI1143" t="s">
        <v>153</v>
      </c>
      <c r="AJ1143" t="s">
        <v>154</v>
      </c>
      <c r="AK1143" t="s">
        <v>155</v>
      </c>
      <c r="AL1143" t="s">
        <v>156</v>
      </c>
      <c r="AM1143" t="s">
        <v>156</v>
      </c>
      <c r="AN1143" t="s">
        <v>156</v>
      </c>
      <c r="AO1143" t="s">
        <v>156</v>
      </c>
      <c r="AP1143" t="s">
        <v>156</v>
      </c>
      <c r="AQ1143" t="s">
        <v>156</v>
      </c>
      <c r="AR1143" t="s">
        <v>156</v>
      </c>
      <c r="AS1143" t="s">
        <v>156</v>
      </c>
      <c r="AT1143">
        <v>4175</v>
      </c>
      <c r="AU1143">
        <v>4165</v>
      </c>
      <c r="AV1143">
        <v>4174</v>
      </c>
      <c r="AW1143">
        <v>4177</v>
      </c>
      <c r="AX1143">
        <v>16682</v>
      </c>
      <c r="AY1143">
        <v>16688</v>
      </c>
      <c r="AZ1143">
        <v>267</v>
      </c>
      <c r="BA1143">
        <v>268</v>
      </c>
      <c r="BB1143">
        <v>267</v>
      </c>
      <c r="BC1143">
        <v>266</v>
      </c>
      <c r="BD1143">
        <v>111</v>
      </c>
      <c r="BE1143">
        <v>112</v>
      </c>
      <c r="BF1143">
        <v>111</v>
      </c>
      <c r="BG1143">
        <v>111</v>
      </c>
      <c r="BH1143">
        <v>446</v>
      </c>
      <c r="BI1143">
        <v>449</v>
      </c>
      <c r="BJ1143">
        <v>26.4</v>
      </c>
      <c r="BK1143">
        <v>27.2</v>
      </c>
      <c r="BL1143">
        <v>27.6</v>
      </c>
      <c r="BM1143">
        <v>197.2</v>
      </c>
      <c r="BN1143">
        <v>196.8</v>
      </c>
      <c r="BO1143">
        <v>27.2</v>
      </c>
      <c r="BP1143">
        <v>27.6</v>
      </c>
      <c r="BQ1143">
        <v>3023</v>
      </c>
      <c r="BR1143">
        <v>4217</v>
      </c>
      <c r="BS1143">
        <v>3073</v>
      </c>
      <c r="BT1143">
        <v>4294</v>
      </c>
      <c r="BU1143">
        <v>0</v>
      </c>
      <c r="BV1143">
        <v>3023</v>
      </c>
      <c r="BW1143">
        <v>4217</v>
      </c>
      <c r="BX1143">
        <v>1017</v>
      </c>
      <c r="BY1143">
        <v>1559</v>
      </c>
      <c r="BZ1143">
        <v>3073</v>
      </c>
      <c r="CA1143">
        <v>4294</v>
      </c>
      <c r="CB1143">
        <v>24.7</v>
      </c>
      <c r="CC1143">
        <v>24.7</v>
      </c>
      <c r="CD1143">
        <v>1000</v>
      </c>
      <c r="CE1143">
        <v>1000</v>
      </c>
      <c r="CF1143">
        <v>1000</v>
      </c>
      <c r="CG1143">
        <v>1000</v>
      </c>
      <c r="CH1143">
        <v>0</v>
      </c>
      <c r="CI1143">
        <v>0</v>
      </c>
      <c r="CJ1143">
        <v>0</v>
      </c>
      <c r="CK1143">
        <v>0</v>
      </c>
      <c r="CL1143">
        <v>0</v>
      </c>
      <c r="CM1143">
        <v>14</v>
      </c>
      <c r="CN1143">
        <v>0</v>
      </c>
      <c r="CO1143">
        <v>0</v>
      </c>
      <c r="CP1143">
        <v>0</v>
      </c>
      <c r="CQ1143">
        <v>0</v>
      </c>
      <c r="CR1143">
        <v>4544</v>
      </c>
      <c r="CS1143">
        <v>5424</v>
      </c>
      <c r="CT1143">
        <v>5408</v>
      </c>
      <c r="CU1143">
        <v>5424</v>
      </c>
      <c r="CV1143">
        <v>5424</v>
      </c>
      <c r="CW1143">
        <v>-967</v>
      </c>
      <c r="CX1143">
        <v>-1482</v>
      </c>
      <c r="CY1143">
        <v>20</v>
      </c>
      <c r="CZ1143">
        <v>192</v>
      </c>
      <c r="DA1143">
        <v>224</v>
      </c>
      <c r="DB1143">
        <v>224</v>
      </c>
      <c r="DC1143">
        <v>192</v>
      </c>
      <c r="DD1143">
        <v>3214</v>
      </c>
      <c r="DE1143">
        <v>3215</v>
      </c>
      <c r="DF1143">
        <v>3219</v>
      </c>
      <c r="DG1143">
        <v>3216</v>
      </c>
      <c r="DH1143">
        <v>0</v>
      </c>
      <c r="DI1143">
        <v>0</v>
      </c>
      <c r="DJ1143">
        <v>0</v>
      </c>
      <c r="DK1143">
        <v>0</v>
      </c>
      <c r="DL1143">
        <v>-967</v>
      </c>
      <c r="DM1143">
        <v>20</v>
      </c>
      <c r="DN1143">
        <v>3.97</v>
      </c>
      <c r="DO1143">
        <v>18000</v>
      </c>
      <c r="DP1143">
        <v>5424</v>
      </c>
      <c r="DQ1143">
        <v>5408</v>
      </c>
      <c r="DR1143">
        <v>5424</v>
      </c>
      <c r="DS1143">
        <v>5424</v>
      </c>
      <c r="DT1143">
        <v>0</v>
      </c>
      <c r="DU1143">
        <v>0</v>
      </c>
      <c r="DV1143">
        <v>0</v>
      </c>
      <c r="DW1143">
        <v>0</v>
      </c>
      <c r="DX1143">
        <v>5424</v>
      </c>
      <c r="DY1143">
        <v>5408</v>
      </c>
      <c r="DZ1143">
        <v>5424</v>
      </c>
      <c r="EA1143">
        <v>5424</v>
      </c>
      <c r="EB1143">
        <v>16384</v>
      </c>
      <c r="EC1143">
        <v>3159</v>
      </c>
      <c r="ED1143">
        <v>4545</v>
      </c>
      <c r="EE1143">
        <v>1022</v>
      </c>
      <c r="EF1143" t="s">
        <v>157</v>
      </c>
    </row>
    <row r="1144" spans="1:136" x14ac:dyDescent="0.3">
      <c r="A1144">
        <v>1128</v>
      </c>
      <c r="B1144" s="1">
        <v>44401.395046296297</v>
      </c>
      <c r="C1144">
        <v>4512.5410000000002</v>
      </c>
      <c r="D1144" t="s">
        <v>147</v>
      </c>
      <c r="E1144">
        <v>300</v>
      </c>
      <c r="F1144">
        <v>10</v>
      </c>
      <c r="G1144" t="s">
        <v>148</v>
      </c>
      <c r="H1144">
        <v>0</v>
      </c>
      <c r="I1144">
        <v>65535</v>
      </c>
      <c r="J1144">
        <v>65535</v>
      </c>
      <c r="K1144">
        <v>1</v>
      </c>
      <c r="L1144">
        <v>27.2</v>
      </c>
      <c r="M1144">
        <v>16691</v>
      </c>
      <c r="N1144">
        <v>266</v>
      </c>
      <c r="O1144">
        <v>269</v>
      </c>
      <c r="P1144">
        <v>1</v>
      </c>
      <c r="Q1144">
        <v>99</v>
      </c>
      <c r="R1144">
        <v>101</v>
      </c>
      <c r="S1144">
        <v>3023</v>
      </c>
      <c r="T1144">
        <v>3073</v>
      </c>
      <c r="U1144">
        <v>65535</v>
      </c>
      <c r="V1144">
        <v>65535</v>
      </c>
      <c r="W1144">
        <v>17</v>
      </c>
      <c r="X1144">
        <v>909</v>
      </c>
      <c r="Y1144">
        <v>16800</v>
      </c>
      <c r="Z1144" t="s">
        <v>149</v>
      </c>
      <c r="AA1144">
        <v>1</v>
      </c>
      <c r="AB1144">
        <v>-15244</v>
      </c>
      <c r="AC1144">
        <v>-10854</v>
      </c>
      <c r="AD1144">
        <v>100</v>
      </c>
      <c r="AE1144" t="s">
        <v>147</v>
      </c>
      <c r="AF1144" t="s">
        <v>156</v>
      </c>
      <c r="AG1144" t="s">
        <v>151</v>
      </c>
      <c r="AH1144" t="s">
        <v>158</v>
      </c>
      <c r="AI1144" t="s">
        <v>153</v>
      </c>
      <c r="AJ1144" t="s">
        <v>154</v>
      </c>
      <c r="AK1144" t="s">
        <v>155</v>
      </c>
      <c r="AL1144" t="s">
        <v>156</v>
      </c>
      <c r="AM1144" t="s">
        <v>156</v>
      </c>
      <c r="AN1144" t="s">
        <v>156</v>
      </c>
      <c r="AO1144" t="s">
        <v>156</v>
      </c>
      <c r="AP1144" t="s">
        <v>156</v>
      </c>
      <c r="AQ1144" t="s">
        <v>156</v>
      </c>
      <c r="AR1144" t="s">
        <v>156</v>
      </c>
      <c r="AS1144" t="s">
        <v>156</v>
      </c>
      <c r="AT1144">
        <v>4175</v>
      </c>
      <c r="AU1144">
        <v>4165</v>
      </c>
      <c r="AV1144">
        <v>4174</v>
      </c>
      <c r="AW1144">
        <v>4177</v>
      </c>
      <c r="AX1144">
        <v>16681</v>
      </c>
      <c r="AY1144">
        <v>16689</v>
      </c>
      <c r="AZ1144">
        <v>266</v>
      </c>
      <c r="BA1144">
        <v>267</v>
      </c>
      <c r="BB1144">
        <v>265</v>
      </c>
      <c r="BC1144">
        <v>266</v>
      </c>
      <c r="BD1144">
        <v>111</v>
      </c>
      <c r="BE1144">
        <v>111</v>
      </c>
      <c r="BF1144">
        <v>111</v>
      </c>
      <c r="BG1144">
        <v>111</v>
      </c>
      <c r="BH1144">
        <v>444</v>
      </c>
      <c r="BI1144">
        <v>448</v>
      </c>
      <c r="BJ1144">
        <v>26.4</v>
      </c>
      <c r="BK1144">
        <v>27.2</v>
      </c>
      <c r="BL1144">
        <v>27.6</v>
      </c>
      <c r="BM1144">
        <v>196.1</v>
      </c>
      <c r="BN1144">
        <v>196.1</v>
      </c>
      <c r="BO1144">
        <v>27.2</v>
      </c>
      <c r="BP1144">
        <v>27.6</v>
      </c>
      <c r="BQ1144">
        <v>3023</v>
      </c>
      <c r="BR1144">
        <v>4218</v>
      </c>
      <c r="BS1144">
        <v>3073</v>
      </c>
      <c r="BT1144">
        <v>4294</v>
      </c>
      <c r="BU1144">
        <v>0</v>
      </c>
      <c r="BV1144">
        <v>3023</v>
      </c>
      <c r="BW1144">
        <v>4217</v>
      </c>
      <c r="BX1144">
        <v>1017</v>
      </c>
      <c r="BY1144">
        <v>1559</v>
      </c>
      <c r="BZ1144">
        <v>3073</v>
      </c>
      <c r="CA1144">
        <v>4294</v>
      </c>
      <c r="CB1144">
        <v>24.7</v>
      </c>
      <c r="CC1144">
        <v>24.7</v>
      </c>
      <c r="CD1144">
        <v>1000</v>
      </c>
      <c r="CE1144">
        <v>1000</v>
      </c>
      <c r="CF1144">
        <v>1000</v>
      </c>
      <c r="CG1144">
        <v>1000</v>
      </c>
      <c r="CH1144">
        <v>0</v>
      </c>
      <c r="CI1144">
        <v>0</v>
      </c>
      <c r="CJ1144">
        <v>0</v>
      </c>
      <c r="CK1144">
        <v>0</v>
      </c>
      <c r="CL1144">
        <v>0</v>
      </c>
      <c r="CM1144">
        <v>14</v>
      </c>
      <c r="CN1144">
        <v>0</v>
      </c>
      <c r="CO1144">
        <v>0</v>
      </c>
      <c r="CP1144">
        <v>0</v>
      </c>
      <c r="CQ1144">
        <v>0</v>
      </c>
      <c r="CR1144">
        <v>4548</v>
      </c>
      <c r="CS1144">
        <v>5424</v>
      </c>
      <c r="CT1144">
        <v>5408</v>
      </c>
      <c r="CU1144">
        <v>5424</v>
      </c>
      <c r="CV1144">
        <v>5424</v>
      </c>
      <c r="CW1144">
        <v>-967</v>
      </c>
      <c r="CX1144">
        <v>-1482</v>
      </c>
      <c r="CY1144">
        <v>20</v>
      </c>
      <c r="CZ1144">
        <v>192</v>
      </c>
      <c r="DA1144">
        <v>224</v>
      </c>
      <c r="DB1144">
        <v>224</v>
      </c>
      <c r="DC1144">
        <v>192</v>
      </c>
      <c r="DD1144">
        <v>3214</v>
      </c>
      <c r="DE1144">
        <v>3215</v>
      </c>
      <c r="DF1144">
        <v>3219</v>
      </c>
      <c r="DG1144">
        <v>3216</v>
      </c>
      <c r="DH1144">
        <v>0</v>
      </c>
      <c r="DI1144">
        <v>0</v>
      </c>
      <c r="DJ1144">
        <v>0</v>
      </c>
      <c r="DK1144">
        <v>0</v>
      </c>
      <c r="DL1144">
        <v>-967</v>
      </c>
      <c r="DM1144">
        <v>20</v>
      </c>
      <c r="DN1144">
        <v>3.97</v>
      </c>
      <c r="DO1144">
        <v>18000</v>
      </c>
      <c r="DP1144">
        <v>5424</v>
      </c>
      <c r="DQ1144">
        <v>5408</v>
      </c>
      <c r="DR1144">
        <v>5424</v>
      </c>
      <c r="DS1144">
        <v>5424</v>
      </c>
      <c r="DT1144">
        <v>0</v>
      </c>
      <c r="DU1144">
        <v>0</v>
      </c>
      <c r="DV1144">
        <v>0</v>
      </c>
      <c r="DW1144">
        <v>0</v>
      </c>
      <c r="DX1144">
        <v>5424</v>
      </c>
      <c r="DY1144">
        <v>5408</v>
      </c>
      <c r="DZ1144">
        <v>5424</v>
      </c>
      <c r="EA1144">
        <v>5424</v>
      </c>
      <c r="EB1144">
        <v>16384</v>
      </c>
      <c r="EC1144">
        <v>3159</v>
      </c>
      <c r="ED1144">
        <v>4545</v>
      </c>
      <c r="EE1144">
        <v>1020</v>
      </c>
      <c r="EF1144" t="s">
        <v>157</v>
      </c>
    </row>
    <row r="1145" spans="1:136" x14ac:dyDescent="0.3">
      <c r="A1145">
        <v>1129</v>
      </c>
      <c r="B1145" s="1">
        <v>44401.395092592589</v>
      </c>
      <c r="C1145">
        <v>4516.5410000000002</v>
      </c>
      <c r="D1145" t="s">
        <v>147</v>
      </c>
      <c r="E1145">
        <v>300</v>
      </c>
      <c r="F1145">
        <v>10</v>
      </c>
      <c r="G1145" t="s">
        <v>148</v>
      </c>
      <c r="H1145">
        <v>0</v>
      </c>
      <c r="I1145">
        <v>65535</v>
      </c>
      <c r="J1145">
        <v>65535</v>
      </c>
      <c r="K1145">
        <v>1</v>
      </c>
      <c r="L1145">
        <v>27.2</v>
      </c>
      <c r="M1145">
        <v>16692</v>
      </c>
      <c r="N1145">
        <v>266</v>
      </c>
      <c r="O1145">
        <v>268</v>
      </c>
      <c r="P1145">
        <v>1</v>
      </c>
      <c r="Q1145">
        <v>99</v>
      </c>
      <c r="R1145">
        <v>101</v>
      </c>
      <c r="S1145">
        <v>3023</v>
      </c>
      <c r="T1145">
        <v>3073</v>
      </c>
      <c r="U1145">
        <v>65535</v>
      </c>
      <c r="V1145">
        <v>65535</v>
      </c>
      <c r="W1145">
        <v>16</v>
      </c>
      <c r="X1145">
        <v>909</v>
      </c>
      <c r="Y1145">
        <v>16800</v>
      </c>
      <c r="Z1145" t="s">
        <v>149</v>
      </c>
      <c r="AA1145">
        <v>1</v>
      </c>
      <c r="AB1145">
        <v>-15247</v>
      </c>
      <c r="AC1145">
        <v>-10852</v>
      </c>
      <c r="AD1145">
        <v>100</v>
      </c>
      <c r="AE1145" t="s">
        <v>147</v>
      </c>
      <c r="AF1145" t="s">
        <v>156</v>
      </c>
      <c r="AG1145" t="s">
        <v>151</v>
      </c>
      <c r="AH1145" t="s">
        <v>158</v>
      </c>
      <c r="AI1145" t="s">
        <v>153</v>
      </c>
      <c r="AJ1145" t="s">
        <v>154</v>
      </c>
      <c r="AK1145" t="s">
        <v>155</v>
      </c>
      <c r="AL1145" t="s">
        <v>156</v>
      </c>
      <c r="AM1145" t="s">
        <v>156</v>
      </c>
      <c r="AN1145" t="s">
        <v>156</v>
      </c>
      <c r="AO1145" t="s">
        <v>156</v>
      </c>
      <c r="AP1145" t="s">
        <v>156</v>
      </c>
      <c r="AQ1145" t="s">
        <v>156</v>
      </c>
      <c r="AR1145" t="s">
        <v>156</v>
      </c>
      <c r="AS1145" t="s">
        <v>156</v>
      </c>
      <c r="AT1145">
        <v>4175</v>
      </c>
      <c r="AU1145">
        <v>4166</v>
      </c>
      <c r="AV1145">
        <v>4174</v>
      </c>
      <c r="AW1145">
        <v>4177</v>
      </c>
      <c r="AX1145">
        <v>16681</v>
      </c>
      <c r="AY1145">
        <v>16688</v>
      </c>
      <c r="AZ1145">
        <v>266</v>
      </c>
      <c r="BA1145">
        <v>267</v>
      </c>
      <c r="BB1145">
        <v>265</v>
      </c>
      <c r="BC1145">
        <v>266</v>
      </c>
      <c r="BD1145">
        <v>111</v>
      </c>
      <c r="BE1145">
        <v>111</v>
      </c>
      <c r="BF1145">
        <v>111</v>
      </c>
      <c r="BG1145">
        <v>111</v>
      </c>
      <c r="BH1145">
        <v>444</v>
      </c>
      <c r="BI1145">
        <v>447</v>
      </c>
      <c r="BJ1145">
        <v>26.3</v>
      </c>
      <c r="BK1145">
        <v>27.2</v>
      </c>
      <c r="BL1145">
        <v>27.6</v>
      </c>
      <c r="BM1145">
        <v>196.3</v>
      </c>
      <c r="BN1145">
        <v>196.3</v>
      </c>
      <c r="BO1145">
        <v>27.2</v>
      </c>
      <c r="BP1145">
        <v>27.6</v>
      </c>
      <c r="BQ1145">
        <v>3024</v>
      </c>
      <c r="BR1145">
        <v>4218</v>
      </c>
      <c r="BS1145">
        <v>3073</v>
      </c>
      <c r="BT1145">
        <v>4294</v>
      </c>
      <c r="BU1145">
        <v>0</v>
      </c>
      <c r="BV1145">
        <v>3024</v>
      </c>
      <c r="BW1145">
        <v>4218</v>
      </c>
      <c r="BX1145">
        <v>1017</v>
      </c>
      <c r="BY1145">
        <v>1559</v>
      </c>
      <c r="BZ1145">
        <v>3073</v>
      </c>
      <c r="CA1145">
        <v>4294</v>
      </c>
      <c r="CB1145">
        <v>24.7</v>
      </c>
      <c r="CC1145">
        <v>24.7</v>
      </c>
      <c r="CD1145">
        <v>1000</v>
      </c>
      <c r="CE1145">
        <v>1000</v>
      </c>
      <c r="CF1145">
        <v>1000</v>
      </c>
      <c r="CG1145">
        <v>1000</v>
      </c>
      <c r="CH1145">
        <v>0</v>
      </c>
      <c r="CI1145">
        <v>0</v>
      </c>
      <c r="CJ1145">
        <v>0</v>
      </c>
      <c r="CK1145">
        <v>0</v>
      </c>
      <c r="CL1145">
        <v>0</v>
      </c>
      <c r="CM1145">
        <v>14</v>
      </c>
      <c r="CN1145">
        <v>0</v>
      </c>
      <c r="CO1145">
        <v>0</v>
      </c>
      <c r="CP1145">
        <v>0</v>
      </c>
      <c r="CQ1145">
        <v>0</v>
      </c>
      <c r="CR1145">
        <v>4552</v>
      </c>
      <c r="CS1145">
        <v>5424</v>
      </c>
      <c r="CT1145">
        <v>5408</v>
      </c>
      <c r="CU1145">
        <v>5424</v>
      </c>
      <c r="CV1145">
        <v>5424</v>
      </c>
      <c r="CW1145">
        <v>-968</v>
      </c>
      <c r="CX1145">
        <v>-1483</v>
      </c>
      <c r="CY1145">
        <v>20</v>
      </c>
      <c r="CZ1145">
        <v>192</v>
      </c>
      <c r="DA1145">
        <v>224</v>
      </c>
      <c r="DB1145">
        <v>224</v>
      </c>
      <c r="DC1145">
        <v>192</v>
      </c>
      <c r="DD1145">
        <v>3214</v>
      </c>
      <c r="DE1145">
        <v>3215</v>
      </c>
      <c r="DF1145">
        <v>3219</v>
      </c>
      <c r="DG1145">
        <v>3216</v>
      </c>
      <c r="DH1145">
        <v>0</v>
      </c>
      <c r="DI1145">
        <v>0</v>
      </c>
      <c r="DJ1145">
        <v>0</v>
      </c>
      <c r="DK1145">
        <v>0</v>
      </c>
      <c r="DL1145">
        <v>-968</v>
      </c>
      <c r="DM1145">
        <v>20</v>
      </c>
      <c r="DN1145">
        <v>3.97</v>
      </c>
      <c r="DO1145">
        <v>18000</v>
      </c>
      <c r="DP1145">
        <v>5424</v>
      </c>
      <c r="DQ1145">
        <v>5408</v>
      </c>
      <c r="DR1145">
        <v>5424</v>
      </c>
      <c r="DS1145">
        <v>5424</v>
      </c>
      <c r="DT1145">
        <v>0</v>
      </c>
      <c r="DU1145">
        <v>0</v>
      </c>
      <c r="DV1145">
        <v>0</v>
      </c>
      <c r="DW1145">
        <v>0</v>
      </c>
      <c r="DX1145">
        <v>5424</v>
      </c>
      <c r="DY1145">
        <v>5408</v>
      </c>
      <c r="DZ1145">
        <v>5424</v>
      </c>
      <c r="EA1145">
        <v>5424</v>
      </c>
      <c r="EB1145">
        <v>16384</v>
      </c>
      <c r="EC1145">
        <v>3159</v>
      </c>
      <c r="ED1145">
        <v>4545</v>
      </c>
      <c r="EE1145">
        <v>1020</v>
      </c>
      <c r="EF1145" t="s">
        <v>157</v>
      </c>
    </row>
    <row r="1146" spans="1:136" x14ac:dyDescent="0.3">
      <c r="A1146">
        <v>1130</v>
      </c>
      <c r="B1146" s="1">
        <v>44401.395138888889</v>
      </c>
      <c r="C1146">
        <v>4520.5410000000002</v>
      </c>
      <c r="D1146" t="s">
        <v>147</v>
      </c>
      <c r="E1146">
        <v>300</v>
      </c>
      <c r="F1146">
        <v>10</v>
      </c>
      <c r="G1146" t="s">
        <v>148</v>
      </c>
      <c r="H1146">
        <v>0</v>
      </c>
      <c r="I1146">
        <v>65535</v>
      </c>
      <c r="J1146">
        <v>65535</v>
      </c>
      <c r="K1146">
        <v>1</v>
      </c>
      <c r="L1146">
        <v>27.2</v>
      </c>
      <c r="M1146">
        <v>16692</v>
      </c>
      <c r="N1146">
        <v>266</v>
      </c>
      <c r="O1146">
        <v>268</v>
      </c>
      <c r="P1146">
        <v>1</v>
      </c>
      <c r="Q1146">
        <v>99</v>
      </c>
      <c r="R1146">
        <v>101</v>
      </c>
      <c r="S1146">
        <v>3024</v>
      </c>
      <c r="T1146">
        <v>3073</v>
      </c>
      <c r="U1146">
        <v>65535</v>
      </c>
      <c r="V1146">
        <v>65535</v>
      </c>
      <c r="W1146">
        <v>16</v>
      </c>
      <c r="X1146">
        <v>909</v>
      </c>
      <c r="Y1146">
        <v>16800</v>
      </c>
      <c r="Z1146" t="s">
        <v>149</v>
      </c>
      <c r="AA1146">
        <v>1</v>
      </c>
      <c r="AB1146">
        <v>-15247</v>
      </c>
      <c r="AC1146">
        <v>-10852</v>
      </c>
      <c r="AD1146">
        <v>100</v>
      </c>
      <c r="AE1146" t="s">
        <v>147</v>
      </c>
      <c r="AF1146" t="s">
        <v>156</v>
      </c>
      <c r="AG1146" t="s">
        <v>151</v>
      </c>
      <c r="AH1146" t="s">
        <v>158</v>
      </c>
      <c r="AI1146" t="s">
        <v>153</v>
      </c>
      <c r="AJ1146" t="s">
        <v>154</v>
      </c>
      <c r="AK1146" t="s">
        <v>155</v>
      </c>
      <c r="AL1146" t="s">
        <v>156</v>
      </c>
      <c r="AM1146" t="s">
        <v>156</v>
      </c>
      <c r="AN1146" t="s">
        <v>156</v>
      </c>
      <c r="AO1146" t="s">
        <v>156</v>
      </c>
      <c r="AP1146" t="s">
        <v>156</v>
      </c>
      <c r="AQ1146" t="s">
        <v>156</v>
      </c>
      <c r="AR1146" t="s">
        <v>156</v>
      </c>
      <c r="AS1146" t="s">
        <v>156</v>
      </c>
      <c r="AT1146">
        <v>4175</v>
      </c>
      <c r="AU1146">
        <v>4166</v>
      </c>
      <c r="AV1146">
        <v>4174</v>
      </c>
      <c r="AW1146">
        <v>4177</v>
      </c>
      <c r="AX1146">
        <v>16680</v>
      </c>
      <c r="AY1146">
        <v>16688</v>
      </c>
      <c r="AZ1146">
        <v>266</v>
      </c>
      <c r="BA1146">
        <v>267</v>
      </c>
      <c r="BB1146">
        <v>266</v>
      </c>
      <c r="BC1146">
        <v>265</v>
      </c>
      <c r="BD1146">
        <v>111</v>
      </c>
      <c r="BE1146">
        <v>111</v>
      </c>
      <c r="BF1146">
        <v>111</v>
      </c>
      <c r="BG1146">
        <v>111</v>
      </c>
      <c r="BH1146">
        <v>444</v>
      </c>
      <c r="BI1146">
        <v>446</v>
      </c>
      <c r="BJ1146">
        <v>26.4</v>
      </c>
      <c r="BK1146">
        <v>27.2</v>
      </c>
      <c r="BL1146">
        <v>27.6</v>
      </c>
      <c r="BM1146">
        <v>196.3</v>
      </c>
      <c r="BN1146">
        <v>197</v>
      </c>
      <c r="BO1146">
        <v>27.2</v>
      </c>
      <c r="BP1146">
        <v>27.6</v>
      </c>
      <c r="BQ1146">
        <v>3024</v>
      </c>
      <c r="BR1146">
        <v>4219</v>
      </c>
      <c r="BS1146">
        <v>3073</v>
      </c>
      <c r="BT1146">
        <v>4294</v>
      </c>
      <c r="BU1146">
        <v>0</v>
      </c>
      <c r="BV1146">
        <v>3024</v>
      </c>
      <c r="BW1146">
        <v>4218</v>
      </c>
      <c r="BX1146">
        <v>1017</v>
      </c>
      <c r="BY1146">
        <v>1559</v>
      </c>
      <c r="BZ1146">
        <v>3073</v>
      </c>
      <c r="CA1146">
        <v>4294</v>
      </c>
      <c r="CB1146">
        <v>24.7</v>
      </c>
      <c r="CC1146">
        <v>24.7</v>
      </c>
      <c r="CD1146">
        <v>1000</v>
      </c>
      <c r="CE1146">
        <v>1000</v>
      </c>
      <c r="CF1146">
        <v>1000</v>
      </c>
      <c r="CG1146">
        <v>1000</v>
      </c>
      <c r="CH1146">
        <v>0</v>
      </c>
      <c r="CI1146">
        <v>0</v>
      </c>
      <c r="CJ1146">
        <v>0</v>
      </c>
      <c r="CK1146">
        <v>0</v>
      </c>
      <c r="CL1146">
        <v>0</v>
      </c>
      <c r="CM1146">
        <v>14</v>
      </c>
      <c r="CN1146">
        <v>0</v>
      </c>
      <c r="CO1146">
        <v>0</v>
      </c>
      <c r="CP1146">
        <v>0</v>
      </c>
      <c r="CQ1146">
        <v>0</v>
      </c>
      <c r="CR1146">
        <v>4556</v>
      </c>
      <c r="CS1146">
        <v>5424</v>
      </c>
      <c r="CT1146">
        <v>5408</v>
      </c>
      <c r="CU1146">
        <v>5424</v>
      </c>
      <c r="CV1146">
        <v>5424</v>
      </c>
      <c r="CW1146">
        <v>-968</v>
      </c>
      <c r="CX1146">
        <v>-1483</v>
      </c>
      <c r="CY1146">
        <v>20</v>
      </c>
      <c r="CZ1146">
        <v>192</v>
      </c>
      <c r="DA1146">
        <v>224</v>
      </c>
      <c r="DB1146">
        <v>224</v>
      </c>
      <c r="DC1146">
        <v>192</v>
      </c>
      <c r="DD1146">
        <v>3214</v>
      </c>
      <c r="DE1146">
        <v>3215</v>
      </c>
      <c r="DF1146">
        <v>3219</v>
      </c>
      <c r="DG1146">
        <v>3216</v>
      </c>
      <c r="DH1146">
        <v>0</v>
      </c>
      <c r="DI1146">
        <v>0</v>
      </c>
      <c r="DJ1146">
        <v>0</v>
      </c>
      <c r="DK1146">
        <v>0</v>
      </c>
      <c r="DL1146">
        <v>-968</v>
      </c>
      <c r="DM1146">
        <v>20</v>
      </c>
      <c r="DN1146">
        <v>3.97</v>
      </c>
      <c r="DO1146">
        <v>18000</v>
      </c>
      <c r="DP1146">
        <v>5424</v>
      </c>
      <c r="DQ1146">
        <v>5408</v>
      </c>
      <c r="DR1146">
        <v>5424</v>
      </c>
      <c r="DS1146">
        <v>5424</v>
      </c>
      <c r="DT1146">
        <v>0</v>
      </c>
      <c r="DU1146">
        <v>0</v>
      </c>
      <c r="DV1146">
        <v>0</v>
      </c>
      <c r="DW1146">
        <v>0</v>
      </c>
      <c r="DX1146">
        <v>5424</v>
      </c>
      <c r="DY1146">
        <v>5408</v>
      </c>
      <c r="DZ1146">
        <v>5424</v>
      </c>
      <c r="EA1146">
        <v>5424</v>
      </c>
      <c r="EB1146">
        <v>16384</v>
      </c>
      <c r="EC1146">
        <v>3159</v>
      </c>
      <c r="ED1146">
        <v>4545</v>
      </c>
      <c r="EE1146">
        <v>1036</v>
      </c>
      <c r="EF1146" t="s">
        <v>157</v>
      </c>
    </row>
    <row r="1147" spans="1:136" x14ac:dyDescent="0.3">
      <c r="A1147">
        <v>1131</v>
      </c>
      <c r="B1147" s="1">
        <v>44401.395185185182</v>
      </c>
      <c r="C1147">
        <v>4524.5420000000004</v>
      </c>
      <c r="D1147" t="s">
        <v>147</v>
      </c>
      <c r="E1147">
        <v>300</v>
      </c>
      <c r="F1147">
        <v>10</v>
      </c>
      <c r="G1147" t="s">
        <v>148</v>
      </c>
      <c r="H1147">
        <v>0</v>
      </c>
      <c r="I1147">
        <v>65535</v>
      </c>
      <c r="J1147">
        <v>65535</v>
      </c>
      <c r="K1147">
        <v>1</v>
      </c>
      <c r="L1147">
        <v>27.2</v>
      </c>
      <c r="M1147">
        <v>16692</v>
      </c>
      <c r="N1147">
        <v>265</v>
      </c>
      <c r="O1147">
        <v>267</v>
      </c>
      <c r="P1147">
        <v>1</v>
      </c>
      <c r="Q1147">
        <v>99</v>
      </c>
      <c r="R1147">
        <v>101</v>
      </c>
      <c r="S1147">
        <v>3024</v>
      </c>
      <c r="T1147">
        <v>3073</v>
      </c>
      <c r="U1147">
        <v>65535</v>
      </c>
      <c r="V1147">
        <v>65535</v>
      </c>
      <c r="W1147">
        <v>16</v>
      </c>
      <c r="X1147">
        <v>909</v>
      </c>
      <c r="Y1147">
        <v>16800</v>
      </c>
      <c r="Z1147" t="s">
        <v>149</v>
      </c>
      <c r="AA1147">
        <v>1</v>
      </c>
      <c r="AB1147">
        <v>-15247</v>
      </c>
      <c r="AC1147">
        <v>-10852</v>
      </c>
      <c r="AD1147">
        <v>100</v>
      </c>
      <c r="AE1147" t="s">
        <v>147</v>
      </c>
      <c r="AF1147" t="s">
        <v>156</v>
      </c>
      <c r="AG1147" t="s">
        <v>151</v>
      </c>
      <c r="AH1147" t="s">
        <v>158</v>
      </c>
      <c r="AI1147" t="s">
        <v>153</v>
      </c>
      <c r="AJ1147" t="s">
        <v>154</v>
      </c>
      <c r="AK1147" t="s">
        <v>155</v>
      </c>
      <c r="AL1147" t="s">
        <v>156</v>
      </c>
      <c r="AM1147" t="s">
        <v>156</v>
      </c>
      <c r="AN1147" t="s">
        <v>156</v>
      </c>
      <c r="AO1147" t="s">
        <v>156</v>
      </c>
      <c r="AP1147" t="s">
        <v>156</v>
      </c>
      <c r="AQ1147" t="s">
        <v>156</v>
      </c>
      <c r="AR1147" t="s">
        <v>156</v>
      </c>
      <c r="AS1147" t="s">
        <v>156</v>
      </c>
      <c r="AT1147">
        <v>4175</v>
      </c>
      <c r="AU1147">
        <v>4165</v>
      </c>
      <c r="AV1147">
        <v>4174</v>
      </c>
      <c r="AW1147">
        <v>4177</v>
      </c>
      <c r="AX1147">
        <v>16682</v>
      </c>
      <c r="AY1147">
        <v>16689</v>
      </c>
      <c r="AZ1147">
        <v>266</v>
      </c>
      <c r="BA1147">
        <v>266</v>
      </c>
      <c r="BB1147">
        <v>264</v>
      </c>
      <c r="BC1147">
        <v>265</v>
      </c>
      <c r="BD1147">
        <v>111</v>
      </c>
      <c r="BE1147">
        <v>111</v>
      </c>
      <c r="BF1147">
        <v>110</v>
      </c>
      <c r="BG1147">
        <v>111</v>
      </c>
      <c r="BH1147">
        <v>442</v>
      </c>
      <c r="BI1147">
        <v>446</v>
      </c>
      <c r="BJ1147">
        <v>26.4</v>
      </c>
      <c r="BK1147">
        <v>27.2</v>
      </c>
      <c r="BL1147">
        <v>27.6</v>
      </c>
      <c r="BM1147">
        <v>196.3</v>
      </c>
      <c r="BN1147">
        <v>197</v>
      </c>
      <c r="BO1147">
        <v>27.2</v>
      </c>
      <c r="BP1147">
        <v>27.6</v>
      </c>
      <c r="BQ1147">
        <v>3024</v>
      </c>
      <c r="BR1147">
        <v>4219</v>
      </c>
      <c r="BS1147">
        <v>3073</v>
      </c>
      <c r="BT1147">
        <v>4294</v>
      </c>
      <c r="BU1147">
        <v>0</v>
      </c>
      <c r="BV1147">
        <v>3024</v>
      </c>
      <c r="BW1147">
        <v>4218</v>
      </c>
      <c r="BX1147">
        <v>1017</v>
      </c>
      <c r="BY1147">
        <v>1559</v>
      </c>
      <c r="BZ1147">
        <v>3073</v>
      </c>
      <c r="CA1147">
        <v>4294</v>
      </c>
      <c r="CB1147">
        <v>24.7</v>
      </c>
      <c r="CC1147">
        <v>24.7</v>
      </c>
      <c r="CD1147">
        <v>1000</v>
      </c>
      <c r="CE1147">
        <v>1000</v>
      </c>
      <c r="CF1147">
        <v>1000</v>
      </c>
      <c r="CG1147">
        <v>1000</v>
      </c>
      <c r="CH1147">
        <v>0</v>
      </c>
      <c r="CI1147">
        <v>0</v>
      </c>
      <c r="CJ1147">
        <v>0</v>
      </c>
      <c r="CK1147">
        <v>0</v>
      </c>
      <c r="CL1147">
        <v>0</v>
      </c>
      <c r="CM1147">
        <v>14</v>
      </c>
      <c r="CN1147">
        <v>0</v>
      </c>
      <c r="CO1147">
        <v>0</v>
      </c>
      <c r="CP1147">
        <v>0</v>
      </c>
      <c r="CQ1147">
        <v>0</v>
      </c>
      <c r="CR1147">
        <v>4560</v>
      </c>
      <c r="CS1147">
        <v>5424</v>
      </c>
      <c r="CT1147">
        <v>5408</v>
      </c>
      <c r="CU1147">
        <v>5424</v>
      </c>
      <c r="CV1147">
        <v>5424</v>
      </c>
      <c r="CW1147">
        <v>-968</v>
      </c>
      <c r="CX1147">
        <v>-1483</v>
      </c>
      <c r="CY1147">
        <v>20</v>
      </c>
      <c r="CZ1147">
        <v>192</v>
      </c>
      <c r="DA1147">
        <v>224</v>
      </c>
      <c r="DB1147">
        <v>224</v>
      </c>
      <c r="DC1147">
        <v>192</v>
      </c>
      <c r="DD1147">
        <v>3214</v>
      </c>
      <c r="DE1147">
        <v>3215</v>
      </c>
      <c r="DF1147">
        <v>3219</v>
      </c>
      <c r="DG1147">
        <v>3216</v>
      </c>
      <c r="DH1147">
        <v>0</v>
      </c>
      <c r="DI1147">
        <v>0</v>
      </c>
      <c r="DJ1147">
        <v>0</v>
      </c>
      <c r="DK1147">
        <v>0</v>
      </c>
      <c r="DL1147">
        <v>-968</v>
      </c>
      <c r="DM1147">
        <v>20</v>
      </c>
      <c r="DN1147">
        <v>3.97</v>
      </c>
      <c r="DO1147">
        <v>18000</v>
      </c>
      <c r="DP1147">
        <v>5424</v>
      </c>
      <c r="DQ1147">
        <v>5408</v>
      </c>
      <c r="DR1147">
        <v>5424</v>
      </c>
      <c r="DS1147">
        <v>5424</v>
      </c>
      <c r="DT1147">
        <v>0</v>
      </c>
      <c r="DU1147">
        <v>0</v>
      </c>
      <c r="DV1147">
        <v>0</v>
      </c>
      <c r="DW1147">
        <v>0</v>
      </c>
      <c r="DX1147">
        <v>5424</v>
      </c>
      <c r="DY1147">
        <v>5408</v>
      </c>
      <c r="DZ1147">
        <v>5424</v>
      </c>
      <c r="EA1147">
        <v>5424</v>
      </c>
      <c r="EB1147">
        <v>16384</v>
      </c>
      <c r="EC1147">
        <v>3159</v>
      </c>
      <c r="ED1147">
        <v>4545</v>
      </c>
      <c r="EE1147">
        <v>1019</v>
      </c>
      <c r="EF1147" t="s">
        <v>157</v>
      </c>
    </row>
    <row r="1148" spans="1:136" x14ac:dyDescent="0.3">
      <c r="A1148">
        <v>1132</v>
      </c>
      <c r="B1148" s="1">
        <v>44401.395231481481</v>
      </c>
      <c r="C1148">
        <v>4528.5420000000004</v>
      </c>
      <c r="D1148" t="s">
        <v>147</v>
      </c>
      <c r="E1148">
        <v>300</v>
      </c>
      <c r="F1148">
        <v>10</v>
      </c>
      <c r="G1148" t="s">
        <v>148</v>
      </c>
      <c r="H1148">
        <v>0</v>
      </c>
      <c r="I1148">
        <v>65535</v>
      </c>
      <c r="J1148">
        <v>65535</v>
      </c>
      <c r="K1148">
        <v>1</v>
      </c>
      <c r="L1148">
        <v>27.2</v>
      </c>
      <c r="M1148">
        <v>16691</v>
      </c>
      <c r="N1148">
        <v>264</v>
      </c>
      <c r="O1148">
        <v>267</v>
      </c>
      <c r="P1148">
        <v>1</v>
      </c>
      <c r="Q1148">
        <v>99</v>
      </c>
      <c r="R1148">
        <v>101</v>
      </c>
      <c r="S1148">
        <v>3024</v>
      </c>
      <c r="T1148">
        <v>3073</v>
      </c>
      <c r="U1148">
        <v>65535</v>
      </c>
      <c r="V1148">
        <v>65535</v>
      </c>
      <c r="W1148">
        <v>16</v>
      </c>
      <c r="X1148">
        <v>909</v>
      </c>
      <c r="Y1148">
        <v>16800</v>
      </c>
      <c r="Z1148" t="s">
        <v>149</v>
      </c>
      <c r="AA1148">
        <v>1</v>
      </c>
      <c r="AB1148">
        <v>-15247</v>
      </c>
      <c r="AC1148">
        <v>-10852</v>
      </c>
      <c r="AD1148">
        <v>100</v>
      </c>
      <c r="AE1148" t="s">
        <v>147</v>
      </c>
      <c r="AF1148" t="s">
        <v>156</v>
      </c>
      <c r="AG1148" t="s">
        <v>151</v>
      </c>
      <c r="AH1148" t="s">
        <v>158</v>
      </c>
      <c r="AI1148" t="s">
        <v>153</v>
      </c>
      <c r="AJ1148" t="s">
        <v>154</v>
      </c>
      <c r="AK1148" t="s">
        <v>155</v>
      </c>
      <c r="AL1148" t="s">
        <v>156</v>
      </c>
      <c r="AM1148" t="s">
        <v>156</v>
      </c>
      <c r="AN1148" t="s">
        <v>156</v>
      </c>
      <c r="AO1148" t="s">
        <v>156</v>
      </c>
      <c r="AP1148" t="s">
        <v>156</v>
      </c>
      <c r="AQ1148" t="s">
        <v>156</v>
      </c>
      <c r="AR1148" t="s">
        <v>156</v>
      </c>
      <c r="AS1148" t="s">
        <v>156</v>
      </c>
      <c r="AT1148">
        <v>4175</v>
      </c>
      <c r="AU1148">
        <v>4166</v>
      </c>
      <c r="AV1148">
        <v>4174</v>
      </c>
      <c r="AW1148">
        <v>4177</v>
      </c>
      <c r="AX1148">
        <v>16682</v>
      </c>
      <c r="AY1148">
        <v>16688</v>
      </c>
      <c r="AZ1148">
        <v>265</v>
      </c>
      <c r="BA1148">
        <v>265</v>
      </c>
      <c r="BB1148">
        <v>263</v>
      </c>
      <c r="BC1148">
        <v>264</v>
      </c>
      <c r="BD1148">
        <v>111</v>
      </c>
      <c r="BE1148">
        <v>110</v>
      </c>
      <c r="BF1148">
        <v>110</v>
      </c>
      <c r="BG1148">
        <v>110</v>
      </c>
      <c r="BH1148">
        <v>441</v>
      </c>
      <c r="BI1148">
        <v>445</v>
      </c>
      <c r="BJ1148">
        <v>26.3</v>
      </c>
      <c r="BK1148">
        <v>27.2</v>
      </c>
      <c r="BL1148">
        <v>27.6</v>
      </c>
      <c r="BM1148">
        <v>196.1</v>
      </c>
      <c r="BN1148">
        <v>196.1</v>
      </c>
      <c r="BO1148">
        <v>27.2</v>
      </c>
      <c r="BP1148">
        <v>27.6</v>
      </c>
      <c r="BQ1148">
        <v>3024</v>
      </c>
      <c r="BR1148">
        <v>4220</v>
      </c>
      <c r="BS1148">
        <v>3073</v>
      </c>
      <c r="BT1148">
        <v>4294</v>
      </c>
      <c r="BU1148">
        <v>0</v>
      </c>
      <c r="BV1148">
        <v>3024</v>
      </c>
      <c r="BW1148">
        <v>4218</v>
      </c>
      <c r="BX1148">
        <v>1017</v>
      </c>
      <c r="BY1148">
        <v>1559</v>
      </c>
      <c r="BZ1148">
        <v>3073</v>
      </c>
      <c r="CA1148">
        <v>4294</v>
      </c>
      <c r="CB1148">
        <v>24.7</v>
      </c>
      <c r="CC1148">
        <v>24.7</v>
      </c>
      <c r="CD1148">
        <v>1000</v>
      </c>
      <c r="CE1148">
        <v>1000</v>
      </c>
      <c r="CF1148">
        <v>1000</v>
      </c>
      <c r="CG1148">
        <v>1000</v>
      </c>
      <c r="CH1148">
        <v>0</v>
      </c>
      <c r="CI1148">
        <v>0</v>
      </c>
      <c r="CJ1148">
        <v>0</v>
      </c>
      <c r="CK1148">
        <v>0</v>
      </c>
      <c r="CL1148">
        <v>0</v>
      </c>
      <c r="CM1148">
        <v>14</v>
      </c>
      <c r="CN1148">
        <v>0</v>
      </c>
      <c r="CO1148">
        <v>0</v>
      </c>
      <c r="CP1148">
        <v>0</v>
      </c>
      <c r="CQ1148">
        <v>0</v>
      </c>
      <c r="CR1148">
        <v>4564</v>
      </c>
      <c r="CS1148">
        <v>5424</v>
      </c>
      <c r="CT1148">
        <v>5408</v>
      </c>
      <c r="CU1148">
        <v>5424</v>
      </c>
      <c r="CV1148">
        <v>5424</v>
      </c>
      <c r="CW1148">
        <v>-968</v>
      </c>
      <c r="CX1148">
        <v>-1483</v>
      </c>
      <c r="CY1148">
        <v>20</v>
      </c>
      <c r="CZ1148">
        <v>192</v>
      </c>
      <c r="DA1148">
        <v>224</v>
      </c>
      <c r="DB1148">
        <v>224</v>
      </c>
      <c r="DC1148">
        <v>192</v>
      </c>
      <c r="DD1148">
        <v>3214</v>
      </c>
      <c r="DE1148">
        <v>3215</v>
      </c>
      <c r="DF1148">
        <v>3219</v>
      </c>
      <c r="DG1148">
        <v>3216</v>
      </c>
      <c r="DH1148">
        <v>0</v>
      </c>
      <c r="DI1148">
        <v>0</v>
      </c>
      <c r="DJ1148">
        <v>0</v>
      </c>
      <c r="DK1148">
        <v>0</v>
      </c>
      <c r="DL1148">
        <v>-969</v>
      </c>
      <c r="DM1148">
        <v>20</v>
      </c>
      <c r="DN1148">
        <v>3.97</v>
      </c>
      <c r="DO1148">
        <v>18000</v>
      </c>
      <c r="DP1148">
        <v>5424</v>
      </c>
      <c r="DQ1148">
        <v>5408</v>
      </c>
      <c r="DR1148">
        <v>5424</v>
      </c>
      <c r="DS1148">
        <v>5424</v>
      </c>
      <c r="DT1148">
        <v>0</v>
      </c>
      <c r="DU1148">
        <v>0</v>
      </c>
      <c r="DV1148">
        <v>0</v>
      </c>
      <c r="DW1148">
        <v>0</v>
      </c>
      <c r="DX1148">
        <v>5424</v>
      </c>
      <c r="DY1148">
        <v>5408</v>
      </c>
      <c r="DZ1148">
        <v>5424</v>
      </c>
      <c r="EA1148">
        <v>5424</v>
      </c>
      <c r="EB1148">
        <v>16384</v>
      </c>
      <c r="EC1148">
        <v>3159</v>
      </c>
      <c r="ED1148">
        <v>4545</v>
      </c>
      <c r="EE1148">
        <v>1018</v>
      </c>
      <c r="EF1148" t="s">
        <v>157</v>
      </c>
    </row>
    <row r="1149" spans="1:136" x14ac:dyDescent="0.3">
      <c r="A1149">
        <v>1133</v>
      </c>
      <c r="B1149" s="1">
        <v>44401.395277777781</v>
      </c>
      <c r="C1149">
        <v>4532.5429999999997</v>
      </c>
      <c r="D1149" t="s">
        <v>147</v>
      </c>
      <c r="E1149">
        <v>300</v>
      </c>
      <c r="F1149">
        <v>10</v>
      </c>
      <c r="G1149" t="s">
        <v>148</v>
      </c>
      <c r="H1149">
        <v>0</v>
      </c>
      <c r="I1149">
        <v>65535</v>
      </c>
      <c r="J1149">
        <v>65535</v>
      </c>
      <c r="K1149">
        <v>1</v>
      </c>
      <c r="L1149">
        <v>27.2</v>
      </c>
      <c r="M1149">
        <v>16691</v>
      </c>
      <c r="N1149">
        <v>264</v>
      </c>
      <c r="O1149">
        <v>266</v>
      </c>
      <c r="P1149">
        <v>1</v>
      </c>
      <c r="Q1149">
        <v>99</v>
      </c>
      <c r="R1149">
        <v>101</v>
      </c>
      <c r="S1149">
        <v>3025</v>
      </c>
      <c r="T1149">
        <v>3073</v>
      </c>
      <c r="U1149">
        <v>65535</v>
      </c>
      <c r="V1149">
        <v>65535</v>
      </c>
      <c r="W1149">
        <v>16</v>
      </c>
      <c r="X1149">
        <v>909</v>
      </c>
      <c r="Y1149">
        <v>16800</v>
      </c>
      <c r="Z1149" t="s">
        <v>149</v>
      </c>
      <c r="AA1149">
        <v>1</v>
      </c>
      <c r="AB1149">
        <v>-15249</v>
      </c>
      <c r="AC1149">
        <v>-10854</v>
      </c>
      <c r="AD1149">
        <v>100</v>
      </c>
      <c r="AE1149" t="s">
        <v>147</v>
      </c>
      <c r="AF1149" t="s">
        <v>156</v>
      </c>
      <c r="AG1149" t="s">
        <v>151</v>
      </c>
      <c r="AH1149" t="s">
        <v>158</v>
      </c>
      <c r="AI1149" t="s">
        <v>153</v>
      </c>
      <c r="AJ1149" t="s">
        <v>154</v>
      </c>
      <c r="AK1149" t="s">
        <v>155</v>
      </c>
      <c r="AL1149" t="s">
        <v>156</v>
      </c>
      <c r="AM1149" t="s">
        <v>156</v>
      </c>
      <c r="AN1149" t="s">
        <v>156</v>
      </c>
      <c r="AO1149" t="s">
        <v>156</v>
      </c>
      <c r="AP1149" t="s">
        <v>156</v>
      </c>
      <c r="AQ1149" t="s">
        <v>156</v>
      </c>
      <c r="AR1149" t="s">
        <v>156</v>
      </c>
      <c r="AS1149" t="s">
        <v>156</v>
      </c>
      <c r="AT1149">
        <v>4175</v>
      </c>
      <c r="AU1149">
        <v>4166</v>
      </c>
      <c r="AV1149">
        <v>4174</v>
      </c>
      <c r="AW1149">
        <v>4177</v>
      </c>
      <c r="AX1149">
        <v>16681</v>
      </c>
      <c r="AY1149">
        <v>16689</v>
      </c>
      <c r="AZ1149">
        <v>265</v>
      </c>
      <c r="BA1149">
        <v>264</v>
      </c>
      <c r="BB1149">
        <v>263</v>
      </c>
      <c r="BC1149">
        <v>264</v>
      </c>
      <c r="BD1149">
        <v>111</v>
      </c>
      <c r="BE1149">
        <v>110</v>
      </c>
      <c r="BF1149">
        <v>110</v>
      </c>
      <c r="BG1149">
        <v>110</v>
      </c>
      <c r="BH1149">
        <v>441</v>
      </c>
      <c r="BI1149">
        <v>444</v>
      </c>
      <c r="BJ1149">
        <v>26.3</v>
      </c>
      <c r="BK1149">
        <v>27.2</v>
      </c>
      <c r="BL1149">
        <v>27.6</v>
      </c>
      <c r="BM1149">
        <v>196.8</v>
      </c>
      <c r="BN1149">
        <v>196.3</v>
      </c>
      <c r="BO1149">
        <v>27.2</v>
      </c>
      <c r="BP1149">
        <v>27.6</v>
      </c>
      <c r="BQ1149">
        <v>3025</v>
      </c>
      <c r="BR1149">
        <v>4220</v>
      </c>
      <c r="BS1149">
        <v>3073</v>
      </c>
      <c r="BT1149">
        <v>4294</v>
      </c>
      <c r="BU1149">
        <v>0</v>
      </c>
      <c r="BV1149">
        <v>3025</v>
      </c>
      <c r="BW1149">
        <v>4220</v>
      </c>
      <c r="BX1149">
        <v>1017</v>
      </c>
      <c r="BY1149">
        <v>1559</v>
      </c>
      <c r="BZ1149">
        <v>3073</v>
      </c>
      <c r="CA1149">
        <v>4294</v>
      </c>
      <c r="CB1149">
        <v>24.7</v>
      </c>
      <c r="CC1149">
        <v>24.7</v>
      </c>
      <c r="CD1149">
        <v>1000</v>
      </c>
      <c r="CE1149">
        <v>1000</v>
      </c>
      <c r="CF1149">
        <v>1000</v>
      </c>
      <c r="CG1149">
        <v>1000</v>
      </c>
      <c r="CH1149">
        <v>0</v>
      </c>
      <c r="CI1149">
        <v>0</v>
      </c>
      <c r="CJ1149">
        <v>0</v>
      </c>
      <c r="CK1149">
        <v>0</v>
      </c>
      <c r="CL1149">
        <v>0</v>
      </c>
      <c r="CM1149">
        <v>14</v>
      </c>
      <c r="CN1149">
        <v>0</v>
      </c>
      <c r="CO1149">
        <v>0</v>
      </c>
      <c r="CP1149">
        <v>0</v>
      </c>
      <c r="CQ1149">
        <v>0</v>
      </c>
      <c r="CR1149">
        <v>4568</v>
      </c>
      <c r="CS1149">
        <v>5424</v>
      </c>
      <c r="CT1149">
        <v>5408</v>
      </c>
      <c r="CU1149">
        <v>5424</v>
      </c>
      <c r="CV1149">
        <v>5424</v>
      </c>
      <c r="CW1149">
        <v>-969</v>
      </c>
      <c r="CX1149">
        <v>-1485</v>
      </c>
      <c r="CY1149">
        <v>20</v>
      </c>
      <c r="CZ1149">
        <v>192</v>
      </c>
      <c r="DA1149">
        <v>224</v>
      </c>
      <c r="DB1149">
        <v>224</v>
      </c>
      <c r="DC1149">
        <v>192</v>
      </c>
      <c r="DD1149">
        <v>3214</v>
      </c>
      <c r="DE1149">
        <v>3215</v>
      </c>
      <c r="DF1149">
        <v>3219</v>
      </c>
      <c r="DG1149">
        <v>3216</v>
      </c>
      <c r="DH1149">
        <v>0</v>
      </c>
      <c r="DI1149">
        <v>0</v>
      </c>
      <c r="DJ1149">
        <v>0</v>
      </c>
      <c r="DK1149">
        <v>0</v>
      </c>
      <c r="DL1149">
        <v>-969</v>
      </c>
      <c r="DM1149">
        <v>20</v>
      </c>
      <c r="DN1149">
        <v>3.97</v>
      </c>
      <c r="DO1149">
        <v>18000</v>
      </c>
      <c r="DP1149">
        <v>5424</v>
      </c>
      <c r="DQ1149">
        <v>5408</v>
      </c>
      <c r="DR1149">
        <v>5424</v>
      </c>
      <c r="DS1149">
        <v>5424</v>
      </c>
      <c r="DT1149">
        <v>0</v>
      </c>
      <c r="DU1149">
        <v>0</v>
      </c>
      <c r="DV1149">
        <v>0</v>
      </c>
      <c r="DW1149">
        <v>0</v>
      </c>
      <c r="DX1149">
        <v>5424</v>
      </c>
      <c r="DY1149">
        <v>5408</v>
      </c>
      <c r="DZ1149">
        <v>5424</v>
      </c>
      <c r="EA1149">
        <v>5424</v>
      </c>
      <c r="EB1149">
        <v>16384</v>
      </c>
      <c r="EC1149">
        <v>3159</v>
      </c>
      <c r="ED1149">
        <v>4545</v>
      </c>
      <c r="EE1149">
        <v>1017</v>
      </c>
      <c r="EF1149" t="s">
        <v>157</v>
      </c>
    </row>
    <row r="1150" spans="1:136" x14ac:dyDescent="0.3">
      <c r="A1150">
        <v>1134</v>
      </c>
      <c r="B1150" s="1">
        <v>44401.395324074074</v>
      </c>
      <c r="C1150">
        <v>4536.5429999999997</v>
      </c>
      <c r="D1150" t="s">
        <v>147</v>
      </c>
      <c r="E1150">
        <v>300</v>
      </c>
      <c r="F1150">
        <v>10</v>
      </c>
      <c r="G1150" t="s">
        <v>148</v>
      </c>
      <c r="H1150">
        <v>0</v>
      </c>
      <c r="I1150">
        <v>65535</v>
      </c>
      <c r="J1150">
        <v>65535</v>
      </c>
      <c r="K1150">
        <v>1</v>
      </c>
      <c r="L1150">
        <v>27.1</v>
      </c>
      <c r="M1150">
        <v>16691</v>
      </c>
      <c r="N1150">
        <v>264</v>
      </c>
      <c r="O1150">
        <v>265</v>
      </c>
      <c r="P1150">
        <v>1</v>
      </c>
      <c r="Q1150">
        <v>99</v>
      </c>
      <c r="R1150">
        <v>101</v>
      </c>
      <c r="S1150">
        <v>3025</v>
      </c>
      <c r="T1150">
        <v>3073</v>
      </c>
      <c r="U1150">
        <v>65535</v>
      </c>
      <c r="V1150">
        <v>65535</v>
      </c>
      <c r="W1150">
        <v>16</v>
      </c>
      <c r="X1150">
        <v>909</v>
      </c>
      <c r="Y1150">
        <v>16800</v>
      </c>
      <c r="Z1150" t="s">
        <v>149</v>
      </c>
      <c r="AA1150">
        <v>1</v>
      </c>
      <c r="AB1150">
        <v>-15247</v>
      </c>
      <c r="AC1150">
        <v>-10852</v>
      </c>
      <c r="AD1150">
        <v>100</v>
      </c>
      <c r="AE1150" t="s">
        <v>147</v>
      </c>
      <c r="AF1150" t="s">
        <v>156</v>
      </c>
      <c r="AG1150" t="s">
        <v>151</v>
      </c>
      <c r="AH1150" t="s">
        <v>158</v>
      </c>
      <c r="AI1150" t="s">
        <v>153</v>
      </c>
      <c r="AJ1150" t="s">
        <v>154</v>
      </c>
      <c r="AK1150" t="s">
        <v>155</v>
      </c>
      <c r="AL1150" t="s">
        <v>156</v>
      </c>
      <c r="AM1150" t="s">
        <v>156</v>
      </c>
      <c r="AN1150" t="s">
        <v>156</v>
      </c>
      <c r="AO1150" t="s">
        <v>156</v>
      </c>
      <c r="AP1150" t="s">
        <v>156</v>
      </c>
      <c r="AQ1150" t="s">
        <v>156</v>
      </c>
      <c r="AR1150" t="s">
        <v>156</v>
      </c>
      <c r="AS1150" t="s">
        <v>156</v>
      </c>
      <c r="AT1150">
        <v>4175</v>
      </c>
      <c r="AU1150">
        <v>4166</v>
      </c>
      <c r="AV1150">
        <v>4174</v>
      </c>
      <c r="AW1150">
        <v>4177</v>
      </c>
      <c r="AX1150">
        <v>16682</v>
      </c>
      <c r="AY1150">
        <v>16689</v>
      </c>
      <c r="AZ1150">
        <v>264</v>
      </c>
      <c r="BA1150">
        <v>264</v>
      </c>
      <c r="BB1150">
        <v>261</v>
      </c>
      <c r="BC1150">
        <v>263</v>
      </c>
      <c r="BD1150">
        <v>110</v>
      </c>
      <c r="BE1150">
        <v>110</v>
      </c>
      <c r="BF1150">
        <v>109</v>
      </c>
      <c r="BG1150">
        <v>110</v>
      </c>
      <c r="BH1150">
        <v>441</v>
      </c>
      <c r="BI1150">
        <v>443</v>
      </c>
      <c r="BJ1150">
        <v>26.3</v>
      </c>
      <c r="BK1150">
        <v>27.1</v>
      </c>
      <c r="BL1150">
        <v>27.6</v>
      </c>
      <c r="BM1150">
        <v>196.3</v>
      </c>
      <c r="BN1150">
        <v>196.1</v>
      </c>
      <c r="BO1150">
        <v>27.1</v>
      </c>
      <c r="BP1150">
        <v>27.6</v>
      </c>
      <c r="BQ1150">
        <v>3025</v>
      </c>
      <c r="BR1150">
        <v>4220</v>
      </c>
      <c r="BS1150">
        <v>3073</v>
      </c>
      <c r="BT1150">
        <v>4294</v>
      </c>
      <c r="BU1150">
        <v>0</v>
      </c>
      <c r="BV1150">
        <v>3025</v>
      </c>
      <c r="BW1150">
        <v>4220</v>
      </c>
      <c r="BX1150">
        <v>1017</v>
      </c>
      <c r="BY1150">
        <v>1559</v>
      </c>
      <c r="BZ1150">
        <v>3073</v>
      </c>
      <c r="CA1150">
        <v>4294</v>
      </c>
      <c r="CB1150">
        <v>24.7</v>
      </c>
      <c r="CC1150">
        <v>24.7</v>
      </c>
      <c r="CD1150">
        <v>1000</v>
      </c>
      <c r="CE1150">
        <v>1000</v>
      </c>
      <c r="CF1150">
        <v>1000</v>
      </c>
      <c r="CG1150">
        <v>1000</v>
      </c>
      <c r="CH1150">
        <v>0</v>
      </c>
      <c r="CI1150">
        <v>0</v>
      </c>
      <c r="CJ1150">
        <v>0</v>
      </c>
      <c r="CK1150">
        <v>0</v>
      </c>
      <c r="CL1150">
        <v>0</v>
      </c>
      <c r="CM1150">
        <v>14</v>
      </c>
      <c r="CN1150">
        <v>0</v>
      </c>
      <c r="CO1150">
        <v>0</v>
      </c>
      <c r="CP1150">
        <v>0</v>
      </c>
      <c r="CQ1150">
        <v>0</v>
      </c>
      <c r="CR1150">
        <v>4572</v>
      </c>
      <c r="CS1150">
        <v>5424</v>
      </c>
      <c r="CT1150">
        <v>5408</v>
      </c>
      <c r="CU1150">
        <v>5424</v>
      </c>
      <c r="CV1150">
        <v>5424</v>
      </c>
      <c r="CW1150">
        <v>-969</v>
      </c>
      <c r="CX1150">
        <v>-1485</v>
      </c>
      <c r="CY1150">
        <v>20</v>
      </c>
      <c r="CZ1150">
        <v>192</v>
      </c>
      <c r="DA1150">
        <v>224</v>
      </c>
      <c r="DB1150">
        <v>224</v>
      </c>
      <c r="DC1150">
        <v>192</v>
      </c>
      <c r="DD1150">
        <v>3214</v>
      </c>
      <c r="DE1150">
        <v>3215</v>
      </c>
      <c r="DF1150">
        <v>3219</v>
      </c>
      <c r="DG1150">
        <v>3216</v>
      </c>
      <c r="DH1150">
        <v>0</v>
      </c>
      <c r="DI1150">
        <v>0</v>
      </c>
      <c r="DJ1150">
        <v>0</v>
      </c>
      <c r="DK1150">
        <v>0</v>
      </c>
      <c r="DL1150">
        <v>-969</v>
      </c>
      <c r="DM1150">
        <v>20</v>
      </c>
      <c r="DN1150">
        <v>3.97</v>
      </c>
      <c r="DO1150">
        <v>18000</v>
      </c>
      <c r="DP1150">
        <v>5424</v>
      </c>
      <c r="DQ1150">
        <v>5408</v>
      </c>
      <c r="DR1150">
        <v>5424</v>
      </c>
      <c r="DS1150">
        <v>5424</v>
      </c>
      <c r="DT1150">
        <v>0</v>
      </c>
      <c r="DU1150">
        <v>0</v>
      </c>
      <c r="DV1150">
        <v>0</v>
      </c>
      <c r="DW1150">
        <v>0</v>
      </c>
      <c r="DX1150">
        <v>5424</v>
      </c>
      <c r="DY1150">
        <v>5408</v>
      </c>
      <c r="DZ1150">
        <v>5424</v>
      </c>
      <c r="EA1150">
        <v>5424</v>
      </c>
      <c r="EB1150">
        <v>16384</v>
      </c>
      <c r="EC1150">
        <v>3159</v>
      </c>
      <c r="ED1150">
        <v>4545</v>
      </c>
      <c r="EE1150">
        <v>1034</v>
      </c>
      <c r="EF1150" t="s">
        <v>157</v>
      </c>
    </row>
    <row r="1151" spans="1:136" x14ac:dyDescent="0.3">
      <c r="A1151">
        <v>1135</v>
      </c>
      <c r="B1151" s="1">
        <v>44401.395370370374</v>
      </c>
      <c r="C1151">
        <v>4540.5439999999999</v>
      </c>
      <c r="D1151" t="s">
        <v>147</v>
      </c>
      <c r="E1151">
        <v>300</v>
      </c>
      <c r="F1151">
        <v>10</v>
      </c>
      <c r="G1151" t="s">
        <v>148</v>
      </c>
      <c r="H1151">
        <v>0</v>
      </c>
      <c r="I1151">
        <v>65535</v>
      </c>
      <c r="J1151">
        <v>65535</v>
      </c>
      <c r="K1151">
        <v>1</v>
      </c>
      <c r="L1151">
        <v>27.1</v>
      </c>
      <c r="M1151">
        <v>16691</v>
      </c>
      <c r="N1151">
        <v>263</v>
      </c>
      <c r="O1151">
        <v>265</v>
      </c>
      <c r="P1151">
        <v>1</v>
      </c>
      <c r="Q1151">
        <v>99</v>
      </c>
      <c r="R1151">
        <v>101</v>
      </c>
      <c r="S1151">
        <v>3025</v>
      </c>
      <c r="T1151">
        <v>3073</v>
      </c>
      <c r="U1151">
        <v>65535</v>
      </c>
      <c r="V1151">
        <v>65535</v>
      </c>
      <c r="W1151">
        <v>16</v>
      </c>
      <c r="X1151">
        <v>909</v>
      </c>
      <c r="Y1151">
        <v>16800</v>
      </c>
      <c r="Z1151" t="s">
        <v>149</v>
      </c>
      <c r="AA1151">
        <v>1</v>
      </c>
      <c r="AB1151">
        <v>-15247</v>
      </c>
      <c r="AC1151">
        <v>-10852</v>
      </c>
      <c r="AD1151">
        <v>100</v>
      </c>
      <c r="AE1151" t="s">
        <v>147</v>
      </c>
      <c r="AF1151" t="s">
        <v>156</v>
      </c>
      <c r="AG1151" t="s">
        <v>151</v>
      </c>
      <c r="AH1151" t="s">
        <v>158</v>
      </c>
      <c r="AI1151" t="s">
        <v>153</v>
      </c>
      <c r="AJ1151" t="s">
        <v>154</v>
      </c>
      <c r="AK1151" t="s">
        <v>155</v>
      </c>
      <c r="AL1151" t="s">
        <v>156</v>
      </c>
      <c r="AM1151" t="s">
        <v>156</v>
      </c>
      <c r="AN1151" t="s">
        <v>156</v>
      </c>
      <c r="AO1151" t="s">
        <v>156</v>
      </c>
      <c r="AP1151" t="s">
        <v>156</v>
      </c>
      <c r="AQ1151" t="s">
        <v>156</v>
      </c>
      <c r="AR1151" t="s">
        <v>156</v>
      </c>
      <c r="AS1151" t="s">
        <v>156</v>
      </c>
      <c r="AT1151">
        <v>4175</v>
      </c>
      <c r="AU1151">
        <v>4166</v>
      </c>
      <c r="AV1151">
        <v>4174</v>
      </c>
      <c r="AW1151">
        <v>4177</v>
      </c>
      <c r="AX1151">
        <v>16682</v>
      </c>
      <c r="AY1151">
        <v>16689</v>
      </c>
      <c r="AZ1151">
        <v>264</v>
      </c>
      <c r="BA1151">
        <v>264</v>
      </c>
      <c r="BB1151">
        <v>265</v>
      </c>
      <c r="BC1151">
        <v>263</v>
      </c>
      <c r="BD1151">
        <v>110</v>
      </c>
      <c r="BE1151">
        <v>110</v>
      </c>
      <c r="BF1151">
        <v>111</v>
      </c>
      <c r="BG1151">
        <v>110</v>
      </c>
      <c r="BH1151">
        <v>439</v>
      </c>
      <c r="BI1151">
        <v>443</v>
      </c>
      <c r="BJ1151">
        <v>26.3</v>
      </c>
      <c r="BK1151">
        <v>27.1</v>
      </c>
      <c r="BL1151">
        <v>27.6</v>
      </c>
      <c r="BM1151">
        <v>196.4</v>
      </c>
      <c r="BN1151">
        <v>196.1</v>
      </c>
      <c r="BO1151">
        <v>27.1</v>
      </c>
      <c r="BP1151">
        <v>27.6</v>
      </c>
      <c r="BQ1151">
        <v>3025</v>
      </c>
      <c r="BR1151">
        <v>4221</v>
      </c>
      <c r="BS1151">
        <v>3073</v>
      </c>
      <c r="BT1151">
        <v>4294</v>
      </c>
      <c r="BU1151">
        <v>0</v>
      </c>
      <c r="BV1151">
        <v>3025</v>
      </c>
      <c r="BW1151">
        <v>4220</v>
      </c>
      <c r="BX1151">
        <v>1017</v>
      </c>
      <c r="BY1151">
        <v>1559</v>
      </c>
      <c r="BZ1151">
        <v>3073</v>
      </c>
      <c r="CA1151">
        <v>4294</v>
      </c>
      <c r="CB1151">
        <v>24.7</v>
      </c>
      <c r="CC1151">
        <v>24.7</v>
      </c>
      <c r="CD1151">
        <v>1000</v>
      </c>
      <c r="CE1151">
        <v>1000</v>
      </c>
      <c r="CF1151">
        <v>1000</v>
      </c>
      <c r="CG1151">
        <v>1000</v>
      </c>
      <c r="CH1151">
        <v>0</v>
      </c>
      <c r="CI1151">
        <v>0</v>
      </c>
      <c r="CJ1151">
        <v>0</v>
      </c>
      <c r="CK1151">
        <v>0</v>
      </c>
      <c r="CL1151">
        <v>0</v>
      </c>
      <c r="CM1151">
        <v>14</v>
      </c>
      <c r="CN1151">
        <v>0</v>
      </c>
      <c r="CO1151">
        <v>0</v>
      </c>
      <c r="CP1151">
        <v>0</v>
      </c>
      <c r="CQ1151">
        <v>0</v>
      </c>
      <c r="CR1151">
        <v>4576</v>
      </c>
      <c r="CS1151">
        <v>5424</v>
      </c>
      <c r="CT1151">
        <v>5408</v>
      </c>
      <c r="CU1151">
        <v>5424</v>
      </c>
      <c r="CV1151">
        <v>5424</v>
      </c>
      <c r="CW1151">
        <v>-969</v>
      </c>
      <c r="CX1151">
        <v>-1485</v>
      </c>
      <c r="CY1151">
        <v>20</v>
      </c>
      <c r="CZ1151">
        <v>192</v>
      </c>
      <c r="DA1151">
        <v>224</v>
      </c>
      <c r="DB1151">
        <v>224</v>
      </c>
      <c r="DC1151">
        <v>192</v>
      </c>
      <c r="DD1151">
        <v>3214</v>
      </c>
      <c r="DE1151">
        <v>3215</v>
      </c>
      <c r="DF1151">
        <v>3219</v>
      </c>
      <c r="DG1151">
        <v>3216</v>
      </c>
      <c r="DH1151">
        <v>0</v>
      </c>
      <c r="DI1151">
        <v>0</v>
      </c>
      <c r="DJ1151">
        <v>0</v>
      </c>
      <c r="DK1151">
        <v>0</v>
      </c>
      <c r="DL1151">
        <v>-969</v>
      </c>
      <c r="DM1151">
        <v>20</v>
      </c>
      <c r="DN1151">
        <v>3.97</v>
      </c>
      <c r="DO1151">
        <v>18000</v>
      </c>
      <c r="DP1151">
        <v>5424</v>
      </c>
      <c r="DQ1151">
        <v>5408</v>
      </c>
      <c r="DR1151">
        <v>5424</v>
      </c>
      <c r="DS1151">
        <v>5424</v>
      </c>
      <c r="DT1151">
        <v>0</v>
      </c>
      <c r="DU1151">
        <v>0</v>
      </c>
      <c r="DV1151">
        <v>0</v>
      </c>
      <c r="DW1151">
        <v>0</v>
      </c>
      <c r="DX1151">
        <v>5424</v>
      </c>
      <c r="DY1151">
        <v>5408</v>
      </c>
      <c r="DZ1151">
        <v>5424</v>
      </c>
      <c r="EA1151">
        <v>5424</v>
      </c>
      <c r="EB1151">
        <v>16384</v>
      </c>
      <c r="EC1151">
        <v>3159</v>
      </c>
      <c r="ED1151">
        <v>4545</v>
      </c>
      <c r="EE1151">
        <v>1015</v>
      </c>
      <c r="EF1151" t="s">
        <v>157</v>
      </c>
    </row>
    <row r="1152" spans="1:136" x14ac:dyDescent="0.3">
      <c r="A1152">
        <v>1136</v>
      </c>
      <c r="B1152" s="1">
        <v>44401.395416666666</v>
      </c>
      <c r="C1152">
        <v>4544.5439999999999</v>
      </c>
      <c r="D1152" t="s">
        <v>147</v>
      </c>
      <c r="E1152">
        <v>300</v>
      </c>
      <c r="F1152">
        <v>10</v>
      </c>
      <c r="G1152" t="s">
        <v>148</v>
      </c>
      <c r="H1152">
        <v>0</v>
      </c>
      <c r="I1152">
        <v>65535</v>
      </c>
      <c r="J1152">
        <v>65535</v>
      </c>
      <c r="K1152">
        <v>1</v>
      </c>
      <c r="L1152">
        <v>27.1</v>
      </c>
      <c r="M1152">
        <v>16692</v>
      </c>
      <c r="N1152">
        <v>262</v>
      </c>
      <c r="O1152">
        <v>265</v>
      </c>
      <c r="P1152">
        <v>1</v>
      </c>
      <c r="Q1152">
        <v>99</v>
      </c>
      <c r="R1152">
        <v>101</v>
      </c>
      <c r="S1152">
        <v>3026</v>
      </c>
      <c r="T1152">
        <v>3073</v>
      </c>
      <c r="U1152">
        <v>65535</v>
      </c>
      <c r="V1152">
        <v>65535</v>
      </c>
      <c r="W1152">
        <v>16</v>
      </c>
      <c r="X1152">
        <v>909</v>
      </c>
      <c r="Y1152">
        <v>16800</v>
      </c>
      <c r="Z1152" t="s">
        <v>149</v>
      </c>
      <c r="AA1152">
        <v>1</v>
      </c>
      <c r="AB1152">
        <v>-15248</v>
      </c>
      <c r="AC1152">
        <v>-10852</v>
      </c>
      <c r="AD1152">
        <v>100</v>
      </c>
      <c r="AE1152" t="s">
        <v>147</v>
      </c>
      <c r="AF1152" t="s">
        <v>156</v>
      </c>
      <c r="AG1152" t="s">
        <v>151</v>
      </c>
      <c r="AH1152" t="s">
        <v>158</v>
      </c>
      <c r="AI1152" t="s">
        <v>153</v>
      </c>
      <c r="AJ1152" t="s">
        <v>154</v>
      </c>
      <c r="AK1152" t="s">
        <v>155</v>
      </c>
      <c r="AL1152" t="s">
        <v>156</v>
      </c>
      <c r="AM1152" t="s">
        <v>156</v>
      </c>
      <c r="AN1152" t="s">
        <v>156</v>
      </c>
      <c r="AO1152" t="s">
        <v>156</v>
      </c>
      <c r="AP1152" t="s">
        <v>156</v>
      </c>
      <c r="AQ1152" t="s">
        <v>156</v>
      </c>
      <c r="AR1152" t="s">
        <v>156</v>
      </c>
      <c r="AS1152" t="s">
        <v>156</v>
      </c>
      <c r="AT1152">
        <v>4175</v>
      </c>
      <c r="AU1152">
        <v>4166</v>
      </c>
      <c r="AV1152">
        <v>4174</v>
      </c>
      <c r="AW1152">
        <v>4178</v>
      </c>
      <c r="AX1152">
        <v>16681</v>
      </c>
      <c r="AY1152">
        <v>16688</v>
      </c>
      <c r="AZ1152">
        <v>262</v>
      </c>
      <c r="BA1152">
        <v>261</v>
      </c>
      <c r="BB1152">
        <v>264</v>
      </c>
      <c r="BC1152">
        <v>262</v>
      </c>
      <c r="BD1152">
        <v>109</v>
      </c>
      <c r="BE1152">
        <v>109</v>
      </c>
      <c r="BF1152">
        <v>110</v>
      </c>
      <c r="BG1152">
        <v>109</v>
      </c>
      <c r="BH1152">
        <v>439</v>
      </c>
      <c r="BI1152">
        <v>442</v>
      </c>
      <c r="BJ1152">
        <v>26.3</v>
      </c>
      <c r="BK1152">
        <v>27.1</v>
      </c>
      <c r="BL1152">
        <v>27.6</v>
      </c>
      <c r="BM1152">
        <v>197.6</v>
      </c>
      <c r="BN1152">
        <v>196.1</v>
      </c>
      <c r="BO1152">
        <v>27.1</v>
      </c>
      <c r="BP1152">
        <v>27.6</v>
      </c>
      <c r="BQ1152">
        <v>3026</v>
      </c>
      <c r="BR1152">
        <v>4221</v>
      </c>
      <c r="BS1152">
        <v>3073</v>
      </c>
      <c r="BT1152">
        <v>4294</v>
      </c>
      <c r="BU1152">
        <v>0</v>
      </c>
      <c r="BV1152">
        <v>3026</v>
      </c>
      <c r="BW1152">
        <v>4221</v>
      </c>
      <c r="BX1152">
        <v>1017</v>
      </c>
      <c r="BY1152">
        <v>1559</v>
      </c>
      <c r="BZ1152">
        <v>3073</v>
      </c>
      <c r="CA1152">
        <v>4294</v>
      </c>
      <c r="CB1152">
        <v>24.7</v>
      </c>
      <c r="CC1152">
        <v>24.7</v>
      </c>
      <c r="CD1152">
        <v>1000</v>
      </c>
      <c r="CE1152">
        <v>1000</v>
      </c>
      <c r="CF1152">
        <v>1000</v>
      </c>
      <c r="CG1152">
        <v>1000</v>
      </c>
      <c r="CH1152">
        <v>0</v>
      </c>
      <c r="CI1152">
        <v>0</v>
      </c>
      <c r="CJ1152">
        <v>0</v>
      </c>
      <c r="CK1152">
        <v>0</v>
      </c>
      <c r="CL1152">
        <v>0</v>
      </c>
      <c r="CM1152">
        <v>14</v>
      </c>
      <c r="CN1152">
        <v>0</v>
      </c>
      <c r="CO1152">
        <v>0</v>
      </c>
      <c r="CP1152">
        <v>0</v>
      </c>
      <c r="CQ1152">
        <v>0</v>
      </c>
      <c r="CR1152">
        <v>4580</v>
      </c>
      <c r="CS1152">
        <v>5424</v>
      </c>
      <c r="CT1152">
        <v>5408</v>
      </c>
      <c r="CU1152">
        <v>5424</v>
      </c>
      <c r="CV1152">
        <v>5424</v>
      </c>
      <c r="CW1152">
        <v>-970</v>
      </c>
      <c r="CX1152">
        <v>-1486</v>
      </c>
      <c r="CY1152">
        <v>20</v>
      </c>
      <c r="CZ1152">
        <v>192</v>
      </c>
      <c r="DA1152">
        <v>224</v>
      </c>
      <c r="DB1152">
        <v>224</v>
      </c>
      <c r="DC1152">
        <v>192</v>
      </c>
      <c r="DD1152">
        <v>3214</v>
      </c>
      <c r="DE1152">
        <v>3215</v>
      </c>
      <c r="DF1152">
        <v>3219</v>
      </c>
      <c r="DG1152">
        <v>3216</v>
      </c>
      <c r="DH1152">
        <v>0</v>
      </c>
      <c r="DI1152">
        <v>0</v>
      </c>
      <c r="DJ1152">
        <v>0</v>
      </c>
      <c r="DK1152">
        <v>0</v>
      </c>
      <c r="DL1152">
        <v>-970</v>
      </c>
      <c r="DM1152">
        <v>20</v>
      </c>
      <c r="DN1152">
        <v>3.97</v>
      </c>
      <c r="DO1152">
        <v>18000</v>
      </c>
      <c r="DP1152">
        <v>5424</v>
      </c>
      <c r="DQ1152">
        <v>5408</v>
      </c>
      <c r="DR1152">
        <v>5424</v>
      </c>
      <c r="DS1152">
        <v>5424</v>
      </c>
      <c r="DT1152">
        <v>0</v>
      </c>
      <c r="DU1152">
        <v>0</v>
      </c>
      <c r="DV1152">
        <v>0</v>
      </c>
      <c r="DW1152">
        <v>0</v>
      </c>
      <c r="DX1152">
        <v>5424</v>
      </c>
      <c r="DY1152">
        <v>5408</v>
      </c>
      <c r="DZ1152">
        <v>5424</v>
      </c>
      <c r="EA1152">
        <v>5424</v>
      </c>
      <c r="EB1152">
        <v>16384</v>
      </c>
      <c r="EC1152">
        <v>3159</v>
      </c>
      <c r="ED1152">
        <v>4545</v>
      </c>
      <c r="EE1152">
        <v>1018</v>
      </c>
      <c r="EF1152" t="s">
        <v>157</v>
      </c>
    </row>
    <row r="1153" spans="1:136" x14ac:dyDescent="0.3">
      <c r="A1153">
        <v>1137</v>
      </c>
      <c r="B1153" s="1">
        <v>44401.395462962966</v>
      </c>
      <c r="C1153">
        <v>4548.5450000000001</v>
      </c>
      <c r="D1153" t="s">
        <v>147</v>
      </c>
      <c r="E1153">
        <v>300</v>
      </c>
      <c r="F1153">
        <v>10</v>
      </c>
      <c r="G1153" t="s">
        <v>148</v>
      </c>
      <c r="H1153">
        <v>0</v>
      </c>
      <c r="I1153">
        <v>65535</v>
      </c>
      <c r="J1153">
        <v>65535</v>
      </c>
      <c r="K1153">
        <v>1</v>
      </c>
      <c r="L1153">
        <v>27.1</v>
      </c>
      <c r="M1153">
        <v>16691</v>
      </c>
      <c r="N1153">
        <v>262</v>
      </c>
      <c r="O1153">
        <v>264</v>
      </c>
      <c r="P1153">
        <v>1</v>
      </c>
      <c r="Q1153">
        <v>99</v>
      </c>
      <c r="R1153">
        <v>101</v>
      </c>
      <c r="S1153">
        <v>3026</v>
      </c>
      <c r="T1153">
        <v>3073</v>
      </c>
      <c r="U1153">
        <v>65535</v>
      </c>
      <c r="V1153">
        <v>65535</v>
      </c>
      <c r="W1153">
        <v>16</v>
      </c>
      <c r="X1153">
        <v>909</v>
      </c>
      <c r="Y1153">
        <v>16800</v>
      </c>
      <c r="Z1153" t="s">
        <v>149</v>
      </c>
      <c r="AA1153">
        <v>1</v>
      </c>
      <c r="AB1153">
        <v>-15248</v>
      </c>
      <c r="AC1153">
        <v>-10852</v>
      </c>
      <c r="AD1153">
        <v>100</v>
      </c>
      <c r="AE1153" t="s">
        <v>147</v>
      </c>
      <c r="AF1153" t="s">
        <v>156</v>
      </c>
      <c r="AG1153" t="s">
        <v>151</v>
      </c>
      <c r="AH1153" t="s">
        <v>158</v>
      </c>
      <c r="AI1153" t="s">
        <v>153</v>
      </c>
      <c r="AJ1153" t="s">
        <v>154</v>
      </c>
      <c r="AK1153" t="s">
        <v>155</v>
      </c>
      <c r="AL1153" t="s">
        <v>156</v>
      </c>
      <c r="AM1153" t="s">
        <v>156</v>
      </c>
      <c r="AN1153" t="s">
        <v>156</v>
      </c>
      <c r="AO1153" t="s">
        <v>156</v>
      </c>
      <c r="AP1153" t="s">
        <v>156</v>
      </c>
      <c r="AQ1153" t="s">
        <v>156</v>
      </c>
      <c r="AR1153" t="s">
        <v>156</v>
      </c>
      <c r="AS1153" t="s">
        <v>156</v>
      </c>
      <c r="AT1153">
        <v>4175</v>
      </c>
      <c r="AU1153">
        <v>4166</v>
      </c>
      <c r="AV1153">
        <v>4174</v>
      </c>
      <c r="AW1153">
        <v>4177</v>
      </c>
      <c r="AX1153">
        <v>16682</v>
      </c>
      <c r="AY1153">
        <v>16689</v>
      </c>
      <c r="AZ1153">
        <v>261</v>
      </c>
      <c r="BA1153">
        <v>262</v>
      </c>
      <c r="BB1153">
        <v>263</v>
      </c>
      <c r="BC1153">
        <v>262</v>
      </c>
      <c r="BD1153">
        <v>109</v>
      </c>
      <c r="BE1153">
        <v>109</v>
      </c>
      <c r="BF1153">
        <v>110</v>
      </c>
      <c r="BG1153">
        <v>109</v>
      </c>
      <c r="BH1153">
        <v>436</v>
      </c>
      <c r="BI1153">
        <v>441</v>
      </c>
      <c r="BJ1153">
        <v>26.3</v>
      </c>
      <c r="BK1153">
        <v>27.1</v>
      </c>
      <c r="BL1153">
        <v>27.6</v>
      </c>
      <c r="BM1153">
        <v>196.1</v>
      </c>
      <c r="BN1153">
        <v>196</v>
      </c>
      <c r="BO1153">
        <v>27.1</v>
      </c>
      <c r="BP1153">
        <v>27.6</v>
      </c>
      <c r="BQ1153">
        <v>3026</v>
      </c>
      <c r="BR1153">
        <v>4222</v>
      </c>
      <c r="BS1153">
        <v>3073</v>
      </c>
      <c r="BT1153">
        <v>4294</v>
      </c>
      <c r="BU1153">
        <v>0</v>
      </c>
      <c r="BV1153">
        <v>3026</v>
      </c>
      <c r="BW1153">
        <v>4221</v>
      </c>
      <c r="BX1153">
        <v>1017</v>
      </c>
      <c r="BY1153">
        <v>1559</v>
      </c>
      <c r="BZ1153">
        <v>3073</v>
      </c>
      <c r="CA1153">
        <v>4294</v>
      </c>
      <c r="CB1153">
        <v>24.7</v>
      </c>
      <c r="CC1153">
        <v>24.7</v>
      </c>
      <c r="CD1153">
        <v>1000</v>
      </c>
      <c r="CE1153">
        <v>1000</v>
      </c>
      <c r="CF1153">
        <v>1000</v>
      </c>
      <c r="CG1153">
        <v>1000</v>
      </c>
      <c r="CH1153">
        <v>0</v>
      </c>
      <c r="CI1153">
        <v>0</v>
      </c>
      <c r="CJ1153">
        <v>0</v>
      </c>
      <c r="CK1153">
        <v>0</v>
      </c>
      <c r="CL1153">
        <v>0</v>
      </c>
      <c r="CM1153">
        <v>14</v>
      </c>
      <c r="CN1153">
        <v>0</v>
      </c>
      <c r="CO1153">
        <v>0</v>
      </c>
      <c r="CP1153">
        <v>0</v>
      </c>
      <c r="CQ1153">
        <v>0</v>
      </c>
      <c r="CR1153">
        <v>4584</v>
      </c>
      <c r="CS1153">
        <v>5424</v>
      </c>
      <c r="CT1153">
        <v>5408</v>
      </c>
      <c r="CU1153">
        <v>5424</v>
      </c>
      <c r="CV1153">
        <v>5424</v>
      </c>
      <c r="CW1153">
        <v>-970</v>
      </c>
      <c r="CX1153">
        <v>-1486</v>
      </c>
      <c r="CY1153">
        <v>20</v>
      </c>
      <c r="CZ1153">
        <v>192</v>
      </c>
      <c r="DA1153">
        <v>224</v>
      </c>
      <c r="DB1153">
        <v>224</v>
      </c>
      <c r="DC1153">
        <v>192</v>
      </c>
      <c r="DD1153">
        <v>3214</v>
      </c>
      <c r="DE1153">
        <v>3215</v>
      </c>
      <c r="DF1153">
        <v>3219</v>
      </c>
      <c r="DG1153">
        <v>3216</v>
      </c>
      <c r="DH1153">
        <v>0</v>
      </c>
      <c r="DI1153">
        <v>0</v>
      </c>
      <c r="DJ1153">
        <v>0</v>
      </c>
      <c r="DK1153">
        <v>0</v>
      </c>
      <c r="DL1153">
        <v>-970</v>
      </c>
      <c r="DM1153">
        <v>20</v>
      </c>
      <c r="DN1153">
        <v>3.97</v>
      </c>
      <c r="DO1153">
        <v>18000</v>
      </c>
      <c r="DP1153">
        <v>5424</v>
      </c>
      <c r="DQ1153">
        <v>5408</v>
      </c>
      <c r="DR1153">
        <v>5424</v>
      </c>
      <c r="DS1153">
        <v>5424</v>
      </c>
      <c r="DT1153">
        <v>0</v>
      </c>
      <c r="DU1153">
        <v>0</v>
      </c>
      <c r="DV1153">
        <v>0</v>
      </c>
      <c r="DW1153">
        <v>0</v>
      </c>
      <c r="DX1153">
        <v>5424</v>
      </c>
      <c r="DY1153">
        <v>5408</v>
      </c>
      <c r="DZ1153">
        <v>5424</v>
      </c>
      <c r="EA1153">
        <v>5424</v>
      </c>
      <c r="EB1153">
        <v>16384</v>
      </c>
      <c r="EC1153">
        <v>3159</v>
      </c>
      <c r="ED1153">
        <v>4545</v>
      </c>
      <c r="EE1153">
        <v>1032</v>
      </c>
      <c r="EF1153" t="s">
        <v>157</v>
      </c>
    </row>
    <row r="1154" spans="1:136" x14ac:dyDescent="0.3">
      <c r="A1154">
        <v>1138</v>
      </c>
      <c r="B1154" s="1">
        <v>44401.395509259259</v>
      </c>
      <c r="C1154">
        <v>4552.5450000000001</v>
      </c>
      <c r="D1154" t="s">
        <v>147</v>
      </c>
      <c r="E1154">
        <v>300</v>
      </c>
      <c r="F1154">
        <v>10</v>
      </c>
      <c r="G1154" t="s">
        <v>148</v>
      </c>
      <c r="H1154">
        <v>0</v>
      </c>
      <c r="I1154">
        <v>65535</v>
      </c>
      <c r="J1154">
        <v>65535</v>
      </c>
      <c r="K1154">
        <v>1</v>
      </c>
      <c r="L1154">
        <v>27.1</v>
      </c>
      <c r="M1154">
        <v>16692</v>
      </c>
      <c r="N1154">
        <v>261</v>
      </c>
      <c r="O1154">
        <v>263</v>
      </c>
      <c r="P1154">
        <v>1</v>
      </c>
      <c r="Q1154">
        <v>99</v>
      </c>
      <c r="R1154">
        <v>101</v>
      </c>
      <c r="S1154">
        <v>3026</v>
      </c>
      <c r="T1154">
        <v>3073</v>
      </c>
      <c r="U1154">
        <v>65535</v>
      </c>
      <c r="V1154">
        <v>65535</v>
      </c>
      <c r="W1154">
        <v>16</v>
      </c>
      <c r="X1154">
        <v>909</v>
      </c>
      <c r="Y1154">
        <v>16800</v>
      </c>
      <c r="Z1154" t="s">
        <v>149</v>
      </c>
      <c r="AA1154">
        <v>1</v>
      </c>
      <c r="AB1154">
        <v>-15248</v>
      </c>
      <c r="AC1154">
        <v>-10852</v>
      </c>
      <c r="AD1154">
        <v>100</v>
      </c>
      <c r="AE1154" t="s">
        <v>147</v>
      </c>
      <c r="AF1154" t="s">
        <v>156</v>
      </c>
      <c r="AG1154" t="s">
        <v>151</v>
      </c>
      <c r="AH1154" t="s">
        <v>158</v>
      </c>
      <c r="AI1154" t="s">
        <v>153</v>
      </c>
      <c r="AJ1154" t="s">
        <v>154</v>
      </c>
      <c r="AK1154" t="s">
        <v>155</v>
      </c>
      <c r="AL1154" t="s">
        <v>156</v>
      </c>
      <c r="AM1154" t="s">
        <v>156</v>
      </c>
      <c r="AN1154" t="s">
        <v>156</v>
      </c>
      <c r="AO1154" t="s">
        <v>156</v>
      </c>
      <c r="AP1154" t="s">
        <v>156</v>
      </c>
      <c r="AQ1154" t="s">
        <v>156</v>
      </c>
      <c r="AR1154" t="s">
        <v>156</v>
      </c>
      <c r="AS1154" t="s">
        <v>156</v>
      </c>
      <c r="AT1154">
        <v>4175</v>
      </c>
      <c r="AU1154">
        <v>4166</v>
      </c>
      <c r="AV1154">
        <v>4174</v>
      </c>
      <c r="AW1154">
        <v>4177</v>
      </c>
      <c r="AX1154">
        <v>16682</v>
      </c>
      <c r="AY1154">
        <v>16689</v>
      </c>
      <c r="AZ1154">
        <v>261</v>
      </c>
      <c r="BA1154">
        <v>262</v>
      </c>
      <c r="BB1154">
        <v>262</v>
      </c>
      <c r="BC1154">
        <v>261</v>
      </c>
      <c r="BD1154">
        <v>109</v>
      </c>
      <c r="BE1154">
        <v>109</v>
      </c>
      <c r="BF1154">
        <v>109</v>
      </c>
      <c r="BG1154">
        <v>109</v>
      </c>
      <c r="BH1154">
        <v>436</v>
      </c>
      <c r="BI1154">
        <v>440</v>
      </c>
      <c r="BJ1154">
        <v>26.3</v>
      </c>
      <c r="BK1154">
        <v>27.1</v>
      </c>
      <c r="BL1154">
        <v>27.6</v>
      </c>
      <c r="BM1154">
        <v>196.3</v>
      </c>
      <c r="BN1154">
        <v>197</v>
      </c>
      <c r="BO1154">
        <v>27.1</v>
      </c>
      <c r="BP1154">
        <v>27.6</v>
      </c>
      <c r="BQ1154">
        <v>3026</v>
      </c>
      <c r="BR1154">
        <v>4222</v>
      </c>
      <c r="BS1154">
        <v>3073</v>
      </c>
      <c r="BT1154">
        <v>4294</v>
      </c>
      <c r="BU1154">
        <v>0</v>
      </c>
      <c r="BV1154">
        <v>3026</v>
      </c>
      <c r="BW1154">
        <v>4221</v>
      </c>
      <c r="BX1154">
        <v>1017</v>
      </c>
      <c r="BY1154">
        <v>1559</v>
      </c>
      <c r="BZ1154">
        <v>3073</v>
      </c>
      <c r="CA1154">
        <v>4294</v>
      </c>
      <c r="CB1154">
        <v>24.7</v>
      </c>
      <c r="CC1154">
        <v>24.7</v>
      </c>
      <c r="CD1154">
        <v>1000</v>
      </c>
      <c r="CE1154">
        <v>1000</v>
      </c>
      <c r="CF1154">
        <v>1000</v>
      </c>
      <c r="CG1154">
        <v>1000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14</v>
      </c>
      <c r="CN1154">
        <v>0</v>
      </c>
      <c r="CO1154">
        <v>0</v>
      </c>
      <c r="CP1154">
        <v>0</v>
      </c>
      <c r="CQ1154">
        <v>0</v>
      </c>
      <c r="CR1154">
        <v>4588</v>
      </c>
      <c r="CS1154">
        <v>5424</v>
      </c>
      <c r="CT1154">
        <v>5408</v>
      </c>
      <c r="CU1154">
        <v>5424</v>
      </c>
      <c r="CV1154">
        <v>5424</v>
      </c>
      <c r="CW1154">
        <v>-970</v>
      </c>
      <c r="CX1154">
        <v>-1486</v>
      </c>
      <c r="CY1154">
        <v>20</v>
      </c>
      <c r="CZ1154">
        <v>192</v>
      </c>
      <c r="DA1154">
        <v>224</v>
      </c>
      <c r="DB1154">
        <v>224</v>
      </c>
      <c r="DC1154">
        <v>192</v>
      </c>
      <c r="DD1154">
        <v>3214</v>
      </c>
      <c r="DE1154">
        <v>3215</v>
      </c>
      <c r="DF1154">
        <v>3219</v>
      </c>
      <c r="DG1154">
        <v>3216</v>
      </c>
      <c r="DH1154">
        <v>0</v>
      </c>
      <c r="DI1154">
        <v>0</v>
      </c>
      <c r="DJ1154">
        <v>0</v>
      </c>
      <c r="DK1154">
        <v>0</v>
      </c>
      <c r="DL1154">
        <v>-970</v>
      </c>
      <c r="DM1154">
        <v>20</v>
      </c>
      <c r="DN1154">
        <v>3.97</v>
      </c>
      <c r="DO1154">
        <v>18000</v>
      </c>
      <c r="DP1154">
        <v>5424</v>
      </c>
      <c r="DQ1154">
        <v>5408</v>
      </c>
      <c r="DR1154">
        <v>5424</v>
      </c>
      <c r="DS1154">
        <v>5424</v>
      </c>
      <c r="DT1154">
        <v>0</v>
      </c>
      <c r="DU1154">
        <v>0</v>
      </c>
      <c r="DV1154">
        <v>0</v>
      </c>
      <c r="DW1154">
        <v>0</v>
      </c>
      <c r="DX1154">
        <v>5424</v>
      </c>
      <c r="DY1154">
        <v>5408</v>
      </c>
      <c r="DZ1154">
        <v>5424</v>
      </c>
      <c r="EA1154">
        <v>5424</v>
      </c>
      <c r="EB1154">
        <v>16384</v>
      </c>
      <c r="EC1154">
        <v>3159</v>
      </c>
      <c r="ED1154">
        <v>4545</v>
      </c>
      <c r="EE1154">
        <v>1033</v>
      </c>
      <c r="EF1154" t="s">
        <v>157</v>
      </c>
    </row>
    <row r="1155" spans="1:136" x14ac:dyDescent="0.3">
      <c r="A1155">
        <v>1139</v>
      </c>
      <c r="B1155" s="1">
        <v>44401.395555555559</v>
      </c>
      <c r="C1155">
        <v>4556.5460000000003</v>
      </c>
      <c r="D1155" t="s">
        <v>147</v>
      </c>
      <c r="E1155">
        <v>300</v>
      </c>
      <c r="F1155">
        <v>10</v>
      </c>
      <c r="G1155" t="s">
        <v>148</v>
      </c>
      <c r="H1155">
        <v>0</v>
      </c>
      <c r="I1155">
        <v>65535</v>
      </c>
      <c r="J1155">
        <v>65535</v>
      </c>
      <c r="K1155">
        <v>1</v>
      </c>
      <c r="L1155">
        <v>27.1</v>
      </c>
      <c r="M1155">
        <v>16692</v>
      </c>
      <c r="N1155">
        <v>261</v>
      </c>
      <c r="O1155">
        <v>263</v>
      </c>
      <c r="P1155">
        <v>1</v>
      </c>
      <c r="Q1155">
        <v>99</v>
      </c>
      <c r="R1155">
        <v>101</v>
      </c>
      <c r="S1155">
        <v>3026</v>
      </c>
      <c r="T1155">
        <v>3073</v>
      </c>
      <c r="U1155">
        <v>65535</v>
      </c>
      <c r="V1155">
        <v>65535</v>
      </c>
      <c r="W1155">
        <v>16</v>
      </c>
      <c r="X1155">
        <v>909</v>
      </c>
      <c r="Y1155">
        <v>16800</v>
      </c>
      <c r="Z1155" t="s">
        <v>149</v>
      </c>
      <c r="AA1155">
        <v>1</v>
      </c>
      <c r="AB1155">
        <v>-15248</v>
      </c>
      <c r="AC1155">
        <v>-10852</v>
      </c>
      <c r="AD1155">
        <v>100</v>
      </c>
      <c r="AE1155" t="s">
        <v>147</v>
      </c>
      <c r="AF1155" t="s">
        <v>156</v>
      </c>
      <c r="AG1155" t="s">
        <v>151</v>
      </c>
      <c r="AH1155" t="s">
        <v>158</v>
      </c>
      <c r="AI1155" t="s">
        <v>153</v>
      </c>
      <c r="AJ1155" t="s">
        <v>154</v>
      </c>
      <c r="AK1155" t="s">
        <v>155</v>
      </c>
      <c r="AL1155" t="s">
        <v>156</v>
      </c>
      <c r="AM1155" t="s">
        <v>156</v>
      </c>
      <c r="AN1155" t="s">
        <v>156</v>
      </c>
      <c r="AO1155" t="s">
        <v>156</v>
      </c>
      <c r="AP1155" t="s">
        <v>156</v>
      </c>
      <c r="AQ1155" t="s">
        <v>156</v>
      </c>
      <c r="AR1155" t="s">
        <v>156</v>
      </c>
      <c r="AS1155" t="s">
        <v>156</v>
      </c>
      <c r="AT1155">
        <v>4175</v>
      </c>
      <c r="AU1155">
        <v>4166</v>
      </c>
      <c r="AV1155">
        <v>4174</v>
      </c>
      <c r="AW1155">
        <v>4177</v>
      </c>
      <c r="AX1155">
        <v>16682</v>
      </c>
      <c r="AY1155">
        <v>16689</v>
      </c>
      <c r="AZ1155">
        <v>260</v>
      </c>
      <c r="BA1155">
        <v>262</v>
      </c>
      <c r="BB1155">
        <v>262</v>
      </c>
      <c r="BC1155">
        <v>261</v>
      </c>
      <c r="BD1155">
        <v>109</v>
      </c>
      <c r="BE1155">
        <v>109</v>
      </c>
      <c r="BF1155">
        <v>109</v>
      </c>
      <c r="BG1155">
        <v>109</v>
      </c>
      <c r="BH1155">
        <v>436</v>
      </c>
      <c r="BI1155">
        <v>439</v>
      </c>
      <c r="BJ1155">
        <v>26.3</v>
      </c>
      <c r="BK1155">
        <v>27.1</v>
      </c>
      <c r="BL1155">
        <v>27.5</v>
      </c>
      <c r="BM1155">
        <v>196.1</v>
      </c>
      <c r="BN1155">
        <v>196.3</v>
      </c>
      <c r="BO1155">
        <v>27.1</v>
      </c>
      <c r="BP1155">
        <v>27.5</v>
      </c>
      <c r="BQ1155">
        <v>3026</v>
      </c>
      <c r="BR1155">
        <v>4223</v>
      </c>
      <c r="BS1155">
        <v>3073</v>
      </c>
      <c r="BT1155">
        <v>4294</v>
      </c>
      <c r="BU1155">
        <v>0</v>
      </c>
      <c r="BV1155">
        <v>3027</v>
      </c>
      <c r="BW1155">
        <v>4223</v>
      </c>
      <c r="BX1155">
        <v>1017</v>
      </c>
      <c r="BY1155">
        <v>1559</v>
      </c>
      <c r="BZ1155">
        <v>3073</v>
      </c>
      <c r="CA1155">
        <v>4294</v>
      </c>
      <c r="CB1155">
        <v>24.7</v>
      </c>
      <c r="CC1155">
        <v>24.7</v>
      </c>
      <c r="CD1155">
        <v>1000</v>
      </c>
      <c r="CE1155">
        <v>1000</v>
      </c>
      <c r="CF1155">
        <v>1000</v>
      </c>
      <c r="CG1155">
        <v>1000</v>
      </c>
      <c r="CH1155">
        <v>0</v>
      </c>
      <c r="CI1155">
        <v>0</v>
      </c>
      <c r="CJ1155">
        <v>0</v>
      </c>
      <c r="CK1155">
        <v>0</v>
      </c>
      <c r="CL1155">
        <v>0</v>
      </c>
      <c r="CM1155">
        <v>14</v>
      </c>
      <c r="CN1155">
        <v>0</v>
      </c>
      <c r="CO1155">
        <v>0</v>
      </c>
      <c r="CP1155">
        <v>0</v>
      </c>
      <c r="CQ1155">
        <v>0</v>
      </c>
      <c r="CR1155">
        <v>4592</v>
      </c>
      <c r="CS1155">
        <v>5424</v>
      </c>
      <c r="CT1155">
        <v>5408</v>
      </c>
      <c r="CU1155">
        <v>5424</v>
      </c>
      <c r="CV1155">
        <v>5424</v>
      </c>
      <c r="CW1155">
        <v>-971</v>
      </c>
      <c r="CX1155">
        <v>-1488</v>
      </c>
      <c r="CY1155">
        <v>20</v>
      </c>
      <c r="CZ1155">
        <v>192</v>
      </c>
      <c r="DA1155">
        <v>224</v>
      </c>
      <c r="DB1155">
        <v>224</v>
      </c>
      <c r="DC1155">
        <v>192</v>
      </c>
      <c r="DD1155">
        <v>3214</v>
      </c>
      <c r="DE1155">
        <v>3215</v>
      </c>
      <c r="DF1155">
        <v>3219</v>
      </c>
      <c r="DG1155">
        <v>3216</v>
      </c>
      <c r="DH1155">
        <v>0</v>
      </c>
      <c r="DI1155">
        <v>0</v>
      </c>
      <c r="DJ1155">
        <v>0</v>
      </c>
      <c r="DK1155">
        <v>0</v>
      </c>
      <c r="DL1155">
        <v>-971</v>
      </c>
      <c r="DM1155">
        <v>20</v>
      </c>
      <c r="DN1155">
        <v>3.97</v>
      </c>
      <c r="DO1155">
        <v>18000</v>
      </c>
      <c r="DP1155">
        <v>5424</v>
      </c>
      <c r="DQ1155">
        <v>5408</v>
      </c>
      <c r="DR1155">
        <v>5424</v>
      </c>
      <c r="DS1155">
        <v>5424</v>
      </c>
      <c r="DT1155">
        <v>0</v>
      </c>
      <c r="DU1155">
        <v>0</v>
      </c>
      <c r="DV1155">
        <v>0</v>
      </c>
      <c r="DW1155">
        <v>0</v>
      </c>
      <c r="DX1155">
        <v>5424</v>
      </c>
      <c r="DY1155">
        <v>5408</v>
      </c>
      <c r="DZ1155">
        <v>5424</v>
      </c>
      <c r="EA1155">
        <v>5424</v>
      </c>
      <c r="EB1155">
        <v>16384</v>
      </c>
      <c r="EC1155">
        <v>3159</v>
      </c>
      <c r="ED1155">
        <v>4545</v>
      </c>
      <c r="EE1155">
        <v>1016</v>
      </c>
      <c r="EF1155" t="s">
        <v>157</v>
      </c>
    </row>
    <row r="1156" spans="1:136" x14ac:dyDescent="0.3">
      <c r="A1156">
        <v>1140</v>
      </c>
      <c r="B1156" s="1">
        <v>44401.395601851851</v>
      </c>
      <c r="C1156">
        <v>4560.5460000000003</v>
      </c>
      <c r="D1156" t="s">
        <v>147</v>
      </c>
      <c r="E1156">
        <v>300</v>
      </c>
      <c r="F1156">
        <v>10</v>
      </c>
      <c r="G1156" t="s">
        <v>148</v>
      </c>
      <c r="H1156">
        <v>0</v>
      </c>
      <c r="I1156">
        <v>65535</v>
      </c>
      <c r="J1156">
        <v>65535</v>
      </c>
      <c r="K1156">
        <v>1</v>
      </c>
      <c r="L1156">
        <v>27.1</v>
      </c>
      <c r="M1156">
        <v>16692</v>
      </c>
      <c r="N1156">
        <v>260</v>
      </c>
      <c r="O1156">
        <v>262</v>
      </c>
      <c r="P1156">
        <v>1</v>
      </c>
      <c r="Q1156">
        <v>99</v>
      </c>
      <c r="R1156">
        <v>101</v>
      </c>
      <c r="S1156">
        <v>3027</v>
      </c>
      <c r="T1156">
        <v>3073</v>
      </c>
      <c r="U1156">
        <v>65535</v>
      </c>
      <c r="V1156">
        <v>65535</v>
      </c>
      <c r="W1156">
        <v>16</v>
      </c>
      <c r="X1156">
        <v>909</v>
      </c>
      <c r="Y1156">
        <v>16800</v>
      </c>
      <c r="Z1156" t="s">
        <v>149</v>
      </c>
      <c r="AA1156">
        <v>1</v>
      </c>
      <c r="AB1156">
        <v>-15249</v>
      </c>
      <c r="AC1156">
        <v>-10854</v>
      </c>
      <c r="AD1156">
        <v>100</v>
      </c>
      <c r="AE1156" t="s">
        <v>147</v>
      </c>
      <c r="AF1156" t="s">
        <v>156</v>
      </c>
      <c r="AG1156" t="s">
        <v>151</v>
      </c>
      <c r="AH1156" t="s">
        <v>158</v>
      </c>
      <c r="AI1156" t="s">
        <v>153</v>
      </c>
      <c r="AJ1156" t="s">
        <v>154</v>
      </c>
      <c r="AK1156" t="s">
        <v>155</v>
      </c>
      <c r="AL1156" t="s">
        <v>156</v>
      </c>
      <c r="AM1156" t="s">
        <v>156</v>
      </c>
      <c r="AN1156" t="s">
        <v>156</v>
      </c>
      <c r="AO1156" t="s">
        <v>156</v>
      </c>
      <c r="AP1156" t="s">
        <v>156</v>
      </c>
      <c r="AQ1156" t="s">
        <v>156</v>
      </c>
      <c r="AR1156" t="s">
        <v>156</v>
      </c>
      <c r="AS1156" t="s">
        <v>156</v>
      </c>
      <c r="AT1156">
        <v>4175</v>
      </c>
      <c r="AU1156">
        <v>4166</v>
      </c>
      <c r="AV1156">
        <v>4174</v>
      </c>
      <c r="AW1156">
        <v>4177</v>
      </c>
      <c r="AX1156">
        <v>16682</v>
      </c>
      <c r="AY1156">
        <v>16689</v>
      </c>
      <c r="AZ1156">
        <v>261</v>
      </c>
      <c r="BA1156">
        <v>261</v>
      </c>
      <c r="BB1156">
        <v>260</v>
      </c>
      <c r="BC1156">
        <v>261</v>
      </c>
      <c r="BD1156">
        <v>109</v>
      </c>
      <c r="BE1156">
        <v>109</v>
      </c>
      <c r="BF1156">
        <v>109</v>
      </c>
      <c r="BG1156">
        <v>109</v>
      </c>
      <c r="BH1156">
        <v>434</v>
      </c>
      <c r="BI1156">
        <v>438</v>
      </c>
      <c r="BJ1156">
        <v>26.3</v>
      </c>
      <c r="BK1156">
        <v>27.1</v>
      </c>
      <c r="BL1156">
        <v>27.5</v>
      </c>
      <c r="BM1156">
        <v>196.5</v>
      </c>
      <c r="BN1156">
        <v>196.3</v>
      </c>
      <c r="BO1156">
        <v>27.1</v>
      </c>
      <c r="BP1156">
        <v>27.5</v>
      </c>
      <c r="BQ1156">
        <v>3027</v>
      </c>
      <c r="BR1156">
        <v>4223</v>
      </c>
      <c r="BS1156">
        <v>3073</v>
      </c>
      <c r="BT1156">
        <v>4294</v>
      </c>
      <c r="BU1156">
        <v>0</v>
      </c>
      <c r="BV1156">
        <v>3027</v>
      </c>
      <c r="BW1156">
        <v>4223</v>
      </c>
      <c r="BX1156">
        <v>1017</v>
      </c>
      <c r="BY1156">
        <v>1559</v>
      </c>
      <c r="BZ1156">
        <v>3073</v>
      </c>
      <c r="CA1156">
        <v>4294</v>
      </c>
      <c r="CB1156">
        <v>24.7</v>
      </c>
      <c r="CC1156">
        <v>24.7</v>
      </c>
      <c r="CD1156">
        <v>1000</v>
      </c>
      <c r="CE1156">
        <v>1000</v>
      </c>
      <c r="CF1156">
        <v>1000</v>
      </c>
      <c r="CG1156">
        <v>1000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14</v>
      </c>
      <c r="CN1156">
        <v>0</v>
      </c>
      <c r="CO1156">
        <v>0</v>
      </c>
      <c r="CP1156">
        <v>0</v>
      </c>
      <c r="CQ1156">
        <v>0</v>
      </c>
      <c r="CR1156">
        <v>4596</v>
      </c>
      <c r="CS1156">
        <v>5424</v>
      </c>
      <c r="CT1156">
        <v>5408</v>
      </c>
      <c r="CU1156">
        <v>5424</v>
      </c>
      <c r="CV1156">
        <v>5424</v>
      </c>
      <c r="CW1156">
        <v>-971</v>
      </c>
      <c r="CX1156">
        <v>-1488</v>
      </c>
      <c r="CY1156">
        <v>20</v>
      </c>
      <c r="CZ1156">
        <v>192</v>
      </c>
      <c r="DA1156">
        <v>224</v>
      </c>
      <c r="DB1156">
        <v>224</v>
      </c>
      <c r="DC1156">
        <v>192</v>
      </c>
      <c r="DD1156">
        <v>3214</v>
      </c>
      <c r="DE1156">
        <v>3215</v>
      </c>
      <c r="DF1156">
        <v>3219</v>
      </c>
      <c r="DG1156">
        <v>3216</v>
      </c>
      <c r="DH1156">
        <v>0</v>
      </c>
      <c r="DI1156">
        <v>0</v>
      </c>
      <c r="DJ1156">
        <v>0</v>
      </c>
      <c r="DK1156">
        <v>0</v>
      </c>
      <c r="DL1156">
        <v>-971</v>
      </c>
      <c r="DM1156">
        <v>20</v>
      </c>
      <c r="DN1156">
        <v>3.97</v>
      </c>
      <c r="DO1156">
        <v>18000</v>
      </c>
      <c r="DP1156">
        <v>5424</v>
      </c>
      <c r="DQ1156">
        <v>5408</v>
      </c>
      <c r="DR1156">
        <v>5424</v>
      </c>
      <c r="DS1156">
        <v>5424</v>
      </c>
      <c r="DT1156">
        <v>0</v>
      </c>
      <c r="DU1156">
        <v>0</v>
      </c>
      <c r="DV1156">
        <v>0</v>
      </c>
      <c r="DW1156">
        <v>0</v>
      </c>
      <c r="DX1156">
        <v>5424</v>
      </c>
      <c r="DY1156">
        <v>5408</v>
      </c>
      <c r="DZ1156">
        <v>5424</v>
      </c>
      <c r="EA1156">
        <v>5424</v>
      </c>
      <c r="EB1156">
        <v>16384</v>
      </c>
      <c r="EC1156">
        <v>3159</v>
      </c>
      <c r="ED1156">
        <v>4545</v>
      </c>
      <c r="EE1156">
        <v>1031</v>
      </c>
      <c r="EF1156" t="s">
        <v>157</v>
      </c>
    </row>
    <row r="1157" spans="1:136" x14ac:dyDescent="0.3">
      <c r="A1157">
        <v>1141</v>
      </c>
      <c r="B1157" s="1">
        <v>44401.395648148151</v>
      </c>
      <c r="C1157">
        <v>4564.5469999999996</v>
      </c>
      <c r="D1157" t="s">
        <v>147</v>
      </c>
      <c r="E1157">
        <v>300</v>
      </c>
      <c r="F1157">
        <v>10</v>
      </c>
      <c r="G1157" t="s">
        <v>148</v>
      </c>
      <c r="H1157">
        <v>0</v>
      </c>
      <c r="I1157">
        <v>65535</v>
      </c>
      <c r="J1157">
        <v>65535</v>
      </c>
      <c r="K1157">
        <v>1</v>
      </c>
      <c r="L1157">
        <v>27.1</v>
      </c>
      <c r="M1157">
        <v>16692</v>
      </c>
      <c r="N1157">
        <v>260</v>
      </c>
      <c r="O1157">
        <v>262</v>
      </c>
      <c r="P1157">
        <v>1</v>
      </c>
      <c r="Q1157">
        <v>99</v>
      </c>
      <c r="R1157">
        <v>101</v>
      </c>
      <c r="S1157">
        <v>3027</v>
      </c>
      <c r="T1157">
        <v>3073</v>
      </c>
      <c r="U1157">
        <v>65535</v>
      </c>
      <c r="V1157">
        <v>65535</v>
      </c>
      <c r="W1157">
        <v>16</v>
      </c>
      <c r="X1157">
        <v>909</v>
      </c>
      <c r="Y1157">
        <v>16800</v>
      </c>
      <c r="Z1157" t="s">
        <v>149</v>
      </c>
      <c r="AA1157">
        <v>1</v>
      </c>
      <c r="AB1157">
        <v>-15249</v>
      </c>
      <c r="AC1157">
        <v>-10854</v>
      </c>
      <c r="AD1157">
        <v>100</v>
      </c>
      <c r="AE1157" t="s">
        <v>147</v>
      </c>
      <c r="AF1157" t="s">
        <v>156</v>
      </c>
      <c r="AG1157" t="s">
        <v>151</v>
      </c>
      <c r="AH1157" t="s">
        <v>158</v>
      </c>
      <c r="AI1157" t="s">
        <v>153</v>
      </c>
      <c r="AJ1157" t="s">
        <v>154</v>
      </c>
      <c r="AK1157" t="s">
        <v>155</v>
      </c>
      <c r="AL1157" t="s">
        <v>156</v>
      </c>
      <c r="AM1157" t="s">
        <v>156</v>
      </c>
      <c r="AN1157" t="s">
        <v>156</v>
      </c>
      <c r="AO1157" t="s">
        <v>156</v>
      </c>
      <c r="AP1157" t="s">
        <v>156</v>
      </c>
      <c r="AQ1157" t="s">
        <v>156</v>
      </c>
      <c r="AR1157" t="s">
        <v>156</v>
      </c>
      <c r="AS1157" t="s">
        <v>156</v>
      </c>
      <c r="AT1157">
        <v>4175</v>
      </c>
      <c r="AU1157">
        <v>4166</v>
      </c>
      <c r="AV1157">
        <v>4174</v>
      </c>
      <c r="AW1157">
        <v>4177</v>
      </c>
      <c r="AX1157">
        <v>16682</v>
      </c>
      <c r="AY1157">
        <v>16690</v>
      </c>
      <c r="AZ1157">
        <v>261</v>
      </c>
      <c r="BA1157">
        <v>261</v>
      </c>
      <c r="BB1157">
        <v>260</v>
      </c>
      <c r="BC1157">
        <v>259</v>
      </c>
      <c r="BD1157">
        <v>109</v>
      </c>
      <c r="BE1157">
        <v>109</v>
      </c>
      <c r="BF1157">
        <v>109</v>
      </c>
      <c r="BG1157">
        <v>108</v>
      </c>
      <c r="BH1157">
        <v>434</v>
      </c>
      <c r="BI1157">
        <v>437</v>
      </c>
      <c r="BJ1157">
        <v>26.3</v>
      </c>
      <c r="BK1157">
        <v>27.1</v>
      </c>
      <c r="BL1157">
        <v>27.6</v>
      </c>
      <c r="BM1157">
        <v>197</v>
      </c>
      <c r="BN1157">
        <v>196.3</v>
      </c>
      <c r="BO1157">
        <v>27.1</v>
      </c>
      <c r="BP1157">
        <v>27.6</v>
      </c>
      <c r="BQ1157">
        <v>3027</v>
      </c>
      <c r="BR1157">
        <v>4224</v>
      </c>
      <c r="BS1157">
        <v>3073</v>
      </c>
      <c r="BT1157">
        <v>4294</v>
      </c>
      <c r="BU1157">
        <v>0</v>
      </c>
      <c r="BV1157">
        <v>3027</v>
      </c>
      <c r="BW1157">
        <v>4223</v>
      </c>
      <c r="BX1157">
        <v>1017</v>
      </c>
      <c r="BY1157">
        <v>1559</v>
      </c>
      <c r="BZ1157">
        <v>3073</v>
      </c>
      <c r="CA1157">
        <v>4294</v>
      </c>
      <c r="CB1157">
        <v>24.7</v>
      </c>
      <c r="CC1157">
        <v>24.7</v>
      </c>
      <c r="CD1157">
        <v>1000</v>
      </c>
      <c r="CE1157">
        <v>1000</v>
      </c>
      <c r="CF1157">
        <v>1000</v>
      </c>
      <c r="CG1157">
        <v>1000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14</v>
      </c>
      <c r="CN1157">
        <v>0</v>
      </c>
      <c r="CO1157">
        <v>0</v>
      </c>
      <c r="CP1157">
        <v>0</v>
      </c>
      <c r="CQ1157">
        <v>0</v>
      </c>
      <c r="CR1157">
        <v>4600</v>
      </c>
      <c r="CS1157">
        <v>5424</v>
      </c>
      <c r="CT1157">
        <v>5408</v>
      </c>
      <c r="CU1157">
        <v>5424</v>
      </c>
      <c r="CV1157">
        <v>5424</v>
      </c>
      <c r="CW1157">
        <v>-971</v>
      </c>
      <c r="CX1157">
        <v>-1488</v>
      </c>
      <c r="CY1157">
        <v>20</v>
      </c>
      <c r="CZ1157">
        <v>192</v>
      </c>
      <c r="DA1157">
        <v>224</v>
      </c>
      <c r="DB1157">
        <v>224</v>
      </c>
      <c r="DC1157">
        <v>192</v>
      </c>
      <c r="DD1157">
        <v>3214</v>
      </c>
      <c r="DE1157">
        <v>3215</v>
      </c>
      <c r="DF1157">
        <v>3219</v>
      </c>
      <c r="DG1157">
        <v>3216</v>
      </c>
      <c r="DH1157">
        <v>0</v>
      </c>
      <c r="DI1157">
        <v>0</v>
      </c>
      <c r="DJ1157">
        <v>0</v>
      </c>
      <c r="DK1157">
        <v>0</v>
      </c>
      <c r="DL1157">
        <v>-971</v>
      </c>
      <c r="DM1157">
        <v>20</v>
      </c>
      <c r="DN1157">
        <v>3.97</v>
      </c>
      <c r="DO1157">
        <v>18000</v>
      </c>
      <c r="DP1157">
        <v>5424</v>
      </c>
      <c r="DQ1157">
        <v>5408</v>
      </c>
      <c r="DR1157">
        <v>5424</v>
      </c>
      <c r="DS1157">
        <v>5424</v>
      </c>
      <c r="DT1157">
        <v>0</v>
      </c>
      <c r="DU1157">
        <v>0</v>
      </c>
      <c r="DV1157">
        <v>0</v>
      </c>
      <c r="DW1157">
        <v>0</v>
      </c>
      <c r="DX1157">
        <v>5424</v>
      </c>
      <c r="DY1157">
        <v>5408</v>
      </c>
      <c r="DZ1157">
        <v>5424</v>
      </c>
      <c r="EA1157">
        <v>5424</v>
      </c>
      <c r="EB1157">
        <v>16384</v>
      </c>
      <c r="EC1157">
        <v>3159</v>
      </c>
      <c r="ED1157">
        <v>4545</v>
      </c>
      <c r="EE1157">
        <v>1014</v>
      </c>
      <c r="EF1157" t="s">
        <v>157</v>
      </c>
    </row>
    <row r="1158" spans="1:136" x14ac:dyDescent="0.3">
      <c r="A1158">
        <v>1142</v>
      </c>
      <c r="B1158" s="1">
        <v>44401.395694444444</v>
      </c>
      <c r="C1158">
        <v>4568.5469999999996</v>
      </c>
      <c r="D1158" t="s">
        <v>147</v>
      </c>
      <c r="E1158">
        <v>300</v>
      </c>
      <c r="F1158">
        <v>10</v>
      </c>
      <c r="G1158" t="s">
        <v>148</v>
      </c>
      <c r="H1158">
        <v>0</v>
      </c>
      <c r="I1158">
        <v>65535</v>
      </c>
      <c r="J1158">
        <v>65535</v>
      </c>
      <c r="K1158">
        <v>1</v>
      </c>
      <c r="L1158">
        <v>27.1</v>
      </c>
      <c r="M1158">
        <v>16692</v>
      </c>
      <c r="N1158">
        <v>259</v>
      </c>
      <c r="O1158">
        <v>261</v>
      </c>
      <c r="P1158">
        <v>1</v>
      </c>
      <c r="Q1158">
        <v>99</v>
      </c>
      <c r="R1158">
        <v>101</v>
      </c>
      <c r="S1158">
        <v>3027</v>
      </c>
      <c r="T1158">
        <v>3073</v>
      </c>
      <c r="U1158">
        <v>65535</v>
      </c>
      <c r="V1158">
        <v>65535</v>
      </c>
      <c r="W1158">
        <v>16</v>
      </c>
      <c r="X1158">
        <v>909</v>
      </c>
      <c r="Y1158">
        <v>16800</v>
      </c>
      <c r="Z1158" t="s">
        <v>149</v>
      </c>
      <c r="AA1158">
        <v>1</v>
      </c>
      <c r="AB1158">
        <v>-15249</v>
      </c>
      <c r="AC1158">
        <v>-10854</v>
      </c>
      <c r="AD1158">
        <v>100</v>
      </c>
      <c r="AE1158" t="s">
        <v>147</v>
      </c>
      <c r="AF1158" t="s">
        <v>156</v>
      </c>
      <c r="AG1158" t="s">
        <v>151</v>
      </c>
      <c r="AH1158" t="s">
        <v>158</v>
      </c>
      <c r="AI1158" t="s">
        <v>153</v>
      </c>
      <c r="AJ1158" t="s">
        <v>154</v>
      </c>
      <c r="AK1158" t="s">
        <v>155</v>
      </c>
      <c r="AL1158" t="s">
        <v>156</v>
      </c>
      <c r="AM1158" t="s">
        <v>156</v>
      </c>
      <c r="AN1158" t="s">
        <v>156</v>
      </c>
      <c r="AO1158" t="s">
        <v>156</v>
      </c>
      <c r="AP1158" t="s">
        <v>156</v>
      </c>
      <c r="AQ1158" t="s">
        <v>156</v>
      </c>
      <c r="AR1158" t="s">
        <v>156</v>
      </c>
      <c r="AS1158" t="s">
        <v>156</v>
      </c>
      <c r="AT1158">
        <v>4175</v>
      </c>
      <c r="AU1158">
        <v>4166</v>
      </c>
      <c r="AV1158">
        <v>4174</v>
      </c>
      <c r="AW1158">
        <v>4177</v>
      </c>
      <c r="AX1158">
        <v>16683</v>
      </c>
      <c r="AY1158">
        <v>16688</v>
      </c>
      <c r="AZ1158">
        <v>261</v>
      </c>
      <c r="BA1158">
        <v>260</v>
      </c>
      <c r="BB1158">
        <v>260</v>
      </c>
      <c r="BC1158">
        <v>258</v>
      </c>
      <c r="BD1158">
        <v>109</v>
      </c>
      <c r="BE1158">
        <v>108</v>
      </c>
      <c r="BF1158">
        <v>109</v>
      </c>
      <c r="BG1158">
        <v>108</v>
      </c>
      <c r="BH1158">
        <v>432</v>
      </c>
      <c r="BI1158">
        <v>436</v>
      </c>
      <c r="BJ1158">
        <v>26.2</v>
      </c>
      <c r="BK1158">
        <v>27.1</v>
      </c>
      <c r="BL1158">
        <v>27.5</v>
      </c>
      <c r="BM1158">
        <v>196.3</v>
      </c>
      <c r="BN1158">
        <v>196.3</v>
      </c>
      <c r="BO1158">
        <v>27.1</v>
      </c>
      <c r="BP1158">
        <v>27.5</v>
      </c>
      <c r="BQ1158">
        <v>3027</v>
      </c>
      <c r="BR1158">
        <v>4224</v>
      </c>
      <c r="BS1158">
        <v>3073</v>
      </c>
      <c r="BT1158">
        <v>4294</v>
      </c>
      <c r="BU1158">
        <v>0</v>
      </c>
      <c r="BV1158">
        <v>3027</v>
      </c>
      <c r="BW1158">
        <v>4223</v>
      </c>
      <c r="BX1158">
        <v>1017</v>
      </c>
      <c r="BY1158">
        <v>1559</v>
      </c>
      <c r="BZ1158">
        <v>3073</v>
      </c>
      <c r="CA1158">
        <v>4294</v>
      </c>
      <c r="CB1158">
        <v>24.7</v>
      </c>
      <c r="CC1158">
        <v>24.7</v>
      </c>
      <c r="CD1158">
        <v>1000</v>
      </c>
      <c r="CE1158">
        <v>1000</v>
      </c>
      <c r="CF1158">
        <v>1000</v>
      </c>
      <c r="CG1158">
        <v>1000</v>
      </c>
      <c r="CH1158">
        <v>0</v>
      </c>
      <c r="CI1158">
        <v>0</v>
      </c>
      <c r="CJ1158">
        <v>0</v>
      </c>
      <c r="CK1158">
        <v>0</v>
      </c>
      <c r="CL1158">
        <v>0</v>
      </c>
      <c r="CM1158">
        <v>14</v>
      </c>
      <c r="CN1158">
        <v>0</v>
      </c>
      <c r="CO1158">
        <v>0</v>
      </c>
      <c r="CP1158">
        <v>0</v>
      </c>
      <c r="CQ1158">
        <v>0</v>
      </c>
      <c r="CR1158">
        <v>4604</v>
      </c>
      <c r="CS1158">
        <v>5424</v>
      </c>
      <c r="CT1158">
        <v>5408</v>
      </c>
      <c r="CU1158">
        <v>5424</v>
      </c>
      <c r="CV1158">
        <v>5424</v>
      </c>
      <c r="CW1158">
        <v>-971</v>
      </c>
      <c r="CX1158">
        <v>-1488</v>
      </c>
      <c r="CY1158">
        <v>20</v>
      </c>
      <c r="CZ1158">
        <v>192</v>
      </c>
      <c r="DA1158">
        <v>224</v>
      </c>
      <c r="DB1158">
        <v>224</v>
      </c>
      <c r="DC1158">
        <v>192</v>
      </c>
      <c r="DD1158">
        <v>3214</v>
      </c>
      <c r="DE1158">
        <v>3215</v>
      </c>
      <c r="DF1158">
        <v>3219</v>
      </c>
      <c r="DG1158">
        <v>3216</v>
      </c>
      <c r="DH1158">
        <v>0</v>
      </c>
      <c r="DI1158">
        <v>0</v>
      </c>
      <c r="DJ1158">
        <v>0</v>
      </c>
      <c r="DK1158">
        <v>0</v>
      </c>
      <c r="DL1158">
        <v>-971</v>
      </c>
      <c r="DM1158">
        <v>20</v>
      </c>
      <c r="DN1158">
        <v>3.97</v>
      </c>
      <c r="DO1158">
        <v>18000</v>
      </c>
      <c r="DP1158">
        <v>5424</v>
      </c>
      <c r="DQ1158">
        <v>5408</v>
      </c>
      <c r="DR1158">
        <v>5424</v>
      </c>
      <c r="DS1158">
        <v>5424</v>
      </c>
      <c r="DT1158">
        <v>0</v>
      </c>
      <c r="DU1158">
        <v>0</v>
      </c>
      <c r="DV1158">
        <v>0</v>
      </c>
      <c r="DW1158">
        <v>0</v>
      </c>
      <c r="DX1158">
        <v>5424</v>
      </c>
      <c r="DY1158">
        <v>5408</v>
      </c>
      <c r="DZ1158">
        <v>5424</v>
      </c>
      <c r="EA1158">
        <v>5424</v>
      </c>
      <c r="EB1158">
        <v>16384</v>
      </c>
      <c r="EC1158">
        <v>3159</v>
      </c>
      <c r="ED1158">
        <v>4545</v>
      </c>
      <c r="EE1158">
        <v>1015</v>
      </c>
      <c r="EF1158" t="s">
        <v>157</v>
      </c>
    </row>
    <row r="1159" spans="1:136" x14ac:dyDescent="0.3">
      <c r="A1159">
        <v>1143</v>
      </c>
      <c r="B1159" s="1">
        <v>44401.395740740743</v>
      </c>
      <c r="C1159">
        <v>4572.5479999999998</v>
      </c>
      <c r="D1159" t="s">
        <v>147</v>
      </c>
      <c r="E1159">
        <v>300</v>
      </c>
      <c r="F1159">
        <v>10</v>
      </c>
      <c r="G1159" t="s">
        <v>148</v>
      </c>
      <c r="H1159">
        <v>0</v>
      </c>
      <c r="I1159">
        <v>65535</v>
      </c>
      <c r="J1159">
        <v>65535</v>
      </c>
      <c r="K1159">
        <v>1</v>
      </c>
      <c r="L1159">
        <v>27.1</v>
      </c>
      <c r="M1159">
        <v>16692</v>
      </c>
      <c r="N1159">
        <v>259</v>
      </c>
      <c r="O1159">
        <v>261</v>
      </c>
      <c r="P1159">
        <v>1</v>
      </c>
      <c r="Q1159">
        <v>99</v>
      </c>
      <c r="R1159">
        <v>101</v>
      </c>
      <c r="S1159">
        <v>3028</v>
      </c>
      <c r="T1159">
        <v>3073</v>
      </c>
      <c r="U1159">
        <v>65535</v>
      </c>
      <c r="V1159">
        <v>65535</v>
      </c>
      <c r="W1159">
        <v>15</v>
      </c>
      <c r="X1159">
        <v>909</v>
      </c>
      <c r="Y1159">
        <v>16800</v>
      </c>
      <c r="Z1159" t="s">
        <v>149</v>
      </c>
      <c r="AA1159">
        <v>1</v>
      </c>
      <c r="AB1159">
        <v>-15252</v>
      </c>
      <c r="AC1159">
        <v>-10852</v>
      </c>
      <c r="AD1159">
        <v>100</v>
      </c>
      <c r="AE1159" t="s">
        <v>147</v>
      </c>
      <c r="AF1159" t="s">
        <v>156</v>
      </c>
      <c r="AG1159" t="s">
        <v>151</v>
      </c>
      <c r="AH1159" t="s">
        <v>158</v>
      </c>
      <c r="AI1159" t="s">
        <v>153</v>
      </c>
      <c r="AJ1159" t="s">
        <v>154</v>
      </c>
      <c r="AK1159" t="s">
        <v>155</v>
      </c>
      <c r="AL1159" t="s">
        <v>156</v>
      </c>
      <c r="AM1159" t="s">
        <v>156</v>
      </c>
      <c r="AN1159" t="s">
        <v>156</v>
      </c>
      <c r="AO1159" t="s">
        <v>156</v>
      </c>
      <c r="AP1159" t="s">
        <v>156</v>
      </c>
      <c r="AQ1159" t="s">
        <v>156</v>
      </c>
      <c r="AR1159" t="s">
        <v>156</v>
      </c>
      <c r="AS1159" t="s">
        <v>156</v>
      </c>
      <c r="AT1159">
        <v>4175</v>
      </c>
      <c r="AU1159">
        <v>4166</v>
      </c>
      <c r="AV1159">
        <v>4174</v>
      </c>
      <c r="AW1159">
        <v>4177</v>
      </c>
      <c r="AX1159">
        <v>16681</v>
      </c>
      <c r="AY1159">
        <v>16689</v>
      </c>
      <c r="AZ1159">
        <v>259</v>
      </c>
      <c r="BA1159">
        <v>261</v>
      </c>
      <c r="BB1159">
        <v>260</v>
      </c>
      <c r="BC1159">
        <v>257</v>
      </c>
      <c r="BD1159">
        <v>108</v>
      </c>
      <c r="BE1159">
        <v>109</v>
      </c>
      <c r="BF1159">
        <v>109</v>
      </c>
      <c r="BG1159">
        <v>107</v>
      </c>
      <c r="BH1159">
        <v>431</v>
      </c>
      <c r="BI1159">
        <v>435</v>
      </c>
      <c r="BJ1159">
        <v>26.3</v>
      </c>
      <c r="BK1159">
        <v>27.1</v>
      </c>
      <c r="BL1159">
        <v>27.5</v>
      </c>
      <c r="BM1159">
        <v>197.9</v>
      </c>
      <c r="BN1159">
        <v>196.3</v>
      </c>
      <c r="BO1159">
        <v>27.1</v>
      </c>
      <c r="BP1159">
        <v>27.5</v>
      </c>
      <c r="BQ1159">
        <v>3028</v>
      </c>
      <c r="BR1159">
        <v>4224</v>
      </c>
      <c r="BS1159">
        <v>3073</v>
      </c>
      <c r="BT1159">
        <v>4294</v>
      </c>
      <c r="BU1159">
        <v>0</v>
      </c>
      <c r="BV1159">
        <v>3028</v>
      </c>
      <c r="BW1159">
        <v>4224</v>
      </c>
      <c r="BX1159">
        <v>1017</v>
      </c>
      <c r="BY1159">
        <v>1559</v>
      </c>
      <c r="BZ1159">
        <v>3073</v>
      </c>
      <c r="CA1159">
        <v>4294</v>
      </c>
      <c r="CB1159">
        <v>24.7</v>
      </c>
      <c r="CC1159">
        <v>24.7</v>
      </c>
      <c r="CD1159">
        <v>1000</v>
      </c>
      <c r="CE1159">
        <v>1000</v>
      </c>
      <c r="CF1159">
        <v>1000</v>
      </c>
      <c r="CG1159">
        <v>1000</v>
      </c>
      <c r="CH1159">
        <v>0</v>
      </c>
      <c r="CI1159">
        <v>0</v>
      </c>
      <c r="CJ1159">
        <v>0</v>
      </c>
      <c r="CK1159">
        <v>0</v>
      </c>
      <c r="CL1159">
        <v>0</v>
      </c>
      <c r="CM1159">
        <v>14</v>
      </c>
      <c r="CN1159">
        <v>0</v>
      </c>
      <c r="CO1159">
        <v>0</v>
      </c>
      <c r="CP1159">
        <v>0</v>
      </c>
      <c r="CQ1159">
        <v>0</v>
      </c>
      <c r="CR1159">
        <v>4608</v>
      </c>
      <c r="CS1159">
        <v>5424</v>
      </c>
      <c r="CT1159">
        <v>5408</v>
      </c>
      <c r="CU1159">
        <v>5424</v>
      </c>
      <c r="CV1159">
        <v>5424</v>
      </c>
      <c r="CW1159">
        <v>-972</v>
      </c>
      <c r="CX1159">
        <v>-1489</v>
      </c>
      <c r="CY1159">
        <v>20</v>
      </c>
      <c r="CZ1159">
        <v>192</v>
      </c>
      <c r="DA1159">
        <v>224</v>
      </c>
      <c r="DB1159">
        <v>224</v>
      </c>
      <c r="DC1159">
        <v>192</v>
      </c>
      <c r="DD1159">
        <v>3214</v>
      </c>
      <c r="DE1159">
        <v>3215</v>
      </c>
      <c r="DF1159">
        <v>3219</v>
      </c>
      <c r="DG1159">
        <v>3216</v>
      </c>
      <c r="DH1159">
        <v>0</v>
      </c>
      <c r="DI1159">
        <v>0</v>
      </c>
      <c r="DJ1159">
        <v>0</v>
      </c>
      <c r="DK1159">
        <v>0</v>
      </c>
      <c r="DL1159">
        <v>-972</v>
      </c>
      <c r="DM1159">
        <v>20</v>
      </c>
      <c r="DN1159">
        <v>3.97</v>
      </c>
      <c r="DO1159">
        <v>18000</v>
      </c>
      <c r="DP1159">
        <v>5424</v>
      </c>
      <c r="DQ1159">
        <v>5408</v>
      </c>
      <c r="DR1159">
        <v>5424</v>
      </c>
      <c r="DS1159">
        <v>5424</v>
      </c>
      <c r="DT1159">
        <v>0</v>
      </c>
      <c r="DU1159">
        <v>0</v>
      </c>
      <c r="DV1159">
        <v>0</v>
      </c>
      <c r="DW1159">
        <v>0</v>
      </c>
      <c r="DX1159">
        <v>5424</v>
      </c>
      <c r="DY1159">
        <v>5408</v>
      </c>
      <c r="DZ1159">
        <v>5424</v>
      </c>
      <c r="EA1159">
        <v>5424</v>
      </c>
      <c r="EB1159">
        <v>16384</v>
      </c>
      <c r="EC1159">
        <v>3159</v>
      </c>
      <c r="ED1159">
        <v>4545</v>
      </c>
      <c r="EE1159">
        <v>1014</v>
      </c>
      <c r="EF1159" t="s">
        <v>157</v>
      </c>
    </row>
    <row r="1160" spans="1:136" x14ac:dyDescent="0.3">
      <c r="A1160">
        <v>1144</v>
      </c>
      <c r="B1160" s="1">
        <v>44401.395787037036</v>
      </c>
      <c r="C1160">
        <v>4576.5479999999998</v>
      </c>
      <c r="D1160" t="s">
        <v>147</v>
      </c>
      <c r="E1160">
        <v>300</v>
      </c>
      <c r="F1160">
        <v>10</v>
      </c>
      <c r="G1160" t="s">
        <v>148</v>
      </c>
      <c r="H1160">
        <v>0</v>
      </c>
      <c r="I1160">
        <v>65535</v>
      </c>
      <c r="J1160">
        <v>65535</v>
      </c>
      <c r="K1160">
        <v>1</v>
      </c>
      <c r="L1160">
        <v>27.1</v>
      </c>
      <c r="M1160">
        <v>16692</v>
      </c>
      <c r="N1160">
        <v>258</v>
      </c>
      <c r="O1160">
        <v>260</v>
      </c>
      <c r="P1160">
        <v>1</v>
      </c>
      <c r="Q1160">
        <v>99</v>
      </c>
      <c r="R1160">
        <v>101</v>
      </c>
      <c r="S1160">
        <v>3028</v>
      </c>
      <c r="T1160">
        <v>3073</v>
      </c>
      <c r="U1160">
        <v>65535</v>
      </c>
      <c r="V1160">
        <v>65535</v>
      </c>
      <c r="W1160">
        <v>15</v>
      </c>
      <c r="X1160">
        <v>909</v>
      </c>
      <c r="Y1160">
        <v>16800</v>
      </c>
      <c r="Z1160" t="s">
        <v>149</v>
      </c>
      <c r="AA1160">
        <v>1</v>
      </c>
      <c r="AB1160">
        <v>-15252</v>
      </c>
      <c r="AC1160">
        <v>-10852</v>
      </c>
      <c r="AD1160">
        <v>100</v>
      </c>
      <c r="AE1160" t="s">
        <v>147</v>
      </c>
      <c r="AF1160" t="s">
        <v>156</v>
      </c>
      <c r="AG1160" t="s">
        <v>151</v>
      </c>
      <c r="AH1160" t="s">
        <v>158</v>
      </c>
      <c r="AI1160" t="s">
        <v>153</v>
      </c>
      <c r="AJ1160" t="s">
        <v>154</v>
      </c>
      <c r="AK1160" t="s">
        <v>155</v>
      </c>
      <c r="AL1160" t="s">
        <v>156</v>
      </c>
      <c r="AM1160" t="s">
        <v>156</v>
      </c>
      <c r="AN1160" t="s">
        <v>156</v>
      </c>
      <c r="AO1160" t="s">
        <v>156</v>
      </c>
      <c r="AP1160" t="s">
        <v>156</v>
      </c>
      <c r="AQ1160" t="s">
        <v>156</v>
      </c>
      <c r="AR1160" t="s">
        <v>156</v>
      </c>
      <c r="AS1160" t="s">
        <v>156</v>
      </c>
      <c r="AT1160">
        <v>4175</v>
      </c>
      <c r="AU1160">
        <v>4166</v>
      </c>
      <c r="AV1160">
        <v>4174</v>
      </c>
      <c r="AW1160">
        <v>4177</v>
      </c>
      <c r="AX1160">
        <v>16682</v>
      </c>
      <c r="AY1160">
        <v>16690</v>
      </c>
      <c r="AZ1160">
        <v>258</v>
      </c>
      <c r="BA1160">
        <v>260</v>
      </c>
      <c r="BB1160">
        <v>259</v>
      </c>
      <c r="BC1160">
        <v>257</v>
      </c>
      <c r="BD1160">
        <v>108</v>
      </c>
      <c r="BE1160">
        <v>108</v>
      </c>
      <c r="BF1160">
        <v>108</v>
      </c>
      <c r="BG1160">
        <v>107</v>
      </c>
      <c r="BH1160">
        <v>432</v>
      </c>
      <c r="BI1160">
        <v>434</v>
      </c>
      <c r="BJ1160">
        <v>26.2</v>
      </c>
      <c r="BK1160">
        <v>27.1</v>
      </c>
      <c r="BL1160">
        <v>27.5</v>
      </c>
      <c r="BM1160">
        <v>196.3</v>
      </c>
      <c r="BN1160">
        <v>196.1</v>
      </c>
      <c r="BO1160">
        <v>27.1</v>
      </c>
      <c r="BP1160">
        <v>27.5</v>
      </c>
      <c r="BQ1160">
        <v>3028</v>
      </c>
      <c r="BR1160">
        <v>4225</v>
      </c>
      <c r="BS1160">
        <v>3073</v>
      </c>
      <c r="BT1160">
        <v>4294</v>
      </c>
      <c r="BU1160">
        <v>0</v>
      </c>
      <c r="BV1160">
        <v>3028</v>
      </c>
      <c r="BW1160">
        <v>4224</v>
      </c>
      <c r="BX1160">
        <v>1017</v>
      </c>
      <c r="BY1160">
        <v>1559</v>
      </c>
      <c r="BZ1160">
        <v>3073</v>
      </c>
      <c r="CA1160">
        <v>4294</v>
      </c>
      <c r="CB1160">
        <v>24.7</v>
      </c>
      <c r="CC1160">
        <v>24.7</v>
      </c>
      <c r="CD1160">
        <v>1000</v>
      </c>
      <c r="CE1160">
        <v>1000</v>
      </c>
      <c r="CF1160">
        <v>1000</v>
      </c>
      <c r="CG1160">
        <v>1000</v>
      </c>
      <c r="CH1160">
        <v>0</v>
      </c>
      <c r="CI1160">
        <v>0</v>
      </c>
      <c r="CJ1160">
        <v>0</v>
      </c>
      <c r="CK1160">
        <v>0</v>
      </c>
      <c r="CL1160">
        <v>0</v>
      </c>
      <c r="CM1160">
        <v>14</v>
      </c>
      <c r="CN1160">
        <v>0</v>
      </c>
      <c r="CO1160">
        <v>0</v>
      </c>
      <c r="CP1160">
        <v>0</v>
      </c>
      <c r="CQ1160">
        <v>0</v>
      </c>
      <c r="CR1160">
        <v>4612</v>
      </c>
      <c r="CS1160">
        <v>5424</v>
      </c>
      <c r="CT1160">
        <v>5408</v>
      </c>
      <c r="CU1160">
        <v>5424</v>
      </c>
      <c r="CV1160">
        <v>5424</v>
      </c>
      <c r="CW1160">
        <v>-972</v>
      </c>
      <c r="CX1160">
        <v>-1489</v>
      </c>
      <c r="CY1160">
        <v>20</v>
      </c>
      <c r="CZ1160">
        <v>192</v>
      </c>
      <c r="DA1160">
        <v>224</v>
      </c>
      <c r="DB1160">
        <v>224</v>
      </c>
      <c r="DC1160">
        <v>192</v>
      </c>
      <c r="DD1160">
        <v>3214</v>
      </c>
      <c r="DE1160">
        <v>3215</v>
      </c>
      <c r="DF1160">
        <v>3219</v>
      </c>
      <c r="DG1160">
        <v>3216</v>
      </c>
      <c r="DH1160">
        <v>0</v>
      </c>
      <c r="DI1160">
        <v>0</v>
      </c>
      <c r="DJ1160">
        <v>0</v>
      </c>
      <c r="DK1160">
        <v>0</v>
      </c>
      <c r="DL1160">
        <v>-972</v>
      </c>
      <c r="DM1160">
        <v>20</v>
      </c>
      <c r="DN1160">
        <v>3.97</v>
      </c>
      <c r="DO1160">
        <v>18000</v>
      </c>
      <c r="DP1160">
        <v>5424</v>
      </c>
      <c r="DQ1160">
        <v>5408</v>
      </c>
      <c r="DR1160">
        <v>5424</v>
      </c>
      <c r="DS1160">
        <v>5424</v>
      </c>
      <c r="DT1160">
        <v>0</v>
      </c>
      <c r="DU1160">
        <v>0</v>
      </c>
      <c r="DV1160">
        <v>0</v>
      </c>
      <c r="DW1160">
        <v>0</v>
      </c>
      <c r="DX1160">
        <v>5424</v>
      </c>
      <c r="DY1160">
        <v>5408</v>
      </c>
      <c r="DZ1160">
        <v>5424</v>
      </c>
      <c r="EA1160">
        <v>5424</v>
      </c>
      <c r="EB1160">
        <v>16384</v>
      </c>
      <c r="EC1160">
        <v>3159</v>
      </c>
      <c r="ED1160">
        <v>4545</v>
      </c>
      <c r="EE1160">
        <v>1013</v>
      </c>
      <c r="EF1160" t="s">
        <v>157</v>
      </c>
    </row>
    <row r="1161" spans="1:136" x14ac:dyDescent="0.3">
      <c r="A1161">
        <v>1145</v>
      </c>
      <c r="B1161" s="1">
        <v>44401.395833333336</v>
      </c>
      <c r="C1161">
        <v>4580.549</v>
      </c>
      <c r="D1161" t="s">
        <v>147</v>
      </c>
      <c r="E1161">
        <v>300</v>
      </c>
      <c r="F1161">
        <v>10</v>
      </c>
      <c r="G1161" t="s">
        <v>148</v>
      </c>
      <c r="H1161">
        <v>0</v>
      </c>
      <c r="I1161">
        <v>65535</v>
      </c>
      <c r="J1161">
        <v>65535</v>
      </c>
      <c r="K1161">
        <v>1</v>
      </c>
      <c r="L1161">
        <v>27.1</v>
      </c>
      <c r="M1161">
        <v>16692</v>
      </c>
      <c r="N1161">
        <v>257</v>
      </c>
      <c r="O1161">
        <v>260</v>
      </c>
      <c r="P1161">
        <v>1</v>
      </c>
      <c r="Q1161">
        <v>99</v>
      </c>
      <c r="R1161">
        <v>101</v>
      </c>
      <c r="S1161">
        <v>3028</v>
      </c>
      <c r="T1161">
        <v>3073</v>
      </c>
      <c r="U1161">
        <v>65535</v>
      </c>
      <c r="V1161">
        <v>65535</v>
      </c>
      <c r="W1161">
        <v>15</v>
      </c>
      <c r="X1161">
        <v>909</v>
      </c>
      <c r="Y1161">
        <v>16800</v>
      </c>
      <c r="Z1161" t="s">
        <v>149</v>
      </c>
      <c r="AA1161">
        <v>1</v>
      </c>
      <c r="AB1161">
        <v>-15252</v>
      </c>
      <c r="AC1161">
        <v>-10852</v>
      </c>
      <c r="AD1161">
        <v>100</v>
      </c>
      <c r="AE1161" t="s">
        <v>147</v>
      </c>
      <c r="AF1161" t="s">
        <v>156</v>
      </c>
      <c r="AG1161" t="s">
        <v>151</v>
      </c>
      <c r="AH1161" t="s">
        <v>158</v>
      </c>
      <c r="AI1161" t="s">
        <v>153</v>
      </c>
      <c r="AJ1161" t="s">
        <v>154</v>
      </c>
      <c r="AK1161" t="s">
        <v>155</v>
      </c>
      <c r="AL1161" t="s">
        <v>156</v>
      </c>
      <c r="AM1161" t="s">
        <v>156</v>
      </c>
      <c r="AN1161" t="s">
        <v>156</v>
      </c>
      <c r="AO1161" t="s">
        <v>156</v>
      </c>
      <c r="AP1161" t="s">
        <v>156</v>
      </c>
      <c r="AQ1161" t="s">
        <v>156</v>
      </c>
      <c r="AR1161" t="s">
        <v>156</v>
      </c>
      <c r="AS1161" t="s">
        <v>156</v>
      </c>
      <c r="AT1161">
        <v>4175</v>
      </c>
      <c r="AU1161">
        <v>4166</v>
      </c>
      <c r="AV1161">
        <v>4174</v>
      </c>
      <c r="AW1161">
        <v>4177</v>
      </c>
      <c r="AX1161">
        <v>16683</v>
      </c>
      <c r="AY1161">
        <v>16688</v>
      </c>
      <c r="AZ1161">
        <v>259</v>
      </c>
      <c r="BA1161">
        <v>258</v>
      </c>
      <c r="BB1161">
        <v>258</v>
      </c>
      <c r="BC1161">
        <v>257</v>
      </c>
      <c r="BD1161">
        <v>108</v>
      </c>
      <c r="BE1161">
        <v>107</v>
      </c>
      <c r="BF1161">
        <v>108</v>
      </c>
      <c r="BG1161">
        <v>107</v>
      </c>
      <c r="BH1161">
        <v>431</v>
      </c>
      <c r="BI1161">
        <v>434</v>
      </c>
      <c r="BJ1161">
        <v>26.2</v>
      </c>
      <c r="BK1161">
        <v>27.1</v>
      </c>
      <c r="BL1161">
        <v>27.5</v>
      </c>
      <c r="BM1161">
        <v>196.1</v>
      </c>
      <c r="BN1161">
        <v>197.8</v>
      </c>
      <c r="BO1161">
        <v>27.1</v>
      </c>
      <c r="BP1161">
        <v>27.5</v>
      </c>
      <c r="BQ1161">
        <v>3028</v>
      </c>
      <c r="BR1161">
        <v>4225</v>
      </c>
      <c r="BS1161">
        <v>3073</v>
      </c>
      <c r="BT1161">
        <v>4294</v>
      </c>
      <c r="BU1161">
        <v>0</v>
      </c>
      <c r="BV1161">
        <v>3028</v>
      </c>
      <c r="BW1161">
        <v>4224</v>
      </c>
      <c r="BX1161">
        <v>1017</v>
      </c>
      <c r="BY1161">
        <v>1559</v>
      </c>
      <c r="BZ1161">
        <v>3073</v>
      </c>
      <c r="CA1161">
        <v>4294</v>
      </c>
      <c r="CB1161">
        <v>24.7</v>
      </c>
      <c r="CC1161">
        <v>24.7</v>
      </c>
      <c r="CD1161">
        <v>1000</v>
      </c>
      <c r="CE1161">
        <v>1000</v>
      </c>
      <c r="CF1161">
        <v>1000</v>
      </c>
      <c r="CG1161">
        <v>1000</v>
      </c>
      <c r="CH1161">
        <v>0</v>
      </c>
      <c r="CI1161">
        <v>0</v>
      </c>
      <c r="CJ1161">
        <v>0</v>
      </c>
      <c r="CK1161">
        <v>0</v>
      </c>
      <c r="CL1161">
        <v>0</v>
      </c>
      <c r="CM1161">
        <v>14</v>
      </c>
      <c r="CN1161">
        <v>0</v>
      </c>
      <c r="CO1161">
        <v>0</v>
      </c>
      <c r="CP1161">
        <v>0</v>
      </c>
      <c r="CQ1161">
        <v>0</v>
      </c>
      <c r="CR1161">
        <v>4616</v>
      </c>
      <c r="CS1161">
        <v>5424</v>
      </c>
      <c r="CT1161">
        <v>5408</v>
      </c>
      <c r="CU1161">
        <v>5424</v>
      </c>
      <c r="CV1161">
        <v>5424</v>
      </c>
      <c r="CW1161">
        <v>-972</v>
      </c>
      <c r="CX1161">
        <v>-1489</v>
      </c>
      <c r="CY1161">
        <v>20</v>
      </c>
      <c r="CZ1161">
        <v>192</v>
      </c>
      <c r="DA1161">
        <v>224</v>
      </c>
      <c r="DB1161">
        <v>224</v>
      </c>
      <c r="DC1161">
        <v>192</v>
      </c>
      <c r="DD1161">
        <v>3214</v>
      </c>
      <c r="DE1161">
        <v>3215</v>
      </c>
      <c r="DF1161">
        <v>3219</v>
      </c>
      <c r="DG1161">
        <v>3216</v>
      </c>
      <c r="DH1161">
        <v>0</v>
      </c>
      <c r="DI1161">
        <v>0</v>
      </c>
      <c r="DJ1161">
        <v>0</v>
      </c>
      <c r="DK1161">
        <v>0</v>
      </c>
      <c r="DL1161">
        <v>-972</v>
      </c>
      <c r="DM1161">
        <v>20</v>
      </c>
      <c r="DN1161">
        <v>3.97</v>
      </c>
      <c r="DO1161">
        <v>18000</v>
      </c>
      <c r="DP1161">
        <v>5424</v>
      </c>
      <c r="DQ1161">
        <v>5408</v>
      </c>
      <c r="DR1161">
        <v>5424</v>
      </c>
      <c r="DS1161">
        <v>5424</v>
      </c>
      <c r="DT1161">
        <v>0</v>
      </c>
      <c r="DU1161">
        <v>0</v>
      </c>
      <c r="DV1161">
        <v>0</v>
      </c>
      <c r="DW1161">
        <v>0</v>
      </c>
      <c r="DX1161">
        <v>5424</v>
      </c>
      <c r="DY1161">
        <v>5408</v>
      </c>
      <c r="DZ1161">
        <v>5424</v>
      </c>
      <c r="EA1161">
        <v>5424</v>
      </c>
      <c r="EB1161">
        <v>16384</v>
      </c>
      <c r="EC1161">
        <v>3159</v>
      </c>
      <c r="ED1161">
        <v>4545</v>
      </c>
      <c r="EE1161">
        <v>1028</v>
      </c>
      <c r="EF1161" t="s">
        <v>157</v>
      </c>
    </row>
    <row r="1162" spans="1:136" x14ac:dyDescent="0.3">
      <c r="A1162">
        <v>1146</v>
      </c>
      <c r="B1162" s="1">
        <v>44401.395879629628</v>
      </c>
      <c r="C1162">
        <v>4584.549</v>
      </c>
      <c r="D1162" t="s">
        <v>147</v>
      </c>
      <c r="E1162">
        <v>300</v>
      </c>
      <c r="F1162">
        <v>10</v>
      </c>
      <c r="G1162" t="s">
        <v>148</v>
      </c>
      <c r="H1162">
        <v>0</v>
      </c>
      <c r="I1162">
        <v>65535</v>
      </c>
      <c r="J1162">
        <v>65535</v>
      </c>
      <c r="K1162">
        <v>1</v>
      </c>
      <c r="L1162">
        <v>27.1</v>
      </c>
      <c r="M1162">
        <v>16693</v>
      </c>
      <c r="N1162">
        <v>257</v>
      </c>
      <c r="O1162">
        <v>259</v>
      </c>
      <c r="P1162">
        <v>1</v>
      </c>
      <c r="Q1162">
        <v>99</v>
      </c>
      <c r="R1162">
        <v>101</v>
      </c>
      <c r="S1162">
        <v>3028</v>
      </c>
      <c r="T1162">
        <v>3073</v>
      </c>
      <c r="U1162">
        <v>65535</v>
      </c>
      <c r="V1162">
        <v>65535</v>
      </c>
      <c r="W1162">
        <v>16</v>
      </c>
      <c r="X1162">
        <v>909</v>
      </c>
      <c r="Y1162">
        <v>16800</v>
      </c>
      <c r="Z1162" t="s">
        <v>149</v>
      </c>
      <c r="AA1162">
        <v>1</v>
      </c>
      <c r="AB1162">
        <v>-15252</v>
      </c>
      <c r="AC1162">
        <v>-10852</v>
      </c>
      <c r="AD1162">
        <v>100</v>
      </c>
      <c r="AE1162" t="s">
        <v>147</v>
      </c>
      <c r="AF1162" t="s">
        <v>156</v>
      </c>
      <c r="AG1162" t="s">
        <v>151</v>
      </c>
      <c r="AH1162" t="s">
        <v>158</v>
      </c>
      <c r="AI1162" t="s">
        <v>153</v>
      </c>
      <c r="AJ1162" t="s">
        <v>154</v>
      </c>
      <c r="AK1162" t="s">
        <v>155</v>
      </c>
      <c r="AL1162" t="s">
        <v>156</v>
      </c>
      <c r="AM1162" t="s">
        <v>156</v>
      </c>
      <c r="AN1162" t="s">
        <v>156</v>
      </c>
      <c r="AO1162" t="s">
        <v>156</v>
      </c>
      <c r="AP1162" t="s">
        <v>156</v>
      </c>
      <c r="AQ1162" t="s">
        <v>156</v>
      </c>
      <c r="AR1162" t="s">
        <v>156</v>
      </c>
      <c r="AS1162" t="s">
        <v>156</v>
      </c>
      <c r="AT1162">
        <v>4175</v>
      </c>
      <c r="AU1162">
        <v>4166</v>
      </c>
      <c r="AV1162">
        <v>4174</v>
      </c>
      <c r="AW1162">
        <v>4177</v>
      </c>
      <c r="AX1162">
        <v>16682</v>
      </c>
      <c r="AY1162">
        <v>16689</v>
      </c>
      <c r="AZ1162">
        <v>258</v>
      </c>
      <c r="BA1162">
        <v>259</v>
      </c>
      <c r="BB1162">
        <v>255</v>
      </c>
      <c r="BC1162">
        <v>258</v>
      </c>
      <c r="BD1162">
        <v>108</v>
      </c>
      <c r="BE1162">
        <v>108</v>
      </c>
      <c r="BF1162">
        <v>106</v>
      </c>
      <c r="BG1162">
        <v>108</v>
      </c>
      <c r="BH1162">
        <v>429</v>
      </c>
      <c r="BI1162">
        <v>433</v>
      </c>
      <c r="BJ1162">
        <v>26.2</v>
      </c>
      <c r="BK1162">
        <v>27.1</v>
      </c>
      <c r="BL1162">
        <v>27.5</v>
      </c>
      <c r="BM1162">
        <v>196.1</v>
      </c>
      <c r="BN1162">
        <v>196</v>
      </c>
      <c r="BO1162">
        <v>27.1</v>
      </c>
      <c r="BP1162">
        <v>27.5</v>
      </c>
      <c r="BQ1162">
        <v>3028</v>
      </c>
      <c r="BR1162">
        <v>4226</v>
      </c>
      <c r="BS1162">
        <v>3073</v>
      </c>
      <c r="BT1162">
        <v>4294</v>
      </c>
      <c r="BU1162">
        <v>0</v>
      </c>
      <c r="BV1162">
        <v>3029</v>
      </c>
      <c r="BW1162">
        <v>4226</v>
      </c>
      <c r="BX1162">
        <v>1017</v>
      </c>
      <c r="BY1162">
        <v>1559</v>
      </c>
      <c r="BZ1162">
        <v>3073</v>
      </c>
      <c r="CA1162">
        <v>4294</v>
      </c>
      <c r="CB1162">
        <v>24.7</v>
      </c>
      <c r="CC1162">
        <v>24.7</v>
      </c>
      <c r="CD1162">
        <v>1000</v>
      </c>
      <c r="CE1162">
        <v>1000</v>
      </c>
      <c r="CF1162">
        <v>1000</v>
      </c>
      <c r="CG1162">
        <v>1000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14</v>
      </c>
      <c r="CN1162">
        <v>0</v>
      </c>
      <c r="CO1162">
        <v>0</v>
      </c>
      <c r="CP1162">
        <v>0</v>
      </c>
      <c r="CQ1162">
        <v>0</v>
      </c>
      <c r="CR1162">
        <v>4620</v>
      </c>
      <c r="CS1162">
        <v>5424</v>
      </c>
      <c r="CT1162">
        <v>5408</v>
      </c>
      <c r="CU1162">
        <v>5424</v>
      </c>
      <c r="CV1162">
        <v>5424</v>
      </c>
      <c r="CW1162">
        <v>-973</v>
      </c>
      <c r="CX1162">
        <v>-1491</v>
      </c>
      <c r="CY1162">
        <v>20</v>
      </c>
      <c r="CZ1162">
        <v>192</v>
      </c>
      <c r="DA1162">
        <v>224</v>
      </c>
      <c r="DB1162">
        <v>224</v>
      </c>
      <c r="DC1162">
        <v>192</v>
      </c>
      <c r="DD1162">
        <v>3214</v>
      </c>
      <c r="DE1162">
        <v>3215</v>
      </c>
      <c r="DF1162">
        <v>3219</v>
      </c>
      <c r="DG1162">
        <v>3216</v>
      </c>
      <c r="DH1162">
        <v>0</v>
      </c>
      <c r="DI1162">
        <v>0</v>
      </c>
      <c r="DJ1162">
        <v>0</v>
      </c>
      <c r="DK1162">
        <v>0</v>
      </c>
      <c r="DL1162">
        <v>-973</v>
      </c>
      <c r="DM1162">
        <v>20</v>
      </c>
      <c r="DN1162">
        <v>3.97</v>
      </c>
      <c r="DO1162">
        <v>18000</v>
      </c>
      <c r="DP1162">
        <v>5424</v>
      </c>
      <c r="DQ1162">
        <v>5408</v>
      </c>
      <c r="DR1162">
        <v>5424</v>
      </c>
      <c r="DS1162">
        <v>5424</v>
      </c>
      <c r="DT1162">
        <v>0</v>
      </c>
      <c r="DU1162">
        <v>0</v>
      </c>
      <c r="DV1162">
        <v>0</v>
      </c>
      <c r="DW1162">
        <v>0</v>
      </c>
      <c r="DX1162">
        <v>5424</v>
      </c>
      <c r="DY1162">
        <v>5408</v>
      </c>
      <c r="DZ1162">
        <v>5424</v>
      </c>
      <c r="EA1162">
        <v>5424</v>
      </c>
      <c r="EB1162">
        <v>16384</v>
      </c>
      <c r="EC1162">
        <v>3159</v>
      </c>
      <c r="ED1162">
        <v>4545</v>
      </c>
      <c r="EE1162">
        <v>1029</v>
      </c>
      <c r="EF1162" t="s">
        <v>157</v>
      </c>
    </row>
    <row r="1163" spans="1:136" x14ac:dyDescent="0.3">
      <c r="A1163">
        <v>1147</v>
      </c>
      <c r="B1163" s="1">
        <v>44401.395925925928</v>
      </c>
      <c r="C1163">
        <v>4588.549</v>
      </c>
      <c r="D1163" t="s">
        <v>147</v>
      </c>
      <c r="E1163">
        <v>300</v>
      </c>
      <c r="F1163">
        <v>10</v>
      </c>
      <c r="G1163" t="s">
        <v>148</v>
      </c>
      <c r="H1163">
        <v>0</v>
      </c>
      <c r="I1163">
        <v>65535</v>
      </c>
      <c r="J1163">
        <v>65535</v>
      </c>
      <c r="K1163">
        <v>1</v>
      </c>
      <c r="L1163">
        <v>27.1</v>
      </c>
      <c r="M1163">
        <v>16692</v>
      </c>
      <c r="N1163">
        <v>256</v>
      </c>
      <c r="O1163">
        <v>259</v>
      </c>
      <c r="P1163">
        <v>1</v>
      </c>
      <c r="Q1163">
        <v>99</v>
      </c>
      <c r="R1163">
        <v>101</v>
      </c>
      <c r="S1163">
        <v>3029</v>
      </c>
      <c r="T1163">
        <v>3073</v>
      </c>
      <c r="U1163">
        <v>65535</v>
      </c>
      <c r="V1163">
        <v>65535</v>
      </c>
      <c r="W1163">
        <v>15</v>
      </c>
      <c r="X1163">
        <v>909</v>
      </c>
      <c r="Y1163">
        <v>16800</v>
      </c>
      <c r="Z1163" t="s">
        <v>149</v>
      </c>
      <c r="AA1163">
        <v>1</v>
      </c>
      <c r="AB1163">
        <v>-15252</v>
      </c>
      <c r="AC1163">
        <v>-10852</v>
      </c>
      <c r="AD1163">
        <v>100</v>
      </c>
      <c r="AE1163" t="s">
        <v>147</v>
      </c>
      <c r="AF1163" t="s">
        <v>156</v>
      </c>
      <c r="AG1163" t="s">
        <v>151</v>
      </c>
      <c r="AH1163" t="s">
        <v>158</v>
      </c>
      <c r="AI1163" t="s">
        <v>153</v>
      </c>
      <c r="AJ1163" t="s">
        <v>154</v>
      </c>
      <c r="AK1163" t="s">
        <v>155</v>
      </c>
      <c r="AL1163" t="s">
        <v>156</v>
      </c>
      <c r="AM1163" t="s">
        <v>156</v>
      </c>
      <c r="AN1163" t="s">
        <v>156</v>
      </c>
      <c r="AO1163" t="s">
        <v>156</v>
      </c>
      <c r="AP1163" t="s">
        <v>156</v>
      </c>
      <c r="AQ1163" t="s">
        <v>156</v>
      </c>
      <c r="AR1163" t="s">
        <v>156</v>
      </c>
      <c r="AS1163" t="s">
        <v>156</v>
      </c>
      <c r="AT1163">
        <v>4175</v>
      </c>
      <c r="AU1163">
        <v>4166</v>
      </c>
      <c r="AV1163">
        <v>4174</v>
      </c>
      <c r="AW1163">
        <v>4178</v>
      </c>
      <c r="AX1163">
        <v>16682</v>
      </c>
      <c r="AY1163">
        <v>16688</v>
      </c>
      <c r="AZ1163">
        <v>257</v>
      </c>
      <c r="BA1163">
        <v>255</v>
      </c>
      <c r="BB1163">
        <v>256</v>
      </c>
      <c r="BC1163">
        <v>256</v>
      </c>
      <c r="BD1163">
        <v>107</v>
      </c>
      <c r="BE1163">
        <v>106</v>
      </c>
      <c r="BF1163">
        <v>107</v>
      </c>
      <c r="BG1163">
        <v>107</v>
      </c>
      <c r="BH1163">
        <v>427</v>
      </c>
      <c r="BI1163">
        <v>432</v>
      </c>
      <c r="BJ1163">
        <v>26.2</v>
      </c>
      <c r="BK1163">
        <v>27.1</v>
      </c>
      <c r="BL1163">
        <v>27.5</v>
      </c>
      <c r="BM1163">
        <v>196.3</v>
      </c>
      <c r="BN1163">
        <v>196.1</v>
      </c>
      <c r="BO1163">
        <v>27.1</v>
      </c>
      <c r="BP1163">
        <v>27.5</v>
      </c>
      <c r="BQ1163">
        <v>3029</v>
      </c>
      <c r="BR1163">
        <v>4226</v>
      </c>
      <c r="BS1163">
        <v>3073</v>
      </c>
      <c r="BT1163">
        <v>4294</v>
      </c>
      <c r="BU1163">
        <v>0</v>
      </c>
      <c r="BV1163">
        <v>3029</v>
      </c>
      <c r="BW1163">
        <v>4226</v>
      </c>
      <c r="BX1163">
        <v>1017</v>
      </c>
      <c r="BY1163">
        <v>1559</v>
      </c>
      <c r="BZ1163">
        <v>3073</v>
      </c>
      <c r="CA1163">
        <v>4294</v>
      </c>
      <c r="CB1163">
        <v>24.7</v>
      </c>
      <c r="CC1163">
        <v>24.7</v>
      </c>
      <c r="CD1163">
        <v>1000</v>
      </c>
      <c r="CE1163">
        <v>1000</v>
      </c>
      <c r="CF1163">
        <v>1000</v>
      </c>
      <c r="CG1163">
        <v>1000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14</v>
      </c>
      <c r="CN1163">
        <v>0</v>
      </c>
      <c r="CO1163">
        <v>0</v>
      </c>
      <c r="CP1163">
        <v>0</v>
      </c>
      <c r="CQ1163">
        <v>0</v>
      </c>
      <c r="CR1163">
        <v>4624</v>
      </c>
      <c r="CS1163">
        <v>5424</v>
      </c>
      <c r="CT1163">
        <v>5408</v>
      </c>
      <c r="CU1163">
        <v>5424</v>
      </c>
      <c r="CV1163">
        <v>5424</v>
      </c>
      <c r="CW1163">
        <v>-973</v>
      </c>
      <c r="CX1163">
        <v>-1491</v>
      </c>
      <c r="CY1163">
        <v>20</v>
      </c>
      <c r="CZ1163">
        <v>192</v>
      </c>
      <c r="DA1163">
        <v>224</v>
      </c>
      <c r="DB1163">
        <v>224</v>
      </c>
      <c r="DC1163">
        <v>192</v>
      </c>
      <c r="DD1163">
        <v>3214</v>
      </c>
      <c r="DE1163">
        <v>3215</v>
      </c>
      <c r="DF1163">
        <v>3219</v>
      </c>
      <c r="DG1163">
        <v>3216</v>
      </c>
      <c r="DH1163">
        <v>0</v>
      </c>
      <c r="DI1163">
        <v>0</v>
      </c>
      <c r="DJ1163">
        <v>0</v>
      </c>
      <c r="DK1163">
        <v>0</v>
      </c>
      <c r="DL1163">
        <v>-973</v>
      </c>
      <c r="DM1163">
        <v>20</v>
      </c>
      <c r="DN1163">
        <v>3.97</v>
      </c>
      <c r="DO1163">
        <v>18000</v>
      </c>
      <c r="DP1163">
        <v>5424</v>
      </c>
      <c r="DQ1163">
        <v>5408</v>
      </c>
      <c r="DR1163">
        <v>5424</v>
      </c>
      <c r="DS1163">
        <v>5424</v>
      </c>
      <c r="DT1163">
        <v>0</v>
      </c>
      <c r="DU1163">
        <v>0</v>
      </c>
      <c r="DV1163">
        <v>0</v>
      </c>
      <c r="DW1163">
        <v>0</v>
      </c>
      <c r="DX1163">
        <v>5424</v>
      </c>
      <c r="DY1163">
        <v>5408</v>
      </c>
      <c r="DZ1163">
        <v>5424</v>
      </c>
      <c r="EA1163">
        <v>5424</v>
      </c>
      <c r="EB1163">
        <v>16384</v>
      </c>
      <c r="EC1163">
        <v>3159</v>
      </c>
      <c r="ED1163">
        <v>4545</v>
      </c>
      <c r="EE1163">
        <v>1027</v>
      </c>
      <c r="EF1163" t="s">
        <v>157</v>
      </c>
    </row>
    <row r="1164" spans="1:136" x14ac:dyDescent="0.3">
      <c r="A1164">
        <v>1148</v>
      </c>
      <c r="B1164" s="1">
        <v>44401.395972222221</v>
      </c>
      <c r="C1164">
        <v>4592.55</v>
      </c>
      <c r="D1164" t="s">
        <v>147</v>
      </c>
      <c r="E1164">
        <v>300</v>
      </c>
      <c r="F1164">
        <v>10</v>
      </c>
      <c r="G1164" t="s">
        <v>148</v>
      </c>
      <c r="H1164">
        <v>0</v>
      </c>
      <c r="I1164">
        <v>65535</v>
      </c>
      <c r="J1164">
        <v>65535</v>
      </c>
      <c r="K1164">
        <v>1</v>
      </c>
      <c r="L1164">
        <v>27.1</v>
      </c>
      <c r="M1164">
        <v>16693</v>
      </c>
      <c r="N1164">
        <v>256</v>
      </c>
      <c r="O1164">
        <v>258</v>
      </c>
      <c r="P1164">
        <v>1</v>
      </c>
      <c r="Q1164">
        <v>99</v>
      </c>
      <c r="R1164">
        <v>101</v>
      </c>
      <c r="S1164">
        <v>3029</v>
      </c>
      <c r="T1164">
        <v>3073</v>
      </c>
      <c r="U1164">
        <v>65535</v>
      </c>
      <c r="V1164">
        <v>65535</v>
      </c>
      <c r="W1164">
        <v>15</v>
      </c>
      <c r="X1164">
        <v>909</v>
      </c>
      <c r="Y1164">
        <v>16800</v>
      </c>
      <c r="Z1164" t="s">
        <v>149</v>
      </c>
      <c r="AA1164">
        <v>1</v>
      </c>
      <c r="AB1164">
        <v>-15252</v>
      </c>
      <c r="AC1164">
        <v>-10852</v>
      </c>
      <c r="AD1164">
        <v>100</v>
      </c>
      <c r="AE1164" t="s">
        <v>147</v>
      </c>
      <c r="AF1164" t="s">
        <v>156</v>
      </c>
      <c r="AG1164" t="s">
        <v>151</v>
      </c>
      <c r="AH1164" t="s">
        <v>158</v>
      </c>
      <c r="AI1164" t="s">
        <v>153</v>
      </c>
      <c r="AJ1164" t="s">
        <v>154</v>
      </c>
      <c r="AK1164" t="s">
        <v>155</v>
      </c>
      <c r="AL1164" t="s">
        <v>156</v>
      </c>
      <c r="AM1164" t="s">
        <v>156</v>
      </c>
      <c r="AN1164" t="s">
        <v>156</v>
      </c>
      <c r="AO1164" t="s">
        <v>156</v>
      </c>
      <c r="AP1164" t="s">
        <v>156</v>
      </c>
      <c r="AQ1164" t="s">
        <v>156</v>
      </c>
      <c r="AR1164" t="s">
        <v>156</v>
      </c>
      <c r="AS1164" t="s">
        <v>156</v>
      </c>
      <c r="AT1164">
        <v>4175</v>
      </c>
      <c r="AU1164">
        <v>4166</v>
      </c>
      <c r="AV1164">
        <v>4174</v>
      </c>
      <c r="AW1164">
        <v>4178</v>
      </c>
      <c r="AX1164">
        <v>16682</v>
      </c>
      <c r="AY1164">
        <v>16689</v>
      </c>
      <c r="AZ1164">
        <v>257</v>
      </c>
      <c r="BA1164">
        <v>257</v>
      </c>
      <c r="BB1164">
        <v>255</v>
      </c>
      <c r="BC1164">
        <v>258</v>
      </c>
      <c r="BD1164">
        <v>107</v>
      </c>
      <c r="BE1164">
        <v>107</v>
      </c>
      <c r="BF1164">
        <v>106</v>
      </c>
      <c r="BG1164">
        <v>108</v>
      </c>
      <c r="BH1164">
        <v>429</v>
      </c>
      <c r="BI1164">
        <v>431</v>
      </c>
      <c r="BJ1164">
        <v>26.3</v>
      </c>
      <c r="BK1164">
        <v>27.1</v>
      </c>
      <c r="BL1164">
        <v>27.5</v>
      </c>
      <c r="BM1164">
        <v>196.1</v>
      </c>
      <c r="BN1164">
        <v>196.4</v>
      </c>
      <c r="BO1164">
        <v>27.1</v>
      </c>
      <c r="BP1164">
        <v>27.5</v>
      </c>
      <c r="BQ1164">
        <v>3029</v>
      </c>
      <c r="BR1164">
        <v>4227</v>
      </c>
      <c r="BS1164">
        <v>3073</v>
      </c>
      <c r="BT1164">
        <v>4294</v>
      </c>
      <c r="BU1164">
        <v>0</v>
      </c>
      <c r="BV1164">
        <v>3029</v>
      </c>
      <c r="BW1164">
        <v>4226</v>
      </c>
      <c r="BX1164">
        <v>1017</v>
      </c>
      <c r="BY1164">
        <v>1559</v>
      </c>
      <c r="BZ1164">
        <v>3073</v>
      </c>
      <c r="CA1164">
        <v>4294</v>
      </c>
      <c r="CB1164">
        <v>24.7</v>
      </c>
      <c r="CC1164">
        <v>24.7</v>
      </c>
      <c r="CD1164">
        <v>1000</v>
      </c>
      <c r="CE1164">
        <v>1000</v>
      </c>
      <c r="CF1164">
        <v>1000</v>
      </c>
      <c r="CG1164">
        <v>1000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14</v>
      </c>
      <c r="CN1164">
        <v>0</v>
      </c>
      <c r="CO1164">
        <v>0</v>
      </c>
      <c r="CP1164">
        <v>0</v>
      </c>
      <c r="CQ1164">
        <v>0</v>
      </c>
      <c r="CR1164">
        <v>4628</v>
      </c>
      <c r="CS1164">
        <v>5424</v>
      </c>
      <c r="CT1164">
        <v>5408</v>
      </c>
      <c r="CU1164">
        <v>5424</v>
      </c>
      <c r="CV1164">
        <v>5424</v>
      </c>
      <c r="CW1164">
        <v>-973</v>
      </c>
      <c r="CX1164">
        <v>-1491</v>
      </c>
      <c r="CY1164">
        <v>20</v>
      </c>
      <c r="CZ1164">
        <v>192</v>
      </c>
      <c r="DA1164">
        <v>224</v>
      </c>
      <c r="DB1164">
        <v>224</v>
      </c>
      <c r="DC1164">
        <v>192</v>
      </c>
      <c r="DD1164">
        <v>3214</v>
      </c>
      <c r="DE1164">
        <v>3215</v>
      </c>
      <c r="DF1164">
        <v>3219</v>
      </c>
      <c r="DG1164">
        <v>3216</v>
      </c>
      <c r="DH1164">
        <v>0</v>
      </c>
      <c r="DI1164">
        <v>0</v>
      </c>
      <c r="DJ1164">
        <v>0</v>
      </c>
      <c r="DK1164">
        <v>0</v>
      </c>
      <c r="DL1164">
        <v>-973</v>
      </c>
      <c r="DM1164">
        <v>20</v>
      </c>
      <c r="DN1164">
        <v>3.97</v>
      </c>
      <c r="DO1164">
        <v>18000</v>
      </c>
      <c r="DP1164">
        <v>5424</v>
      </c>
      <c r="DQ1164">
        <v>5408</v>
      </c>
      <c r="DR1164">
        <v>5424</v>
      </c>
      <c r="DS1164">
        <v>5424</v>
      </c>
      <c r="DT1164">
        <v>0</v>
      </c>
      <c r="DU1164">
        <v>0</v>
      </c>
      <c r="DV1164">
        <v>0</v>
      </c>
      <c r="DW1164">
        <v>0</v>
      </c>
      <c r="DX1164">
        <v>5424</v>
      </c>
      <c r="DY1164">
        <v>5408</v>
      </c>
      <c r="DZ1164">
        <v>5424</v>
      </c>
      <c r="EA1164">
        <v>5424</v>
      </c>
      <c r="EB1164">
        <v>16384</v>
      </c>
      <c r="EC1164">
        <v>3159</v>
      </c>
      <c r="ED1164">
        <v>4545</v>
      </c>
      <c r="EE1164">
        <v>1025</v>
      </c>
      <c r="EF1164" t="s">
        <v>157</v>
      </c>
    </row>
    <row r="1165" spans="1:136" x14ac:dyDescent="0.3">
      <c r="A1165">
        <v>1149</v>
      </c>
      <c r="B1165" s="1">
        <v>44401.396018518521</v>
      </c>
      <c r="C1165">
        <v>4596.5510000000004</v>
      </c>
      <c r="D1165" t="s">
        <v>147</v>
      </c>
      <c r="E1165">
        <v>300</v>
      </c>
      <c r="F1165">
        <v>10</v>
      </c>
      <c r="G1165" t="s">
        <v>148</v>
      </c>
      <c r="H1165">
        <v>0</v>
      </c>
      <c r="I1165">
        <v>65535</v>
      </c>
      <c r="J1165">
        <v>65535</v>
      </c>
      <c r="K1165">
        <v>1</v>
      </c>
      <c r="L1165">
        <v>27.1</v>
      </c>
      <c r="M1165">
        <v>16693</v>
      </c>
      <c r="N1165">
        <v>255</v>
      </c>
      <c r="O1165">
        <v>258</v>
      </c>
      <c r="P1165">
        <v>1</v>
      </c>
      <c r="Q1165">
        <v>99</v>
      </c>
      <c r="R1165">
        <v>101</v>
      </c>
      <c r="S1165">
        <v>3029</v>
      </c>
      <c r="T1165">
        <v>3073</v>
      </c>
      <c r="U1165">
        <v>65535</v>
      </c>
      <c r="V1165">
        <v>65535</v>
      </c>
      <c r="W1165">
        <v>15</v>
      </c>
      <c r="X1165">
        <v>909</v>
      </c>
      <c r="Y1165">
        <v>16800</v>
      </c>
      <c r="Z1165" t="s">
        <v>149</v>
      </c>
      <c r="AA1165">
        <v>1</v>
      </c>
      <c r="AB1165">
        <v>-15252</v>
      </c>
      <c r="AC1165">
        <v>-10852</v>
      </c>
      <c r="AD1165">
        <v>100</v>
      </c>
      <c r="AE1165" t="s">
        <v>147</v>
      </c>
      <c r="AF1165" t="s">
        <v>156</v>
      </c>
      <c r="AG1165" t="s">
        <v>151</v>
      </c>
      <c r="AH1165" t="s">
        <v>158</v>
      </c>
      <c r="AI1165" t="s">
        <v>153</v>
      </c>
      <c r="AJ1165" t="s">
        <v>154</v>
      </c>
      <c r="AK1165" t="s">
        <v>155</v>
      </c>
      <c r="AL1165" t="s">
        <v>156</v>
      </c>
      <c r="AM1165" t="s">
        <v>156</v>
      </c>
      <c r="AN1165" t="s">
        <v>156</v>
      </c>
      <c r="AO1165" t="s">
        <v>156</v>
      </c>
      <c r="AP1165" t="s">
        <v>156</v>
      </c>
      <c r="AQ1165" t="s">
        <v>156</v>
      </c>
      <c r="AR1165" t="s">
        <v>156</v>
      </c>
      <c r="AS1165" t="s">
        <v>156</v>
      </c>
      <c r="AT1165">
        <v>4175</v>
      </c>
      <c r="AU1165">
        <v>4166</v>
      </c>
      <c r="AV1165">
        <v>4174</v>
      </c>
      <c r="AW1165">
        <v>4178</v>
      </c>
      <c r="AX1165">
        <v>16683</v>
      </c>
      <c r="AY1165">
        <v>16689</v>
      </c>
      <c r="AZ1165">
        <v>258</v>
      </c>
      <c r="BA1165">
        <v>257</v>
      </c>
      <c r="BB1165">
        <v>255</v>
      </c>
      <c r="BC1165">
        <v>256</v>
      </c>
      <c r="BD1165">
        <v>108</v>
      </c>
      <c r="BE1165">
        <v>107</v>
      </c>
      <c r="BF1165">
        <v>106</v>
      </c>
      <c r="BG1165">
        <v>107</v>
      </c>
      <c r="BH1165">
        <v>427</v>
      </c>
      <c r="BI1165">
        <v>430</v>
      </c>
      <c r="BJ1165">
        <v>26.2</v>
      </c>
      <c r="BK1165">
        <v>27.1</v>
      </c>
      <c r="BL1165">
        <v>27.5</v>
      </c>
      <c r="BM1165">
        <v>196.1</v>
      </c>
      <c r="BN1165">
        <v>194.9</v>
      </c>
      <c r="BO1165">
        <v>27.1</v>
      </c>
      <c r="BP1165">
        <v>27.5</v>
      </c>
      <c r="BQ1165">
        <v>3029</v>
      </c>
      <c r="BR1165">
        <v>4227</v>
      </c>
      <c r="BS1165">
        <v>3073</v>
      </c>
      <c r="BT1165">
        <v>4294</v>
      </c>
      <c r="BU1165">
        <v>0</v>
      </c>
      <c r="BV1165">
        <v>3029</v>
      </c>
      <c r="BW1165">
        <v>4226</v>
      </c>
      <c r="BX1165">
        <v>1017</v>
      </c>
      <c r="BY1165">
        <v>1559</v>
      </c>
      <c r="BZ1165">
        <v>3073</v>
      </c>
      <c r="CA1165">
        <v>4294</v>
      </c>
      <c r="CB1165">
        <v>24.7</v>
      </c>
      <c r="CC1165">
        <v>24.7</v>
      </c>
      <c r="CD1165">
        <v>1000</v>
      </c>
      <c r="CE1165">
        <v>1000</v>
      </c>
      <c r="CF1165">
        <v>1000</v>
      </c>
      <c r="CG1165">
        <v>1000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14</v>
      </c>
      <c r="CN1165">
        <v>0</v>
      </c>
      <c r="CO1165">
        <v>0</v>
      </c>
      <c r="CP1165">
        <v>0</v>
      </c>
      <c r="CQ1165">
        <v>0</v>
      </c>
      <c r="CR1165">
        <v>4631</v>
      </c>
      <c r="CS1165">
        <v>5424</v>
      </c>
      <c r="CT1165">
        <v>5408</v>
      </c>
      <c r="CU1165">
        <v>5424</v>
      </c>
      <c r="CV1165">
        <v>5424</v>
      </c>
      <c r="CW1165">
        <v>-973</v>
      </c>
      <c r="CX1165">
        <v>-1491</v>
      </c>
      <c r="CY1165">
        <v>20</v>
      </c>
      <c r="CZ1165">
        <v>192</v>
      </c>
      <c r="DA1165">
        <v>224</v>
      </c>
      <c r="DB1165">
        <v>224</v>
      </c>
      <c r="DC1165">
        <v>192</v>
      </c>
      <c r="DD1165">
        <v>3214</v>
      </c>
      <c r="DE1165">
        <v>3215</v>
      </c>
      <c r="DF1165">
        <v>3219</v>
      </c>
      <c r="DG1165">
        <v>3216</v>
      </c>
      <c r="DH1165">
        <v>0</v>
      </c>
      <c r="DI1165">
        <v>0</v>
      </c>
      <c r="DJ1165">
        <v>0</v>
      </c>
      <c r="DK1165">
        <v>0</v>
      </c>
      <c r="DL1165">
        <v>-973</v>
      </c>
      <c r="DM1165">
        <v>20</v>
      </c>
      <c r="DN1165">
        <v>3.97</v>
      </c>
      <c r="DO1165">
        <v>18000</v>
      </c>
      <c r="DP1165">
        <v>5424</v>
      </c>
      <c r="DQ1165">
        <v>5408</v>
      </c>
      <c r="DR1165">
        <v>5424</v>
      </c>
      <c r="DS1165">
        <v>5424</v>
      </c>
      <c r="DT1165">
        <v>0</v>
      </c>
      <c r="DU1165">
        <v>0</v>
      </c>
      <c r="DV1165">
        <v>0</v>
      </c>
      <c r="DW1165">
        <v>0</v>
      </c>
      <c r="DX1165">
        <v>5424</v>
      </c>
      <c r="DY1165">
        <v>5408</v>
      </c>
      <c r="DZ1165">
        <v>5424</v>
      </c>
      <c r="EA1165">
        <v>5424</v>
      </c>
      <c r="EB1165">
        <v>16384</v>
      </c>
      <c r="EC1165">
        <v>3159</v>
      </c>
      <c r="ED1165">
        <v>4545</v>
      </c>
      <c r="EE1165">
        <v>1012</v>
      </c>
      <c r="EF1165" t="s">
        <v>157</v>
      </c>
    </row>
    <row r="1166" spans="1:136" x14ac:dyDescent="0.3">
      <c r="A1166">
        <v>1150</v>
      </c>
      <c r="B1166" s="1">
        <v>44401.396064814813</v>
      </c>
      <c r="C1166">
        <v>4600.5510000000004</v>
      </c>
      <c r="D1166" t="s">
        <v>147</v>
      </c>
      <c r="E1166">
        <v>300</v>
      </c>
      <c r="F1166">
        <v>10</v>
      </c>
      <c r="G1166" t="s">
        <v>148</v>
      </c>
      <c r="H1166">
        <v>0</v>
      </c>
      <c r="I1166">
        <v>65535</v>
      </c>
      <c r="J1166">
        <v>65535</v>
      </c>
      <c r="K1166">
        <v>1</v>
      </c>
      <c r="L1166">
        <v>27.1</v>
      </c>
      <c r="M1166">
        <v>16693</v>
      </c>
      <c r="N1166">
        <v>255</v>
      </c>
      <c r="O1166">
        <v>257</v>
      </c>
      <c r="P1166">
        <v>1</v>
      </c>
      <c r="Q1166">
        <v>99</v>
      </c>
      <c r="R1166">
        <v>101</v>
      </c>
      <c r="S1166">
        <v>3030</v>
      </c>
      <c r="T1166">
        <v>3073</v>
      </c>
      <c r="U1166">
        <v>65535</v>
      </c>
      <c r="V1166">
        <v>65535</v>
      </c>
      <c r="W1166">
        <v>15</v>
      </c>
      <c r="X1166">
        <v>909</v>
      </c>
      <c r="Y1166">
        <v>16800</v>
      </c>
      <c r="Z1166" t="s">
        <v>149</v>
      </c>
      <c r="AA1166">
        <v>1</v>
      </c>
      <c r="AB1166">
        <v>-15254</v>
      </c>
      <c r="AC1166">
        <v>-10854</v>
      </c>
      <c r="AD1166">
        <v>100</v>
      </c>
      <c r="AE1166" t="s">
        <v>147</v>
      </c>
      <c r="AF1166" t="s">
        <v>156</v>
      </c>
      <c r="AG1166" t="s">
        <v>151</v>
      </c>
      <c r="AH1166" t="s">
        <v>158</v>
      </c>
      <c r="AI1166" t="s">
        <v>153</v>
      </c>
      <c r="AJ1166" t="s">
        <v>154</v>
      </c>
      <c r="AK1166" t="s">
        <v>155</v>
      </c>
      <c r="AL1166" t="s">
        <v>156</v>
      </c>
      <c r="AM1166" t="s">
        <v>156</v>
      </c>
      <c r="AN1166" t="s">
        <v>156</v>
      </c>
      <c r="AO1166" t="s">
        <v>156</v>
      </c>
      <c r="AP1166" t="s">
        <v>156</v>
      </c>
      <c r="AQ1166" t="s">
        <v>156</v>
      </c>
      <c r="AR1166" t="s">
        <v>156</v>
      </c>
      <c r="AS1166" t="s">
        <v>156</v>
      </c>
      <c r="AT1166">
        <v>4175</v>
      </c>
      <c r="AU1166">
        <v>4166</v>
      </c>
      <c r="AV1166">
        <v>4174</v>
      </c>
      <c r="AW1166">
        <v>4178</v>
      </c>
      <c r="AX1166">
        <v>16683</v>
      </c>
      <c r="AY1166">
        <v>16690</v>
      </c>
      <c r="AZ1166">
        <v>258</v>
      </c>
      <c r="BA1166">
        <v>256</v>
      </c>
      <c r="BB1166">
        <v>255</v>
      </c>
      <c r="BC1166">
        <v>257</v>
      </c>
      <c r="BD1166">
        <v>108</v>
      </c>
      <c r="BE1166">
        <v>107</v>
      </c>
      <c r="BF1166">
        <v>106</v>
      </c>
      <c r="BG1166">
        <v>107</v>
      </c>
      <c r="BH1166">
        <v>426</v>
      </c>
      <c r="BI1166">
        <v>429</v>
      </c>
      <c r="BJ1166">
        <v>26.2</v>
      </c>
      <c r="BK1166">
        <v>27.1</v>
      </c>
      <c r="BL1166">
        <v>27.5</v>
      </c>
      <c r="BM1166">
        <v>196.8</v>
      </c>
      <c r="BN1166">
        <v>196.3</v>
      </c>
      <c r="BO1166">
        <v>27.1</v>
      </c>
      <c r="BP1166">
        <v>27.5</v>
      </c>
      <c r="BQ1166">
        <v>3030</v>
      </c>
      <c r="BR1166">
        <v>4227</v>
      </c>
      <c r="BS1166">
        <v>3073</v>
      </c>
      <c r="BT1166">
        <v>4294</v>
      </c>
      <c r="BU1166">
        <v>0</v>
      </c>
      <c r="BV1166">
        <v>3030</v>
      </c>
      <c r="BW1166">
        <v>4228</v>
      </c>
      <c r="BX1166">
        <v>1017</v>
      </c>
      <c r="BY1166">
        <v>1559</v>
      </c>
      <c r="BZ1166">
        <v>3073</v>
      </c>
      <c r="CA1166">
        <v>4294</v>
      </c>
      <c r="CB1166">
        <v>24.7</v>
      </c>
      <c r="CC1166">
        <v>24.7</v>
      </c>
      <c r="CD1166">
        <v>1000</v>
      </c>
      <c r="CE1166">
        <v>1000</v>
      </c>
      <c r="CF1166">
        <v>1000</v>
      </c>
      <c r="CG1166">
        <v>1000</v>
      </c>
      <c r="CH1166">
        <v>0</v>
      </c>
      <c r="CI1166">
        <v>0</v>
      </c>
      <c r="CJ1166">
        <v>0</v>
      </c>
      <c r="CK1166">
        <v>0</v>
      </c>
      <c r="CL1166">
        <v>0</v>
      </c>
      <c r="CM1166">
        <v>14</v>
      </c>
      <c r="CN1166">
        <v>0</v>
      </c>
      <c r="CO1166">
        <v>0</v>
      </c>
      <c r="CP1166">
        <v>0</v>
      </c>
      <c r="CQ1166">
        <v>0</v>
      </c>
      <c r="CR1166">
        <v>4635</v>
      </c>
      <c r="CS1166">
        <v>5424</v>
      </c>
      <c r="CT1166">
        <v>5408</v>
      </c>
      <c r="CU1166">
        <v>5424</v>
      </c>
      <c r="CV1166">
        <v>5424</v>
      </c>
      <c r="CW1166">
        <v>-974</v>
      </c>
      <c r="CX1166">
        <v>-1493</v>
      </c>
      <c r="CY1166">
        <v>20</v>
      </c>
      <c r="CZ1166">
        <v>192</v>
      </c>
      <c r="DA1166">
        <v>224</v>
      </c>
      <c r="DB1166">
        <v>224</v>
      </c>
      <c r="DC1166">
        <v>192</v>
      </c>
      <c r="DD1166">
        <v>3214</v>
      </c>
      <c r="DE1166">
        <v>3215</v>
      </c>
      <c r="DF1166">
        <v>3219</v>
      </c>
      <c r="DG1166">
        <v>3216</v>
      </c>
      <c r="DH1166">
        <v>0</v>
      </c>
      <c r="DI1166">
        <v>0</v>
      </c>
      <c r="DJ1166">
        <v>0</v>
      </c>
      <c r="DK1166">
        <v>0</v>
      </c>
      <c r="DL1166">
        <v>-974</v>
      </c>
      <c r="DM1166">
        <v>20</v>
      </c>
      <c r="DN1166">
        <v>3.97</v>
      </c>
      <c r="DO1166">
        <v>18000</v>
      </c>
      <c r="DP1166">
        <v>5424</v>
      </c>
      <c r="DQ1166">
        <v>5408</v>
      </c>
      <c r="DR1166">
        <v>5424</v>
      </c>
      <c r="DS1166">
        <v>5424</v>
      </c>
      <c r="DT1166">
        <v>0</v>
      </c>
      <c r="DU1166">
        <v>0</v>
      </c>
      <c r="DV1166">
        <v>0</v>
      </c>
      <c r="DW1166">
        <v>0</v>
      </c>
      <c r="DX1166">
        <v>5424</v>
      </c>
      <c r="DY1166">
        <v>5408</v>
      </c>
      <c r="DZ1166">
        <v>5424</v>
      </c>
      <c r="EA1166">
        <v>5424</v>
      </c>
      <c r="EB1166">
        <v>16384</v>
      </c>
      <c r="EC1166">
        <v>3159</v>
      </c>
      <c r="ED1166">
        <v>4545</v>
      </c>
      <c r="EE1166">
        <v>1041</v>
      </c>
      <c r="EF1166" t="s">
        <v>157</v>
      </c>
    </row>
    <row r="1167" spans="1:136" x14ac:dyDescent="0.3">
      <c r="A1167">
        <v>1151</v>
      </c>
      <c r="B1167" s="1">
        <v>44401.396111111113</v>
      </c>
      <c r="C1167">
        <v>4604.5510000000004</v>
      </c>
      <c r="D1167" t="s">
        <v>147</v>
      </c>
      <c r="E1167">
        <v>300</v>
      </c>
      <c r="F1167">
        <v>10</v>
      </c>
      <c r="G1167" t="s">
        <v>148</v>
      </c>
      <c r="H1167">
        <v>0</v>
      </c>
      <c r="I1167">
        <v>65535</v>
      </c>
      <c r="J1167">
        <v>65535</v>
      </c>
      <c r="K1167">
        <v>1</v>
      </c>
      <c r="L1167">
        <v>27.1</v>
      </c>
      <c r="M1167">
        <v>16693</v>
      </c>
      <c r="N1167">
        <v>255</v>
      </c>
      <c r="O1167">
        <v>256</v>
      </c>
      <c r="P1167">
        <v>1</v>
      </c>
      <c r="Q1167">
        <v>99</v>
      </c>
      <c r="R1167">
        <v>101</v>
      </c>
      <c r="S1167">
        <v>3030</v>
      </c>
      <c r="T1167">
        <v>3073</v>
      </c>
      <c r="U1167">
        <v>65535</v>
      </c>
      <c r="V1167">
        <v>65535</v>
      </c>
      <c r="W1167">
        <v>15</v>
      </c>
      <c r="X1167">
        <v>909</v>
      </c>
      <c r="Y1167">
        <v>16800</v>
      </c>
      <c r="Z1167" t="s">
        <v>149</v>
      </c>
      <c r="AA1167">
        <v>1</v>
      </c>
      <c r="AB1167">
        <v>-15254</v>
      </c>
      <c r="AC1167">
        <v>-10854</v>
      </c>
      <c r="AD1167">
        <v>100</v>
      </c>
      <c r="AE1167" t="s">
        <v>147</v>
      </c>
      <c r="AF1167" t="s">
        <v>156</v>
      </c>
      <c r="AG1167" t="s">
        <v>151</v>
      </c>
      <c r="AH1167" t="s">
        <v>158</v>
      </c>
      <c r="AI1167" t="s">
        <v>153</v>
      </c>
      <c r="AJ1167" t="s">
        <v>154</v>
      </c>
      <c r="AK1167" t="s">
        <v>155</v>
      </c>
      <c r="AL1167" t="s">
        <v>156</v>
      </c>
      <c r="AM1167" t="s">
        <v>156</v>
      </c>
      <c r="AN1167" t="s">
        <v>156</v>
      </c>
      <c r="AO1167" t="s">
        <v>156</v>
      </c>
      <c r="AP1167" t="s">
        <v>156</v>
      </c>
      <c r="AQ1167" t="s">
        <v>156</v>
      </c>
      <c r="AR1167" t="s">
        <v>156</v>
      </c>
      <c r="AS1167" t="s">
        <v>156</v>
      </c>
      <c r="AT1167">
        <v>4175</v>
      </c>
      <c r="AU1167">
        <v>4166</v>
      </c>
      <c r="AV1167">
        <v>4174</v>
      </c>
      <c r="AW1167">
        <v>4178</v>
      </c>
      <c r="AX1167">
        <v>16682</v>
      </c>
      <c r="AY1167">
        <v>16689</v>
      </c>
      <c r="AZ1167">
        <v>256</v>
      </c>
      <c r="BA1167">
        <v>255</v>
      </c>
      <c r="BB1167">
        <v>254</v>
      </c>
      <c r="BC1167">
        <v>256</v>
      </c>
      <c r="BD1167">
        <v>107</v>
      </c>
      <c r="BE1167">
        <v>106</v>
      </c>
      <c r="BF1167">
        <v>106</v>
      </c>
      <c r="BG1167">
        <v>107</v>
      </c>
      <c r="BH1167">
        <v>426</v>
      </c>
      <c r="BI1167">
        <v>428</v>
      </c>
      <c r="BJ1167">
        <v>26.3</v>
      </c>
      <c r="BK1167">
        <v>27.1</v>
      </c>
      <c r="BL1167">
        <v>27.5</v>
      </c>
      <c r="BM1167">
        <v>196.3</v>
      </c>
      <c r="BN1167">
        <v>196.4</v>
      </c>
      <c r="BO1167">
        <v>27.1</v>
      </c>
      <c r="BP1167">
        <v>27.5</v>
      </c>
      <c r="BQ1167">
        <v>3030</v>
      </c>
      <c r="BR1167">
        <v>4228</v>
      </c>
      <c r="BS1167">
        <v>3073</v>
      </c>
      <c r="BT1167">
        <v>4294</v>
      </c>
      <c r="BU1167">
        <v>0</v>
      </c>
      <c r="BV1167">
        <v>3030</v>
      </c>
      <c r="BW1167">
        <v>4228</v>
      </c>
      <c r="BX1167">
        <v>1017</v>
      </c>
      <c r="BY1167">
        <v>1559</v>
      </c>
      <c r="BZ1167">
        <v>3073</v>
      </c>
      <c r="CA1167">
        <v>4294</v>
      </c>
      <c r="CB1167">
        <v>24.7</v>
      </c>
      <c r="CC1167">
        <v>24.7</v>
      </c>
      <c r="CD1167">
        <v>1000</v>
      </c>
      <c r="CE1167">
        <v>1000</v>
      </c>
      <c r="CF1167">
        <v>1000</v>
      </c>
      <c r="CG1167">
        <v>1000</v>
      </c>
      <c r="CH1167">
        <v>0</v>
      </c>
      <c r="CI1167">
        <v>0</v>
      </c>
      <c r="CJ1167">
        <v>0</v>
      </c>
      <c r="CK1167">
        <v>0</v>
      </c>
      <c r="CL1167">
        <v>0</v>
      </c>
      <c r="CM1167">
        <v>14</v>
      </c>
      <c r="CN1167">
        <v>0</v>
      </c>
      <c r="CO1167">
        <v>0</v>
      </c>
      <c r="CP1167">
        <v>0</v>
      </c>
      <c r="CQ1167">
        <v>0</v>
      </c>
      <c r="CR1167">
        <v>4639</v>
      </c>
      <c r="CS1167">
        <v>5424</v>
      </c>
      <c r="CT1167">
        <v>5408</v>
      </c>
      <c r="CU1167">
        <v>5424</v>
      </c>
      <c r="CV1167">
        <v>5424</v>
      </c>
      <c r="CW1167">
        <v>-974</v>
      </c>
      <c r="CX1167">
        <v>-1493</v>
      </c>
      <c r="CY1167">
        <v>20</v>
      </c>
      <c r="CZ1167">
        <v>192</v>
      </c>
      <c r="DA1167">
        <v>224</v>
      </c>
      <c r="DB1167">
        <v>224</v>
      </c>
      <c r="DC1167">
        <v>192</v>
      </c>
      <c r="DD1167">
        <v>3214</v>
      </c>
      <c r="DE1167">
        <v>3215</v>
      </c>
      <c r="DF1167">
        <v>3219</v>
      </c>
      <c r="DG1167">
        <v>3216</v>
      </c>
      <c r="DH1167">
        <v>0</v>
      </c>
      <c r="DI1167">
        <v>0</v>
      </c>
      <c r="DJ1167">
        <v>0</v>
      </c>
      <c r="DK1167">
        <v>0</v>
      </c>
      <c r="DL1167">
        <v>-974</v>
      </c>
      <c r="DM1167">
        <v>20</v>
      </c>
      <c r="DN1167">
        <v>3.97</v>
      </c>
      <c r="DO1167">
        <v>18000</v>
      </c>
      <c r="DP1167">
        <v>5424</v>
      </c>
      <c r="DQ1167">
        <v>5408</v>
      </c>
      <c r="DR1167">
        <v>5424</v>
      </c>
      <c r="DS1167">
        <v>5424</v>
      </c>
      <c r="DT1167">
        <v>0</v>
      </c>
      <c r="DU1167">
        <v>0</v>
      </c>
      <c r="DV1167">
        <v>0</v>
      </c>
      <c r="DW1167">
        <v>0</v>
      </c>
      <c r="DX1167">
        <v>5424</v>
      </c>
      <c r="DY1167">
        <v>5408</v>
      </c>
      <c r="DZ1167">
        <v>5424</v>
      </c>
      <c r="EA1167">
        <v>5424</v>
      </c>
      <c r="EB1167">
        <v>16384</v>
      </c>
      <c r="EC1167">
        <v>3159</v>
      </c>
      <c r="ED1167">
        <v>4545</v>
      </c>
      <c r="EE1167">
        <v>1025</v>
      </c>
      <c r="EF1167" t="s">
        <v>157</v>
      </c>
    </row>
    <row r="1168" spans="1:136" x14ac:dyDescent="0.3">
      <c r="A1168">
        <v>1152</v>
      </c>
      <c r="B1168" s="1">
        <v>44401.396157407406</v>
      </c>
      <c r="C1168">
        <v>4608.5519999999997</v>
      </c>
      <c r="D1168" t="s">
        <v>147</v>
      </c>
      <c r="E1168">
        <v>300</v>
      </c>
      <c r="F1168">
        <v>10</v>
      </c>
      <c r="G1168" t="s">
        <v>148</v>
      </c>
      <c r="H1168">
        <v>0</v>
      </c>
      <c r="I1168">
        <v>65535</v>
      </c>
      <c r="J1168">
        <v>65535</v>
      </c>
      <c r="K1168">
        <v>1</v>
      </c>
      <c r="L1168">
        <v>27.1</v>
      </c>
      <c r="M1168">
        <v>16693</v>
      </c>
      <c r="N1168">
        <v>254</v>
      </c>
      <c r="O1168">
        <v>256</v>
      </c>
      <c r="P1168">
        <v>1</v>
      </c>
      <c r="Q1168">
        <v>99</v>
      </c>
      <c r="R1168">
        <v>101</v>
      </c>
      <c r="S1168">
        <v>3030</v>
      </c>
      <c r="T1168">
        <v>3073</v>
      </c>
      <c r="U1168">
        <v>65535</v>
      </c>
      <c r="V1168">
        <v>65535</v>
      </c>
      <c r="W1168">
        <v>15</v>
      </c>
      <c r="X1168">
        <v>909</v>
      </c>
      <c r="Y1168">
        <v>16800</v>
      </c>
      <c r="Z1168" t="s">
        <v>149</v>
      </c>
      <c r="AA1168">
        <v>1</v>
      </c>
      <c r="AB1168">
        <v>-15254</v>
      </c>
      <c r="AC1168">
        <v>-10854</v>
      </c>
      <c r="AD1168">
        <v>100</v>
      </c>
      <c r="AE1168" t="s">
        <v>147</v>
      </c>
      <c r="AF1168" t="s">
        <v>156</v>
      </c>
      <c r="AG1168" t="s">
        <v>151</v>
      </c>
      <c r="AH1168" t="s">
        <v>158</v>
      </c>
      <c r="AI1168" t="s">
        <v>153</v>
      </c>
      <c r="AJ1168" t="s">
        <v>154</v>
      </c>
      <c r="AK1168" t="s">
        <v>155</v>
      </c>
      <c r="AL1168" t="s">
        <v>156</v>
      </c>
      <c r="AM1168" t="s">
        <v>156</v>
      </c>
      <c r="AN1168" t="s">
        <v>156</v>
      </c>
      <c r="AO1168" t="s">
        <v>156</v>
      </c>
      <c r="AP1168" t="s">
        <v>156</v>
      </c>
      <c r="AQ1168" t="s">
        <v>156</v>
      </c>
      <c r="AR1168" t="s">
        <v>156</v>
      </c>
      <c r="AS1168" t="s">
        <v>156</v>
      </c>
      <c r="AT1168">
        <v>4175</v>
      </c>
      <c r="AU1168">
        <v>4166</v>
      </c>
      <c r="AV1168">
        <v>4174</v>
      </c>
      <c r="AW1168">
        <v>4178</v>
      </c>
      <c r="AX1168">
        <v>16682</v>
      </c>
      <c r="AY1168">
        <v>16690</v>
      </c>
      <c r="AZ1168">
        <v>255</v>
      </c>
      <c r="BA1168">
        <v>255</v>
      </c>
      <c r="BB1168">
        <v>254</v>
      </c>
      <c r="BC1168">
        <v>254</v>
      </c>
      <c r="BD1168">
        <v>106</v>
      </c>
      <c r="BE1168">
        <v>106</v>
      </c>
      <c r="BF1168">
        <v>106</v>
      </c>
      <c r="BG1168">
        <v>106</v>
      </c>
      <c r="BH1168">
        <v>424</v>
      </c>
      <c r="BI1168">
        <v>427</v>
      </c>
      <c r="BJ1168">
        <v>26.3</v>
      </c>
      <c r="BK1168">
        <v>27.1</v>
      </c>
      <c r="BL1168">
        <v>27.5</v>
      </c>
      <c r="BM1168">
        <v>196.4</v>
      </c>
      <c r="BN1168">
        <v>196.3</v>
      </c>
      <c r="BO1168">
        <v>27.1</v>
      </c>
      <c r="BP1168">
        <v>27.5</v>
      </c>
      <c r="BQ1168">
        <v>3030</v>
      </c>
      <c r="BR1168">
        <v>4228</v>
      </c>
      <c r="BS1168">
        <v>3073</v>
      </c>
      <c r="BT1168">
        <v>4294</v>
      </c>
      <c r="BU1168">
        <v>0</v>
      </c>
      <c r="BV1168">
        <v>3030</v>
      </c>
      <c r="BW1168">
        <v>4228</v>
      </c>
      <c r="BX1168">
        <v>1017</v>
      </c>
      <c r="BY1168">
        <v>1559</v>
      </c>
      <c r="BZ1168">
        <v>3073</v>
      </c>
      <c r="CA1168">
        <v>4294</v>
      </c>
      <c r="CB1168">
        <v>24.7</v>
      </c>
      <c r="CC1168">
        <v>24.7</v>
      </c>
      <c r="CD1168">
        <v>1000</v>
      </c>
      <c r="CE1168">
        <v>1000</v>
      </c>
      <c r="CF1168">
        <v>1000</v>
      </c>
      <c r="CG1168">
        <v>1000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14</v>
      </c>
      <c r="CN1168">
        <v>0</v>
      </c>
      <c r="CO1168">
        <v>0</v>
      </c>
      <c r="CP1168">
        <v>0</v>
      </c>
      <c r="CQ1168">
        <v>0</v>
      </c>
      <c r="CR1168">
        <v>4643</v>
      </c>
      <c r="CS1168">
        <v>5424</v>
      </c>
      <c r="CT1168">
        <v>5408</v>
      </c>
      <c r="CU1168">
        <v>5424</v>
      </c>
      <c r="CV1168">
        <v>5424</v>
      </c>
      <c r="CW1168">
        <v>-974</v>
      </c>
      <c r="CX1168">
        <v>-1493</v>
      </c>
      <c r="CY1168">
        <v>20</v>
      </c>
      <c r="CZ1168">
        <v>192</v>
      </c>
      <c r="DA1168">
        <v>224</v>
      </c>
      <c r="DB1168">
        <v>224</v>
      </c>
      <c r="DC1168">
        <v>192</v>
      </c>
      <c r="DD1168">
        <v>3214</v>
      </c>
      <c r="DE1168">
        <v>3215</v>
      </c>
      <c r="DF1168">
        <v>3219</v>
      </c>
      <c r="DG1168">
        <v>3216</v>
      </c>
      <c r="DH1168">
        <v>0</v>
      </c>
      <c r="DI1168">
        <v>0</v>
      </c>
      <c r="DJ1168">
        <v>0</v>
      </c>
      <c r="DK1168">
        <v>0</v>
      </c>
      <c r="DL1168">
        <v>-974</v>
      </c>
      <c r="DM1168">
        <v>20</v>
      </c>
      <c r="DN1168">
        <v>3.97</v>
      </c>
      <c r="DO1168">
        <v>18000</v>
      </c>
      <c r="DP1168">
        <v>5424</v>
      </c>
      <c r="DQ1168">
        <v>5408</v>
      </c>
      <c r="DR1168">
        <v>5424</v>
      </c>
      <c r="DS1168">
        <v>5424</v>
      </c>
      <c r="DT1168">
        <v>0</v>
      </c>
      <c r="DU1168">
        <v>0</v>
      </c>
      <c r="DV1168">
        <v>0</v>
      </c>
      <c r="DW1168">
        <v>0</v>
      </c>
      <c r="DX1168">
        <v>5424</v>
      </c>
      <c r="DY1168">
        <v>5408</v>
      </c>
      <c r="DZ1168">
        <v>5424</v>
      </c>
      <c r="EA1168">
        <v>5424</v>
      </c>
      <c r="EB1168">
        <v>16384</v>
      </c>
      <c r="EC1168">
        <v>3159</v>
      </c>
      <c r="ED1168">
        <v>4545</v>
      </c>
      <c r="EE1168">
        <v>1023</v>
      </c>
      <c r="EF1168" t="s">
        <v>157</v>
      </c>
    </row>
    <row r="1169" spans="1:136" x14ac:dyDescent="0.3">
      <c r="A1169">
        <v>1153</v>
      </c>
      <c r="B1169" s="1">
        <v>44401.396203703705</v>
      </c>
      <c r="C1169">
        <v>4612.5529999999999</v>
      </c>
      <c r="D1169" t="s">
        <v>147</v>
      </c>
      <c r="E1169">
        <v>300</v>
      </c>
      <c r="F1169">
        <v>10</v>
      </c>
      <c r="G1169" t="s">
        <v>148</v>
      </c>
      <c r="H1169">
        <v>0</v>
      </c>
      <c r="I1169">
        <v>65535</v>
      </c>
      <c r="J1169">
        <v>65535</v>
      </c>
      <c r="K1169">
        <v>1</v>
      </c>
      <c r="L1169">
        <v>27.1</v>
      </c>
      <c r="M1169">
        <v>16693</v>
      </c>
      <c r="N1169">
        <v>254</v>
      </c>
      <c r="O1169">
        <v>255</v>
      </c>
      <c r="P1169">
        <v>1</v>
      </c>
      <c r="Q1169">
        <v>99</v>
      </c>
      <c r="R1169">
        <v>101</v>
      </c>
      <c r="S1169">
        <v>3030</v>
      </c>
      <c r="T1169">
        <v>3073</v>
      </c>
      <c r="U1169">
        <v>65535</v>
      </c>
      <c r="V1169">
        <v>65535</v>
      </c>
      <c r="W1169">
        <v>15</v>
      </c>
      <c r="X1169">
        <v>909</v>
      </c>
      <c r="Y1169">
        <v>16800</v>
      </c>
      <c r="Z1169" t="s">
        <v>149</v>
      </c>
      <c r="AA1169">
        <v>1</v>
      </c>
      <c r="AB1169">
        <v>-15254</v>
      </c>
      <c r="AC1169">
        <v>-10854</v>
      </c>
      <c r="AD1169">
        <v>100</v>
      </c>
      <c r="AE1169" t="s">
        <v>147</v>
      </c>
      <c r="AF1169" t="s">
        <v>156</v>
      </c>
      <c r="AG1169" t="s">
        <v>151</v>
      </c>
      <c r="AH1169" t="s">
        <v>158</v>
      </c>
      <c r="AI1169" t="s">
        <v>153</v>
      </c>
      <c r="AJ1169" t="s">
        <v>154</v>
      </c>
      <c r="AK1169" t="s">
        <v>155</v>
      </c>
      <c r="AL1169" t="s">
        <v>156</v>
      </c>
      <c r="AM1169" t="s">
        <v>156</v>
      </c>
      <c r="AN1169" t="s">
        <v>156</v>
      </c>
      <c r="AO1169" t="s">
        <v>156</v>
      </c>
      <c r="AP1169" t="s">
        <v>156</v>
      </c>
      <c r="AQ1169" t="s">
        <v>156</v>
      </c>
      <c r="AR1169" t="s">
        <v>156</v>
      </c>
      <c r="AS1169" t="s">
        <v>156</v>
      </c>
      <c r="AT1169">
        <v>4175</v>
      </c>
      <c r="AU1169">
        <v>4166</v>
      </c>
      <c r="AV1169">
        <v>4174</v>
      </c>
      <c r="AW1169">
        <v>4178</v>
      </c>
      <c r="AX1169">
        <v>16684</v>
      </c>
      <c r="AY1169">
        <v>16689</v>
      </c>
      <c r="AZ1169">
        <v>255</v>
      </c>
      <c r="BA1169">
        <v>254</v>
      </c>
      <c r="BB1169">
        <v>254</v>
      </c>
      <c r="BC1169">
        <v>255</v>
      </c>
      <c r="BD1169">
        <v>106</v>
      </c>
      <c r="BE1169">
        <v>106</v>
      </c>
      <c r="BF1169">
        <v>106</v>
      </c>
      <c r="BG1169">
        <v>107</v>
      </c>
      <c r="BH1169">
        <v>424</v>
      </c>
      <c r="BI1169">
        <v>426</v>
      </c>
      <c r="BJ1169">
        <v>26.3</v>
      </c>
      <c r="BK1169">
        <v>27.1</v>
      </c>
      <c r="BL1169">
        <v>27.5</v>
      </c>
      <c r="BM1169">
        <v>196.1</v>
      </c>
      <c r="BN1169">
        <v>196.3</v>
      </c>
      <c r="BO1169">
        <v>27.1</v>
      </c>
      <c r="BP1169">
        <v>27.5</v>
      </c>
      <c r="BQ1169">
        <v>3030</v>
      </c>
      <c r="BR1169">
        <v>4229</v>
      </c>
      <c r="BS1169">
        <v>3073</v>
      </c>
      <c r="BT1169">
        <v>4294</v>
      </c>
      <c r="BU1169">
        <v>0</v>
      </c>
      <c r="BV1169">
        <v>3031</v>
      </c>
      <c r="BW1169">
        <v>4229</v>
      </c>
      <c r="BX1169">
        <v>1017</v>
      </c>
      <c r="BY1169">
        <v>1559</v>
      </c>
      <c r="BZ1169">
        <v>3073</v>
      </c>
      <c r="CA1169">
        <v>4294</v>
      </c>
      <c r="CB1169">
        <v>24.7</v>
      </c>
      <c r="CC1169">
        <v>24.7</v>
      </c>
      <c r="CD1169">
        <v>1000</v>
      </c>
      <c r="CE1169">
        <v>1000</v>
      </c>
      <c r="CF1169">
        <v>1000</v>
      </c>
      <c r="CG1169">
        <v>1000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14</v>
      </c>
      <c r="CN1169">
        <v>0</v>
      </c>
      <c r="CO1169">
        <v>0</v>
      </c>
      <c r="CP1169">
        <v>0</v>
      </c>
      <c r="CQ1169">
        <v>0</v>
      </c>
      <c r="CR1169">
        <v>4647</v>
      </c>
      <c r="CS1169">
        <v>5424</v>
      </c>
      <c r="CT1169">
        <v>5408</v>
      </c>
      <c r="CU1169">
        <v>5424</v>
      </c>
      <c r="CV1169">
        <v>5424</v>
      </c>
      <c r="CW1169">
        <v>-975</v>
      </c>
      <c r="CX1169">
        <v>-1494</v>
      </c>
      <c r="CY1169">
        <v>20</v>
      </c>
      <c r="CZ1169">
        <v>192</v>
      </c>
      <c r="DA1169">
        <v>224</v>
      </c>
      <c r="DB1169">
        <v>224</v>
      </c>
      <c r="DC1169">
        <v>192</v>
      </c>
      <c r="DD1169">
        <v>3214</v>
      </c>
      <c r="DE1169">
        <v>3215</v>
      </c>
      <c r="DF1169">
        <v>3219</v>
      </c>
      <c r="DG1169">
        <v>3216</v>
      </c>
      <c r="DH1169">
        <v>0</v>
      </c>
      <c r="DI1169">
        <v>0</v>
      </c>
      <c r="DJ1169">
        <v>0</v>
      </c>
      <c r="DK1169">
        <v>0</v>
      </c>
      <c r="DL1169">
        <v>-975</v>
      </c>
      <c r="DM1169">
        <v>20</v>
      </c>
      <c r="DN1169">
        <v>3.97</v>
      </c>
      <c r="DO1169">
        <v>18000</v>
      </c>
      <c r="DP1169">
        <v>5424</v>
      </c>
      <c r="DQ1169">
        <v>5408</v>
      </c>
      <c r="DR1169">
        <v>5424</v>
      </c>
      <c r="DS1169">
        <v>5424</v>
      </c>
      <c r="DT1169">
        <v>0</v>
      </c>
      <c r="DU1169">
        <v>0</v>
      </c>
      <c r="DV1169">
        <v>0</v>
      </c>
      <c r="DW1169">
        <v>0</v>
      </c>
      <c r="DX1169">
        <v>5424</v>
      </c>
      <c r="DY1169">
        <v>5408</v>
      </c>
      <c r="DZ1169">
        <v>5424</v>
      </c>
      <c r="EA1169">
        <v>5424</v>
      </c>
      <c r="EB1169">
        <v>16384</v>
      </c>
      <c r="EC1169">
        <v>3159</v>
      </c>
      <c r="ED1169">
        <v>4545</v>
      </c>
      <c r="EE1169">
        <v>1009</v>
      </c>
      <c r="EF1169" t="s">
        <v>157</v>
      </c>
    </row>
    <row r="1170" spans="1:136" x14ac:dyDescent="0.3">
      <c r="A1170">
        <v>1154</v>
      </c>
      <c r="B1170" s="1">
        <v>44401.396249999998</v>
      </c>
      <c r="C1170">
        <v>4616.5540000000001</v>
      </c>
      <c r="D1170" t="s">
        <v>147</v>
      </c>
      <c r="E1170">
        <v>300</v>
      </c>
      <c r="F1170">
        <v>10</v>
      </c>
      <c r="G1170" t="s">
        <v>148</v>
      </c>
      <c r="H1170">
        <v>0</v>
      </c>
      <c r="I1170">
        <v>65535</v>
      </c>
      <c r="J1170">
        <v>65535</v>
      </c>
      <c r="K1170">
        <v>1</v>
      </c>
      <c r="L1170">
        <v>27.1</v>
      </c>
      <c r="M1170">
        <v>16693</v>
      </c>
      <c r="N1170">
        <v>253</v>
      </c>
      <c r="O1170">
        <v>255</v>
      </c>
      <c r="P1170">
        <v>1</v>
      </c>
      <c r="Q1170">
        <v>99</v>
      </c>
      <c r="R1170">
        <v>102</v>
      </c>
      <c r="S1170">
        <v>3031</v>
      </c>
      <c r="T1170">
        <v>3073</v>
      </c>
      <c r="U1170">
        <v>65535</v>
      </c>
      <c r="V1170">
        <v>65535</v>
      </c>
      <c r="W1170">
        <v>15</v>
      </c>
      <c r="X1170">
        <v>909</v>
      </c>
      <c r="Y1170">
        <v>16800</v>
      </c>
      <c r="Z1170" t="s">
        <v>149</v>
      </c>
      <c r="AA1170">
        <v>1</v>
      </c>
      <c r="AB1170">
        <v>-15254</v>
      </c>
      <c r="AC1170">
        <v>-10854</v>
      </c>
      <c r="AD1170">
        <v>100</v>
      </c>
      <c r="AE1170" t="s">
        <v>147</v>
      </c>
      <c r="AF1170" t="s">
        <v>156</v>
      </c>
      <c r="AG1170" t="s">
        <v>151</v>
      </c>
      <c r="AH1170" t="s">
        <v>158</v>
      </c>
      <c r="AI1170" t="s">
        <v>153</v>
      </c>
      <c r="AJ1170" t="s">
        <v>154</v>
      </c>
      <c r="AK1170" t="s">
        <v>155</v>
      </c>
      <c r="AL1170" t="s">
        <v>156</v>
      </c>
      <c r="AM1170" t="s">
        <v>156</v>
      </c>
      <c r="AN1170" t="s">
        <v>156</v>
      </c>
      <c r="AO1170" t="s">
        <v>156</v>
      </c>
      <c r="AP1170" t="s">
        <v>156</v>
      </c>
      <c r="AQ1170" t="s">
        <v>156</v>
      </c>
      <c r="AR1170" t="s">
        <v>156</v>
      </c>
      <c r="AS1170" t="s">
        <v>156</v>
      </c>
      <c r="AT1170">
        <v>4175</v>
      </c>
      <c r="AU1170">
        <v>4166</v>
      </c>
      <c r="AV1170">
        <v>4174</v>
      </c>
      <c r="AW1170">
        <v>4178</v>
      </c>
      <c r="AX1170">
        <v>16683</v>
      </c>
      <c r="AY1170">
        <v>16688</v>
      </c>
      <c r="AZ1170">
        <v>254</v>
      </c>
      <c r="BA1170">
        <v>252</v>
      </c>
      <c r="BB1170">
        <v>254</v>
      </c>
      <c r="BC1170">
        <v>254</v>
      </c>
      <c r="BD1170">
        <v>106</v>
      </c>
      <c r="BE1170">
        <v>105</v>
      </c>
      <c r="BF1170">
        <v>106</v>
      </c>
      <c r="BG1170">
        <v>106</v>
      </c>
      <c r="BH1170">
        <v>422</v>
      </c>
      <c r="BI1170">
        <v>425</v>
      </c>
      <c r="BJ1170">
        <v>26.3</v>
      </c>
      <c r="BK1170">
        <v>27.1</v>
      </c>
      <c r="BL1170">
        <v>27.6</v>
      </c>
      <c r="BM1170">
        <v>196.3</v>
      </c>
      <c r="BN1170">
        <v>196.1</v>
      </c>
      <c r="BO1170">
        <v>27.1</v>
      </c>
      <c r="BP1170">
        <v>27.6</v>
      </c>
      <c r="BQ1170">
        <v>3031</v>
      </c>
      <c r="BR1170">
        <v>4229</v>
      </c>
      <c r="BS1170">
        <v>3073</v>
      </c>
      <c r="BT1170">
        <v>4294</v>
      </c>
      <c r="BU1170">
        <v>0</v>
      </c>
      <c r="BV1170">
        <v>3031</v>
      </c>
      <c r="BW1170">
        <v>4229</v>
      </c>
      <c r="BX1170">
        <v>1017</v>
      </c>
      <c r="BY1170">
        <v>1559</v>
      </c>
      <c r="BZ1170">
        <v>3073</v>
      </c>
      <c r="CA1170">
        <v>4294</v>
      </c>
      <c r="CB1170">
        <v>24.7</v>
      </c>
      <c r="CC1170">
        <v>24.7</v>
      </c>
      <c r="CD1170">
        <v>1000</v>
      </c>
      <c r="CE1170">
        <v>1000</v>
      </c>
      <c r="CF1170">
        <v>1000</v>
      </c>
      <c r="CG1170">
        <v>1000</v>
      </c>
      <c r="CH1170">
        <v>0</v>
      </c>
      <c r="CI1170">
        <v>0</v>
      </c>
      <c r="CJ1170">
        <v>0</v>
      </c>
      <c r="CK1170">
        <v>0</v>
      </c>
      <c r="CL1170">
        <v>0</v>
      </c>
      <c r="CM1170">
        <v>14</v>
      </c>
      <c r="CN1170">
        <v>0</v>
      </c>
      <c r="CO1170">
        <v>0</v>
      </c>
      <c r="CP1170">
        <v>0</v>
      </c>
      <c r="CQ1170">
        <v>0</v>
      </c>
      <c r="CR1170">
        <v>4651</v>
      </c>
      <c r="CS1170">
        <v>5424</v>
      </c>
      <c r="CT1170">
        <v>5408</v>
      </c>
      <c r="CU1170">
        <v>5424</v>
      </c>
      <c r="CV1170">
        <v>5424</v>
      </c>
      <c r="CW1170">
        <v>-975</v>
      </c>
      <c r="CX1170">
        <v>-1494</v>
      </c>
      <c r="CY1170">
        <v>20</v>
      </c>
      <c r="CZ1170">
        <v>192</v>
      </c>
      <c r="DA1170">
        <v>224</v>
      </c>
      <c r="DB1170">
        <v>224</v>
      </c>
      <c r="DC1170">
        <v>192</v>
      </c>
      <c r="DD1170">
        <v>3214</v>
      </c>
      <c r="DE1170">
        <v>3215</v>
      </c>
      <c r="DF1170">
        <v>3219</v>
      </c>
      <c r="DG1170">
        <v>3216</v>
      </c>
      <c r="DH1170">
        <v>0</v>
      </c>
      <c r="DI1170">
        <v>0</v>
      </c>
      <c r="DJ1170">
        <v>0</v>
      </c>
      <c r="DK1170">
        <v>0</v>
      </c>
      <c r="DL1170">
        <v>-975</v>
      </c>
      <c r="DM1170">
        <v>20</v>
      </c>
      <c r="DN1170">
        <v>3.97</v>
      </c>
      <c r="DO1170">
        <v>18000</v>
      </c>
      <c r="DP1170">
        <v>5424</v>
      </c>
      <c r="DQ1170">
        <v>5408</v>
      </c>
      <c r="DR1170">
        <v>5424</v>
      </c>
      <c r="DS1170">
        <v>5424</v>
      </c>
      <c r="DT1170">
        <v>0</v>
      </c>
      <c r="DU1170">
        <v>0</v>
      </c>
      <c r="DV1170">
        <v>0</v>
      </c>
      <c r="DW1170">
        <v>0</v>
      </c>
      <c r="DX1170">
        <v>5424</v>
      </c>
      <c r="DY1170">
        <v>5408</v>
      </c>
      <c r="DZ1170">
        <v>5424</v>
      </c>
      <c r="EA1170">
        <v>5424</v>
      </c>
      <c r="EB1170">
        <v>16384</v>
      </c>
      <c r="EC1170">
        <v>3159</v>
      </c>
      <c r="ED1170">
        <v>4545</v>
      </c>
      <c r="EE1170">
        <v>1024</v>
      </c>
      <c r="EF1170" t="s">
        <v>157</v>
      </c>
    </row>
    <row r="1171" spans="1:136" x14ac:dyDescent="0.3">
      <c r="A1171">
        <v>1155</v>
      </c>
      <c r="B1171" s="1">
        <v>44401.396296296298</v>
      </c>
      <c r="C1171">
        <v>4620.5540000000001</v>
      </c>
      <c r="D1171" t="s">
        <v>147</v>
      </c>
      <c r="E1171">
        <v>300</v>
      </c>
      <c r="F1171">
        <v>10</v>
      </c>
      <c r="G1171" t="s">
        <v>148</v>
      </c>
      <c r="H1171">
        <v>0</v>
      </c>
      <c r="I1171">
        <v>65535</v>
      </c>
      <c r="J1171">
        <v>65535</v>
      </c>
      <c r="K1171">
        <v>1</v>
      </c>
      <c r="L1171">
        <v>27.1</v>
      </c>
      <c r="M1171">
        <v>16693</v>
      </c>
      <c r="N1171">
        <v>253</v>
      </c>
      <c r="O1171">
        <v>254</v>
      </c>
      <c r="P1171">
        <v>1</v>
      </c>
      <c r="Q1171">
        <v>99</v>
      </c>
      <c r="R1171">
        <v>102</v>
      </c>
      <c r="S1171">
        <v>3031</v>
      </c>
      <c r="T1171">
        <v>3073</v>
      </c>
      <c r="U1171">
        <v>65535</v>
      </c>
      <c r="V1171">
        <v>65535</v>
      </c>
      <c r="W1171">
        <v>15</v>
      </c>
      <c r="X1171">
        <v>909</v>
      </c>
      <c r="Y1171">
        <v>16800</v>
      </c>
      <c r="Z1171" t="s">
        <v>149</v>
      </c>
      <c r="AA1171">
        <v>1</v>
      </c>
      <c r="AB1171">
        <v>-15254</v>
      </c>
      <c r="AC1171">
        <v>-10854</v>
      </c>
      <c r="AD1171">
        <v>100</v>
      </c>
      <c r="AE1171" t="s">
        <v>147</v>
      </c>
      <c r="AF1171" t="s">
        <v>156</v>
      </c>
      <c r="AG1171" t="s">
        <v>151</v>
      </c>
      <c r="AH1171" t="s">
        <v>158</v>
      </c>
      <c r="AI1171" t="s">
        <v>153</v>
      </c>
      <c r="AJ1171" t="s">
        <v>154</v>
      </c>
      <c r="AK1171" t="s">
        <v>155</v>
      </c>
      <c r="AL1171" t="s">
        <v>156</v>
      </c>
      <c r="AM1171" t="s">
        <v>156</v>
      </c>
      <c r="AN1171" t="s">
        <v>156</v>
      </c>
      <c r="AO1171" t="s">
        <v>156</v>
      </c>
      <c r="AP1171" t="s">
        <v>156</v>
      </c>
      <c r="AQ1171" t="s">
        <v>156</v>
      </c>
      <c r="AR1171" t="s">
        <v>156</v>
      </c>
      <c r="AS1171" t="s">
        <v>156</v>
      </c>
      <c r="AT1171">
        <v>4175</v>
      </c>
      <c r="AU1171">
        <v>4166</v>
      </c>
      <c r="AV1171">
        <v>4174</v>
      </c>
      <c r="AW1171">
        <v>4178</v>
      </c>
      <c r="AX1171">
        <v>16682</v>
      </c>
      <c r="AY1171">
        <v>16691</v>
      </c>
      <c r="AZ1171">
        <v>251</v>
      </c>
      <c r="BA1171">
        <v>253</v>
      </c>
      <c r="BB1171">
        <v>254</v>
      </c>
      <c r="BC1171">
        <v>252</v>
      </c>
      <c r="BD1171">
        <v>105</v>
      </c>
      <c r="BE1171">
        <v>105</v>
      </c>
      <c r="BF1171">
        <v>106</v>
      </c>
      <c r="BG1171">
        <v>105</v>
      </c>
      <c r="BH1171">
        <v>422</v>
      </c>
      <c r="BI1171">
        <v>424</v>
      </c>
      <c r="BJ1171">
        <v>26.3</v>
      </c>
      <c r="BK1171">
        <v>27.1</v>
      </c>
      <c r="BL1171">
        <v>27.5</v>
      </c>
      <c r="BM1171">
        <v>196.3</v>
      </c>
      <c r="BN1171">
        <v>196.3</v>
      </c>
      <c r="BO1171">
        <v>27.1</v>
      </c>
      <c r="BP1171">
        <v>27.5</v>
      </c>
      <c r="BQ1171">
        <v>3031</v>
      </c>
      <c r="BR1171">
        <v>4230</v>
      </c>
      <c r="BS1171">
        <v>3073</v>
      </c>
      <c r="BT1171">
        <v>4294</v>
      </c>
      <c r="BU1171">
        <v>0</v>
      </c>
      <c r="BV1171">
        <v>3031</v>
      </c>
      <c r="BW1171">
        <v>4229</v>
      </c>
      <c r="BX1171">
        <v>1017</v>
      </c>
      <c r="BY1171">
        <v>1559</v>
      </c>
      <c r="BZ1171">
        <v>3073</v>
      </c>
      <c r="CA1171">
        <v>4294</v>
      </c>
      <c r="CB1171">
        <v>24.7</v>
      </c>
      <c r="CC1171">
        <v>24.7</v>
      </c>
      <c r="CD1171">
        <v>1000</v>
      </c>
      <c r="CE1171">
        <v>1000</v>
      </c>
      <c r="CF1171">
        <v>1000</v>
      </c>
      <c r="CG1171">
        <v>1000</v>
      </c>
      <c r="CH1171">
        <v>0</v>
      </c>
      <c r="CI1171">
        <v>0</v>
      </c>
      <c r="CJ1171">
        <v>0</v>
      </c>
      <c r="CK1171">
        <v>0</v>
      </c>
      <c r="CL1171">
        <v>0</v>
      </c>
      <c r="CM1171">
        <v>14</v>
      </c>
      <c r="CN1171">
        <v>0</v>
      </c>
      <c r="CO1171">
        <v>0</v>
      </c>
      <c r="CP1171">
        <v>0</v>
      </c>
      <c r="CQ1171">
        <v>0</v>
      </c>
      <c r="CR1171">
        <v>4655</v>
      </c>
      <c r="CS1171">
        <v>5424</v>
      </c>
      <c r="CT1171">
        <v>5408</v>
      </c>
      <c r="CU1171">
        <v>5424</v>
      </c>
      <c r="CV1171">
        <v>5424</v>
      </c>
      <c r="CW1171">
        <v>-975</v>
      </c>
      <c r="CX1171">
        <v>-1494</v>
      </c>
      <c r="CY1171">
        <v>20</v>
      </c>
      <c r="CZ1171">
        <v>192</v>
      </c>
      <c r="DA1171">
        <v>224</v>
      </c>
      <c r="DB1171">
        <v>224</v>
      </c>
      <c r="DC1171">
        <v>192</v>
      </c>
      <c r="DD1171">
        <v>3214</v>
      </c>
      <c r="DE1171">
        <v>3215</v>
      </c>
      <c r="DF1171">
        <v>3219</v>
      </c>
      <c r="DG1171">
        <v>3216</v>
      </c>
      <c r="DH1171">
        <v>0</v>
      </c>
      <c r="DI1171">
        <v>0</v>
      </c>
      <c r="DJ1171">
        <v>0</v>
      </c>
      <c r="DK1171">
        <v>0</v>
      </c>
      <c r="DL1171">
        <v>-975</v>
      </c>
      <c r="DM1171">
        <v>20</v>
      </c>
      <c r="DN1171">
        <v>3.97</v>
      </c>
      <c r="DO1171">
        <v>18000</v>
      </c>
      <c r="DP1171">
        <v>5424</v>
      </c>
      <c r="DQ1171">
        <v>5408</v>
      </c>
      <c r="DR1171">
        <v>5424</v>
      </c>
      <c r="DS1171">
        <v>5424</v>
      </c>
      <c r="DT1171">
        <v>0</v>
      </c>
      <c r="DU1171">
        <v>0</v>
      </c>
      <c r="DV1171">
        <v>0</v>
      </c>
      <c r="DW1171">
        <v>0</v>
      </c>
      <c r="DX1171">
        <v>5424</v>
      </c>
      <c r="DY1171">
        <v>5408</v>
      </c>
      <c r="DZ1171">
        <v>5424</v>
      </c>
      <c r="EA1171">
        <v>5424</v>
      </c>
      <c r="EB1171">
        <v>16384</v>
      </c>
      <c r="EC1171">
        <v>3159</v>
      </c>
      <c r="ED1171">
        <v>4545</v>
      </c>
      <c r="EE1171">
        <v>1024</v>
      </c>
      <c r="EF1171" t="s">
        <v>157</v>
      </c>
    </row>
    <row r="1172" spans="1:136" x14ac:dyDescent="0.3">
      <c r="A1172">
        <v>1156</v>
      </c>
      <c r="B1172" s="1">
        <v>44401.39634259259</v>
      </c>
      <c r="C1172">
        <v>4624.5540000000001</v>
      </c>
      <c r="D1172" t="s">
        <v>147</v>
      </c>
      <c r="E1172">
        <v>300</v>
      </c>
      <c r="F1172">
        <v>10</v>
      </c>
      <c r="G1172" t="s">
        <v>148</v>
      </c>
      <c r="H1172">
        <v>0</v>
      </c>
      <c r="I1172">
        <v>65535</v>
      </c>
      <c r="J1172">
        <v>65535</v>
      </c>
      <c r="K1172">
        <v>1</v>
      </c>
      <c r="L1172">
        <v>27.1</v>
      </c>
      <c r="M1172">
        <v>16693</v>
      </c>
      <c r="N1172">
        <v>252</v>
      </c>
      <c r="O1172">
        <v>254</v>
      </c>
      <c r="P1172">
        <v>1</v>
      </c>
      <c r="Q1172">
        <v>99</v>
      </c>
      <c r="R1172">
        <v>102</v>
      </c>
      <c r="S1172">
        <v>3031</v>
      </c>
      <c r="T1172">
        <v>3073</v>
      </c>
      <c r="U1172">
        <v>65535</v>
      </c>
      <c r="V1172">
        <v>65535</v>
      </c>
      <c r="W1172">
        <v>15</v>
      </c>
      <c r="X1172">
        <v>909</v>
      </c>
      <c r="Y1172">
        <v>16800</v>
      </c>
      <c r="Z1172" t="s">
        <v>149</v>
      </c>
      <c r="AA1172">
        <v>1</v>
      </c>
      <c r="AB1172">
        <v>-15254</v>
      </c>
      <c r="AC1172">
        <v>-10854</v>
      </c>
      <c r="AD1172">
        <v>100</v>
      </c>
      <c r="AE1172" t="s">
        <v>147</v>
      </c>
      <c r="AF1172" t="s">
        <v>156</v>
      </c>
      <c r="AG1172" t="s">
        <v>151</v>
      </c>
      <c r="AH1172" t="s">
        <v>158</v>
      </c>
      <c r="AI1172" t="s">
        <v>153</v>
      </c>
      <c r="AJ1172" t="s">
        <v>154</v>
      </c>
      <c r="AK1172" t="s">
        <v>155</v>
      </c>
      <c r="AL1172" t="s">
        <v>156</v>
      </c>
      <c r="AM1172" t="s">
        <v>156</v>
      </c>
      <c r="AN1172" t="s">
        <v>156</v>
      </c>
      <c r="AO1172" t="s">
        <v>156</v>
      </c>
      <c r="AP1172" t="s">
        <v>156</v>
      </c>
      <c r="AQ1172" t="s">
        <v>156</v>
      </c>
      <c r="AR1172" t="s">
        <v>156</v>
      </c>
      <c r="AS1172" t="s">
        <v>156</v>
      </c>
      <c r="AT1172">
        <v>4175</v>
      </c>
      <c r="AU1172">
        <v>4166</v>
      </c>
      <c r="AV1172">
        <v>4174</v>
      </c>
      <c r="AW1172">
        <v>4177</v>
      </c>
      <c r="AX1172">
        <v>16683</v>
      </c>
      <c r="AY1172">
        <v>16688</v>
      </c>
      <c r="AZ1172">
        <v>252</v>
      </c>
      <c r="BA1172">
        <v>253</v>
      </c>
      <c r="BB1172">
        <v>252</v>
      </c>
      <c r="BC1172">
        <v>253</v>
      </c>
      <c r="BD1172">
        <v>105</v>
      </c>
      <c r="BE1172">
        <v>105</v>
      </c>
      <c r="BF1172">
        <v>105</v>
      </c>
      <c r="BG1172">
        <v>106</v>
      </c>
      <c r="BH1172">
        <v>419</v>
      </c>
      <c r="BI1172">
        <v>424</v>
      </c>
      <c r="BJ1172">
        <v>26.3</v>
      </c>
      <c r="BK1172">
        <v>27.1</v>
      </c>
      <c r="BL1172">
        <v>27.5</v>
      </c>
      <c r="BM1172">
        <v>196.3</v>
      </c>
      <c r="BN1172">
        <v>196.3</v>
      </c>
      <c r="BO1172">
        <v>27.1</v>
      </c>
      <c r="BP1172">
        <v>27.5</v>
      </c>
      <c r="BQ1172">
        <v>3031</v>
      </c>
      <c r="BR1172">
        <v>4230</v>
      </c>
      <c r="BS1172">
        <v>3073</v>
      </c>
      <c r="BT1172">
        <v>4294</v>
      </c>
      <c r="BU1172">
        <v>0</v>
      </c>
      <c r="BV1172">
        <v>3031</v>
      </c>
      <c r="BW1172">
        <v>4229</v>
      </c>
      <c r="BX1172">
        <v>1017</v>
      </c>
      <c r="BY1172">
        <v>1559</v>
      </c>
      <c r="BZ1172">
        <v>3073</v>
      </c>
      <c r="CA1172">
        <v>4294</v>
      </c>
      <c r="CB1172">
        <v>24.7</v>
      </c>
      <c r="CC1172">
        <v>24.7</v>
      </c>
      <c r="CD1172">
        <v>1000</v>
      </c>
      <c r="CE1172">
        <v>1000</v>
      </c>
      <c r="CF1172">
        <v>1000</v>
      </c>
      <c r="CG1172">
        <v>1000</v>
      </c>
      <c r="CH1172">
        <v>0</v>
      </c>
      <c r="CI1172">
        <v>0</v>
      </c>
      <c r="CJ1172">
        <v>0</v>
      </c>
      <c r="CK1172">
        <v>0</v>
      </c>
      <c r="CL1172">
        <v>0</v>
      </c>
      <c r="CM1172">
        <v>14</v>
      </c>
      <c r="CN1172">
        <v>0</v>
      </c>
      <c r="CO1172">
        <v>0</v>
      </c>
      <c r="CP1172">
        <v>0</v>
      </c>
      <c r="CQ1172">
        <v>0</v>
      </c>
      <c r="CR1172">
        <v>4659</v>
      </c>
      <c r="CS1172">
        <v>5424</v>
      </c>
      <c r="CT1172">
        <v>5408</v>
      </c>
      <c r="CU1172">
        <v>5424</v>
      </c>
      <c r="CV1172">
        <v>5424</v>
      </c>
      <c r="CW1172">
        <v>-975</v>
      </c>
      <c r="CX1172">
        <v>-1494</v>
      </c>
      <c r="CY1172">
        <v>20</v>
      </c>
      <c r="CZ1172">
        <v>192</v>
      </c>
      <c r="DA1172">
        <v>224</v>
      </c>
      <c r="DB1172">
        <v>224</v>
      </c>
      <c r="DC1172">
        <v>192</v>
      </c>
      <c r="DD1172">
        <v>3214</v>
      </c>
      <c r="DE1172">
        <v>3215</v>
      </c>
      <c r="DF1172">
        <v>3219</v>
      </c>
      <c r="DG1172">
        <v>3216</v>
      </c>
      <c r="DH1172">
        <v>0</v>
      </c>
      <c r="DI1172">
        <v>0</v>
      </c>
      <c r="DJ1172">
        <v>0</v>
      </c>
      <c r="DK1172">
        <v>0</v>
      </c>
      <c r="DL1172">
        <v>-975</v>
      </c>
      <c r="DM1172">
        <v>20</v>
      </c>
      <c r="DN1172">
        <v>3.97</v>
      </c>
      <c r="DO1172">
        <v>18000</v>
      </c>
      <c r="DP1172">
        <v>5424</v>
      </c>
      <c r="DQ1172">
        <v>5408</v>
      </c>
      <c r="DR1172">
        <v>5424</v>
      </c>
      <c r="DS1172">
        <v>5424</v>
      </c>
      <c r="DT1172">
        <v>0</v>
      </c>
      <c r="DU1172">
        <v>0</v>
      </c>
      <c r="DV1172">
        <v>0</v>
      </c>
      <c r="DW1172">
        <v>0</v>
      </c>
      <c r="DX1172">
        <v>5424</v>
      </c>
      <c r="DY1172">
        <v>5408</v>
      </c>
      <c r="DZ1172">
        <v>5424</v>
      </c>
      <c r="EA1172">
        <v>5424</v>
      </c>
      <c r="EB1172">
        <v>16384</v>
      </c>
      <c r="EC1172">
        <v>3159</v>
      </c>
      <c r="ED1172">
        <v>4545</v>
      </c>
      <c r="EE1172">
        <v>1024</v>
      </c>
      <c r="EF1172" t="s">
        <v>157</v>
      </c>
    </row>
    <row r="1173" spans="1:136" x14ac:dyDescent="0.3">
      <c r="A1173">
        <v>1157</v>
      </c>
      <c r="B1173" s="1">
        <v>44401.39638888889</v>
      </c>
      <c r="C1173">
        <v>4628.5550000000003</v>
      </c>
      <c r="D1173" t="s">
        <v>147</v>
      </c>
      <c r="E1173">
        <v>300</v>
      </c>
      <c r="F1173">
        <v>10</v>
      </c>
      <c r="G1173" t="s">
        <v>148</v>
      </c>
      <c r="H1173">
        <v>0</v>
      </c>
      <c r="I1173">
        <v>65535</v>
      </c>
      <c r="J1173">
        <v>65535</v>
      </c>
      <c r="K1173">
        <v>1</v>
      </c>
      <c r="L1173">
        <v>27.1</v>
      </c>
      <c r="M1173">
        <v>16693</v>
      </c>
      <c r="N1173">
        <v>251</v>
      </c>
      <c r="O1173">
        <v>253</v>
      </c>
      <c r="P1173">
        <v>1</v>
      </c>
      <c r="Q1173">
        <v>99</v>
      </c>
      <c r="R1173">
        <v>102</v>
      </c>
      <c r="S1173">
        <v>3032</v>
      </c>
      <c r="T1173">
        <v>3073</v>
      </c>
      <c r="U1173">
        <v>65535</v>
      </c>
      <c r="V1173">
        <v>65535</v>
      </c>
      <c r="W1173">
        <v>14</v>
      </c>
      <c r="X1173">
        <v>909</v>
      </c>
      <c r="Y1173">
        <v>16800</v>
      </c>
      <c r="Z1173" t="s">
        <v>149</v>
      </c>
      <c r="AA1173">
        <v>1</v>
      </c>
      <c r="AB1173">
        <v>-15257</v>
      </c>
      <c r="AC1173">
        <v>-10852</v>
      </c>
      <c r="AD1173">
        <v>100</v>
      </c>
      <c r="AE1173" t="s">
        <v>147</v>
      </c>
      <c r="AF1173" t="s">
        <v>156</v>
      </c>
      <c r="AG1173" t="s">
        <v>151</v>
      </c>
      <c r="AH1173" t="s">
        <v>158</v>
      </c>
      <c r="AI1173" t="s">
        <v>153</v>
      </c>
      <c r="AJ1173" t="s">
        <v>154</v>
      </c>
      <c r="AK1173" t="s">
        <v>155</v>
      </c>
      <c r="AL1173" t="s">
        <v>156</v>
      </c>
      <c r="AM1173" t="s">
        <v>156</v>
      </c>
      <c r="AN1173" t="s">
        <v>156</v>
      </c>
      <c r="AO1173" t="s">
        <v>156</v>
      </c>
      <c r="AP1173" t="s">
        <v>156</v>
      </c>
      <c r="AQ1173" t="s">
        <v>156</v>
      </c>
      <c r="AR1173" t="s">
        <v>156</v>
      </c>
      <c r="AS1173" t="s">
        <v>156</v>
      </c>
      <c r="AT1173">
        <v>4175</v>
      </c>
      <c r="AU1173">
        <v>4166</v>
      </c>
      <c r="AV1173">
        <v>4174</v>
      </c>
      <c r="AW1173">
        <v>4178</v>
      </c>
      <c r="AX1173">
        <v>16682</v>
      </c>
      <c r="AY1173">
        <v>16688</v>
      </c>
      <c r="AZ1173">
        <v>251</v>
      </c>
      <c r="BA1173">
        <v>253</v>
      </c>
      <c r="BB1173">
        <v>252</v>
      </c>
      <c r="BC1173">
        <v>252</v>
      </c>
      <c r="BD1173">
        <v>105</v>
      </c>
      <c r="BE1173">
        <v>105</v>
      </c>
      <c r="BF1173">
        <v>105</v>
      </c>
      <c r="BG1173">
        <v>105</v>
      </c>
      <c r="BH1173">
        <v>419</v>
      </c>
      <c r="BI1173">
        <v>423</v>
      </c>
      <c r="BJ1173">
        <v>26.2</v>
      </c>
      <c r="BK1173">
        <v>27.1</v>
      </c>
      <c r="BL1173">
        <v>27.5</v>
      </c>
      <c r="BM1173">
        <v>196.1</v>
      </c>
      <c r="BN1173">
        <v>196.1</v>
      </c>
      <c r="BO1173">
        <v>27.1</v>
      </c>
      <c r="BP1173">
        <v>27.5</v>
      </c>
      <c r="BQ1173">
        <v>3032</v>
      </c>
      <c r="BR1173">
        <v>4230</v>
      </c>
      <c r="BS1173">
        <v>3073</v>
      </c>
      <c r="BT1173">
        <v>4294</v>
      </c>
      <c r="BU1173">
        <v>0</v>
      </c>
      <c r="BV1173">
        <v>3032</v>
      </c>
      <c r="BW1173">
        <v>4231</v>
      </c>
      <c r="BX1173">
        <v>1017</v>
      </c>
      <c r="BY1173">
        <v>1559</v>
      </c>
      <c r="BZ1173">
        <v>3073</v>
      </c>
      <c r="CA1173">
        <v>4294</v>
      </c>
      <c r="CB1173">
        <v>24.7</v>
      </c>
      <c r="CC1173">
        <v>24.7</v>
      </c>
      <c r="CD1173">
        <v>1000</v>
      </c>
      <c r="CE1173">
        <v>1000</v>
      </c>
      <c r="CF1173">
        <v>1000</v>
      </c>
      <c r="CG1173">
        <v>1000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14</v>
      </c>
      <c r="CN1173">
        <v>0</v>
      </c>
      <c r="CO1173">
        <v>0</v>
      </c>
      <c r="CP1173">
        <v>0</v>
      </c>
      <c r="CQ1173">
        <v>0</v>
      </c>
      <c r="CR1173">
        <v>4663</v>
      </c>
      <c r="CS1173">
        <v>5424</v>
      </c>
      <c r="CT1173">
        <v>5408</v>
      </c>
      <c r="CU1173">
        <v>5424</v>
      </c>
      <c r="CV1173">
        <v>5424</v>
      </c>
      <c r="CW1173">
        <v>-976</v>
      </c>
      <c r="CX1173">
        <v>-1496</v>
      </c>
      <c r="CY1173">
        <v>20</v>
      </c>
      <c r="CZ1173">
        <v>192</v>
      </c>
      <c r="DA1173">
        <v>224</v>
      </c>
      <c r="DB1173">
        <v>224</v>
      </c>
      <c r="DC1173">
        <v>192</v>
      </c>
      <c r="DD1173">
        <v>3214</v>
      </c>
      <c r="DE1173">
        <v>3215</v>
      </c>
      <c r="DF1173">
        <v>3219</v>
      </c>
      <c r="DG1173">
        <v>3216</v>
      </c>
      <c r="DH1173">
        <v>0</v>
      </c>
      <c r="DI1173">
        <v>0</v>
      </c>
      <c r="DJ1173">
        <v>0</v>
      </c>
      <c r="DK1173">
        <v>0</v>
      </c>
      <c r="DL1173">
        <v>-976</v>
      </c>
      <c r="DM1173">
        <v>20</v>
      </c>
      <c r="DN1173">
        <v>3.97</v>
      </c>
      <c r="DO1173">
        <v>18000</v>
      </c>
      <c r="DP1173">
        <v>5424</v>
      </c>
      <c r="DQ1173">
        <v>5408</v>
      </c>
      <c r="DR1173">
        <v>5424</v>
      </c>
      <c r="DS1173">
        <v>5424</v>
      </c>
      <c r="DT1173">
        <v>0</v>
      </c>
      <c r="DU1173">
        <v>0</v>
      </c>
      <c r="DV1173">
        <v>0</v>
      </c>
      <c r="DW1173">
        <v>0</v>
      </c>
      <c r="DX1173">
        <v>5424</v>
      </c>
      <c r="DY1173">
        <v>5408</v>
      </c>
      <c r="DZ1173">
        <v>5424</v>
      </c>
      <c r="EA1173">
        <v>5424</v>
      </c>
      <c r="EB1173">
        <v>16384</v>
      </c>
      <c r="EC1173">
        <v>3159</v>
      </c>
      <c r="ED1173">
        <v>4545</v>
      </c>
      <c r="EE1173">
        <v>1021</v>
      </c>
      <c r="EF1173" t="s">
        <v>157</v>
      </c>
    </row>
    <row r="1174" spans="1:136" x14ac:dyDescent="0.3">
      <c r="A1174">
        <v>1158</v>
      </c>
      <c r="B1174" s="1">
        <v>44401.396435185183</v>
      </c>
      <c r="C1174">
        <v>4632.5550000000003</v>
      </c>
      <c r="D1174" t="s">
        <v>147</v>
      </c>
      <c r="E1174">
        <v>300</v>
      </c>
      <c r="F1174">
        <v>10</v>
      </c>
      <c r="G1174" t="s">
        <v>148</v>
      </c>
      <c r="H1174">
        <v>0</v>
      </c>
      <c r="I1174">
        <v>65535</v>
      </c>
      <c r="J1174">
        <v>65535</v>
      </c>
      <c r="K1174">
        <v>1</v>
      </c>
      <c r="L1174">
        <v>27.1</v>
      </c>
      <c r="M1174">
        <v>16693</v>
      </c>
      <c r="N1174">
        <v>251</v>
      </c>
      <c r="O1174">
        <v>253</v>
      </c>
      <c r="P1174">
        <v>1</v>
      </c>
      <c r="Q1174">
        <v>99</v>
      </c>
      <c r="R1174">
        <v>102</v>
      </c>
      <c r="S1174">
        <v>3032</v>
      </c>
      <c r="T1174">
        <v>3073</v>
      </c>
      <c r="U1174">
        <v>65535</v>
      </c>
      <c r="V1174">
        <v>65535</v>
      </c>
      <c r="W1174">
        <v>14</v>
      </c>
      <c r="X1174">
        <v>909</v>
      </c>
      <c r="Y1174">
        <v>16800</v>
      </c>
      <c r="Z1174" t="s">
        <v>149</v>
      </c>
      <c r="AA1174">
        <v>1</v>
      </c>
      <c r="AB1174">
        <v>-15257</v>
      </c>
      <c r="AC1174">
        <v>-10852</v>
      </c>
      <c r="AD1174">
        <v>100</v>
      </c>
      <c r="AE1174" t="s">
        <v>147</v>
      </c>
      <c r="AF1174" t="s">
        <v>156</v>
      </c>
      <c r="AG1174" t="s">
        <v>151</v>
      </c>
      <c r="AH1174" t="s">
        <v>158</v>
      </c>
      <c r="AI1174" t="s">
        <v>153</v>
      </c>
      <c r="AJ1174" t="s">
        <v>154</v>
      </c>
      <c r="AK1174" t="s">
        <v>155</v>
      </c>
      <c r="AL1174" t="s">
        <v>156</v>
      </c>
      <c r="AM1174" t="s">
        <v>156</v>
      </c>
      <c r="AN1174" t="s">
        <v>156</v>
      </c>
      <c r="AO1174" t="s">
        <v>156</v>
      </c>
      <c r="AP1174" t="s">
        <v>156</v>
      </c>
      <c r="AQ1174" t="s">
        <v>156</v>
      </c>
      <c r="AR1174" t="s">
        <v>156</v>
      </c>
      <c r="AS1174" t="s">
        <v>156</v>
      </c>
      <c r="AT1174">
        <v>4175</v>
      </c>
      <c r="AU1174">
        <v>4166</v>
      </c>
      <c r="AV1174">
        <v>4174</v>
      </c>
      <c r="AW1174">
        <v>4178</v>
      </c>
      <c r="AX1174">
        <v>16683</v>
      </c>
      <c r="AY1174">
        <v>16691</v>
      </c>
      <c r="AZ1174">
        <v>251</v>
      </c>
      <c r="BA1174">
        <v>252</v>
      </c>
      <c r="BB1174">
        <v>249</v>
      </c>
      <c r="BC1174">
        <v>251</v>
      </c>
      <c r="BD1174">
        <v>105</v>
      </c>
      <c r="BE1174">
        <v>105</v>
      </c>
      <c r="BF1174">
        <v>104</v>
      </c>
      <c r="BG1174">
        <v>105</v>
      </c>
      <c r="BH1174">
        <v>417</v>
      </c>
      <c r="BI1174">
        <v>422</v>
      </c>
      <c r="BJ1174">
        <v>26.3</v>
      </c>
      <c r="BK1174">
        <v>27.1</v>
      </c>
      <c r="BL1174">
        <v>27.5</v>
      </c>
      <c r="BM1174">
        <v>197</v>
      </c>
      <c r="BN1174">
        <v>196.1</v>
      </c>
      <c r="BO1174">
        <v>27.1</v>
      </c>
      <c r="BP1174">
        <v>27.5</v>
      </c>
      <c r="BQ1174">
        <v>3032</v>
      </c>
      <c r="BR1174">
        <v>4231</v>
      </c>
      <c r="BS1174">
        <v>3073</v>
      </c>
      <c r="BT1174">
        <v>4294</v>
      </c>
      <c r="BU1174">
        <v>0</v>
      </c>
      <c r="BV1174">
        <v>3032</v>
      </c>
      <c r="BW1174">
        <v>4231</v>
      </c>
      <c r="BX1174">
        <v>1017</v>
      </c>
      <c r="BY1174">
        <v>1559</v>
      </c>
      <c r="BZ1174">
        <v>3073</v>
      </c>
      <c r="CA1174">
        <v>4294</v>
      </c>
      <c r="CB1174">
        <v>24.7</v>
      </c>
      <c r="CC1174">
        <v>24.7</v>
      </c>
      <c r="CD1174">
        <v>1000</v>
      </c>
      <c r="CE1174">
        <v>1000</v>
      </c>
      <c r="CF1174">
        <v>1000</v>
      </c>
      <c r="CG1174">
        <v>1000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14</v>
      </c>
      <c r="CN1174">
        <v>0</v>
      </c>
      <c r="CO1174">
        <v>0</v>
      </c>
      <c r="CP1174">
        <v>0</v>
      </c>
      <c r="CQ1174">
        <v>0</v>
      </c>
      <c r="CR1174">
        <v>4667</v>
      </c>
      <c r="CS1174">
        <v>5424</v>
      </c>
      <c r="CT1174">
        <v>5408</v>
      </c>
      <c r="CU1174">
        <v>5424</v>
      </c>
      <c r="CV1174">
        <v>5424</v>
      </c>
      <c r="CW1174">
        <v>-976</v>
      </c>
      <c r="CX1174">
        <v>-1496</v>
      </c>
      <c r="CY1174">
        <v>20</v>
      </c>
      <c r="CZ1174">
        <v>192</v>
      </c>
      <c r="DA1174">
        <v>224</v>
      </c>
      <c r="DB1174">
        <v>224</v>
      </c>
      <c r="DC1174">
        <v>192</v>
      </c>
      <c r="DD1174">
        <v>3214</v>
      </c>
      <c r="DE1174">
        <v>3215</v>
      </c>
      <c r="DF1174">
        <v>3219</v>
      </c>
      <c r="DG1174">
        <v>3216</v>
      </c>
      <c r="DH1174">
        <v>0</v>
      </c>
      <c r="DI1174">
        <v>0</v>
      </c>
      <c r="DJ1174">
        <v>0</v>
      </c>
      <c r="DK1174">
        <v>0</v>
      </c>
      <c r="DL1174">
        <v>-976</v>
      </c>
      <c r="DM1174">
        <v>20</v>
      </c>
      <c r="DN1174">
        <v>3.97</v>
      </c>
      <c r="DO1174">
        <v>18000</v>
      </c>
      <c r="DP1174">
        <v>5424</v>
      </c>
      <c r="DQ1174">
        <v>5408</v>
      </c>
      <c r="DR1174">
        <v>5424</v>
      </c>
      <c r="DS1174">
        <v>5424</v>
      </c>
      <c r="DT1174">
        <v>0</v>
      </c>
      <c r="DU1174">
        <v>0</v>
      </c>
      <c r="DV1174">
        <v>0</v>
      </c>
      <c r="DW1174">
        <v>0</v>
      </c>
      <c r="DX1174">
        <v>5424</v>
      </c>
      <c r="DY1174">
        <v>5408</v>
      </c>
      <c r="DZ1174">
        <v>5424</v>
      </c>
      <c r="EA1174">
        <v>5424</v>
      </c>
      <c r="EB1174">
        <v>16384</v>
      </c>
      <c r="EC1174">
        <v>3159</v>
      </c>
      <c r="ED1174">
        <v>4545</v>
      </c>
      <c r="EE1174">
        <v>1022</v>
      </c>
      <c r="EF1174" t="s">
        <v>157</v>
      </c>
    </row>
    <row r="1175" spans="1:136" x14ac:dyDescent="0.3">
      <c r="A1175">
        <v>1159</v>
      </c>
      <c r="B1175" s="1">
        <v>44401.396481481483</v>
      </c>
      <c r="C1175">
        <v>4636.5559999999996</v>
      </c>
      <c r="D1175" t="s">
        <v>147</v>
      </c>
      <c r="E1175">
        <v>300</v>
      </c>
      <c r="F1175">
        <v>10</v>
      </c>
      <c r="G1175" t="s">
        <v>148</v>
      </c>
      <c r="H1175">
        <v>0</v>
      </c>
      <c r="I1175">
        <v>65535</v>
      </c>
      <c r="J1175">
        <v>65535</v>
      </c>
      <c r="K1175">
        <v>1</v>
      </c>
      <c r="L1175">
        <v>27.1</v>
      </c>
      <c r="M1175">
        <v>16693</v>
      </c>
      <c r="N1175">
        <v>250</v>
      </c>
      <c r="O1175">
        <v>252</v>
      </c>
      <c r="P1175">
        <v>1</v>
      </c>
      <c r="Q1175">
        <v>99</v>
      </c>
      <c r="R1175">
        <v>102</v>
      </c>
      <c r="S1175">
        <v>3032</v>
      </c>
      <c r="T1175">
        <v>3073</v>
      </c>
      <c r="U1175">
        <v>65535</v>
      </c>
      <c r="V1175">
        <v>65535</v>
      </c>
      <c r="W1175">
        <v>15</v>
      </c>
      <c r="X1175">
        <v>909</v>
      </c>
      <c r="Y1175">
        <v>16800</v>
      </c>
      <c r="Z1175" t="s">
        <v>149</v>
      </c>
      <c r="AA1175">
        <v>1</v>
      </c>
      <c r="AB1175">
        <v>-15257</v>
      </c>
      <c r="AC1175">
        <v>-10852</v>
      </c>
      <c r="AD1175">
        <v>100</v>
      </c>
      <c r="AE1175" t="s">
        <v>147</v>
      </c>
      <c r="AF1175" t="s">
        <v>156</v>
      </c>
      <c r="AG1175" t="s">
        <v>151</v>
      </c>
      <c r="AH1175" t="s">
        <v>158</v>
      </c>
      <c r="AI1175" t="s">
        <v>153</v>
      </c>
      <c r="AJ1175" t="s">
        <v>154</v>
      </c>
      <c r="AK1175" t="s">
        <v>155</v>
      </c>
      <c r="AL1175" t="s">
        <v>156</v>
      </c>
      <c r="AM1175" t="s">
        <v>156</v>
      </c>
      <c r="AN1175" t="s">
        <v>156</v>
      </c>
      <c r="AO1175" t="s">
        <v>156</v>
      </c>
      <c r="AP1175" t="s">
        <v>156</v>
      </c>
      <c r="AQ1175" t="s">
        <v>156</v>
      </c>
      <c r="AR1175" t="s">
        <v>156</v>
      </c>
      <c r="AS1175" t="s">
        <v>156</v>
      </c>
      <c r="AT1175">
        <v>4175</v>
      </c>
      <c r="AU1175">
        <v>4166</v>
      </c>
      <c r="AV1175">
        <v>4174</v>
      </c>
      <c r="AW1175">
        <v>4177</v>
      </c>
      <c r="AX1175">
        <v>16683</v>
      </c>
      <c r="AY1175">
        <v>16688</v>
      </c>
      <c r="AZ1175">
        <v>249</v>
      </c>
      <c r="BA1175">
        <v>251</v>
      </c>
      <c r="BB1175">
        <v>250</v>
      </c>
      <c r="BC1175">
        <v>250</v>
      </c>
      <c r="BD1175">
        <v>104</v>
      </c>
      <c r="BE1175">
        <v>105</v>
      </c>
      <c r="BF1175">
        <v>104</v>
      </c>
      <c r="BG1175">
        <v>104</v>
      </c>
      <c r="BH1175">
        <v>417</v>
      </c>
      <c r="BI1175">
        <v>421</v>
      </c>
      <c r="BJ1175">
        <v>26.3</v>
      </c>
      <c r="BK1175">
        <v>27.1</v>
      </c>
      <c r="BL1175">
        <v>27.5</v>
      </c>
      <c r="BM1175">
        <v>196.5</v>
      </c>
      <c r="BN1175">
        <v>196.3</v>
      </c>
      <c r="BO1175">
        <v>27.1</v>
      </c>
      <c r="BP1175">
        <v>27.5</v>
      </c>
      <c r="BQ1175">
        <v>3032</v>
      </c>
      <c r="BR1175">
        <v>4231</v>
      </c>
      <c r="BS1175">
        <v>3073</v>
      </c>
      <c r="BT1175">
        <v>4294</v>
      </c>
      <c r="BU1175">
        <v>0</v>
      </c>
      <c r="BV1175">
        <v>3032</v>
      </c>
      <c r="BW1175">
        <v>4231</v>
      </c>
      <c r="BX1175">
        <v>1017</v>
      </c>
      <c r="BY1175">
        <v>1559</v>
      </c>
      <c r="BZ1175">
        <v>3073</v>
      </c>
      <c r="CA1175">
        <v>4294</v>
      </c>
      <c r="CB1175">
        <v>24.7</v>
      </c>
      <c r="CC1175">
        <v>24.7</v>
      </c>
      <c r="CD1175">
        <v>1000</v>
      </c>
      <c r="CE1175">
        <v>1000</v>
      </c>
      <c r="CF1175">
        <v>1000</v>
      </c>
      <c r="CG1175">
        <v>1000</v>
      </c>
      <c r="CH1175">
        <v>0</v>
      </c>
      <c r="CI1175">
        <v>0</v>
      </c>
      <c r="CJ1175">
        <v>0</v>
      </c>
      <c r="CK1175">
        <v>0</v>
      </c>
      <c r="CL1175">
        <v>0</v>
      </c>
      <c r="CM1175">
        <v>14</v>
      </c>
      <c r="CN1175">
        <v>0</v>
      </c>
      <c r="CO1175">
        <v>0</v>
      </c>
      <c r="CP1175">
        <v>0</v>
      </c>
      <c r="CQ1175">
        <v>0</v>
      </c>
      <c r="CR1175">
        <v>4671</v>
      </c>
      <c r="CS1175">
        <v>5424</v>
      </c>
      <c r="CT1175">
        <v>5408</v>
      </c>
      <c r="CU1175">
        <v>5424</v>
      </c>
      <c r="CV1175">
        <v>5424</v>
      </c>
      <c r="CW1175">
        <v>-976</v>
      </c>
      <c r="CX1175">
        <v>-1496</v>
      </c>
      <c r="CY1175">
        <v>20</v>
      </c>
      <c r="CZ1175">
        <v>192</v>
      </c>
      <c r="DA1175">
        <v>224</v>
      </c>
      <c r="DB1175">
        <v>224</v>
      </c>
      <c r="DC1175">
        <v>192</v>
      </c>
      <c r="DD1175">
        <v>3214</v>
      </c>
      <c r="DE1175">
        <v>3215</v>
      </c>
      <c r="DF1175">
        <v>3219</v>
      </c>
      <c r="DG1175">
        <v>3216</v>
      </c>
      <c r="DH1175">
        <v>0</v>
      </c>
      <c r="DI1175">
        <v>0</v>
      </c>
      <c r="DJ1175">
        <v>0</v>
      </c>
      <c r="DK1175">
        <v>0</v>
      </c>
      <c r="DL1175">
        <v>-976</v>
      </c>
      <c r="DM1175">
        <v>20</v>
      </c>
      <c r="DN1175">
        <v>3.97</v>
      </c>
      <c r="DO1175">
        <v>18000</v>
      </c>
      <c r="DP1175">
        <v>5424</v>
      </c>
      <c r="DQ1175">
        <v>5408</v>
      </c>
      <c r="DR1175">
        <v>5424</v>
      </c>
      <c r="DS1175">
        <v>5424</v>
      </c>
      <c r="DT1175">
        <v>0</v>
      </c>
      <c r="DU1175">
        <v>0</v>
      </c>
      <c r="DV1175">
        <v>0</v>
      </c>
      <c r="DW1175">
        <v>0</v>
      </c>
      <c r="DX1175">
        <v>5424</v>
      </c>
      <c r="DY1175">
        <v>5408</v>
      </c>
      <c r="DZ1175">
        <v>5424</v>
      </c>
      <c r="EA1175">
        <v>5424</v>
      </c>
      <c r="EB1175">
        <v>16384</v>
      </c>
      <c r="EC1175">
        <v>3159</v>
      </c>
      <c r="ED1175">
        <v>4545</v>
      </c>
      <c r="EE1175">
        <v>1022</v>
      </c>
      <c r="EF1175" t="s">
        <v>157</v>
      </c>
    </row>
    <row r="1176" spans="1:136" x14ac:dyDescent="0.3">
      <c r="A1176">
        <v>1160</v>
      </c>
      <c r="B1176" s="1">
        <v>44401.396527777775</v>
      </c>
      <c r="C1176">
        <v>4640.5559999999996</v>
      </c>
      <c r="D1176" t="s">
        <v>147</v>
      </c>
      <c r="E1176">
        <v>300</v>
      </c>
      <c r="F1176">
        <v>10</v>
      </c>
      <c r="G1176" t="s">
        <v>148</v>
      </c>
      <c r="H1176">
        <v>0</v>
      </c>
      <c r="I1176">
        <v>65535</v>
      </c>
      <c r="J1176">
        <v>65535</v>
      </c>
      <c r="K1176">
        <v>1</v>
      </c>
      <c r="L1176">
        <v>27.1</v>
      </c>
      <c r="M1176">
        <v>16693</v>
      </c>
      <c r="N1176">
        <v>250</v>
      </c>
      <c r="O1176">
        <v>252</v>
      </c>
      <c r="P1176">
        <v>1</v>
      </c>
      <c r="Q1176">
        <v>99</v>
      </c>
      <c r="R1176">
        <v>102</v>
      </c>
      <c r="S1176">
        <v>3032</v>
      </c>
      <c r="T1176">
        <v>3073</v>
      </c>
      <c r="U1176">
        <v>65535</v>
      </c>
      <c r="V1176">
        <v>65535</v>
      </c>
      <c r="W1176">
        <v>15</v>
      </c>
      <c r="X1176">
        <v>909</v>
      </c>
      <c r="Y1176">
        <v>16800</v>
      </c>
      <c r="Z1176" t="s">
        <v>149</v>
      </c>
      <c r="AA1176">
        <v>1</v>
      </c>
      <c r="AB1176">
        <v>-15257</v>
      </c>
      <c r="AC1176">
        <v>-10852</v>
      </c>
      <c r="AD1176">
        <v>100</v>
      </c>
      <c r="AE1176" t="s">
        <v>147</v>
      </c>
      <c r="AF1176" t="s">
        <v>156</v>
      </c>
      <c r="AG1176" t="s">
        <v>151</v>
      </c>
      <c r="AH1176" t="s">
        <v>158</v>
      </c>
      <c r="AI1176" t="s">
        <v>153</v>
      </c>
      <c r="AJ1176" t="s">
        <v>154</v>
      </c>
      <c r="AK1176" t="s">
        <v>155</v>
      </c>
      <c r="AL1176" t="s">
        <v>156</v>
      </c>
      <c r="AM1176" t="s">
        <v>156</v>
      </c>
      <c r="AN1176" t="s">
        <v>156</v>
      </c>
      <c r="AO1176" t="s">
        <v>156</v>
      </c>
      <c r="AP1176" t="s">
        <v>156</v>
      </c>
      <c r="AQ1176" t="s">
        <v>156</v>
      </c>
      <c r="AR1176" t="s">
        <v>156</v>
      </c>
      <c r="AS1176" t="s">
        <v>156</v>
      </c>
      <c r="AT1176">
        <v>4175</v>
      </c>
      <c r="AU1176">
        <v>4166</v>
      </c>
      <c r="AV1176">
        <v>4174</v>
      </c>
      <c r="AW1176">
        <v>4177</v>
      </c>
      <c r="AX1176">
        <v>16682</v>
      </c>
      <c r="AY1176">
        <v>16689</v>
      </c>
      <c r="AZ1176">
        <v>248</v>
      </c>
      <c r="BA1176">
        <v>250</v>
      </c>
      <c r="BB1176">
        <v>248</v>
      </c>
      <c r="BC1176">
        <v>250</v>
      </c>
      <c r="BD1176">
        <v>104</v>
      </c>
      <c r="BE1176">
        <v>104</v>
      </c>
      <c r="BF1176">
        <v>104</v>
      </c>
      <c r="BG1176">
        <v>104</v>
      </c>
      <c r="BH1176">
        <v>416</v>
      </c>
      <c r="BI1176">
        <v>420</v>
      </c>
      <c r="BJ1176">
        <v>26.2</v>
      </c>
      <c r="BK1176">
        <v>27.1</v>
      </c>
      <c r="BL1176">
        <v>27.5</v>
      </c>
      <c r="BM1176">
        <v>197.9</v>
      </c>
      <c r="BN1176">
        <v>196.1</v>
      </c>
      <c r="BO1176">
        <v>27.1</v>
      </c>
      <c r="BP1176">
        <v>27.5</v>
      </c>
      <c r="BQ1176">
        <v>3032</v>
      </c>
      <c r="BR1176">
        <v>4232</v>
      </c>
      <c r="BS1176">
        <v>3073</v>
      </c>
      <c r="BT1176">
        <v>4294</v>
      </c>
      <c r="BU1176">
        <v>0</v>
      </c>
      <c r="BV1176">
        <v>3032</v>
      </c>
      <c r="BW1176">
        <v>4231</v>
      </c>
      <c r="BX1176">
        <v>1017</v>
      </c>
      <c r="BY1176">
        <v>1559</v>
      </c>
      <c r="BZ1176">
        <v>3073</v>
      </c>
      <c r="CA1176">
        <v>4294</v>
      </c>
      <c r="CB1176">
        <v>24.7</v>
      </c>
      <c r="CC1176">
        <v>24.7</v>
      </c>
      <c r="CD1176">
        <v>1000</v>
      </c>
      <c r="CE1176">
        <v>1000</v>
      </c>
      <c r="CF1176">
        <v>1000</v>
      </c>
      <c r="CG1176">
        <v>1000</v>
      </c>
      <c r="CH1176">
        <v>0</v>
      </c>
      <c r="CI1176">
        <v>0</v>
      </c>
      <c r="CJ1176">
        <v>0</v>
      </c>
      <c r="CK1176">
        <v>0</v>
      </c>
      <c r="CL1176">
        <v>0</v>
      </c>
      <c r="CM1176">
        <v>14</v>
      </c>
      <c r="CN1176">
        <v>0</v>
      </c>
      <c r="CO1176">
        <v>0</v>
      </c>
      <c r="CP1176">
        <v>0</v>
      </c>
      <c r="CQ1176">
        <v>0</v>
      </c>
      <c r="CR1176">
        <v>4675</v>
      </c>
      <c r="CS1176">
        <v>5424</v>
      </c>
      <c r="CT1176">
        <v>5408</v>
      </c>
      <c r="CU1176">
        <v>5424</v>
      </c>
      <c r="CV1176">
        <v>5424</v>
      </c>
      <c r="CW1176">
        <v>-976</v>
      </c>
      <c r="CX1176">
        <v>-1496</v>
      </c>
      <c r="CY1176">
        <v>20</v>
      </c>
      <c r="CZ1176">
        <v>192</v>
      </c>
      <c r="DA1176">
        <v>224</v>
      </c>
      <c r="DB1176">
        <v>224</v>
      </c>
      <c r="DC1176">
        <v>192</v>
      </c>
      <c r="DD1176">
        <v>3214</v>
      </c>
      <c r="DE1176">
        <v>3215</v>
      </c>
      <c r="DF1176">
        <v>3219</v>
      </c>
      <c r="DG1176">
        <v>3216</v>
      </c>
      <c r="DH1176">
        <v>0</v>
      </c>
      <c r="DI1176">
        <v>0</v>
      </c>
      <c r="DJ1176">
        <v>0</v>
      </c>
      <c r="DK1176">
        <v>0</v>
      </c>
      <c r="DL1176">
        <v>-976</v>
      </c>
      <c r="DM1176">
        <v>20</v>
      </c>
      <c r="DN1176">
        <v>3.97</v>
      </c>
      <c r="DO1176">
        <v>18000</v>
      </c>
      <c r="DP1176">
        <v>5424</v>
      </c>
      <c r="DQ1176">
        <v>5408</v>
      </c>
      <c r="DR1176">
        <v>5424</v>
      </c>
      <c r="DS1176">
        <v>5424</v>
      </c>
      <c r="DT1176">
        <v>0</v>
      </c>
      <c r="DU1176">
        <v>0</v>
      </c>
      <c r="DV1176">
        <v>0</v>
      </c>
      <c r="DW1176">
        <v>0</v>
      </c>
      <c r="DX1176">
        <v>5424</v>
      </c>
      <c r="DY1176">
        <v>5408</v>
      </c>
      <c r="DZ1176">
        <v>5424</v>
      </c>
      <c r="EA1176">
        <v>5424</v>
      </c>
      <c r="EB1176">
        <v>16384</v>
      </c>
      <c r="EC1176">
        <v>3159</v>
      </c>
      <c r="ED1176">
        <v>4545</v>
      </c>
      <c r="EE1176">
        <v>1021</v>
      </c>
      <c r="EF1176" t="s">
        <v>157</v>
      </c>
    </row>
    <row r="1177" spans="1:136" x14ac:dyDescent="0.3">
      <c r="A1177">
        <v>1161</v>
      </c>
      <c r="B1177" s="1">
        <v>44401.396574074075</v>
      </c>
      <c r="C1177">
        <v>4644.5569999999998</v>
      </c>
      <c r="D1177" t="s">
        <v>147</v>
      </c>
      <c r="E1177">
        <v>300</v>
      </c>
      <c r="F1177">
        <v>10</v>
      </c>
      <c r="G1177" t="s">
        <v>148</v>
      </c>
      <c r="H1177">
        <v>0</v>
      </c>
      <c r="I1177">
        <v>65535</v>
      </c>
      <c r="J1177">
        <v>65535</v>
      </c>
      <c r="K1177">
        <v>1</v>
      </c>
      <c r="L1177">
        <v>27.1</v>
      </c>
      <c r="M1177">
        <v>16693</v>
      </c>
      <c r="N1177">
        <v>250</v>
      </c>
      <c r="O1177">
        <v>251</v>
      </c>
      <c r="P1177">
        <v>1</v>
      </c>
      <c r="Q1177">
        <v>99</v>
      </c>
      <c r="R1177">
        <v>102</v>
      </c>
      <c r="S1177">
        <v>3033</v>
      </c>
      <c r="T1177">
        <v>3073</v>
      </c>
      <c r="U1177">
        <v>65535</v>
      </c>
      <c r="V1177">
        <v>65535</v>
      </c>
      <c r="W1177">
        <v>14</v>
      </c>
      <c r="X1177">
        <v>909</v>
      </c>
      <c r="Y1177">
        <v>16800</v>
      </c>
      <c r="Z1177" t="s">
        <v>149</v>
      </c>
      <c r="AA1177">
        <v>1</v>
      </c>
      <c r="AB1177">
        <v>-15259</v>
      </c>
      <c r="AC1177">
        <v>-10852</v>
      </c>
      <c r="AD1177">
        <v>100</v>
      </c>
      <c r="AE1177" t="s">
        <v>147</v>
      </c>
      <c r="AF1177" t="s">
        <v>156</v>
      </c>
      <c r="AG1177" t="s">
        <v>151</v>
      </c>
      <c r="AH1177" t="s">
        <v>158</v>
      </c>
      <c r="AI1177" t="s">
        <v>153</v>
      </c>
      <c r="AJ1177" t="s">
        <v>154</v>
      </c>
      <c r="AK1177" t="s">
        <v>155</v>
      </c>
      <c r="AL1177" t="s">
        <v>156</v>
      </c>
      <c r="AM1177" t="s">
        <v>156</v>
      </c>
      <c r="AN1177" t="s">
        <v>156</v>
      </c>
      <c r="AO1177" t="s">
        <v>156</v>
      </c>
      <c r="AP1177" t="s">
        <v>156</v>
      </c>
      <c r="AQ1177" t="s">
        <v>156</v>
      </c>
      <c r="AR1177" t="s">
        <v>156</v>
      </c>
      <c r="AS1177" t="s">
        <v>156</v>
      </c>
      <c r="AT1177">
        <v>4175</v>
      </c>
      <c r="AU1177">
        <v>4166</v>
      </c>
      <c r="AV1177">
        <v>4174</v>
      </c>
      <c r="AW1177">
        <v>4177</v>
      </c>
      <c r="AX1177">
        <v>16682</v>
      </c>
      <c r="AY1177">
        <v>16690</v>
      </c>
      <c r="AZ1177">
        <v>249</v>
      </c>
      <c r="BA1177">
        <v>249</v>
      </c>
      <c r="BB1177">
        <v>248</v>
      </c>
      <c r="BC1177">
        <v>249</v>
      </c>
      <c r="BD1177">
        <v>104</v>
      </c>
      <c r="BE1177">
        <v>104</v>
      </c>
      <c r="BF1177">
        <v>104</v>
      </c>
      <c r="BG1177">
        <v>104</v>
      </c>
      <c r="BH1177">
        <v>416</v>
      </c>
      <c r="BI1177">
        <v>419</v>
      </c>
      <c r="BJ1177">
        <v>26.2</v>
      </c>
      <c r="BK1177">
        <v>27.1</v>
      </c>
      <c r="BL1177">
        <v>27.5</v>
      </c>
      <c r="BM1177">
        <v>196.1</v>
      </c>
      <c r="BN1177">
        <v>196.3</v>
      </c>
      <c r="BO1177">
        <v>27.1</v>
      </c>
      <c r="BP1177">
        <v>27.5</v>
      </c>
      <c r="BQ1177">
        <v>3033</v>
      </c>
      <c r="BR1177">
        <v>4232</v>
      </c>
      <c r="BS1177">
        <v>3073</v>
      </c>
      <c r="BT1177">
        <v>4294</v>
      </c>
      <c r="BU1177">
        <v>0</v>
      </c>
      <c r="BV1177">
        <v>3033</v>
      </c>
      <c r="BW1177">
        <v>4232</v>
      </c>
      <c r="BX1177">
        <v>1017</v>
      </c>
      <c r="BY1177">
        <v>1559</v>
      </c>
      <c r="BZ1177">
        <v>3073</v>
      </c>
      <c r="CA1177">
        <v>4294</v>
      </c>
      <c r="CB1177">
        <v>24.7</v>
      </c>
      <c r="CC1177">
        <v>24.7</v>
      </c>
      <c r="CD1177">
        <v>1000</v>
      </c>
      <c r="CE1177">
        <v>1000</v>
      </c>
      <c r="CF1177">
        <v>1000</v>
      </c>
      <c r="CG1177">
        <v>1000</v>
      </c>
      <c r="CH1177">
        <v>0</v>
      </c>
      <c r="CI1177">
        <v>0</v>
      </c>
      <c r="CJ1177">
        <v>0</v>
      </c>
      <c r="CK1177">
        <v>0</v>
      </c>
      <c r="CL1177">
        <v>0</v>
      </c>
      <c r="CM1177">
        <v>14</v>
      </c>
      <c r="CN1177">
        <v>0</v>
      </c>
      <c r="CO1177">
        <v>0</v>
      </c>
      <c r="CP1177">
        <v>0</v>
      </c>
      <c r="CQ1177">
        <v>0</v>
      </c>
      <c r="CR1177">
        <v>4679</v>
      </c>
      <c r="CS1177">
        <v>5424</v>
      </c>
      <c r="CT1177">
        <v>5408</v>
      </c>
      <c r="CU1177">
        <v>5424</v>
      </c>
      <c r="CV1177">
        <v>5424</v>
      </c>
      <c r="CW1177">
        <v>-977</v>
      </c>
      <c r="CX1177">
        <v>-1497</v>
      </c>
      <c r="CY1177">
        <v>20</v>
      </c>
      <c r="CZ1177">
        <v>192</v>
      </c>
      <c r="DA1177">
        <v>224</v>
      </c>
      <c r="DB1177">
        <v>224</v>
      </c>
      <c r="DC1177">
        <v>192</v>
      </c>
      <c r="DD1177">
        <v>3214</v>
      </c>
      <c r="DE1177">
        <v>3215</v>
      </c>
      <c r="DF1177">
        <v>3219</v>
      </c>
      <c r="DG1177">
        <v>3216</v>
      </c>
      <c r="DH1177">
        <v>0</v>
      </c>
      <c r="DI1177">
        <v>0</v>
      </c>
      <c r="DJ1177">
        <v>0</v>
      </c>
      <c r="DK1177">
        <v>0</v>
      </c>
      <c r="DL1177">
        <v>-977</v>
      </c>
      <c r="DM1177">
        <v>20</v>
      </c>
      <c r="DN1177">
        <v>3.97</v>
      </c>
      <c r="DO1177">
        <v>18000</v>
      </c>
      <c r="DP1177">
        <v>5424</v>
      </c>
      <c r="DQ1177">
        <v>5408</v>
      </c>
      <c r="DR1177">
        <v>5424</v>
      </c>
      <c r="DS1177">
        <v>5424</v>
      </c>
      <c r="DT1177">
        <v>0</v>
      </c>
      <c r="DU1177">
        <v>0</v>
      </c>
      <c r="DV1177">
        <v>0</v>
      </c>
      <c r="DW1177">
        <v>0</v>
      </c>
      <c r="DX1177">
        <v>5424</v>
      </c>
      <c r="DY1177">
        <v>5408</v>
      </c>
      <c r="DZ1177">
        <v>5424</v>
      </c>
      <c r="EA1177">
        <v>5424</v>
      </c>
      <c r="EB1177">
        <v>16384</v>
      </c>
      <c r="EC1177">
        <v>3159</v>
      </c>
      <c r="ED1177">
        <v>4545</v>
      </c>
      <c r="EE1177">
        <v>1035</v>
      </c>
      <c r="EF1177" t="s">
        <v>157</v>
      </c>
    </row>
    <row r="1178" spans="1:136" x14ac:dyDescent="0.3">
      <c r="A1178">
        <v>1162</v>
      </c>
      <c r="B1178" s="1">
        <v>44401.396620370368</v>
      </c>
      <c r="C1178">
        <v>4648.5569999999998</v>
      </c>
      <c r="D1178" t="s">
        <v>147</v>
      </c>
      <c r="E1178">
        <v>300</v>
      </c>
      <c r="F1178">
        <v>10</v>
      </c>
      <c r="G1178" t="s">
        <v>148</v>
      </c>
      <c r="H1178">
        <v>0</v>
      </c>
      <c r="I1178">
        <v>65535</v>
      </c>
      <c r="J1178">
        <v>65535</v>
      </c>
      <c r="K1178">
        <v>1</v>
      </c>
      <c r="L1178">
        <v>27.1</v>
      </c>
      <c r="M1178">
        <v>16693</v>
      </c>
      <c r="N1178">
        <v>249</v>
      </c>
      <c r="O1178">
        <v>251</v>
      </c>
      <c r="P1178">
        <v>1</v>
      </c>
      <c r="Q1178">
        <v>99</v>
      </c>
      <c r="R1178">
        <v>102</v>
      </c>
      <c r="S1178">
        <v>3033</v>
      </c>
      <c r="T1178">
        <v>3073</v>
      </c>
      <c r="U1178">
        <v>65535</v>
      </c>
      <c r="V1178">
        <v>65535</v>
      </c>
      <c r="W1178">
        <v>14</v>
      </c>
      <c r="X1178">
        <v>909</v>
      </c>
      <c r="Y1178">
        <v>16800</v>
      </c>
      <c r="Z1178" t="s">
        <v>149</v>
      </c>
      <c r="AA1178">
        <v>1</v>
      </c>
      <c r="AB1178">
        <v>-15259</v>
      </c>
      <c r="AC1178">
        <v>-10852</v>
      </c>
      <c r="AD1178">
        <v>100</v>
      </c>
      <c r="AE1178" t="s">
        <v>147</v>
      </c>
      <c r="AF1178" t="s">
        <v>156</v>
      </c>
      <c r="AG1178" t="s">
        <v>151</v>
      </c>
      <c r="AH1178" t="s">
        <v>158</v>
      </c>
      <c r="AI1178" t="s">
        <v>153</v>
      </c>
      <c r="AJ1178" t="s">
        <v>154</v>
      </c>
      <c r="AK1178" t="s">
        <v>155</v>
      </c>
      <c r="AL1178" t="s">
        <v>156</v>
      </c>
      <c r="AM1178" t="s">
        <v>156</v>
      </c>
      <c r="AN1178" t="s">
        <v>156</v>
      </c>
      <c r="AO1178" t="s">
        <v>156</v>
      </c>
      <c r="AP1178" t="s">
        <v>156</v>
      </c>
      <c r="AQ1178" t="s">
        <v>156</v>
      </c>
      <c r="AR1178" t="s">
        <v>156</v>
      </c>
      <c r="AS1178" t="s">
        <v>156</v>
      </c>
      <c r="AT1178">
        <v>4175</v>
      </c>
      <c r="AU1178">
        <v>4166</v>
      </c>
      <c r="AV1178">
        <v>4174</v>
      </c>
      <c r="AW1178">
        <v>4177</v>
      </c>
      <c r="AX1178">
        <v>16684</v>
      </c>
      <c r="AY1178">
        <v>16688</v>
      </c>
      <c r="AZ1178">
        <v>249</v>
      </c>
      <c r="BA1178">
        <v>249</v>
      </c>
      <c r="BB1178">
        <v>248</v>
      </c>
      <c r="BC1178">
        <v>248</v>
      </c>
      <c r="BD1178">
        <v>104</v>
      </c>
      <c r="BE1178">
        <v>104</v>
      </c>
      <c r="BF1178">
        <v>104</v>
      </c>
      <c r="BG1178">
        <v>104</v>
      </c>
      <c r="BH1178">
        <v>416</v>
      </c>
      <c r="BI1178">
        <v>418</v>
      </c>
      <c r="BJ1178">
        <v>26.3</v>
      </c>
      <c r="BK1178">
        <v>27.1</v>
      </c>
      <c r="BL1178">
        <v>27.5</v>
      </c>
      <c r="BM1178">
        <v>196.1</v>
      </c>
      <c r="BN1178">
        <v>197.9</v>
      </c>
      <c r="BO1178">
        <v>27.1</v>
      </c>
      <c r="BP1178">
        <v>27.5</v>
      </c>
      <c r="BQ1178">
        <v>3033</v>
      </c>
      <c r="BR1178">
        <v>4233</v>
      </c>
      <c r="BS1178">
        <v>3073</v>
      </c>
      <c r="BT1178">
        <v>4294</v>
      </c>
      <c r="BU1178">
        <v>0</v>
      </c>
      <c r="BV1178">
        <v>3033</v>
      </c>
      <c r="BW1178">
        <v>4232</v>
      </c>
      <c r="BX1178">
        <v>1017</v>
      </c>
      <c r="BY1178">
        <v>1559</v>
      </c>
      <c r="BZ1178">
        <v>3073</v>
      </c>
      <c r="CA1178">
        <v>4294</v>
      </c>
      <c r="CB1178">
        <v>24.7</v>
      </c>
      <c r="CC1178">
        <v>24.7</v>
      </c>
      <c r="CD1178">
        <v>1000</v>
      </c>
      <c r="CE1178">
        <v>1000</v>
      </c>
      <c r="CF1178">
        <v>1000</v>
      </c>
      <c r="CG1178">
        <v>1000</v>
      </c>
      <c r="CH1178">
        <v>0</v>
      </c>
      <c r="CI1178">
        <v>0</v>
      </c>
      <c r="CJ1178">
        <v>0</v>
      </c>
      <c r="CK1178">
        <v>0</v>
      </c>
      <c r="CL1178">
        <v>0</v>
      </c>
      <c r="CM1178">
        <v>14</v>
      </c>
      <c r="CN1178">
        <v>0</v>
      </c>
      <c r="CO1178">
        <v>0</v>
      </c>
      <c r="CP1178">
        <v>0</v>
      </c>
      <c r="CQ1178">
        <v>0</v>
      </c>
      <c r="CR1178">
        <v>4683</v>
      </c>
      <c r="CS1178">
        <v>5424</v>
      </c>
      <c r="CT1178">
        <v>5408</v>
      </c>
      <c r="CU1178">
        <v>5424</v>
      </c>
      <c r="CV1178">
        <v>5424</v>
      </c>
      <c r="CW1178">
        <v>-977</v>
      </c>
      <c r="CX1178">
        <v>-1497</v>
      </c>
      <c r="CY1178">
        <v>20</v>
      </c>
      <c r="CZ1178">
        <v>192</v>
      </c>
      <c r="DA1178">
        <v>224</v>
      </c>
      <c r="DB1178">
        <v>224</v>
      </c>
      <c r="DC1178">
        <v>192</v>
      </c>
      <c r="DD1178">
        <v>3214</v>
      </c>
      <c r="DE1178">
        <v>3215</v>
      </c>
      <c r="DF1178">
        <v>3219</v>
      </c>
      <c r="DG1178">
        <v>3216</v>
      </c>
      <c r="DH1178">
        <v>0</v>
      </c>
      <c r="DI1178">
        <v>0</v>
      </c>
      <c r="DJ1178">
        <v>0</v>
      </c>
      <c r="DK1178">
        <v>0</v>
      </c>
      <c r="DL1178">
        <v>-977</v>
      </c>
      <c r="DM1178">
        <v>20</v>
      </c>
      <c r="DN1178">
        <v>3.97</v>
      </c>
      <c r="DO1178">
        <v>18000</v>
      </c>
      <c r="DP1178">
        <v>5424</v>
      </c>
      <c r="DQ1178">
        <v>5408</v>
      </c>
      <c r="DR1178">
        <v>5424</v>
      </c>
      <c r="DS1178">
        <v>5424</v>
      </c>
      <c r="DT1178">
        <v>0</v>
      </c>
      <c r="DU1178">
        <v>0</v>
      </c>
      <c r="DV1178">
        <v>0</v>
      </c>
      <c r="DW1178">
        <v>0</v>
      </c>
      <c r="DX1178">
        <v>5424</v>
      </c>
      <c r="DY1178">
        <v>5408</v>
      </c>
      <c r="DZ1178">
        <v>5424</v>
      </c>
      <c r="EA1178">
        <v>5424</v>
      </c>
      <c r="EB1178">
        <v>16384</v>
      </c>
      <c r="EC1178">
        <v>3159</v>
      </c>
      <c r="ED1178">
        <v>4545</v>
      </c>
      <c r="EE1178">
        <v>1020</v>
      </c>
      <c r="EF1178" t="s">
        <v>157</v>
      </c>
    </row>
    <row r="1179" spans="1:136" x14ac:dyDescent="0.3">
      <c r="A1179">
        <v>1163</v>
      </c>
      <c r="B1179" s="1">
        <v>44401.396666666667</v>
      </c>
      <c r="C1179">
        <v>4652.5569999999998</v>
      </c>
      <c r="D1179" t="s">
        <v>147</v>
      </c>
      <c r="E1179">
        <v>300</v>
      </c>
      <c r="F1179">
        <v>10</v>
      </c>
      <c r="G1179" t="s">
        <v>148</v>
      </c>
      <c r="H1179">
        <v>0</v>
      </c>
      <c r="I1179">
        <v>65535</v>
      </c>
      <c r="J1179">
        <v>65535</v>
      </c>
      <c r="K1179">
        <v>1</v>
      </c>
      <c r="L1179">
        <v>27.1</v>
      </c>
      <c r="M1179">
        <v>16694</v>
      </c>
      <c r="N1179">
        <v>248</v>
      </c>
      <c r="O1179">
        <v>250</v>
      </c>
      <c r="P1179">
        <v>1</v>
      </c>
      <c r="Q1179">
        <v>99</v>
      </c>
      <c r="R1179">
        <v>102</v>
      </c>
      <c r="S1179">
        <v>3033</v>
      </c>
      <c r="T1179">
        <v>3073</v>
      </c>
      <c r="U1179">
        <v>65535</v>
      </c>
      <c r="V1179">
        <v>65535</v>
      </c>
      <c r="W1179">
        <v>14</v>
      </c>
      <c r="X1179">
        <v>909</v>
      </c>
      <c r="Y1179">
        <v>16800</v>
      </c>
      <c r="Z1179" t="s">
        <v>149</v>
      </c>
      <c r="AA1179">
        <v>1</v>
      </c>
      <c r="AB1179">
        <v>-15259</v>
      </c>
      <c r="AC1179">
        <v>-10852</v>
      </c>
      <c r="AD1179">
        <v>100</v>
      </c>
      <c r="AE1179" t="s">
        <v>147</v>
      </c>
      <c r="AF1179" t="s">
        <v>156</v>
      </c>
      <c r="AG1179" t="s">
        <v>151</v>
      </c>
      <c r="AH1179" t="s">
        <v>158</v>
      </c>
      <c r="AI1179" t="s">
        <v>153</v>
      </c>
      <c r="AJ1179" t="s">
        <v>154</v>
      </c>
      <c r="AK1179" t="s">
        <v>155</v>
      </c>
      <c r="AL1179" t="s">
        <v>156</v>
      </c>
      <c r="AM1179" t="s">
        <v>156</v>
      </c>
      <c r="AN1179" t="s">
        <v>156</v>
      </c>
      <c r="AO1179" t="s">
        <v>156</v>
      </c>
      <c r="AP1179" t="s">
        <v>156</v>
      </c>
      <c r="AQ1179" t="s">
        <v>156</v>
      </c>
      <c r="AR1179" t="s">
        <v>156</v>
      </c>
      <c r="AS1179" t="s">
        <v>156</v>
      </c>
      <c r="AT1179">
        <v>4175</v>
      </c>
      <c r="AU1179">
        <v>4166</v>
      </c>
      <c r="AV1179">
        <v>4174</v>
      </c>
      <c r="AW1179">
        <v>4177</v>
      </c>
      <c r="AX1179">
        <v>16683</v>
      </c>
      <c r="AY1179">
        <v>16689</v>
      </c>
      <c r="AZ1179">
        <v>249</v>
      </c>
      <c r="BA1179">
        <v>248</v>
      </c>
      <c r="BB1179">
        <v>249</v>
      </c>
      <c r="BC1179">
        <v>246</v>
      </c>
      <c r="BD1179">
        <v>104</v>
      </c>
      <c r="BE1179">
        <v>103</v>
      </c>
      <c r="BF1179">
        <v>104</v>
      </c>
      <c r="BG1179">
        <v>103</v>
      </c>
      <c r="BH1179">
        <v>414</v>
      </c>
      <c r="BI1179">
        <v>417</v>
      </c>
      <c r="BJ1179">
        <v>26.2</v>
      </c>
      <c r="BK1179">
        <v>27.1</v>
      </c>
      <c r="BL1179">
        <v>27.5</v>
      </c>
      <c r="BM1179">
        <v>196.3</v>
      </c>
      <c r="BN1179">
        <v>196.3</v>
      </c>
      <c r="BO1179">
        <v>27.1</v>
      </c>
      <c r="BP1179">
        <v>27.5</v>
      </c>
      <c r="BQ1179">
        <v>3033</v>
      </c>
      <c r="BR1179">
        <v>4233</v>
      </c>
      <c r="BS1179">
        <v>3073</v>
      </c>
      <c r="BT1179">
        <v>4294</v>
      </c>
      <c r="BU1179">
        <v>0</v>
      </c>
      <c r="BV1179">
        <v>3033</v>
      </c>
      <c r="BW1179">
        <v>4232</v>
      </c>
      <c r="BX1179">
        <v>1017</v>
      </c>
      <c r="BY1179">
        <v>1559</v>
      </c>
      <c r="BZ1179">
        <v>3073</v>
      </c>
      <c r="CA1179">
        <v>4294</v>
      </c>
      <c r="CB1179">
        <v>24.7</v>
      </c>
      <c r="CC1179">
        <v>24.7</v>
      </c>
      <c r="CD1179">
        <v>1000</v>
      </c>
      <c r="CE1179">
        <v>1000</v>
      </c>
      <c r="CF1179">
        <v>1000</v>
      </c>
      <c r="CG1179">
        <v>1000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14</v>
      </c>
      <c r="CN1179">
        <v>0</v>
      </c>
      <c r="CO1179">
        <v>0</v>
      </c>
      <c r="CP1179">
        <v>0</v>
      </c>
      <c r="CQ1179">
        <v>0</v>
      </c>
      <c r="CR1179">
        <v>4687</v>
      </c>
      <c r="CS1179">
        <v>5424</v>
      </c>
      <c r="CT1179">
        <v>5408</v>
      </c>
      <c r="CU1179">
        <v>5424</v>
      </c>
      <c r="CV1179">
        <v>5424</v>
      </c>
      <c r="CW1179">
        <v>-977</v>
      </c>
      <c r="CX1179">
        <v>-1497</v>
      </c>
      <c r="CY1179">
        <v>20</v>
      </c>
      <c r="CZ1179">
        <v>192</v>
      </c>
      <c r="DA1179">
        <v>224</v>
      </c>
      <c r="DB1179">
        <v>224</v>
      </c>
      <c r="DC1179">
        <v>192</v>
      </c>
      <c r="DD1179">
        <v>3214</v>
      </c>
      <c r="DE1179">
        <v>3215</v>
      </c>
      <c r="DF1179">
        <v>3219</v>
      </c>
      <c r="DG1179">
        <v>3216</v>
      </c>
      <c r="DH1179">
        <v>0</v>
      </c>
      <c r="DI1179">
        <v>0</v>
      </c>
      <c r="DJ1179">
        <v>0</v>
      </c>
      <c r="DK1179">
        <v>0</v>
      </c>
      <c r="DL1179">
        <v>-977</v>
      </c>
      <c r="DM1179">
        <v>20</v>
      </c>
      <c r="DN1179">
        <v>3.97</v>
      </c>
      <c r="DO1179">
        <v>18000</v>
      </c>
      <c r="DP1179">
        <v>5424</v>
      </c>
      <c r="DQ1179">
        <v>5408</v>
      </c>
      <c r="DR1179">
        <v>5424</v>
      </c>
      <c r="DS1179">
        <v>5424</v>
      </c>
      <c r="DT1179">
        <v>0</v>
      </c>
      <c r="DU1179">
        <v>0</v>
      </c>
      <c r="DV1179">
        <v>0</v>
      </c>
      <c r="DW1179">
        <v>0</v>
      </c>
      <c r="DX1179">
        <v>5424</v>
      </c>
      <c r="DY1179">
        <v>5408</v>
      </c>
      <c r="DZ1179">
        <v>5424</v>
      </c>
      <c r="EA1179">
        <v>5424</v>
      </c>
      <c r="EB1179">
        <v>16384</v>
      </c>
      <c r="EC1179">
        <v>3159</v>
      </c>
      <c r="ED1179">
        <v>4545</v>
      </c>
      <c r="EE1179">
        <v>1035</v>
      </c>
      <c r="EF1179" t="s">
        <v>157</v>
      </c>
    </row>
    <row r="1180" spans="1:136" x14ac:dyDescent="0.3">
      <c r="A1180">
        <v>1164</v>
      </c>
      <c r="B1180" s="1">
        <v>44401.39671296296</v>
      </c>
      <c r="C1180">
        <v>4656.5569999999998</v>
      </c>
      <c r="D1180" t="s">
        <v>147</v>
      </c>
      <c r="E1180">
        <v>300</v>
      </c>
      <c r="F1180">
        <v>10</v>
      </c>
      <c r="G1180" t="s">
        <v>148</v>
      </c>
      <c r="H1180">
        <v>0</v>
      </c>
      <c r="I1180">
        <v>65535</v>
      </c>
      <c r="J1180">
        <v>65535</v>
      </c>
      <c r="K1180">
        <v>1</v>
      </c>
      <c r="L1180">
        <v>27.1</v>
      </c>
      <c r="M1180">
        <v>16693</v>
      </c>
      <c r="N1180">
        <v>248</v>
      </c>
      <c r="O1180">
        <v>250</v>
      </c>
      <c r="P1180">
        <v>1</v>
      </c>
      <c r="Q1180">
        <v>99</v>
      </c>
      <c r="R1180">
        <v>102</v>
      </c>
      <c r="S1180">
        <v>3033</v>
      </c>
      <c r="T1180">
        <v>3073</v>
      </c>
      <c r="U1180">
        <v>65535</v>
      </c>
      <c r="V1180">
        <v>65535</v>
      </c>
      <c r="W1180">
        <v>14</v>
      </c>
      <c r="X1180">
        <v>909</v>
      </c>
      <c r="Y1180">
        <v>16800</v>
      </c>
      <c r="Z1180" t="s">
        <v>149</v>
      </c>
      <c r="AA1180">
        <v>1</v>
      </c>
      <c r="AB1180">
        <v>-15261</v>
      </c>
      <c r="AC1180">
        <v>-10854</v>
      </c>
      <c r="AD1180">
        <v>100</v>
      </c>
      <c r="AE1180" t="s">
        <v>147</v>
      </c>
      <c r="AF1180" t="s">
        <v>156</v>
      </c>
      <c r="AG1180" t="s">
        <v>151</v>
      </c>
      <c r="AH1180" t="s">
        <v>158</v>
      </c>
      <c r="AI1180" t="s">
        <v>153</v>
      </c>
      <c r="AJ1180" t="s">
        <v>154</v>
      </c>
      <c r="AK1180" t="s">
        <v>155</v>
      </c>
      <c r="AL1180" t="s">
        <v>156</v>
      </c>
      <c r="AM1180" t="s">
        <v>156</v>
      </c>
      <c r="AN1180" t="s">
        <v>156</v>
      </c>
      <c r="AO1180" t="s">
        <v>156</v>
      </c>
      <c r="AP1180" t="s">
        <v>156</v>
      </c>
      <c r="AQ1180" t="s">
        <v>156</v>
      </c>
      <c r="AR1180" t="s">
        <v>156</v>
      </c>
      <c r="AS1180" t="s">
        <v>156</v>
      </c>
      <c r="AT1180">
        <v>4175</v>
      </c>
      <c r="AU1180">
        <v>4166</v>
      </c>
      <c r="AV1180">
        <v>4174</v>
      </c>
      <c r="AW1180">
        <v>4177</v>
      </c>
      <c r="AX1180">
        <v>16683</v>
      </c>
      <c r="AY1180">
        <v>16691</v>
      </c>
      <c r="AZ1180">
        <v>249</v>
      </c>
      <c r="BA1180">
        <v>249</v>
      </c>
      <c r="BB1180">
        <v>249</v>
      </c>
      <c r="BC1180">
        <v>246</v>
      </c>
      <c r="BD1180">
        <v>104</v>
      </c>
      <c r="BE1180">
        <v>104</v>
      </c>
      <c r="BF1180">
        <v>104</v>
      </c>
      <c r="BG1180">
        <v>103</v>
      </c>
      <c r="BH1180">
        <v>414</v>
      </c>
      <c r="BI1180">
        <v>417</v>
      </c>
      <c r="BJ1180">
        <v>26.2</v>
      </c>
      <c r="BK1180">
        <v>27.1</v>
      </c>
      <c r="BL1180">
        <v>27.5</v>
      </c>
      <c r="BM1180">
        <v>196.1</v>
      </c>
      <c r="BN1180">
        <v>196.3</v>
      </c>
      <c r="BO1180">
        <v>27.1</v>
      </c>
      <c r="BP1180">
        <v>27.5</v>
      </c>
      <c r="BQ1180">
        <v>3034</v>
      </c>
      <c r="BR1180">
        <v>4233</v>
      </c>
      <c r="BS1180">
        <v>3073</v>
      </c>
      <c r="BT1180">
        <v>4294</v>
      </c>
      <c r="BU1180">
        <v>0</v>
      </c>
      <c r="BV1180">
        <v>3034</v>
      </c>
      <c r="BW1180">
        <v>4234</v>
      </c>
      <c r="BX1180">
        <v>1017</v>
      </c>
      <c r="BY1180">
        <v>1559</v>
      </c>
      <c r="BZ1180">
        <v>3073</v>
      </c>
      <c r="CA1180">
        <v>4294</v>
      </c>
      <c r="CB1180">
        <v>24.7</v>
      </c>
      <c r="CC1180">
        <v>24.7</v>
      </c>
      <c r="CD1180">
        <v>1000</v>
      </c>
      <c r="CE1180">
        <v>1000</v>
      </c>
      <c r="CF1180">
        <v>1000</v>
      </c>
      <c r="CG1180">
        <v>1000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>
        <v>14</v>
      </c>
      <c r="CN1180">
        <v>0</v>
      </c>
      <c r="CO1180">
        <v>0</v>
      </c>
      <c r="CP1180">
        <v>0</v>
      </c>
      <c r="CQ1180">
        <v>0</v>
      </c>
      <c r="CR1180">
        <v>4691</v>
      </c>
      <c r="CS1180">
        <v>5424</v>
      </c>
      <c r="CT1180">
        <v>5408</v>
      </c>
      <c r="CU1180">
        <v>5424</v>
      </c>
      <c r="CV1180">
        <v>5424</v>
      </c>
      <c r="CW1180">
        <v>-978</v>
      </c>
      <c r="CX1180">
        <v>-1499</v>
      </c>
      <c r="CY1180">
        <v>20</v>
      </c>
      <c r="CZ1180">
        <v>192</v>
      </c>
      <c r="DA1180">
        <v>224</v>
      </c>
      <c r="DB1180">
        <v>224</v>
      </c>
      <c r="DC1180">
        <v>192</v>
      </c>
      <c r="DD1180">
        <v>3214</v>
      </c>
      <c r="DE1180">
        <v>3215</v>
      </c>
      <c r="DF1180">
        <v>3219</v>
      </c>
      <c r="DG1180">
        <v>3216</v>
      </c>
      <c r="DH1180">
        <v>0</v>
      </c>
      <c r="DI1180">
        <v>0</v>
      </c>
      <c r="DJ1180">
        <v>0</v>
      </c>
      <c r="DK1180">
        <v>0</v>
      </c>
      <c r="DL1180">
        <v>-978</v>
      </c>
      <c r="DM1180">
        <v>20</v>
      </c>
      <c r="DN1180">
        <v>3.97</v>
      </c>
      <c r="DO1180">
        <v>18000</v>
      </c>
      <c r="DP1180">
        <v>5424</v>
      </c>
      <c r="DQ1180">
        <v>5408</v>
      </c>
      <c r="DR1180">
        <v>5424</v>
      </c>
      <c r="DS1180">
        <v>5424</v>
      </c>
      <c r="DT1180">
        <v>0</v>
      </c>
      <c r="DU1180">
        <v>0</v>
      </c>
      <c r="DV1180">
        <v>0</v>
      </c>
      <c r="DW1180">
        <v>0</v>
      </c>
      <c r="DX1180">
        <v>5424</v>
      </c>
      <c r="DY1180">
        <v>5408</v>
      </c>
      <c r="DZ1180">
        <v>5424</v>
      </c>
      <c r="EA1180">
        <v>5424</v>
      </c>
      <c r="EB1180">
        <v>16384</v>
      </c>
      <c r="EC1180">
        <v>3159</v>
      </c>
      <c r="ED1180">
        <v>4545</v>
      </c>
      <c r="EE1180">
        <v>1020</v>
      </c>
      <c r="EF1180" t="s">
        <v>157</v>
      </c>
    </row>
    <row r="1181" spans="1:136" x14ac:dyDescent="0.3">
      <c r="A1181">
        <v>1165</v>
      </c>
      <c r="B1181" s="1">
        <v>44401.39675925926</v>
      </c>
      <c r="C1181">
        <v>4660.558</v>
      </c>
      <c r="D1181" t="s">
        <v>147</v>
      </c>
      <c r="E1181">
        <v>300</v>
      </c>
      <c r="F1181">
        <v>10</v>
      </c>
      <c r="G1181" t="s">
        <v>148</v>
      </c>
      <c r="H1181">
        <v>0</v>
      </c>
      <c r="I1181">
        <v>65535</v>
      </c>
      <c r="J1181">
        <v>65535</v>
      </c>
      <c r="K1181">
        <v>1</v>
      </c>
      <c r="L1181">
        <v>27.1</v>
      </c>
      <c r="M1181">
        <v>16693</v>
      </c>
      <c r="N1181">
        <v>248</v>
      </c>
      <c r="O1181">
        <v>249</v>
      </c>
      <c r="P1181">
        <v>1</v>
      </c>
      <c r="Q1181">
        <v>99</v>
      </c>
      <c r="R1181">
        <v>102</v>
      </c>
      <c r="S1181">
        <v>3034</v>
      </c>
      <c r="T1181">
        <v>3073</v>
      </c>
      <c r="U1181">
        <v>65535</v>
      </c>
      <c r="V1181">
        <v>65535</v>
      </c>
      <c r="W1181">
        <v>14</v>
      </c>
      <c r="X1181">
        <v>909</v>
      </c>
      <c r="Y1181">
        <v>16800</v>
      </c>
      <c r="Z1181" t="s">
        <v>149</v>
      </c>
      <c r="AA1181">
        <v>1</v>
      </c>
      <c r="AB1181">
        <v>-15261</v>
      </c>
      <c r="AC1181">
        <v>-10854</v>
      </c>
      <c r="AD1181">
        <v>100</v>
      </c>
      <c r="AE1181" t="s">
        <v>147</v>
      </c>
      <c r="AF1181" t="s">
        <v>156</v>
      </c>
      <c r="AG1181" t="s">
        <v>151</v>
      </c>
      <c r="AH1181" t="s">
        <v>158</v>
      </c>
      <c r="AI1181" t="s">
        <v>153</v>
      </c>
      <c r="AJ1181" t="s">
        <v>154</v>
      </c>
      <c r="AK1181" t="s">
        <v>155</v>
      </c>
      <c r="AL1181" t="s">
        <v>156</v>
      </c>
      <c r="AM1181" t="s">
        <v>156</v>
      </c>
      <c r="AN1181" t="s">
        <v>156</v>
      </c>
      <c r="AO1181" t="s">
        <v>156</v>
      </c>
      <c r="AP1181" t="s">
        <v>156</v>
      </c>
      <c r="AQ1181" t="s">
        <v>156</v>
      </c>
      <c r="AR1181" t="s">
        <v>156</v>
      </c>
      <c r="AS1181" t="s">
        <v>156</v>
      </c>
      <c r="AT1181">
        <v>4175</v>
      </c>
      <c r="AU1181">
        <v>4166</v>
      </c>
      <c r="AV1181">
        <v>4175</v>
      </c>
      <c r="AW1181">
        <v>4177</v>
      </c>
      <c r="AX1181">
        <v>16684</v>
      </c>
      <c r="AY1181">
        <v>16689</v>
      </c>
      <c r="AZ1181">
        <v>249</v>
      </c>
      <c r="BA1181">
        <v>247</v>
      </c>
      <c r="BB1181">
        <v>248</v>
      </c>
      <c r="BC1181">
        <v>246</v>
      </c>
      <c r="BD1181">
        <v>104</v>
      </c>
      <c r="BE1181">
        <v>103</v>
      </c>
      <c r="BF1181">
        <v>104</v>
      </c>
      <c r="BG1181">
        <v>103</v>
      </c>
      <c r="BH1181">
        <v>414</v>
      </c>
      <c r="BI1181">
        <v>416</v>
      </c>
      <c r="BJ1181">
        <v>26.2</v>
      </c>
      <c r="BK1181">
        <v>27</v>
      </c>
      <c r="BL1181">
        <v>27.5</v>
      </c>
      <c r="BM1181">
        <v>196.1</v>
      </c>
      <c r="BN1181">
        <v>196.3</v>
      </c>
      <c r="BO1181">
        <v>27</v>
      </c>
      <c r="BP1181">
        <v>27.5</v>
      </c>
      <c r="BQ1181">
        <v>3034</v>
      </c>
      <c r="BR1181">
        <v>4234</v>
      </c>
      <c r="BS1181">
        <v>3073</v>
      </c>
      <c r="BT1181">
        <v>4294</v>
      </c>
      <c r="BU1181">
        <v>0</v>
      </c>
      <c r="BV1181">
        <v>3034</v>
      </c>
      <c r="BW1181">
        <v>4234</v>
      </c>
      <c r="BX1181">
        <v>1017</v>
      </c>
      <c r="BY1181">
        <v>1559</v>
      </c>
      <c r="BZ1181">
        <v>3073</v>
      </c>
      <c r="CA1181">
        <v>4294</v>
      </c>
      <c r="CB1181">
        <v>24.7</v>
      </c>
      <c r="CC1181">
        <v>24.7</v>
      </c>
      <c r="CD1181">
        <v>1000</v>
      </c>
      <c r="CE1181">
        <v>1000</v>
      </c>
      <c r="CF1181">
        <v>1000</v>
      </c>
      <c r="CG1181">
        <v>1000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>
        <v>14</v>
      </c>
      <c r="CN1181">
        <v>0</v>
      </c>
      <c r="CO1181">
        <v>0</v>
      </c>
      <c r="CP1181">
        <v>0</v>
      </c>
      <c r="CQ1181">
        <v>0</v>
      </c>
      <c r="CR1181">
        <v>4695</v>
      </c>
      <c r="CS1181">
        <v>5424</v>
      </c>
      <c r="CT1181">
        <v>5408</v>
      </c>
      <c r="CU1181">
        <v>5424</v>
      </c>
      <c r="CV1181">
        <v>5424</v>
      </c>
      <c r="CW1181">
        <v>-978</v>
      </c>
      <c r="CX1181">
        <v>-1499</v>
      </c>
      <c r="CY1181">
        <v>20</v>
      </c>
      <c r="CZ1181">
        <v>192</v>
      </c>
      <c r="DA1181">
        <v>224</v>
      </c>
      <c r="DB1181">
        <v>224</v>
      </c>
      <c r="DC1181">
        <v>192</v>
      </c>
      <c r="DD1181">
        <v>3214</v>
      </c>
      <c r="DE1181">
        <v>3215</v>
      </c>
      <c r="DF1181">
        <v>3219</v>
      </c>
      <c r="DG1181">
        <v>3216</v>
      </c>
      <c r="DH1181">
        <v>0</v>
      </c>
      <c r="DI1181">
        <v>0</v>
      </c>
      <c r="DJ1181">
        <v>0</v>
      </c>
      <c r="DK1181">
        <v>0</v>
      </c>
      <c r="DL1181">
        <v>-978</v>
      </c>
      <c r="DM1181">
        <v>20</v>
      </c>
      <c r="DN1181">
        <v>3.97</v>
      </c>
      <c r="DO1181">
        <v>18000</v>
      </c>
      <c r="DP1181">
        <v>5424</v>
      </c>
      <c r="DQ1181">
        <v>5408</v>
      </c>
      <c r="DR1181">
        <v>5424</v>
      </c>
      <c r="DS1181">
        <v>5424</v>
      </c>
      <c r="DT1181">
        <v>0</v>
      </c>
      <c r="DU1181">
        <v>0</v>
      </c>
      <c r="DV1181">
        <v>0</v>
      </c>
      <c r="DW1181">
        <v>0</v>
      </c>
      <c r="DX1181">
        <v>5424</v>
      </c>
      <c r="DY1181">
        <v>5408</v>
      </c>
      <c r="DZ1181">
        <v>5424</v>
      </c>
      <c r="EA1181">
        <v>5424</v>
      </c>
      <c r="EB1181">
        <v>16384</v>
      </c>
      <c r="EC1181">
        <v>3159</v>
      </c>
      <c r="ED1181">
        <v>4545</v>
      </c>
      <c r="EE1181">
        <v>1021</v>
      </c>
      <c r="EF1181" t="s">
        <v>157</v>
      </c>
    </row>
    <row r="1182" spans="1:136" x14ac:dyDescent="0.3">
      <c r="A1182">
        <v>1166</v>
      </c>
      <c r="B1182" s="1">
        <v>44401.396805555552</v>
      </c>
      <c r="C1182">
        <v>4664.558</v>
      </c>
      <c r="D1182" t="s">
        <v>147</v>
      </c>
      <c r="E1182">
        <v>300</v>
      </c>
      <c r="F1182">
        <v>10</v>
      </c>
      <c r="G1182" t="s">
        <v>148</v>
      </c>
      <c r="H1182">
        <v>0</v>
      </c>
      <c r="I1182">
        <v>65535</v>
      </c>
      <c r="J1182">
        <v>65535</v>
      </c>
      <c r="K1182">
        <v>1</v>
      </c>
      <c r="L1182">
        <v>27</v>
      </c>
      <c r="M1182">
        <v>16694</v>
      </c>
      <c r="N1182">
        <v>247</v>
      </c>
      <c r="O1182">
        <v>249</v>
      </c>
      <c r="P1182">
        <v>1</v>
      </c>
      <c r="Q1182">
        <v>99</v>
      </c>
      <c r="R1182">
        <v>102</v>
      </c>
      <c r="S1182">
        <v>3034</v>
      </c>
      <c r="T1182">
        <v>3073</v>
      </c>
      <c r="U1182">
        <v>65535</v>
      </c>
      <c r="V1182">
        <v>65535</v>
      </c>
      <c r="W1182">
        <v>14</v>
      </c>
      <c r="X1182">
        <v>909</v>
      </c>
      <c r="Y1182">
        <v>16800</v>
      </c>
      <c r="Z1182" t="s">
        <v>149</v>
      </c>
      <c r="AA1182">
        <v>1</v>
      </c>
      <c r="AB1182">
        <v>-15261</v>
      </c>
      <c r="AC1182">
        <v>-10854</v>
      </c>
      <c r="AD1182">
        <v>100</v>
      </c>
      <c r="AE1182" t="s">
        <v>147</v>
      </c>
      <c r="AF1182" t="s">
        <v>156</v>
      </c>
      <c r="AG1182" t="s">
        <v>151</v>
      </c>
      <c r="AH1182" t="s">
        <v>158</v>
      </c>
      <c r="AI1182" t="s">
        <v>153</v>
      </c>
      <c r="AJ1182" t="s">
        <v>154</v>
      </c>
      <c r="AK1182" t="s">
        <v>155</v>
      </c>
      <c r="AL1182" t="s">
        <v>156</v>
      </c>
      <c r="AM1182" t="s">
        <v>156</v>
      </c>
      <c r="AN1182" t="s">
        <v>156</v>
      </c>
      <c r="AO1182" t="s">
        <v>156</v>
      </c>
      <c r="AP1182" t="s">
        <v>156</v>
      </c>
      <c r="AQ1182" t="s">
        <v>156</v>
      </c>
      <c r="AR1182" t="s">
        <v>156</v>
      </c>
      <c r="AS1182" t="s">
        <v>156</v>
      </c>
      <c r="AT1182">
        <v>4175</v>
      </c>
      <c r="AU1182">
        <v>4166</v>
      </c>
      <c r="AV1182">
        <v>4174</v>
      </c>
      <c r="AW1182">
        <v>4177</v>
      </c>
      <c r="AX1182">
        <v>16683</v>
      </c>
      <c r="AY1182">
        <v>16690</v>
      </c>
      <c r="AZ1182">
        <v>249</v>
      </c>
      <c r="BA1182">
        <v>245</v>
      </c>
      <c r="BB1182">
        <v>248</v>
      </c>
      <c r="BC1182">
        <v>245</v>
      </c>
      <c r="BD1182">
        <v>104</v>
      </c>
      <c r="BE1182">
        <v>102</v>
      </c>
      <c r="BF1182">
        <v>104</v>
      </c>
      <c r="BG1182">
        <v>102</v>
      </c>
      <c r="BH1182">
        <v>414</v>
      </c>
      <c r="BI1182">
        <v>415</v>
      </c>
      <c r="BJ1182">
        <v>26.2</v>
      </c>
      <c r="BK1182">
        <v>27.1</v>
      </c>
      <c r="BL1182">
        <v>27.5</v>
      </c>
      <c r="BM1182">
        <v>196.3</v>
      </c>
      <c r="BN1182">
        <v>196.1</v>
      </c>
      <c r="BO1182">
        <v>27.1</v>
      </c>
      <c r="BP1182">
        <v>27.5</v>
      </c>
      <c r="BQ1182">
        <v>3034</v>
      </c>
      <c r="BR1182">
        <v>4234</v>
      </c>
      <c r="BS1182">
        <v>3073</v>
      </c>
      <c r="BT1182">
        <v>4294</v>
      </c>
      <c r="BU1182">
        <v>0</v>
      </c>
      <c r="BV1182">
        <v>3034</v>
      </c>
      <c r="BW1182">
        <v>4234</v>
      </c>
      <c r="BX1182">
        <v>1017</v>
      </c>
      <c r="BY1182">
        <v>1559</v>
      </c>
      <c r="BZ1182">
        <v>3073</v>
      </c>
      <c r="CA1182">
        <v>4294</v>
      </c>
      <c r="CB1182">
        <v>24.7</v>
      </c>
      <c r="CC1182">
        <v>24.7</v>
      </c>
      <c r="CD1182">
        <v>1000</v>
      </c>
      <c r="CE1182">
        <v>1000</v>
      </c>
      <c r="CF1182">
        <v>1000</v>
      </c>
      <c r="CG1182">
        <v>1000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14</v>
      </c>
      <c r="CN1182">
        <v>0</v>
      </c>
      <c r="CO1182">
        <v>0</v>
      </c>
      <c r="CP1182">
        <v>0</v>
      </c>
      <c r="CQ1182">
        <v>0</v>
      </c>
      <c r="CR1182">
        <v>4699</v>
      </c>
      <c r="CS1182">
        <v>5424</v>
      </c>
      <c r="CT1182">
        <v>5408</v>
      </c>
      <c r="CU1182">
        <v>5424</v>
      </c>
      <c r="CV1182">
        <v>5424</v>
      </c>
      <c r="CW1182">
        <v>-978</v>
      </c>
      <c r="CX1182">
        <v>-1499</v>
      </c>
      <c r="CY1182">
        <v>20</v>
      </c>
      <c r="CZ1182">
        <v>192</v>
      </c>
      <c r="DA1182">
        <v>224</v>
      </c>
      <c r="DB1182">
        <v>224</v>
      </c>
      <c r="DC1182">
        <v>192</v>
      </c>
      <c r="DD1182">
        <v>3214</v>
      </c>
      <c r="DE1182">
        <v>3215</v>
      </c>
      <c r="DF1182">
        <v>3219</v>
      </c>
      <c r="DG1182">
        <v>3216</v>
      </c>
      <c r="DH1182">
        <v>0</v>
      </c>
      <c r="DI1182">
        <v>0</v>
      </c>
      <c r="DJ1182">
        <v>0</v>
      </c>
      <c r="DK1182">
        <v>0</v>
      </c>
      <c r="DL1182">
        <v>-978</v>
      </c>
      <c r="DM1182">
        <v>20</v>
      </c>
      <c r="DN1182">
        <v>3.97</v>
      </c>
      <c r="DO1182">
        <v>18000</v>
      </c>
      <c r="DP1182">
        <v>5424</v>
      </c>
      <c r="DQ1182">
        <v>5408</v>
      </c>
      <c r="DR1182">
        <v>5424</v>
      </c>
      <c r="DS1182">
        <v>5424</v>
      </c>
      <c r="DT1182">
        <v>0</v>
      </c>
      <c r="DU1182">
        <v>0</v>
      </c>
      <c r="DV1182">
        <v>0</v>
      </c>
      <c r="DW1182">
        <v>0</v>
      </c>
      <c r="DX1182">
        <v>5424</v>
      </c>
      <c r="DY1182">
        <v>5408</v>
      </c>
      <c r="DZ1182">
        <v>5424</v>
      </c>
      <c r="EA1182">
        <v>5424</v>
      </c>
      <c r="EB1182">
        <v>16384</v>
      </c>
      <c r="EC1182">
        <v>3159</v>
      </c>
      <c r="ED1182">
        <v>4545</v>
      </c>
      <c r="EE1182">
        <v>1018</v>
      </c>
      <c r="EF1182" t="s">
        <v>157</v>
      </c>
    </row>
    <row r="1183" spans="1:136" x14ac:dyDescent="0.3">
      <c r="A1183">
        <v>1167</v>
      </c>
      <c r="B1183" s="1">
        <v>44401.396851851852</v>
      </c>
      <c r="C1183">
        <v>4668.558</v>
      </c>
      <c r="D1183" t="s">
        <v>147</v>
      </c>
      <c r="E1183">
        <v>300</v>
      </c>
      <c r="F1183">
        <v>10</v>
      </c>
      <c r="G1183" t="s">
        <v>148</v>
      </c>
      <c r="H1183">
        <v>0</v>
      </c>
      <c r="I1183">
        <v>65535</v>
      </c>
      <c r="J1183">
        <v>65535</v>
      </c>
      <c r="K1183">
        <v>1</v>
      </c>
      <c r="L1183">
        <v>27</v>
      </c>
      <c r="M1183">
        <v>16693</v>
      </c>
      <c r="N1183">
        <v>246</v>
      </c>
      <c r="O1183">
        <v>248</v>
      </c>
      <c r="P1183">
        <v>1</v>
      </c>
      <c r="Q1183">
        <v>99</v>
      </c>
      <c r="R1183">
        <v>102</v>
      </c>
      <c r="S1183">
        <v>3034</v>
      </c>
      <c r="T1183">
        <v>3073</v>
      </c>
      <c r="U1183">
        <v>65535</v>
      </c>
      <c r="V1183">
        <v>65535</v>
      </c>
      <c r="W1183">
        <v>14</v>
      </c>
      <c r="X1183">
        <v>909</v>
      </c>
      <c r="Y1183">
        <v>16800</v>
      </c>
      <c r="Z1183" t="s">
        <v>149</v>
      </c>
      <c r="AA1183">
        <v>1</v>
      </c>
      <c r="AB1183">
        <v>-15261</v>
      </c>
      <c r="AC1183">
        <v>-10854</v>
      </c>
      <c r="AD1183">
        <v>100</v>
      </c>
      <c r="AE1183" t="s">
        <v>147</v>
      </c>
      <c r="AF1183" t="s">
        <v>156</v>
      </c>
      <c r="AG1183" t="s">
        <v>151</v>
      </c>
      <c r="AH1183" t="s">
        <v>158</v>
      </c>
      <c r="AI1183" t="s">
        <v>153</v>
      </c>
      <c r="AJ1183" t="s">
        <v>154</v>
      </c>
      <c r="AK1183" t="s">
        <v>155</v>
      </c>
      <c r="AL1183" t="s">
        <v>156</v>
      </c>
      <c r="AM1183" t="s">
        <v>156</v>
      </c>
      <c r="AN1183" t="s">
        <v>156</v>
      </c>
      <c r="AO1183" t="s">
        <v>156</v>
      </c>
      <c r="AP1183" t="s">
        <v>156</v>
      </c>
      <c r="AQ1183" t="s">
        <v>156</v>
      </c>
      <c r="AR1183" t="s">
        <v>156</v>
      </c>
      <c r="AS1183" t="s">
        <v>156</v>
      </c>
      <c r="AT1183">
        <v>4175</v>
      </c>
      <c r="AU1183">
        <v>4166</v>
      </c>
      <c r="AV1183">
        <v>4174</v>
      </c>
      <c r="AW1183">
        <v>4177</v>
      </c>
      <c r="AX1183">
        <v>16683</v>
      </c>
      <c r="AY1183">
        <v>16692</v>
      </c>
      <c r="AZ1183">
        <v>248</v>
      </c>
      <c r="BA1183">
        <v>245</v>
      </c>
      <c r="BB1183">
        <v>247</v>
      </c>
      <c r="BC1183">
        <v>246</v>
      </c>
      <c r="BD1183">
        <v>104</v>
      </c>
      <c r="BE1183">
        <v>102</v>
      </c>
      <c r="BF1183">
        <v>103</v>
      </c>
      <c r="BG1183">
        <v>103</v>
      </c>
      <c r="BH1183">
        <v>412</v>
      </c>
      <c r="BI1183">
        <v>414</v>
      </c>
      <c r="BJ1183">
        <v>26.2</v>
      </c>
      <c r="BK1183">
        <v>27.1</v>
      </c>
      <c r="BL1183">
        <v>27.5</v>
      </c>
      <c r="BM1183">
        <v>196.3</v>
      </c>
      <c r="BN1183">
        <v>197.4</v>
      </c>
      <c r="BO1183">
        <v>27.1</v>
      </c>
      <c r="BP1183">
        <v>27.5</v>
      </c>
      <c r="BQ1183">
        <v>3034</v>
      </c>
      <c r="BR1183">
        <v>4235</v>
      </c>
      <c r="BS1183">
        <v>3073</v>
      </c>
      <c r="BT1183">
        <v>4294</v>
      </c>
      <c r="BU1183">
        <v>0</v>
      </c>
      <c r="BV1183">
        <v>3034</v>
      </c>
      <c r="BW1183">
        <v>4234</v>
      </c>
      <c r="BX1183">
        <v>1017</v>
      </c>
      <c r="BY1183">
        <v>1559</v>
      </c>
      <c r="BZ1183">
        <v>3073</v>
      </c>
      <c r="CA1183">
        <v>4294</v>
      </c>
      <c r="CB1183">
        <v>24.7</v>
      </c>
      <c r="CC1183">
        <v>24.7</v>
      </c>
      <c r="CD1183">
        <v>1000</v>
      </c>
      <c r="CE1183">
        <v>1000</v>
      </c>
      <c r="CF1183">
        <v>1000</v>
      </c>
      <c r="CG1183">
        <v>1000</v>
      </c>
      <c r="CH1183">
        <v>0</v>
      </c>
      <c r="CI1183">
        <v>0</v>
      </c>
      <c r="CJ1183">
        <v>0</v>
      </c>
      <c r="CK1183">
        <v>0</v>
      </c>
      <c r="CL1183">
        <v>0</v>
      </c>
      <c r="CM1183">
        <v>14</v>
      </c>
      <c r="CN1183">
        <v>0</v>
      </c>
      <c r="CO1183">
        <v>0</v>
      </c>
      <c r="CP1183">
        <v>0</v>
      </c>
      <c r="CQ1183">
        <v>0</v>
      </c>
      <c r="CR1183">
        <v>4703</v>
      </c>
      <c r="CS1183">
        <v>5424</v>
      </c>
      <c r="CT1183">
        <v>5408</v>
      </c>
      <c r="CU1183">
        <v>5424</v>
      </c>
      <c r="CV1183">
        <v>5424</v>
      </c>
      <c r="CW1183">
        <v>-978</v>
      </c>
      <c r="CX1183">
        <v>-1499</v>
      </c>
      <c r="CY1183">
        <v>20</v>
      </c>
      <c r="CZ1183">
        <v>192</v>
      </c>
      <c r="DA1183">
        <v>224</v>
      </c>
      <c r="DB1183">
        <v>224</v>
      </c>
      <c r="DC1183">
        <v>192</v>
      </c>
      <c r="DD1183">
        <v>3214</v>
      </c>
      <c r="DE1183">
        <v>3215</v>
      </c>
      <c r="DF1183">
        <v>3219</v>
      </c>
      <c r="DG1183">
        <v>3216</v>
      </c>
      <c r="DH1183">
        <v>0</v>
      </c>
      <c r="DI1183">
        <v>0</v>
      </c>
      <c r="DJ1183">
        <v>0</v>
      </c>
      <c r="DK1183">
        <v>0</v>
      </c>
      <c r="DL1183">
        <v>-978</v>
      </c>
      <c r="DM1183">
        <v>20</v>
      </c>
      <c r="DN1183">
        <v>3.97</v>
      </c>
      <c r="DO1183">
        <v>18000</v>
      </c>
      <c r="DP1183">
        <v>5424</v>
      </c>
      <c r="DQ1183">
        <v>5408</v>
      </c>
      <c r="DR1183">
        <v>5424</v>
      </c>
      <c r="DS1183">
        <v>5424</v>
      </c>
      <c r="DT1183">
        <v>0</v>
      </c>
      <c r="DU1183">
        <v>0</v>
      </c>
      <c r="DV1183">
        <v>0</v>
      </c>
      <c r="DW1183">
        <v>0</v>
      </c>
      <c r="DX1183">
        <v>5424</v>
      </c>
      <c r="DY1183">
        <v>5408</v>
      </c>
      <c r="DZ1183">
        <v>5424</v>
      </c>
      <c r="EA1183">
        <v>5424</v>
      </c>
      <c r="EB1183">
        <v>16384</v>
      </c>
      <c r="EC1183">
        <v>3159</v>
      </c>
      <c r="ED1183">
        <v>4545</v>
      </c>
      <c r="EE1183">
        <v>1019</v>
      </c>
      <c r="EF1183" t="s">
        <v>157</v>
      </c>
    </row>
    <row r="1184" spans="1:136" x14ac:dyDescent="0.3">
      <c r="A1184">
        <v>1168</v>
      </c>
      <c r="B1184" s="1">
        <v>44401.396898148145</v>
      </c>
      <c r="C1184">
        <v>4672.5590000000002</v>
      </c>
      <c r="D1184" t="s">
        <v>147</v>
      </c>
      <c r="E1184">
        <v>300</v>
      </c>
      <c r="F1184">
        <v>10</v>
      </c>
      <c r="G1184" t="s">
        <v>148</v>
      </c>
      <c r="H1184">
        <v>0</v>
      </c>
      <c r="I1184">
        <v>65535</v>
      </c>
      <c r="J1184">
        <v>65535</v>
      </c>
      <c r="K1184">
        <v>1</v>
      </c>
      <c r="L1184">
        <v>27</v>
      </c>
      <c r="M1184">
        <v>16694</v>
      </c>
      <c r="N1184">
        <v>245</v>
      </c>
      <c r="O1184">
        <v>248</v>
      </c>
      <c r="P1184">
        <v>1</v>
      </c>
      <c r="Q1184">
        <v>99</v>
      </c>
      <c r="R1184">
        <v>102</v>
      </c>
      <c r="S1184">
        <v>3035</v>
      </c>
      <c r="T1184">
        <v>3073</v>
      </c>
      <c r="U1184">
        <v>65535</v>
      </c>
      <c r="V1184">
        <v>65535</v>
      </c>
      <c r="W1184">
        <v>14</v>
      </c>
      <c r="X1184">
        <v>909</v>
      </c>
      <c r="Y1184">
        <v>16800</v>
      </c>
      <c r="Z1184" t="s">
        <v>149</v>
      </c>
      <c r="AA1184">
        <v>1</v>
      </c>
      <c r="AB1184">
        <v>-15263</v>
      </c>
      <c r="AC1184">
        <v>-10852</v>
      </c>
      <c r="AD1184">
        <v>100</v>
      </c>
      <c r="AE1184" t="s">
        <v>147</v>
      </c>
      <c r="AF1184" t="s">
        <v>156</v>
      </c>
      <c r="AG1184" t="s">
        <v>151</v>
      </c>
      <c r="AH1184" t="s">
        <v>158</v>
      </c>
      <c r="AI1184" t="s">
        <v>153</v>
      </c>
      <c r="AJ1184" t="s">
        <v>154</v>
      </c>
      <c r="AK1184" t="s">
        <v>155</v>
      </c>
      <c r="AL1184" t="s">
        <v>156</v>
      </c>
      <c r="AM1184" t="s">
        <v>156</v>
      </c>
      <c r="AN1184" t="s">
        <v>156</v>
      </c>
      <c r="AO1184" t="s">
        <v>156</v>
      </c>
      <c r="AP1184" t="s">
        <v>156</v>
      </c>
      <c r="AQ1184" t="s">
        <v>156</v>
      </c>
      <c r="AR1184" t="s">
        <v>156</v>
      </c>
      <c r="AS1184" t="s">
        <v>156</v>
      </c>
      <c r="AT1184">
        <v>4175</v>
      </c>
      <c r="AU1184">
        <v>4166</v>
      </c>
      <c r="AV1184">
        <v>4174</v>
      </c>
      <c r="AW1184">
        <v>4178</v>
      </c>
      <c r="AX1184">
        <v>16684</v>
      </c>
      <c r="AY1184">
        <v>16689</v>
      </c>
      <c r="AZ1184">
        <v>248</v>
      </c>
      <c r="BA1184">
        <v>244</v>
      </c>
      <c r="BB1184">
        <v>245</v>
      </c>
      <c r="BC1184">
        <v>245</v>
      </c>
      <c r="BD1184">
        <v>104</v>
      </c>
      <c r="BE1184">
        <v>102</v>
      </c>
      <c r="BF1184">
        <v>102</v>
      </c>
      <c r="BG1184">
        <v>102</v>
      </c>
      <c r="BH1184">
        <v>411</v>
      </c>
      <c r="BI1184">
        <v>413</v>
      </c>
      <c r="BJ1184">
        <v>26.2</v>
      </c>
      <c r="BK1184">
        <v>27</v>
      </c>
      <c r="BL1184">
        <v>27.5</v>
      </c>
      <c r="BM1184">
        <v>196.3</v>
      </c>
      <c r="BN1184">
        <v>196.3</v>
      </c>
      <c r="BO1184">
        <v>27</v>
      </c>
      <c r="BP1184">
        <v>27.5</v>
      </c>
      <c r="BQ1184">
        <v>3035</v>
      </c>
      <c r="BR1184">
        <v>4235</v>
      </c>
      <c r="BS1184">
        <v>3073</v>
      </c>
      <c r="BT1184">
        <v>4294</v>
      </c>
      <c r="BU1184">
        <v>0</v>
      </c>
      <c r="BV1184">
        <v>3035</v>
      </c>
      <c r="BW1184">
        <v>4235</v>
      </c>
      <c r="BX1184">
        <v>1017</v>
      </c>
      <c r="BY1184">
        <v>1559</v>
      </c>
      <c r="BZ1184">
        <v>3073</v>
      </c>
      <c r="CA1184">
        <v>4294</v>
      </c>
      <c r="CB1184">
        <v>24.7</v>
      </c>
      <c r="CC1184">
        <v>24.7</v>
      </c>
      <c r="CD1184">
        <v>1000</v>
      </c>
      <c r="CE1184">
        <v>1000</v>
      </c>
      <c r="CF1184">
        <v>1000</v>
      </c>
      <c r="CG1184">
        <v>1000</v>
      </c>
      <c r="CH1184">
        <v>0</v>
      </c>
      <c r="CI1184">
        <v>0</v>
      </c>
      <c r="CJ1184">
        <v>0</v>
      </c>
      <c r="CK1184">
        <v>0</v>
      </c>
      <c r="CL1184">
        <v>0</v>
      </c>
      <c r="CM1184">
        <v>14</v>
      </c>
      <c r="CN1184">
        <v>0</v>
      </c>
      <c r="CO1184">
        <v>0</v>
      </c>
      <c r="CP1184">
        <v>0</v>
      </c>
      <c r="CQ1184">
        <v>0</v>
      </c>
      <c r="CR1184">
        <v>4707</v>
      </c>
      <c r="CS1184">
        <v>5424</v>
      </c>
      <c r="CT1184">
        <v>5408</v>
      </c>
      <c r="CU1184">
        <v>5424</v>
      </c>
      <c r="CV1184">
        <v>5424</v>
      </c>
      <c r="CW1184">
        <v>-979</v>
      </c>
      <c r="CX1184">
        <v>-1500</v>
      </c>
      <c r="CY1184">
        <v>20</v>
      </c>
      <c r="CZ1184">
        <v>192</v>
      </c>
      <c r="DA1184">
        <v>224</v>
      </c>
      <c r="DB1184">
        <v>224</v>
      </c>
      <c r="DC1184">
        <v>192</v>
      </c>
      <c r="DD1184">
        <v>3214</v>
      </c>
      <c r="DE1184">
        <v>3215</v>
      </c>
      <c r="DF1184">
        <v>3219</v>
      </c>
      <c r="DG1184">
        <v>3216</v>
      </c>
      <c r="DH1184">
        <v>0</v>
      </c>
      <c r="DI1184">
        <v>0</v>
      </c>
      <c r="DJ1184">
        <v>0</v>
      </c>
      <c r="DK1184">
        <v>0</v>
      </c>
      <c r="DL1184">
        <v>-979</v>
      </c>
      <c r="DM1184">
        <v>20</v>
      </c>
      <c r="DN1184">
        <v>3.97</v>
      </c>
      <c r="DO1184">
        <v>18000</v>
      </c>
      <c r="DP1184">
        <v>5424</v>
      </c>
      <c r="DQ1184">
        <v>5408</v>
      </c>
      <c r="DR1184">
        <v>5424</v>
      </c>
      <c r="DS1184">
        <v>5424</v>
      </c>
      <c r="DT1184">
        <v>0</v>
      </c>
      <c r="DU1184">
        <v>0</v>
      </c>
      <c r="DV1184">
        <v>0</v>
      </c>
      <c r="DW1184">
        <v>0</v>
      </c>
      <c r="DX1184">
        <v>5424</v>
      </c>
      <c r="DY1184">
        <v>5408</v>
      </c>
      <c r="DZ1184">
        <v>5424</v>
      </c>
      <c r="EA1184">
        <v>5424</v>
      </c>
      <c r="EB1184">
        <v>16384</v>
      </c>
      <c r="EC1184">
        <v>3159</v>
      </c>
      <c r="ED1184">
        <v>4545</v>
      </c>
      <c r="EE1184">
        <v>1017</v>
      </c>
      <c r="EF1184" t="s">
        <v>157</v>
      </c>
    </row>
    <row r="1185" spans="1:136" x14ac:dyDescent="0.3">
      <c r="A1185">
        <v>1169</v>
      </c>
      <c r="B1185" s="1">
        <v>44401.396944444445</v>
      </c>
      <c r="C1185">
        <v>4676.5590000000002</v>
      </c>
      <c r="D1185" t="s">
        <v>147</v>
      </c>
      <c r="E1185">
        <v>300</v>
      </c>
      <c r="F1185">
        <v>10</v>
      </c>
      <c r="G1185" t="s">
        <v>148</v>
      </c>
      <c r="H1185">
        <v>0</v>
      </c>
      <c r="I1185">
        <v>65535</v>
      </c>
      <c r="J1185">
        <v>65535</v>
      </c>
      <c r="K1185">
        <v>1</v>
      </c>
      <c r="L1185">
        <v>27</v>
      </c>
      <c r="M1185">
        <v>16694</v>
      </c>
      <c r="N1185">
        <v>245</v>
      </c>
      <c r="O1185">
        <v>247</v>
      </c>
      <c r="P1185">
        <v>1</v>
      </c>
      <c r="Q1185">
        <v>99</v>
      </c>
      <c r="R1185">
        <v>102</v>
      </c>
      <c r="S1185">
        <v>3035</v>
      </c>
      <c r="T1185">
        <v>3073</v>
      </c>
      <c r="U1185">
        <v>65535</v>
      </c>
      <c r="V1185">
        <v>65535</v>
      </c>
      <c r="W1185">
        <v>14</v>
      </c>
      <c r="X1185">
        <v>909</v>
      </c>
      <c r="Y1185">
        <v>16800</v>
      </c>
      <c r="Z1185" t="s">
        <v>149</v>
      </c>
      <c r="AA1185">
        <v>1</v>
      </c>
      <c r="AB1185">
        <v>-15263</v>
      </c>
      <c r="AC1185">
        <v>-10852</v>
      </c>
      <c r="AD1185">
        <v>100</v>
      </c>
      <c r="AE1185" t="s">
        <v>147</v>
      </c>
      <c r="AF1185" t="s">
        <v>156</v>
      </c>
      <c r="AG1185" t="s">
        <v>151</v>
      </c>
      <c r="AH1185" t="s">
        <v>158</v>
      </c>
      <c r="AI1185" t="s">
        <v>153</v>
      </c>
      <c r="AJ1185" t="s">
        <v>154</v>
      </c>
      <c r="AK1185" t="s">
        <v>155</v>
      </c>
      <c r="AL1185" t="s">
        <v>156</v>
      </c>
      <c r="AM1185" t="s">
        <v>156</v>
      </c>
      <c r="AN1185" t="s">
        <v>156</v>
      </c>
      <c r="AO1185" t="s">
        <v>156</v>
      </c>
      <c r="AP1185" t="s">
        <v>156</v>
      </c>
      <c r="AQ1185" t="s">
        <v>156</v>
      </c>
      <c r="AR1185" t="s">
        <v>156</v>
      </c>
      <c r="AS1185" t="s">
        <v>156</v>
      </c>
      <c r="AT1185">
        <v>4175</v>
      </c>
      <c r="AU1185">
        <v>4167</v>
      </c>
      <c r="AV1185">
        <v>4175</v>
      </c>
      <c r="AW1185">
        <v>4178</v>
      </c>
      <c r="AX1185">
        <v>16683</v>
      </c>
      <c r="AY1185">
        <v>16692</v>
      </c>
      <c r="AZ1185">
        <v>246</v>
      </c>
      <c r="BA1185">
        <v>244</v>
      </c>
      <c r="BB1185">
        <v>245</v>
      </c>
      <c r="BC1185">
        <v>244</v>
      </c>
      <c r="BD1185">
        <v>103</v>
      </c>
      <c r="BE1185">
        <v>102</v>
      </c>
      <c r="BF1185">
        <v>102</v>
      </c>
      <c r="BG1185">
        <v>102</v>
      </c>
      <c r="BH1185">
        <v>409</v>
      </c>
      <c r="BI1185">
        <v>412</v>
      </c>
      <c r="BJ1185">
        <v>26.2</v>
      </c>
      <c r="BK1185">
        <v>27</v>
      </c>
      <c r="BL1185">
        <v>27.5</v>
      </c>
      <c r="BM1185">
        <v>196.3</v>
      </c>
      <c r="BN1185">
        <v>196.1</v>
      </c>
      <c r="BO1185">
        <v>27</v>
      </c>
      <c r="BP1185">
        <v>27.5</v>
      </c>
      <c r="BQ1185">
        <v>3035</v>
      </c>
      <c r="BR1185">
        <v>4236</v>
      </c>
      <c r="BS1185">
        <v>3073</v>
      </c>
      <c r="BT1185">
        <v>4294</v>
      </c>
      <c r="BU1185">
        <v>0</v>
      </c>
      <c r="BV1185">
        <v>3035</v>
      </c>
      <c r="BW1185">
        <v>4235</v>
      </c>
      <c r="BX1185">
        <v>1017</v>
      </c>
      <c r="BY1185">
        <v>1559</v>
      </c>
      <c r="BZ1185">
        <v>3073</v>
      </c>
      <c r="CA1185">
        <v>4294</v>
      </c>
      <c r="CB1185">
        <v>24.7</v>
      </c>
      <c r="CC1185">
        <v>24.7</v>
      </c>
      <c r="CD1185">
        <v>1000</v>
      </c>
      <c r="CE1185">
        <v>1000</v>
      </c>
      <c r="CF1185">
        <v>1000</v>
      </c>
      <c r="CG1185">
        <v>1000</v>
      </c>
      <c r="CH1185">
        <v>0</v>
      </c>
      <c r="CI1185">
        <v>0</v>
      </c>
      <c r="CJ1185">
        <v>0</v>
      </c>
      <c r="CK1185">
        <v>0</v>
      </c>
      <c r="CL1185">
        <v>0</v>
      </c>
      <c r="CM1185">
        <v>14</v>
      </c>
      <c r="CN1185">
        <v>0</v>
      </c>
      <c r="CO1185">
        <v>0</v>
      </c>
      <c r="CP1185">
        <v>0</v>
      </c>
      <c r="CQ1185">
        <v>0</v>
      </c>
      <c r="CR1185">
        <v>4711</v>
      </c>
      <c r="CS1185">
        <v>5424</v>
      </c>
      <c r="CT1185">
        <v>5408</v>
      </c>
      <c r="CU1185">
        <v>5424</v>
      </c>
      <c r="CV1185">
        <v>5424</v>
      </c>
      <c r="CW1185">
        <v>-979</v>
      </c>
      <c r="CX1185">
        <v>-1500</v>
      </c>
      <c r="CY1185">
        <v>20</v>
      </c>
      <c r="CZ1185">
        <v>192</v>
      </c>
      <c r="DA1185">
        <v>224</v>
      </c>
      <c r="DB1185">
        <v>224</v>
      </c>
      <c r="DC1185">
        <v>192</v>
      </c>
      <c r="DD1185">
        <v>3214</v>
      </c>
      <c r="DE1185">
        <v>3215</v>
      </c>
      <c r="DF1185">
        <v>3219</v>
      </c>
      <c r="DG1185">
        <v>3216</v>
      </c>
      <c r="DH1185">
        <v>0</v>
      </c>
      <c r="DI1185">
        <v>0</v>
      </c>
      <c r="DJ1185">
        <v>0</v>
      </c>
      <c r="DK1185">
        <v>0</v>
      </c>
      <c r="DL1185">
        <v>-979</v>
      </c>
      <c r="DM1185">
        <v>20</v>
      </c>
      <c r="DN1185">
        <v>3.97</v>
      </c>
      <c r="DO1185">
        <v>18000</v>
      </c>
      <c r="DP1185">
        <v>5424</v>
      </c>
      <c r="DQ1185">
        <v>5408</v>
      </c>
      <c r="DR1185">
        <v>5424</v>
      </c>
      <c r="DS1185">
        <v>5424</v>
      </c>
      <c r="DT1185">
        <v>0</v>
      </c>
      <c r="DU1185">
        <v>0</v>
      </c>
      <c r="DV1185">
        <v>0</v>
      </c>
      <c r="DW1185">
        <v>0</v>
      </c>
      <c r="DX1185">
        <v>5424</v>
      </c>
      <c r="DY1185">
        <v>5408</v>
      </c>
      <c r="DZ1185">
        <v>5424</v>
      </c>
      <c r="EA1185">
        <v>5424</v>
      </c>
      <c r="EB1185">
        <v>16384</v>
      </c>
      <c r="EC1185">
        <v>3159</v>
      </c>
      <c r="ED1185">
        <v>4545</v>
      </c>
      <c r="EE1185">
        <v>1016</v>
      </c>
      <c r="EF1185" t="s">
        <v>157</v>
      </c>
    </row>
    <row r="1186" spans="1:136" x14ac:dyDescent="0.3">
      <c r="A1186">
        <v>1170</v>
      </c>
      <c r="B1186" s="1">
        <v>44401.396990740737</v>
      </c>
      <c r="C1186">
        <v>4680.5600000000004</v>
      </c>
      <c r="D1186" t="s">
        <v>147</v>
      </c>
      <c r="E1186">
        <v>300</v>
      </c>
      <c r="F1186">
        <v>10</v>
      </c>
      <c r="G1186" t="s">
        <v>148</v>
      </c>
      <c r="H1186">
        <v>0</v>
      </c>
      <c r="I1186">
        <v>65535</v>
      </c>
      <c r="J1186">
        <v>65535</v>
      </c>
      <c r="K1186">
        <v>1</v>
      </c>
      <c r="L1186">
        <v>27</v>
      </c>
      <c r="M1186">
        <v>16694</v>
      </c>
      <c r="N1186">
        <v>245</v>
      </c>
      <c r="O1186">
        <v>247</v>
      </c>
      <c r="P1186">
        <v>1</v>
      </c>
      <c r="Q1186">
        <v>99</v>
      </c>
      <c r="R1186">
        <v>102</v>
      </c>
      <c r="S1186">
        <v>3035</v>
      </c>
      <c r="T1186">
        <v>3073</v>
      </c>
      <c r="U1186">
        <v>65535</v>
      </c>
      <c r="V1186">
        <v>65535</v>
      </c>
      <c r="W1186">
        <v>14</v>
      </c>
      <c r="X1186">
        <v>909</v>
      </c>
      <c r="Y1186">
        <v>16800</v>
      </c>
      <c r="Z1186" t="s">
        <v>149</v>
      </c>
      <c r="AA1186">
        <v>1</v>
      </c>
      <c r="AB1186">
        <v>-15263</v>
      </c>
      <c r="AC1186">
        <v>-10852</v>
      </c>
      <c r="AD1186">
        <v>100</v>
      </c>
      <c r="AE1186" t="s">
        <v>147</v>
      </c>
      <c r="AF1186" t="s">
        <v>156</v>
      </c>
      <c r="AG1186" t="s">
        <v>151</v>
      </c>
      <c r="AH1186" t="s">
        <v>158</v>
      </c>
      <c r="AI1186" t="s">
        <v>153</v>
      </c>
      <c r="AJ1186" t="s">
        <v>154</v>
      </c>
      <c r="AK1186" t="s">
        <v>155</v>
      </c>
      <c r="AL1186" t="s">
        <v>156</v>
      </c>
      <c r="AM1186" t="s">
        <v>156</v>
      </c>
      <c r="AN1186" t="s">
        <v>156</v>
      </c>
      <c r="AO1186" t="s">
        <v>156</v>
      </c>
      <c r="AP1186" t="s">
        <v>156</v>
      </c>
      <c r="AQ1186" t="s">
        <v>156</v>
      </c>
      <c r="AR1186" t="s">
        <v>156</v>
      </c>
      <c r="AS1186" t="s">
        <v>156</v>
      </c>
      <c r="AT1186">
        <v>4175</v>
      </c>
      <c r="AU1186">
        <v>4166</v>
      </c>
      <c r="AV1186">
        <v>4175</v>
      </c>
      <c r="AW1186">
        <v>4177</v>
      </c>
      <c r="AX1186">
        <v>16684</v>
      </c>
      <c r="AY1186">
        <v>16690</v>
      </c>
      <c r="AZ1186">
        <v>245</v>
      </c>
      <c r="BA1186">
        <v>245</v>
      </c>
      <c r="BB1186">
        <v>244</v>
      </c>
      <c r="BC1186">
        <v>244</v>
      </c>
      <c r="BD1186">
        <v>102</v>
      </c>
      <c r="BE1186">
        <v>102</v>
      </c>
      <c r="BF1186">
        <v>102</v>
      </c>
      <c r="BG1186">
        <v>102</v>
      </c>
      <c r="BH1186">
        <v>409</v>
      </c>
      <c r="BI1186">
        <v>412</v>
      </c>
      <c r="BJ1186">
        <v>26.2</v>
      </c>
      <c r="BK1186">
        <v>27</v>
      </c>
      <c r="BL1186">
        <v>27.5</v>
      </c>
      <c r="BM1186">
        <v>196.1</v>
      </c>
      <c r="BN1186">
        <v>196.1</v>
      </c>
      <c r="BO1186">
        <v>27</v>
      </c>
      <c r="BP1186">
        <v>27.5</v>
      </c>
      <c r="BQ1186">
        <v>3035</v>
      </c>
      <c r="BR1186">
        <v>4236</v>
      </c>
      <c r="BS1186">
        <v>3073</v>
      </c>
      <c r="BT1186">
        <v>4294</v>
      </c>
      <c r="BU1186">
        <v>0</v>
      </c>
      <c r="BV1186">
        <v>3035</v>
      </c>
      <c r="BW1186">
        <v>4235</v>
      </c>
      <c r="BX1186">
        <v>1017</v>
      </c>
      <c r="BY1186">
        <v>1559</v>
      </c>
      <c r="BZ1186">
        <v>3073</v>
      </c>
      <c r="CA1186">
        <v>4294</v>
      </c>
      <c r="CB1186">
        <v>24.7</v>
      </c>
      <c r="CC1186">
        <v>24.7</v>
      </c>
      <c r="CD1186">
        <v>1000</v>
      </c>
      <c r="CE1186">
        <v>1000</v>
      </c>
      <c r="CF1186">
        <v>1000</v>
      </c>
      <c r="CG1186">
        <v>1000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14</v>
      </c>
      <c r="CN1186">
        <v>0</v>
      </c>
      <c r="CO1186">
        <v>0</v>
      </c>
      <c r="CP1186">
        <v>0</v>
      </c>
      <c r="CQ1186">
        <v>0</v>
      </c>
      <c r="CR1186">
        <v>4715</v>
      </c>
      <c r="CS1186">
        <v>5424</v>
      </c>
      <c r="CT1186">
        <v>5408</v>
      </c>
      <c r="CU1186">
        <v>5424</v>
      </c>
      <c r="CV1186">
        <v>5424</v>
      </c>
      <c r="CW1186">
        <v>-979</v>
      </c>
      <c r="CX1186">
        <v>-1500</v>
      </c>
      <c r="CY1186">
        <v>20</v>
      </c>
      <c r="CZ1186">
        <v>192</v>
      </c>
      <c r="DA1186">
        <v>224</v>
      </c>
      <c r="DB1186">
        <v>224</v>
      </c>
      <c r="DC1186">
        <v>192</v>
      </c>
      <c r="DD1186">
        <v>3214</v>
      </c>
      <c r="DE1186">
        <v>3215</v>
      </c>
      <c r="DF1186">
        <v>3219</v>
      </c>
      <c r="DG1186">
        <v>3216</v>
      </c>
      <c r="DH1186">
        <v>0</v>
      </c>
      <c r="DI1186">
        <v>0</v>
      </c>
      <c r="DJ1186">
        <v>0</v>
      </c>
      <c r="DK1186">
        <v>0</v>
      </c>
      <c r="DL1186">
        <v>-979</v>
      </c>
      <c r="DM1186">
        <v>20</v>
      </c>
      <c r="DN1186">
        <v>3.97</v>
      </c>
      <c r="DO1186">
        <v>18000</v>
      </c>
      <c r="DP1186">
        <v>5424</v>
      </c>
      <c r="DQ1186">
        <v>5408</v>
      </c>
      <c r="DR1186">
        <v>5424</v>
      </c>
      <c r="DS1186">
        <v>5424</v>
      </c>
      <c r="DT1186">
        <v>0</v>
      </c>
      <c r="DU1186">
        <v>0</v>
      </c>
      <c r="DV1186">
        <v>0</v>
      </c>
      <c r="DW1186">
        <v>0</v>
      </c>
      <c r="DX1186">
        <v>5424</v>
      </c>
      <c r="DY1186">
        <v>5408</v>
      </c>
      <c r="DZ1186">
        <v>5424</v>
      </c>
      <c r="EA1186">
        <v>5424</v>
      </c>
      <c r="EB1186">
        <v>16384</v>
      </c>
      <c r="EC1186">
        <v>3159</v>
      </c>
      <c r="ED1186">
        <v>4545</v>
      </c>
      <c r="EE1186">
        <v>1035</v>
      </c>
      <c r="EF1186" t="s">
        <v>157</v>
      </c>
    </row>
    <row r="1187" spans="1:136" x14ac:dyDescent="0.3">
      <c r="A1187">
        <v>1171</v>
      </c>
      <c r="B1187" s="1">
        <v>44401.397037037037</v>
      </c>
      <c r="C1187">
        <v>4684.5600000000004</v>
      </c>
      <c r="D1187" t="s">
        <v>147</v>
      </c>
      <c r="E1187">
        <v>300</v>
      </c>
      <c r="F1187">
        <v>10</v>
      </c>
      <c r="G1187" t="s">
        <v>148</v>
      </c>
      <c r="H1187">
        <v>0</v>
      </c>
      <c r="I1187">
        <v>65535</v>
      </c>
      <c r="J1187">
        <v>65535</v>
      </c>
      <c r="K1187">
        <v>1</v>
      </c>
      <c r="L1187">
        <v>27</v>
      </c>
      <c r="M1187">
        <v>16694</v>
      </c>
      <c r="N1187">
        <v>245</v>
      </c>
      <c r="O1187">
        <v>246</v>
      </c>
      <c r="P1187">
        <v>1</v>
      </c>
      <c r="Q1187">
        <v>99</v>
      </c>
      <c r="R1187">
        <v>102</v>
      </c>
      <c r="S1187">
        <v>3035</v>
      </c>
      <c r="T1187">
        <v>3073</v>
      </c>
      <c r="U1187">
        <v>65535</v>
      </c>
      <c r="V1187">
        <v>65535</v>
      </c>
      <c r="W1187">
        <v>14</v>
      </c>
      <c r="X1187">
        <v>909</v>
      </c>
      <c r="Y1187">
        <v>16800</v>
      </c>
      <c r="Z1187" t="s">
        <v>149</v>
      </c>
      <c r="AA1187">
        <v>1</v>
      </c>
      <c r="AB1187">
        <v>-15263</v>
      </c>
      <c r="AC1187">
        <v>-10852</v>
      </c>
      <c r="AD1187">
        <v>100</v>
      </c>
      <c r="AE1187" t="s">
        <v>147</v>
      </c>
      <c r="AF1187" t="s">
        <v>156</v>
      </c>
      <c r="AG1187" t="s">
        <v>151</v>
      </c>
      <c r="AH1187" t="s">
        <v>158</v>
      </c>
      <c r="AI1187" t="s">
        <v>153</v>
      </c>
      <c r="AJ1187" t="s">
        <v>154</v>
      </c>
      <c r="AK1187" t="s">
        <v>155</v>
      </c>
      <c r="AL1187" t="s">
        <v>156</v>
      </c>
      <c r="AM1187" t="s">
        <v>156</v>
      </c>
      <c r="AN1187" t="s">
        <v>156</v>
      </c>
      <c r="AO1187" t="s">
        <v>156</v>
      </c>
      <c r="AP1187" t="s">
        <v>156</v>
      </c>
      <c r="AQ1187" t="s">
        <v>156</v>
      </c>
      <c r="AR1187" t="s">
        <v>156</v>
      </c>
      <c r="AS1187" t="s">
        <v>156</v>
      </c>
      <c r="AT1187">
        <v>4175</v>
      </c>
      <c r="AU1187">
        <v>4167</v>
      </c>
      <c r="AV1187">
        <v>4175</v>
      </c>
      <c r="AW1187">
        <v>4178</v>
      </c>
      <c r="AX1187">
        <v>16683</v>
      </c>
      <c r="AY1187">
        <v>16690</v>
      </c>
      <c r="AZ1187">
        <v>245</v>
      </c>
      <c r="BA1187">
        <v>244</v>
      </c>
      <c r="BB1187">
        <v>244</v>
      </c>
      <c r="BC1187">
        <v>244</v>
      </c>
      <c r="BD1187">
        <v>102</v>
      </c>
      <c r="BE1187">
        <v>102</v>
      </c>
      <c r="BF1187">
        <v>102</v>
      </c>
      <c r="BG1187">
        <v>102</v>
      </c>
      <c r="BH1187">
        <v>409</v>
      </c>
      <c r="BI1187">
        <v>411</v>
      </c>
      <c r="BJ1187">
        <v>26.2</v>
      </c>
      <c r="BK1187">
        <v>27</v>
      </c>
      <c r="BL1187">
        <v>27.5</v>
      </c>
      <c r="BM1187">
        <v>196.3</v>
      </c>
      <c r="BN1187">
        <v>197.4</v>
      </c>
      <c r="BO1187">
        <v>27</v>
      </c>
      <c r="BP1187">
        <v>27.5</v>
      </c>
      <c r="BQ1187">
        <v>3035</v>
      </c>
      <c r="BR1187">
        <v>4236</v>
      </c>
      <c r="BS1187">
        <v>3073</v>
      </c>
      <c r="BT1187">
        <v>4294</v>
      </c>
      <c r="BU1187">
        <v>0</v>
      </c>
      <c r="BV1187">
        <v>3035</v>
      </c>
      <c r="BW1187">
        <v>4235</v>
      </c>
      <c r="BX1187">
        <v>1017</v>
      </c>
      <c r="BY1187">
        <v>1559</v>
      </c>
      <c r="BZ1187">
        <v>3073</v>
      </c>
      <c r="CA1187">
        <v>4294</v>
      </c>
      <c r="CB1187">
        <v>24.7</v>
      </c>
      <c r="CC1187">
        <v>24.7</v>
      </c>
      <c r="CD1187">
        <v>1000</v>
      </c>
      <c r="CE1187">
        <v>1000</v>
      </c>
      <c r="CF1187">
        <v>1000</v>
      </c>
      <c r="CG1187">
        <v>1000</v>
      </c>
      <c r="CH1187">
        <v>0</v>
      </c>
      <c r="CI1187">
        <v>0</v>
      </c>
      <c r="CJ1187">
        <v>0</v>
      </c>
      <c r="CK1187">
        <v>0</v>
      </c>
      <c r="CL1187">
        <v>0</v>
      </c>
      <c r="CM1187">
        <v>14</v>
      </c>
      <c r="CN1187">
        <v>0</v>
      </c>
      <c r="CO1187">
        <v>0</v>
      </c>
      <c r="CP1187">
        <v>0</v>
      </c>
      <c r="CQ1187">
        <v>0</v>
      </c>
      <c r="CR1187">
        <v>4719</v>
      </c>
      <c r="CS1187">
        <v>5424</v>
      </c>
      <c r="CT1187">
        <v>5408</v>
      </c>
      <c r="CU1187">
        <v>5424</v>
      </c>
      <c r="CV1187">
        <v>5424</v>
      </c>
      <c r="CW1187">
        <v>-979</v>
      </c>
      <c r="CX1187">
        <v>-1500</v>
      </c>
      <c r="CY1187">
        <v>20</v>
      </c>
      <c r="CZ1187">
        <v>192</v>
      </c>
      <c r="DA1187">
        <v>224</v>
      </c>
      <c r="DB1187">
        <v>224</v>
      </c>
      <c r="DC1187">
        <v>192</v>
      </c>
      <c r="DD1187">
        <v>3214</v>
      </c>
      <c r="DE1187">
        <v>3215</v>
      </c>
      <c r="DF1187">
        <v>3219</v>
      </c>
      <c r="DG1187">
        <v>3216</v>
      </c>
      <c r="DH1187">
        <v>0</v>
      </c>
      <c r="DI1187">
        <v>0</v>
      </c>
      <c r="DJ1187">
        <v>0</v>
      </c>
      <c r="DK1187">
        <v>0</v>
      </c>
      <c r="DL1187">
        <v>-980</v>
      </c>
      <c r="DM1187">
        <v>20</v>
      </c>
      <c r="DN1187">
        <v>3.97</v>
      </c>
      <c r="DO1187">
        <v>18000</v>
      </c>
      <c r="DP1187">
        <v>5424</v>
      </c>
      <c r="DQ1187">
        <v>5408</v>
      </c>
      <c r="DR1187">
        <v>5424</v>
      </c>
      <c r="DS1187">
        <v>5424</v>
      </c>
      <c r="DT1187">
        <v>0</v>
      </c>
      <c r="DU1187">
        <v>0</v>
      </c>
      <c r="DV1187">
        <v>0</v>
      </c>
      <c r="DW1187">
        <v>0</v>
      </c>
      <c r="DX1187">
        <v>5424</v>
      </c>
      <c r="DY1187">
        <v>5408</v>
      </c>
      <c r="DZ1187">
        <v>5424</v>
      </c>
      <c r="EA1187">
        <v>5424</v>
      </c>
      <c r="EB1187">
        <v>16384</v>
      </c>
      <c r="EC1187">
        <v>3159</v>
      </c>
      <c r="ED1187">
        <v>4545</v>
      </c>
      <c r="EE1187">
        <v>1018</v>
      </c>
      <c r="EF1187" t="s">
        <v>157</v>
      </c>
    </row>
    <row r="1188" spans="1:136" x14ac:dyDescent="0.3">
      <c r="A1188">
        <v>1172</v>
      </c>
      <c r="B1188" s="1">
        <v>44401.397083333337</v>
      </c>
      <c r="C1188">
        <v>4688.5600000000004</v>
      </c>
      <c r="D1188" t="s">
        <v>147</v>
      </c>
      <c r="E1188">
        <v>300</v>
      </c>
      <c r="F1188">
        <v>10</v>
      </c>
      <c r="G1188" t="s">
        <v>148</v>
      </c>
      <c r="H1188">
        <v>0</v>
      </c>
      <c r="I1188">
        <v>65535</v>
      </c>
      <c r="J1188">
        <v>65535</v>
      </c>
      <c r="K1188">
        <v>1</v>
      </c>
      <c r="L1188">
        <v>27</v>
      </c>
      <c r="M1188">
        <v>16694</v>
      </c>
      <c r="N1188">
        <v>244</v>
      </c>
      <c r="O1188">
        <v>246</v>
      </c>
      <c r="P1188">
        <v>1</v>
      </c>
      <c r="Q1188">
        <v>99</v>
      </c>
      <c r="R1188">
        <v>102</v>
      </c>
      <c r="S1188">
        <v>3036</v>
      </c>
      <c r="T1188">
        <v>3073</v>
      </c>
      <c r="U1188">
        <v>65535</v>
      </c>
      <c r="V1188">
        <v>65535</v>
      </c>
      <c r="W1188">
        <v>13</v>
      </c>
      <c r="X1188">
        <v>909</v>
      </c>
      <c r="Y1188">
        <v>16800</v>
      </c>
      <c r="Z1188" t="s">
        <v>149</v>
      </c>
      <c r="AA1188">
        <v>1</v>
      </c>
      <c r="AB1188">
        <v>-15265</v>
      </c>
      <c r="AC1188">
        <v>-10854</v>
      </c>
      <c r="AD1188">
        <v>100</v>
      </c>
      <c r="AE1188" t="s">
        <v>147</v>
      </c>
      <c r="AF1188" t="s">
        <v>156</v>
      </c>
      <c r="AG1188" t="s">
        <v>151</v>
      </c>
      <c r="AH1188" t="s">
        <v>158</v>
      </c>
      <c r="AI1188" t="s">
        <v>153</v>
      </c>
      <c r="AJ1188" t="s">
        <v>154</v>
      </c>
      <c r="AK1188" t="s">
        <v>155</v>
      </c>
      <c r="AL1188" t="s">
        <v>156</v>
      </c>
      <c r="AM1188" t="s">
        <v>156</v>
      </c>
      <c r="AN1188" t="s">
        <v>156</v>
      </c>
      <c r="AO1188" t="s">
        <v>156</v>
      </c>
      <c r="AP1188" t="s">
        <v>156</v>
      </c>
      <c r="AQ1188" t="s">
        <v>156</v>
      </c>
      <c r="AR1188" t="s">
        <v>156</v>
      </c>
      <c r="AS1188" t="s">
        <v>156</v>
      </c>
      <c r="AT1188">
        <v>4175</v>
      </c>
      <c r="AU1188">
        <v>4167</v>
      </c>
      <c r="AV1188">
        <v>4175</v>
      </c>
      <c r="AW1188">
        <v>4177</v>
      </c>
      <c r="AX1188">
        <v>16684</v>
      </c>
      <c r="AY1188">
        <v>16690</v>
      </c>
      <c r="AZ1188">
        <v>245</v>
      </c>
      <c r="BA1188">
        <v>244</v>
      </c>
      <c r="BB1188">
        <v>241</v>
      </c>
      <c r="BC1188">
        <v>243</v>
      </c>
      <c r="BD1188">
        <v>102</v>
      </c>
      <c r="BE1188">
        <v>102</v>
      </c>
      <c r="BF1188">
        <v>101</v>
      </c>
      <c r="BG1188">
        <v>102</v>
      </c>
      <c r="BH1188">
        <v>407</v>
      </c>
      <c r="BI1188">
        <v>410</v>
      </c>
      <c r="BJ1188">
        <v>26.2</v>
      </c>
      <c r="BK1188">
        <v>27</v>
      </c>
      <c r="BL1188">
        <v>27.5</v>
      </c>
      <c r="BM1188">
        <v>196.7</v>
      </c>
      <c r="BN1188">
        <v>196.3</v>
      </c>
      <c r="BO1188">
        <v>27</v>
      </c>
      <c r="BP1188">
        <v>27.5</v>
      </c>
      <c r="BQ1188">
        <v>3036</v>
      </c>
      <c r="BR1188">
        <v>4237</v>
      </c>
      <c r="BS1188">
        <v>3073</v>
      </c>
      <c r="BT1188">
        <v>4294</v>
      </c>
      <c r="BU1188">
        <v>0</v>
      </c>
      <c r="BV1188">
        <v>3036</v>
      </c>
      <c r="BW1188">
        <v>4237</v>
      </c>
      <c r="BX1188">
        <v>1017</v>
      </c>
      <c r="BY1188">
        <v>1559</v>
      </c>
      <c r="BZ1188">
        <v>3073</v>
      </c>
      <c r="CA1188">
        <v>4294</v>
      </c>
      <c r="CB1188">
        <v>24.7</v>
      </c>
      <c r="CC1188">
        <v>24.7</v>
      </c>
      <c r="CD1188">
        <v>1000</v>
      </c>
      <c r="CE1188">
        <v>1000</v>
      </c>
      <c r="CF1188">
        <v>1000</v>
      </c>
      <c r="CG1188">
        <v>1000</v>
      </c>
      <c r="CH1188">
        <v>0</v>
      </c>
      <c r="CI1188">
        <v>0</v>
      </c>
      <c r="CJ1188">
        <v>0</v>
      </c>
      <c r="CK1188">
        <v>0</v>
      </c>
      <c r="CL1188">
        <v>0</v>
      </c>
      <c r="CM1188">
        <v>14</v>
      </c>
      <c r="CN1188">
        <v>0</v>
      </c>
      <c r="CO1188">
        <v>0</v>
      </c>
      <c r="CP1188">
        <v>0</v>
      </c>
      <c r="CQ1188">
        <v>0</v>
      </c>
      <c r="CR1188">
        <v>4723</v>
      </c>
      <c r="CS1188">
        <v>5424</v>
      </c>
      <c r="CT1188">
        <v>5408</v>
      </c>
      <c r="CU1188">
        <v>5424</v>
      </c>
      <c r="CV1188">
        <v>5424</v>
      </c>
      <c r="CW1188">
        <v>-980</v>
      </c>
      <c r="CX1188">
        <v>-1502</v>
      </c>
      <c r="CY1188">
        <v>21</v>
      </c>
      <c r="CZ1188">
        <v>192</v>
      </c>
      <c r="DA1188">
        <v>224</v>
      </c>
      <c r="DB1188">
        <v>224</v>
      </c>
      <c r="DC1188">
        <v>192</v>
      </c>
      <c r="DD1188">
        <v>3214</v>
      </c>
      <c r="DE1188">
        <v>3215</v>
      </c>
      <c r="DF1188">
        <v>3219</v>
      </c>
      <c r="DG1188">
        <v>3216</v>
      </c>
      <c r="DH1188">
        <v>0</v>
      </c>
      <c r="DI1188">
        <v>0</v>
      </c>
      <c r="DJ1188">
        <v>0</v>
      </c>
      <c r="DK1188">
        <v>0</v>
      </c>
      <c r="DL1188">
        <v>-980</v>
      </c>
      <c r="DM1188">
        <v>21</v>
      </c>
      <c r="DN1188">
        <v>3.97</v>
      </c>
      <c r="DO1188">
        <v>18000</v>
      </c>
      <c r="DP1188">
        <v>5424</v>
      </c>
      <c r="DQ1188">
        <v>5408</v>
      </c>
      <c r="DR1188">
        <v>5424</v>
      </c>
      <c r="DS1188">
        <v>5424</v>
      </c>
      <c r="DT1188">
        <v>0</v>
      </c>
      <c r="DU1188">
        <v>0</v>
      </c>
      <c r="DV1188">
        <v>0</v>
      </c>
      <c r="DW1188">
        <v>0</v>
      </c>
      <c r="DX1188">
        <v>5424</v>
      </c>
      <c r="DY1188">
        <v>5408</v>
      </c>
      <c r="DZ1188">
        <v>5424</v>
      </c>
      <c r="EA1188">
        <v>5424</v>
      </c>
      <c r="EB1188">
        <v>16384</v>
      </c>
      <c r="EC1188">
        <v>3159</v>
      </c>
      <c r="ED1188">
        <v>4545</v>
      </c>
      <c r="EE1188">
        <v>1015</v>
      </c>
      <c r="EF1188" t="s">
        <v>157</v>
      </c>
    </row>
    <row r="1189" spans="1:136" x14ac:dyDescent="0.3">
      <c r="A1189">
        <v>1173</v>
      </c>
      <c r="B1189" s="1">
        <v>44401.397129629629</v>
      </c>
      <c r="C1189">
        <v>4692.5609999999997</v>
      </c>
      <c r="D1189" t="s">
        <v>147</v>
      </c>
      <c r="E1189">
        <v>300</v>
      </c>
      <c r="F1189">
        <v>10</v>
      </c>
      <c r="G1189" t="s">
        <v>148</v>
      </c>
      <c r="H1189">
        <v>0</v>
      </c>
      <c r="I1189">
        <v>65535</v>
      </c>
      <c r="J1189">
        <v>65535</v>
      </c>
      <c r="K1189">
        <v>1</v>
      </c>
      <c r="L1189">
        <v>27</v>
      </c>
      <c r="M1189">
        <v>16694</v>
      </c>
      <c r="N1189">
        <v>244</v>
      </c>
      <c r="O1189">
        <v>245</v>
      </c>
      <c r="P1189">
        <v>1</v>
      </c>
      <c r="Q1189">
        <v>99</v>
      </c>
      <c r="R1189">
        <v>102</v>
      </c>
      <c r="S1189">
        <v>3036</v>
      </c>
      <c r="T1189">
        <v>3073</v>
      </c>
      <c r="U1189">
        <v>65535</v>
      </c>
      <c r="V1189">
        <v>65535</v>
      </c>
      <c r="W1189">
        <v>13</v>
      </c>
      <c r="X1189">
        <v>909</v>
      </c>
      <c r="Y1189">
        <v>16800</v>
      </c>
      <c r="Z1189" t="s">
        <v>149</v>
      </c>
      <c r="AA1189">
        <v>1</v>
      </c>
      <c r="AB1189">
        <v>-15265</v>
      </c>
      <c r="AC1189">
        <v>-10854</v>
      </c>
      <c r="AD1189">
        <v>100</v>
      </c>
      <c r="AE1189" t="s">
        <v>147</v>
      </c>
      <c r="AF1189" t="s">
        <v>156</v>
      </c>
      <c r="AG1189" t="s">
        <v>151</v>
      </c>
      <c r="AH1189" t="s">
        <v>158</v>
      </c>
      <c r="AI1189" t="s">
        <v>153</v>
      </c>
      <c r="AJ1189" t="s">
        <v>154</v>
      </c>
      <c r="AK1189" t="s">
        <v>155</v>
      </c>
      <c r="AL1189" t="s">
        <v>156</v>
      </c>
      <c r="AM1189" t="s">
        <v>156</v>
      </c>
      <c r="AN1189" t="s">
        <v>156</v>
      </c>
      <c r="AO1189" t="s">
        <v>156</v>
      </c>
      <c r="AP1189" t="s">
        <v>156</v>
      </c>
      <c r="AQ1189" t="s">
        <v>156</v>
      </c>
      <c r="AR1189" t="s">
        <v>156</v>
      </c>
      <c r="AS1189" t="s">
        <v>156</v>
      </c>
      <c r="AT1189">
        <v>4175</v>
      </c>
      <c r="AU1189">
        <v>4167</v>
      </c>
      <c r="AV1189">
        <v>4175</v>
      </c>
      <c r="AW1189">
        <v>4178</v>
      </c>
      <c r="AX1189">
        <v>16684</v>
      </c>
      <c r="AY1189">
        <v>16691</v>
      </c>
      <c r="AZ1189">
        <v>243</v>
      </c>
      <c r="BA1189">
        <v>244</v>
      </c>
      <c r="BB1189">
        <v>241</v>
      </c>
      <c r="BC1189">
        <v>243</v>
      </c>
      <c r="BD1189">
        <v>101</v>
      </c>
      <c r="BE1189">
        <v>102</v>
      </c>
      <c r="BF1189">
        <v>101</v>
      </c>
      <c r="BG1189">
        <v>102</v>
      </c>
      <c r="BH1189">
        <v>407</v>
      </c>
      <c r="BI1189">
        <v>409</v>
      </c>
      <c r="BJ1189">
        <v>26.2</v>
      </c>
      <c r="BK1189">
        <v>27</v>
      </c>
      <c r="BL1189">
        <v>27.5</v>
      </c>
      <c r="BM1189">
        <v>197.9</v>
      </c>
      <c r="BN1189">
        <v>196.3</v>
      </c>
      <c r="BO1189">
        <v>27</v>
      </c>
      <c r="BP1189">
        <v>27.5</v>
      </c>
      <c r="BQ1189">
        <v>3036</v>
      </c>
      <c r="BR1189">
        <v>4237</v>
      </c>
      <c r="BS1189">
        <v>3073</v>
      </c>
      <c r="BT1189">
        <v>4294</v>
      </c>
      <c r="BU1189">
        <v>0</v>
      </c>
      <c r="BV1189">
        <v>3036</v>
      </c>
      <c r="BW1189">
        <v>4237</v>
      </c>
      <c r="BX1189">
        <v>1017</v>
      </c>
      <c r="BY1189">
        <v>1559</v>
      </c>
      <c r="BZ1189">
        <v>3073</v>
      </c>
      <c r="CA1189">
        <v>4294</v>
      </c>
      <c r="CB1189">
        <v>24.7</v>
      </c>
      <c r="CC1189">
        <v>24.7</v>
      </c>
      <c r="CD1189">
        <v>1000</v>
      </c>
      <c r="CE1189">
        <v>1000</v>
      </c>
      <c r="CF1189">
        <v>1000</v>
      </c>
      <c r="CG1189">
        <v>1000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14</v>
      </c>
      <c r="CN1189">
        <v>0</v>
      </c>
      <c r="CO1189">
        <v>0</v>
      </c>
      <c r="CP1189">
        <v>0</v>
      </c>
      <c r="CQ1189">
        <v>0</v>
      </c>
      <c r="CR1189">
        <v>4727</v>
      </c>
      <c r="CS1189">
        <v>5424</v>
      </c>
      <c r="CT1189">
        <v>5408</v>
      </c>
      <c r="CU1189">
        <v>5424</v>
      </c>
      <c r="CV1189">
        <v>5424</v>
      </c>
      <c r="CW1189">
        <v>-980</v>
      </c>
      <c r="CX1189">
        <v>-1502</v>
      </c>
      <c r="CY1189">
        <v>21</v>
      </c>
      <c r="CZ1189">
        <v>192</v>
      </c>
      <c r="DA1189">
        <v>224</v>
      </c>
      <c r="DB1189">
        <v>224</v>
      </c>
      <c r="DC1189">
        <v>192</v>
      </c>
      <c r="DD1189">
        <v>3214</v>
      </c>
      <c r="DE1189">
        <v>3215</v>
      </c>
      <c r="DF1189">
        <v>3219</v>
      </c>
      <c r="DG1189">
        <v>3216</v>
      </c>
      <c r="DH1189">
        <v>0</v>
      </c>
      <c r="DI1189">
        <v>0</v>
      </c>
      <c r="DJ1189">
        <v>0</v>
      </c>
      <c r="DK1189">
        <v>0</v>
      </c>
      <c r="DL1189">
        <v>-980</v>
      </c>
      <c r="DM1189">
        <v>21</v>
      </c>
      <c r="DN1189">
        <v>3.97</v>
      </c>
      <c r="DO1189">
        <v>18000</v>
      </c>
      <c r="DP1189">
        <v>5424</v>
      </c>
      <c r="DQ1189">
        <v>5408</v>
      </c>
      <c r="DR1189">
        <v>5424</v>
      </c>
      <c r="DS1189">
        <v>5424</v>
      </c>
      <c r="DT1189">
        <v>0</v>
      </c>
      <c r="DU1189">
        <v>0</v>
      </c>
      <c r="DV1189">
        <v>0</v>
      </c>
      <c r="DW1189">
        <v>0</v>
      </c>
      <c r="DX1189">
        <v>5424</v>
      </c>
      <c r="DY1189">
        <v>5408</v>
      </c>
      <c r="DZ1189">
        <v>5424</v>
      </c>
      <c r="EA1189">
        <v>5424</v>
      </c>
      <c r="EB1189">
        <v>16384</v>
      </c>
      <c r="EC1189">
        <v>3159</v>
      </c>
      <c r="ED1189">
        <v>4545</v>
      </c>
      <c r="EE1189">
        <v>1017</v>
      </c>
      <c r="EF1189" t="s">
        <v>157</v>
      </c>
    </row>
    <row r="1190" spans="1:136" x14ac:dyDescent="0.3">
      <c r="A1190">
        <v>1174</v>
      </c>
      <c r="B1190" s="1">
        <v>44401.397175925929</v>
      </c>
      <c r="C1190">
        <v>4696.5609999999997</v>
      </c>
      <c r="D1190" t="s">
        <v>147</v>
      </c>
      <c r="E1190">
        <v>300</v>
      </c>
      <c r="F1190">
        <v>10</v>
      </c>
      <c r="G1190" t="s">
        <v>148</v>
      </c>
      <c r="H1190">
        <v>0</v>
      </c>
      <c r="I1190">
        <v>65535</v>
      </c>
      <c r="J1190">
        <v>65535</v>
      </c>
      <c r="K1190">
        <v>1</v>
      </c>
      <c r="L1190">
        <v>27</v>
      </c>
      <c r="M1190">
        <v>16695</v>
      </c>
      <c r="N1190">
        <v>243</v>
      </c>
      <c r="O1190">
        <v>245</v>
      </c>
      <c r="P1190">
        <v>1</v>
      </c>
      <c r="Q1190">
        <v>99</v>
      </c>
      <c r="R1190">
        <v>102</v>
      </c>
      <c r="S1190">
        <v>3036</v>
      </c>
      <c r="T1190">
        <v>3073</v>
      </c>
      <c r="U1190">
        <v>65535</v>
      </c>
      <c r="V1190">
        <v>65535</v>
      </c>
      <c r="W1190">
        <v>13</v>
      </c>
      <c r="X1190">
        <v>909</v>
      </c>
      <c r="Y1190">
        <v>16800</v>
      </c>
      <c r="Z1190" t="s">
        <v>149</v>
      </c>
      <c r="AA1190">
        <v>1</v>
      </c>
      <c r="AB1190">
        <v>-15265</v>
      </c>
      <c r="AC1190">
        <v>-10854</v>
      </c>
      <c r="AD1190">
        <v>100</v>
      </c>
      <c r="AE1190" t="s">
        <v>147</v>
      </c>
      <c r="AF1190" t="s">
        <v>156</v>
      </c>
      <c r="AG1190" t="s">
        <v>151</v>
      </c>
      <c r="AH1190" t="s">
        <v>158</v>
      </c>
      <c r="AI1190" t="s">
        <v>153</v>
      </c>
      <c r="AJ1190" t="s">
        <v>154</v>
      </c>
      <c r="AK1190" t="s">
        <v>155</v>
      </c>
      <c r="AL1190" t="s">
        <v>156</v>
      </c>
      <c r="AM1190" t="s">
        <v>156</v>
      </c>
      <c r="AN1190" t="s">
        <v>156</v>
      </c>
      <c r="AO1190" t="s">
        <v>156</v>
      </c>
      <c r="AP1190" t="s">
        <v>156</v>
      </c>
      <c r="AQ1190" t="s">
        <v>156</v>
      </c>
      <c r="AR1190" t="s">
        <v>156</v>
      </c>
      <c r="AS1190" t="s">
        <v>156</v>
      </c>
      <c r="AT1190">
        <v>4175</v>
      </c>
      <c r="AU1190">
        <v>4167</v>
      </c>
      <c r="AV1190">
        <v>4175</v>
      </c>
      <c r="AW1190">
        <v>4178</v>
      </c>
      <c r="AX1190">
        <v>16684</v>
      </c>
      <c r="AY1190">
        <v>16690</v>
      </c>
      <c r="AZ1190">
        <v>242</v>
      </c>
      <c r="BA1190">
        <v>243</v>
      </c>
      <c r="BB1190">
        <v>242</v>
      </c>
      <c r="BC1190">
        <v>242</v>
      </c>
      <c r="BD1190">
        <v>101</v>
      </c>
      <c r="BE1190">
        <v>101</v>
      </c>
      <c r="BF1190">
        <v>101</v>
      </c>
      <c r="BG1190">
        <v>101</v>
      </c>
      <c r="BH1190">
        <v>406</v>
      </c>
      <c r="BI1190">
        <v>408</v>
      </c>
      <c r="BJ1190">
        <v>26.2</v>
      </c>
      <c r="BK1190">
        <v>27</v>
      </c>
      <c r="BL1190">
        <v>27.4</v>
      </c>
      <c r="BM1190">
        <v>196.3</v>
      </c>
      <c r="BN1190">
        <v>197.5</v>
      </c>
      <c r="BO1190">
        <v>27</v>
      </c>
      <c r="BP1190">
        <v>27.4</v>
      </c>
      <c r="BQ1190">
        <v>3036</v>
      </c>
      <c r="BR1190">
        <v>4238</v>
      </c>
      <c r="BS1190">
        <v>3073</v>
      </c>
      <c r="BT1190">
        <v>4294</v>
      </c>
      <c r="BU1190">
        <v>0</v>
      </c>
      <c r="BV1190">
        <v>3036</v>
      </c>
      <c r="BW1190">
        <v>4237</v>
      </c>
      <c r="BX1190">
        <v>1017</v>
      </c>
      <c r="BY1190">
        <v>1559</v>
      </c>
      <c r="BZ1190">
        <v>3073</v>
      </c>
      <c r="CA1190">
        <v>4294</v>
      </c>
      <c r="CB1190">
        <v>24.7</v>
      </c>
      <c r="CC1190">
        <v>24.7</v>
      </c>
      <c r="CD1190">
        <v>1000</v>
      </c>
      <c r="CE1190">
        <v>1000</v>
      </c>
      <c r="CF1190">
        <v>1000</v>
      </c>
      <c r="CG1190">
        <v>1000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14</v>
      </c>
      <c r="CN1190">
        <v>0</v>
      </c>
      <c r="CO1190">
        <v>0</v>
      </c>
      <c r="CP1190">
        <v>0</v>
      </c>
      <c r="CQ1190">
        <v>0</v>
      </c>
      <c r="CR1190">
        <v>4731</v>
      </c>
      <c r="CS1190">
        <v>5424</v>
      </c>
      <c r="CT1190">
        <v>5408</v>
      </c>
      <c r="CU1190">
        <v>5424</v>
      </c>
      <c r="CV1190">
        <v>5424</v>
      </c>
      <c r="CW1190">
        <v>-980</v>
      </c>
      <c r="CX1190">
        <v>-1502</v>
      </c>
      <c r="CY1190">
        <v>21</v>
      </c>
      <c r="CZ1190">
        <v>192</v>
      </c>
      <c r="DA1190">
        <v>224</v>
      </c>
      <c r="DB1190">
        <v>224</v>
      </c>
      <c r="DC1190">
        <v>192</v>
      </c>
      <c r="DD1190">
        <v>3214</v>
      </c>
      <c r="DE1190">
        <v>3215</v>
      </c>
      <c r="DF1190">
        <v>3219</v>
      </c>
      <c r="DG1190">
        <v>3216</v>
      </c>
      <c r="DH1190">
        <v>0</v>
      </c>
      <c r="DI1190">
        <v>0</v>
      </c>
      <c r="DJ1190">
        <v>0</v>
      </c>
      <c r="DK1190">
        <v>0</v>
      </c>
      <c r="DL1190">
        <v>-980</v>
      </c>
      <c r="DM1190">
        <v>21</v>
      </c>
      <c r="DN1190">
        <v>3.97</v>
      </c>
      <c r="DO1190">
        <v>18000</v>
      </c>
      <c r="DP1190">
        <v>5424</v>
      </c>
      <c r="DQ1190">
        <v>5408</v>
      </c>
      <c r="DR1190">
        <v>5424</v>
      </c>
      <c r="DS1190">
        <v>5424</v>
      </c>
      <c r="DT1190">
        <v>0</v>
      </c>
      <c r="DU1190">
        <v>0</v>
      </c>
      <c r="DV1190">
        <v>0</v>
      </c>
      <c r="DW1190">
        <v>0</v>
      </c>
      <c r="DX1190">
        <v>5424</v>
      </c>
      <c r="DY1190">
        <v>5408</v>
      </c>
      <c r="DZ1190">
        <v>5424</v>
      </c>
      <c r="EA1190">
        <v>5424</v>
      </c>
      <c r="EB1190">
        <v>16384</v>
      </c>
      <c r="EC1190">
        <v>3159</v>
      </c>
      <c r="ED1190">
        <v>4545</v>
      </c>
      <c r="EE1190">
        <v>1031</v>
      </c>
      <c r="EF1190" t="s">
        <v>157</v>
      </c>
    </row>
    <row r="1191" spans="1:136" x14ac:dyDescent="0.3">
      <c r="A1191">
        <v>1175</v>
      </c>
      <c r="B1191" s="1">
        <v>44401.397222222222</v>
      </c>
      <c r="C1191">
        <v>4700.5609999999997</v>
      </c>
      <c r="D1191" t="s">
        <v>147</v>
      </c>
      <c r="E1191">
        <v>300</v>
      </c>
      <c r="F1191">
        <v>10</v>
      </c>
      <c r="G1191" t="s">
        <v>148</v>
      </c>
      <c r="H1191">
        <v>0</v>
      </c>
      <c r="I1191">
        <v>65535</v>
      </c>
      <c r="J1191">
        <v>65535</v>
      </c>
      <c r="K1191">
        <v>1</v>
      </c>
      <c r="L1191">
        <v>27</v>
      </c>
      <c r="M1191">
        <v>16695</v>
      </c>
      <c r="N1191">
        <v>242</v>
      </c>
      <c r="O1191">
        <v>244</v>
      </c>
      <c r="P1191">
        <v>1</v>
      </c>
      <c r="Q1191">
        <v>99</v>
      </c>
      <c r="R1191">
        <v>102</v>
      </c>
      <c r="S1191">
        <v>3036</v>
      </c>
      <c r="T1191">
        <v>3073</v>
      </c>
      <c r="U1191">
        <v>65535</v>
      </c>
      <c r="V1191">
        <v>65535</v>
      </c>
      <c r="W1191">
        <v>13</v>
      </c>
      <c r="X1191">
        <v>909</v>
      </c>
      <c r="Y1191">
        <v>16800</v>
      </c>
      <c r="Z1191" t="s">
        <v>149</v>
      </c>
      <c r="AA1191">
        <v>1</v>
      </c>
      <c r="AB1191">
        <v>-15268</v>
      </c>
      <c r="AC1191">
        <v>-10852</v>
      </c>
      <c r="AD1191">
        <v>100</v>
      </c>
      <c r="AE1191" t="s">
        <v>147</v>
      </c>
      <c r="AF1191" t="s">
        <v>156</v>
      </c>
      <c r="AG1191" t="s">
        <v>151</v>
      </c>
      <c r="AH1191" t="s">
        <v>158</v>
      </c>
      <c r="AI1191" t="s">
        <v>153</v>
      </c>
      <c r="AJ1191" t="s">
        <v>154</v>
      </c>
      <c r="AK1191" t="s">
        <v>155</v>
      </c>
      <c r="AL1191" t="s">
        <v>156</v>
      </c>
      <c r="AM1191" t="s">
        <v>156</v>
      </c>
      <c r="AN1191" t="s">
        <v>156</v>
      </c>
      <c r="AO1191" t="s">
        <v>156</v>
      </c>
      <c r="AP1191" t="s">
        <v>156</v>
      </c>
      <c r="AQ1191" t="s">
        <v>156</v>
      </c>
      <c r="AR1191" t="s">
        <v>156</v>
      </c>
      <c r="AS1191" t="s">
        <v>156</v>
      </c>
      <c r="AT1191">
        <v>4175</v>
      </c>
      <c r="AU1191">
        <v>4167</v>
      </c>
      <c r="AV1191">
        <v>4175</v>
      </c>
      <c r="AW1191">
        <v>4177</v>
      </c>
      <c r="AX1191">
        <v>16684</v>
      </c>
      <c r="AY1191">
        <v>16691</v>
      </c>
      <c r="AZ1191">
        <v>243</v>
      </c>
      <c r="BA1191">
        <v>244</v>
      </c>
      <c r="BB1191">
        <v>241</v>
      </c>
      <c r="BC1191">
        <v>242</v>
      </c>
      <c r="BD1191">
        <v>101</v>
      </c>
      <c r="BE1191">
        <v>102</v>
      </c>
      <c r="BF1191">
        <v>101</v>
      </c>
      <c r="BG1191">
        <v>101</v>
      </c>
      <c r="BH1191">
        <v>404</v>
      </c>
      <c r="BI1191">
        <v>408</v>
      </c>
      <c r="BJ1191">
        <v>26.1</v>
      </c>
      <c r="BK1191">
        <v>27</v>
      </c>
      <c r="BL1191">
        <v>27.4</v>
      </c>
      <c r="BM1191">
        <v>196.1</v>
      </c>
      <c r="BN1191">
        <v>197.2</v>
      </c>
      <c r="BO1191">
        <v>27</v>
      </c>
      <c r="BP1191">
        <v>27.4</v>
      </c>
      <c r="BQ1191">
        <v>3037</v>
      </c>
      <c r="BR1191">
        <v>4238</v>
      </c>
      <c r="BS1191">
        <v>3073</v>
      </c>
      <c r="BT1191">
        <v>4294</v>
      </c>
      <c r="BU1191">
        <v>0</v>
      </c>
      <c r="BV1191">
        <v>3037</v>
      </c>
      <c r="BW1191">
        <v>4238</v>
      </c>
      <c r="BX1191">
        <v>1017</v>
      </c>
      <c r="BY1191">
        <v>1559</v>
      </c>
      <c r="BZ1191">
        <v>3073</v>
      </c>
      <c r="CA1191">
        <v>4294</v>
      </c>
      <c r="CB1191">
        <v>24.7</v>
      </c>
      <c r="CC1191">
        <v>24.7</v>
      </c>
      <c r="CD1191">
        <v>1000</v>
      </c>
      <c r="CE1191">
        <v>1000</v>
      </c>
      <c r="CF1191">
        <v>1000</v>
      </c>
      <c r="CG1191">
        <v>1000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14</v>
      </c>
      <c r="CN1191">
        <v>0</v>
      </c>
      <c r="CO1191">
        <v>0</v>
      </c>
      <c r="CP1191">
        <v>0</v>
      </c>
      <c r="CQ1191">
        <v>0</v>
      </c>
      <c r="CR1191">
        <v>4735</v>
      </c>
      <c r="CS1191">
        <v>5424</v>
      </c>
      <c r="CT1191">
        <v>5408</v>
      </c>
      <c r="CU1191">
        <v>5424</v>
      </c>
      <c r="CV1191">
        <v>5424</v>
      </c>
      <c r="CW1191">
        <v>-981</v>
      </c>
      <c r="CX1191">
        <v>-1503</v>
      </c>
      <c r="CY1191">
        <v>21</v>
      </c>
      <c r="CZ1191">
        <v>192</v>
      </c>
      <c r="DA1191">
        <v>224</v>
      </c>
      <c r="DB1191">
        <v>224</v>
      </c>
      <c r="DC1191">
        <v>192</v>
      </c>
      <c r="DD1191">
        <v>3214</v>
      </c>
      <c r="DE1191">
        <v>3215</v>
      </c>
      <c r="DF1191">
        <v>3219</v>
      </c>
      <c r="DG1191">
        <v>3216</v>
      </c>
      <c r="DH1191">
        <v>0</v>
      </c>
      <c r="DI1191">
        <v>0</v>
      </c>
      <c r="DJ1191">
        <v>0</v>
      </c>
      <c r="DK1191">
        <v>0</v>
      </c>
      <c r="DL1191">
        <v>-981</v>
      </c>
      <c r="DM1191">
        <v>21</v>
      </c>
      <c r="DN1191">
        <v>3.97</v>
      </c>
      <c r="DO1191">
        <v>18000</v>
      </c>
      <c r="DP1191">
        <v>5424</v>
      </c>
      <c r="DQ1191">
        <v>5408</v>
      </c>
      <c r="DR1191">
        <v>5424</v>
      </c>
      <c r="DS1191">
        <v>5424</v>
      </c>
      <c r="DT1191">
        <v>0</v>
      </c>
      <c r="DU1191">
        <v>0</v>
      </c>
      <c r="DV1191">
        <v>0</v>
      </c>
      <c r="DW1191">
        <v>0</v>
      </c>
      <c r="DX1191">
        <v>5424</v>
      </c>
      <c r="DY1191">
        <v>5408</v>
      </c>
      <c r="DZ1191">
        <v>5424</v>
      </c>
      <c r="EA1191">
        <v>5424</v>
      </c>
      <c r="EB1191">
        <v>16384</v>
      </c>
      <c r="EC1191">
        <v>3159</v>
      </c>
      <c r="ED1191">
        <v>4545</v>
      </c>
      <c r="EE1191">
        <v>1016</v>
      </c>
      <c r="EF1191" t="s">
        <v>157</v>
      </c>
    </row>
    <row r="1192" spans="1:136" x14ac:dyDescent="0.3">
      <c r="A1192">
        <v>1176</v>
      </c>
      <c r="B1192" s="1">
        <v>44401.397268518522</v>
      </c>
      <c r="C1192">
        <v>4704.5609999999997</v>
      </c>
      <c r="D1192" t="s">
        <v>147</v>
      </c>
      <c r="E1192">
        <v>300</v>
      </c>
      <c r="F1192">
        <v>10</v>
      </c>
      <c r="G1192" t="s">
        <v>148</v>
      </c>
      <c r="H1192">
        <v>0</v>
      </c>
      <c r="I1192">
        <v>65535</v>
      </c>
      <c r="J1192">
        <v>65535</v>
      </c>
      <c r="K1192">
        <v>1</v>
      </c>
      <c r="L1192">
        <v>27</v>
      </c>
      <c r="M1192">
        <v>16695</v>
      </c>
      <c r="N1192">
        <v>242</v>
      </c>
      <c r="O1192">
        <v>244</v>
      </c>
      <c r="P1192">
        <v>1</v>
      </c>
      <c r="Q1192">
        <v>99</v>
      </c>
      <c r="R1192">
        <v>102</v>
      </c>
      <c r="S1192">
        <v>3037</v>
      </c>
      <c r="T1192">
        <v>3073</v>
      </c>
      <c r="U1192">
        <v>65535</v>
      </c>
      <c r="V1192">
        <v>65535</v>
      </c>
      <c r="W1192">
        <v>13</v>
      </c>
      <c r="X1192">
        <v>909</v>
      </c>
      <c r="Y1192">
        <v>16800</v>
      </c>
      <c r="Z1192" t="s">
        <v>149</v>
      </c>
      <c r="AA1192">
        <v>1</v>
      </c>
      <c r="AB1192">
        <v>-15268</v>
      </c>
      <c r="AC1192">
        <v>-10852</v>
      </c>
      <c r="AD1192">
        <v>100</v>
      </c>
      <c r="AE1192" t="s">
        <v>147</v>
      </c>
      <c r="AF1192" t="s">
        <v>156</v>
      </c>
      <c r="AG1192" t="s">
        <v>151</v>
      </c>
      <c r="AH1192" t="s">
        <v>158</v>
      </c>
      <c r="AI1192" t="s">
        <v>153</v>
      </c>
      <c r="AJ1192" t="s">
        <v>154</v>
      </c>
      <c r="AK1192" t="s">
        <v>155</v>
      </c>
      <c r="AL1192" t="s">
        <v>156</v>
      </c>
      <c r="AM1192" t="s">
        <v>156</v>
      </c>
      <c r="AN1192" t="s">
        <v>156</v>
      </c>
      <c r="AO1192" t="s">
        <v>156</v>
      </c>
      <c r="AP1192" t="s">
        <v>156</v>
      </c>
      <c r="AQ1192" t="s">
        <v>156</v>
      </c>
      <c r="AR1192" t="s">
        <v>156</v>
      </c>
      <c r="AS1192" t="s">
        <v>156</v>
      </c>
      <c r="AT1192">
        <v>4175</v>
      </c>
      <c r="AU1192">
        <v>4167</v>
      </c>
      <c r="AV1192">
        <v>4175</v>
      </c>
      <c r="AW1192">
        <v>4178</v>
      </c>
      <c r="AX1192">
        <v>16685</v>
      </c>
      <c r="AY1192">
        <v>16690</v>
      </c>
      <c r="AZ1192">
        <v>244</v>
      </c>
      <c r="BA1192">
        <v>243</v>
      </c>
      <c r="BB1192">
        <v>240</v>
      </c>
      <c r="BC1192">
        <v>242</v>
      </c>
      <c r="BD1192">
        <v>102</v>
      </c>
      <c r="BE1192">
        <v>101</v>
      </c>
      <c r="BF1192">
        <v>100</v>
      </c>
      <c r="BG1192">
        <v>101</v>
      </c>
      <c r="BH1192">
        <v>404</v>
      </c>
      <c r="BI1192">
        <v>407</v>
      </c>
      <c r="BJ1192">
        <v>26.1</v>
      </c>
      <c r="BK1192">
        <v>27</v>
      </c>
      <c r="BL1192">
        <v>27.4</v>
      </c>
      <c r="BM1192">
        <v>196.3</v>
      </c>
      <c r="BN1192">
        <v>197.2</v>
      </c>
      <c r="BO1192">
        <v>27</v>
      </c>
      <c r="BP1192">
        <v>27.4</v>
      </c>
      <c r="BQ1192">
        <v>3037</v>
      </c>
      <c r="BR1192">
        <v>4238</v>
      </c>
      <c r="BS1192">
        <v>3073</v>
      </c>
      <c r="BT1192">
        <v>4294</v>
      </c>
      <c r="BU1192">
        <v>0</v>
      </c>
      <c r="BV1192">
        <v>3037</v>
      </c>
      <c r="BW1192">
        <v>4238</v>
      </c>
      <c r="BX1192">
        <v>1017</v>
      </c>
      <c r="BY1192">
        <v>1559</v>
      </c>
      <c r="BZ1192">
        <v>3073</v>
      </c>
      <c r="CA1192">
        <v>4294</v>
      </c>
      <c r="CB1192">
        <v>24.7</v>
      </c>
      <c r="CC1192">
        <v>24.7</v>
      </c>
      <c r="CD1192">
        <v>1000</v>
      </c>
      <c r="CE1192">
        <v>1000</v>
      </c>
      <c r="CF1192">
        <v>1000</v>
      </c>
      <c r="CG1192">
        <v>1000</v>
      </c>
      <c r="CH1192">
        <v>0</v>
      </c>
      <c r="CI1192">
        <v>0</v>
      </c>
      <c r="CJ1192">
        <v>0</v>
      </c>
      <c r="CK1192">
        <v>0</v>
      </c>
      <c r="CL1192">
        <v>0</v>
      </c>
      <c r="CM1192">
        <v>14</v>
      </c>
      <c r="CN1192">
        <v>0</v>
      </c>
      <c r="CO1192">
        <v>0</v>
      </c>
      <c r="CP1192">
        <v>0</v>
      </c>
      <c r="CQ1192">
        <v>0</v>
      </c>
      <c r="CR1192">
        <v>4739</v>
      </c>
      <c r="CS1192">
        <v>5424</v>
      </c>
      <c r="CT1192">
        <v>5408</v>
      </c>
      <c r="CU1192">
        <v>5424</v>
      </c>
      <c r="CV1192">
        <v>5424</v>
      </c>
      <c r="CW1192">
        <v>-981</v>
      </c>
      <c r="CX1192">
        <v>-1503</v>
      </c>
      <c r="CY1192">
        <v>21</v>
      </c>
      <c r="CZ1192">
        <v>192</v>
      </c>
      <c r="DA1192">
        <v>224</v>
      </c>
      <c r="DB1192">
        <v>224</v>
      </c>
      <c r="DC1192">
        <v>192</v>
      </c>
      <c r="DD1192">
        <v>3214</v>
      </c>
      <c r="DE1192">
        <v>3215</v>
      </c>
      <c r="DF1192">
        <v>3219</v>
      </c>
      <c r="DG1192">
        <v>3216</v>
      </c>
      <c r="DH1192">
        <v>0</v>
      </c>
      <c r="DI1192">
        <v>0</v>
      </c>
      <c r="DJ1192">
        <v>0</v>
      </c>
      <c r="DK1192">
        <v>0</v>
      </c>
      <c r="DL1192">
        <v>-981</v>
      </c>
      <c r="DM1192">
        <v>21</v>
      </c>
      <c r="DN1192">
        <v>3.97</v>
      </c>
      <c r="DO1192">
        <v>18000</v>
      </c>
      <c r="DP1192">
        <v>5424</v>
      </c>
      <c r="DQ1192">
        <v>5408</v>
      </c>
      <c r="DR1192">
        <v>5424</v>
      </c>
      <c r="DS1192">
        <v>5424</v>
      </c>
      <c r="DT1192">
        <v>0</v>
      </c>
      <c r="DU1192">
        <v>0</v>
      </c>
      <c r="DV1192">
        <v>0</v>
      </c>
      <c r="DW1192">
        <v>0</v>
      </c>
      <c r="DX1192">
        <v>5424</v>
      </c>
      <c r="DY1192">
        <v>5408</v>
      </c>
      <c r="DZ1192">
        <v>5424</v>
      </c>
      <c r="EA1192">
        <v>5424</v>
      </c>
      <c r="EB1192">
        <v>16384</v>
      </c>
      <c r="EC1192">
        <v>3159</v>
      </c>
      <c r="ED1192">
        <v>4545</v>
      </c>
      <c r="EE1192">
        <v>1014</v>
      </c>
      <c r="EF1192" t="s">
        <v>157</v>
      </c>
    </row>
    <row r="1193" spans="1:136" x14ac:dyDescent="0.3">
      <c r="A1193">
        <v>1177</v>
      </c>
      <c r="B1193" s="1">
        <v>44401.397314814814</v>
      </c>
      <c r="C1193">
        <v>4708.5619999999999</v>
      </c>
      <c r="D1193" t="s">
        <v>147</v>
      </c>
      <c r="E1193">
        <v>300</v>
      </c>
      <c r="F1193">
        <v>10</v>
      </c>
      <c r="G1193" t="s">
        <v>148</v>
      </c>
      <c r="H1193">
        <v>0</v>
      </c>
      <c r="I1193">
        <v>65535</v>
      </c>
      <c r="J1193">
        <v>65535</v>
      </c>
      <c r="K1193">
        <v>1</v>
      </c>
      <c r="L1193">
        <v>27</v>
      </c>
      <c r="M1193">
        <v>16695</v>
      </c>
      <c r="N1193">
        <v>242</v>
      </c>
      <c r="O1193">
        <v>243</v>
      </c>
      <c r="P1193">
        <v>1</v>
      </c>
      <c r="Q1193">
        <v>99</v>
      </c>
      <c r="R1193">
        <v>102</v>
      </c>
      <c r="S1193">
        <v>3037</v>
      </c>
      <c r="T1193">
        <v>3073</v>
      </c>
      <c r="U1193">
        <v>65535</v>
      </c>
      <c r="V1193">
        <v>65535</v>
      </c>
      <c r="W1193">
        <v>13</v>
      </c>
      <c r="X1193">
        <v>909</v>
      </c>
      <c r="Y1193">
        <v>16800</v>
      </c>
      <c r="Z1193" t="s">
        <v>149</v>
      </c>
      <c r="AA1193">
        <v>1</v>
      </c>
      <c r="AB1193">
        <v>-15268</v>
      </c>
      <c r="AC1193">
        <v>-10852</v>
      </c>
      <c r="AD1193">
        <v>100</v>
      </c>
      <c r="AE1193" t="s">
        <v>147</v>
      </c>
      <c r="AF1193" t="s">
        <v>156</v>
      </c>
      <c r="AG1193" t="s">
        <v>151</v>
      </c>
      <c r="AH1193" t="s">
        <v>158</v>
      </c>
      <c r="AI1193" t="s">
        <v>153</v>
      </c>
      <c r="AJ1193" t="s">
        <v>154</v>
      </c>
      <c r="AK1193" t="s">
        <v>155</v>
      </c>
      <c r="AL1193" t="s">
        <v>156</v>
      </c>
      <c r="AM1193" t="s">
        <v>156</v>
      </c>
      <c r="AN1193" t="s">
        <v>156</v>
      </c>
      <c r="AO1193" t="s">
        <v>156</v>
      </c>
      <c r="AP1193" t="s">
        <v>156</v>
      </c>
      <c r="AQ1193" t="s">
        <v>156</v>
      </c>
      <c r="AR1193" t="s">
        <v>156</v>
      </c>
      <c r="AS1193" t="s">
        <v>156</v>
      </c>
      <c r="AT1193">
        <v>4175</v>
      </c>
      <c r="AU1193">
        <v>4167</v>
      </c>
      <c r="AV1193">
        <v>4175</v>
      </c>
      <c r="AW1193">
        <v>4178</v>
      </c>
      <c r="AX1193">
        <v>16684</v>
      </c>
      <c r="AY1193">
        <v>16691</v>
      </c>
      <c r="AZ1193">
        <v>242</v>
      </c>
      <c r="BA1193">
        <v>243</v>
      </c>
      <c r="BB1193">
        <v>241</v>
      </c>
      <c r="BC1193">
        <v>240</v>
      </c>
      <c r="BD1193">
        <v>101</v>
      </c>
      <c r="BE1193">
        <v>101</v>
      </c>
      <c r="BF1193">
        <v>101</v>
      </c>
      <c r="BG1193">
        <v>100</v>
      </c>
      <c r="BH1193">
        <v>402</v>
      </c>
      <c r="BI1193">
        <v>406</v>
      </c>
      <c r="BJ1193">
        <v>26.2</v>
      </c>
      <c r="BK1193">
        <v>27</v>
      </c>
      <c r="BL1193">
        <v>27.4</v>
      </c>
      <c r="BM1193">
        <v>196.3</v>
      </c>
      <c r="BN1193">
        <v>196.1</v>
      </c>
      <c r="BO1193">
        <v>27</v>
      </c>
      <c r="BP1193">
        <v>27.4</v>
      </c>
      <c r="BQ1193">
        <v>3037</v>
      </c>
      <c r="BR1193">
        <v>4239</v>
      </c>
      <c r="BS1193">
        <v>3073</v>
      </c>
      <c r="BT1193">
        <v>4294</v>
      </c>
      <c r="BU1193">
        <v>0</v>
      </c>
      <c r="BV1193">
        <v>3037</v>
      </c>
      <c r="BW1193">
        <v>4238</v>
      </c>
      <c r="BX1193">
        <v>1017</v>
      </c>
      <c r="BY1193">
        <v>1559</v>
      </c>
      <c r="BZ1193">
        <v>3073</v>
      </c>
      <c r="CA1193">
        <v>4294</v>
      </c>
      <c r="CB1193">
        <v>24.7</v>
      </c>
      <c r="CC1193">
        <v>24.7</v>
      </c>
      <c r="CD1193">
        <v>1000</v>
      </c>
      <c r="CE1193">
        <v>1000</v>
      </c>
      <c r="CF1193">
        <v>1000</v>
      </c>
      <c r="CG1193">
        <v>1000</v>
      </c>
      <c r="CH1193">
        <v>0</v>
      </c>
      <c r="CI1193">
        <v>0</v>
      </c>
      <c r="CJ1193">
        <v>0</v>
      </c>
      <c r="CK1193">
        <v>0</v>
      </c>
      <c r="CL1193">
        <v>0</v>
      </c>
      <c r="CM1193">
        <v>14</v>
      </c>
      <c r="CN1193">
        <v>0</v>
      </c>
      <c r="CO1193">
        <v>0</v>
      </c>
      <c r="CP1193">
        <v>0</v>
      </c>
      <c r="CQ1193">
        <v>0</v>
      </c>
      <c r="CR1193">
        <v>4743</v>
      </c>
      <c r="CS1193">
        <v>5424</v>
      </c>
      <c r="CT1193">
        <v>5408</v>
      </c>
      <c r="CU1193">
        <v>5424</v>
      </c>
      <c r="CV1193">
        <v>5424</v>
      </c>
      <c r="CW1193">
        <v>-981</v>
      </c>
      <c r="CX1193">
        <v>-1503</v>
      </c>
      <c r="CY1193">
        <v>21</v>
      </c>
      <c r="CZ1193">
        <v>192</v>
      </c>
      <c r="DA1193">
        <v>224</v>
      </c>
      <c r="DB1193">
        <v>224</v>
      </c>
      <c r="DC1193">
        <v>192</v>
      </c>
      <c r="DD1193">
        <v>3214</v>
      </c>
      <c r="DE1193">
        <v>3215</v>
      </c>
      <c r="DF1193">
        <v>3219</v>
      </c>
      <c r="DG1193">
        <v>3216</v>
      </c>
      <c r="DH1193">
        <v>0</v>
      </c>
      <c r="DI1193">
        <v>0</v>
      </c>
      <c r="DJ1193">
        <v>0</v>
      </c>
      <c r="DK1193">
        <v>0</v>
      </c>
      <c r="DL1193">
        <v>-981</v>
      </c>
      <c r="DM1193">
        <v>21</v>
      </c>
      <c r="DN1193">
        <v>3.97</v>
      </c>
      <c r="DO1193">
        <v>18000</v>
      </c>
      <c r="DP1193">
        <v>5424</v>
      </c>
      <c r="DQ1193">
        <v>5408</v>
      </c>
      <c r="DR1193">
        <v>5424</v>
      </c>
      <c r="DS1193">
        <v>5424</v>
      </c>
      <c r="DT1193">
        <v>0</v>
      </c>
      <c r="DU1193">
        <v>0</v>
      </c>
      <c r="DV1193">
        <v>0</v>
      </c>
      <c r="DW1193">
        <v>0</v>
      </c>
      <c r="DX1193">
        <v>5424</v>
      </c>
      <c r="DY1193">
        <v>5408</v>
      </c>
      <c r="DZ1193">
        <v>5424</v>
      </c>
      <c r="EA1193">
        <v>5424</v>
      </c>
      <c r="EB1193">
        <v>16384</v>
      </c>
      <c r="EC1193">
        <v>3159</v>
      </c>
      <c r="ED1193">
        <v>4545</v>
      </c>
      <c r="EE1193">
        <v>1016</v>
      </c>
      <c r="EF1193" t="s">
        <v>157</v>
      </c>
    </row>
    <row r="1194" spans="1:136" x14ac:dyDescent="0.3">
      <c r="A1194">
        <v>1178</v>
      </c>
      <c r="B1194" s="1">
        <v>44401.397361111114</v>
      </c>
      <c r="C1194">
        <v>4712.5619999999999</v>
      </c>
      <c r="D1194" t="s">
        <v>147</v>
      </c>
      <c r="E1194">
        <v>300</v>
      </c>
      <c r="F1194">
        <v>10</v>
      </c>
      <c r="G1194" t="s">
        <v>148</v>
      </c>
      <c r="H1194">
        <v>0</v>
      </c>
      <c r="I1194">
        <v>65535</v>
      </c>
      <c r="J1194">
        <v>65535</v>
      </c>
      <c r="K1194">
        <v>1</v>
      </c>
      <c r="L1194">
        <v>27</v>
      </c>
      <c r="M1194">
        <v>16694</v>
      </c>
      <c r="N1194">
        <v>240</v>
      </c>
      <c r="O1194">
        <v>243</v>
      </c>
      <c r="P1194">
        <v>1</v>
      </c>
      <c r="Q1194">
        <v>99</v>
      </c>
      <c r="R1194">
        <v>102</v>
      </c>
      <c r="S1194">
        <v>3037</v>
      </c>
      <c r="T1194">
        <v>3073</v>
      </c>
      <c r="U1194">
        <v>65535</v>
      </c>
      <c r="V1194">
        <v>65535</v>
      </c>
      <c r="W1194">
        <v>13</v>
      </c>
      <c r="X1194">
        <v>909</v>
      </c>
      <c r="Y1194">
        <v>16800</v>
      </c>
      <c r="Z1194" t="s">
        <v>149</v>
      </c>
      <c r="AA1194">
        <v>1</v>
      </c>
      <c r="AB1194">
        <v>-15268</v>
      </c>
      <c r="AC1194">
        <v>-10852</v>
      </c>
      <c r="AD1194">
        <v>100</v>
      </c>
      <c r="AE1194" t="s">
        <v>147</v>
      </c>
      <c r="AF1194" t="s">
        <v>156</v>
      </c>
      <c r="AG1194" t="s">
        <v>151</v>
      </c>
      <c r="AH1194" t="s">
        <v>158</v>
      </c>
      <c r="AI1194" t="s">
        <v>153</v>
      </c>
      <c r="AJ1194" t="s">
        <v>154</v>
      </c>
      <c r="AK1194" t="s">
        <v>155</v>
      </c>
      <c r="AL1194" t="s">
        <v>156</v>
      </c>
      <c r="AM1194" t="s">
        <v>156</v>
      </c>
      <c r="AN1194" t="s">
        <v>156</v>
      </c>
      <c r="AO1194" t="s">
        <v>156</v>
      </c>
      <c r="AP1194" t="s">
        <v>156</v>
      </c>
      <c r="AQ1194" t="s">
        <v>156</v>
      </c>
      <c r="AR1194" t="s">
        <v>156</v>
      </c>
      <c r="AS1194" t="s">
        <v>156</v>
      </c>
      <c r="AT1194">
        <v>4175</v>
      </c>
      <c r="AU1194">
        <v>4167</v>
      </c>
      <c r="AV1194">
        <v>4175</v>
      </c>
      <c r="AW1194">
        <v>4178</v>
      </c>
      <c r="AX1194">
        <v>16684</v>
      </c>
      <c r="AY1194">
        <v>16691</v>
      </c>
      <c r="AZ1194">
        <v>241</v>
      </c>
      <c r="BA1194">
        <v>242</v>
      </c>
      <c r="BB1194">
        <v>240</v>
      </c>
      <c r="BC1194">
        <v>240</v>
      </c>
      <c r="BD1194">
        <v>101</v>
      </c>
      <c r="BE1194">
        <v>101</v>
      </c>
      <c r="BF1194">
        <v>100</v>
      </c>
      <c r="BG1194">
        <v>100</v>
      </c>
      <c r="BH1194">
        <v>402</v>
      </c>
      <c r="BI1194">
        <v>405</v>
      </c>
      <c r="BJ1194">
        <v>26.1</v>
      </c>
      <c r="BK1194">
        <v>27</v>
      </c>
      <c r="BL1194">
        <v>27.4</v>
      </c>
      <c r="BM1194">
        <v>197</v>
      </c>
      <c r="BN1194">
        <v>196.4</v>
      </c>
      <c r="BO1194">
        <v>27</v>
      </c>
      <c r="BP1194">
        <v>27.4</v>
      </c>
      <c r="BQ1194">
        <v>3037</v>
      </c>
      <c r="BR1194">
        <v>4239</v>
      </c>
      <c r="BS1194">
        <v>3073</v>
      </c>
      <c r="BT1194">
        <v>4294</v>
      </c>
      <c r="BU1194">
        <v>0</v>
      </c>
      <c r="BV1194">
        <v>3037</v>
      </c>
      <c r="BW1194">
        <v>4238</v>
      </c>
      <c r="BX1194">
        <v>1017</v>
      </c>
      <c r="BY1194">
        <v>1559</v>
      </c>
      <c r="BZ1194">
        <v>3073</v>
      </c>
      <c r="CA1194">
        <v>4294</v>
      </c>
      <c r="CB1194">
        <v>24.7</v>
      </c>
      <c r="CC1194">
        <v>24.7</v>
      </c>
      <c r="CD1194">
        <v>1000</v>
      </c>
      <c r="CE1194">
        <v>1000</v>
      </c>
      <c r="CF1194">
        <v>1000</v>
      </c>
      <c r="CG1194">
        <v>1000</v>
      </c>
      <c r="CH1194">
        <v>0</v>
      </c>
      <c r="CI1194">
        <v>0</v>
      </c>
      <c r="CJ1194">
        <v>0</v>
      </c>
      <c r="CK1194">
        <v>0</v>
      </c>
      <c r="CL1194">
        <v>0</v>
      </c>
      <c r="CM1194">
        <v>14</v>
      </c>
      <c r="CN1194">
        <v>0</v>
      </c>
      <c r="CO1194">
        <v>0</v>
      </c>
      <c r="CP1194">
        <v>0</v>
      </c>
      <c r="CQ1194">
        <v>0</v>
      </c>
      <c r="CR1194">
        <v>4747</v>
      </c>
      <c r="CS1194">
        <v>5424</v>
      </c>
      <c r="CT1194">
        <v>5408</v>
      </c>
      <c r="CU1194">
        <v>5424</v>
      </c>
      <c r="CV1194">
        <v>5424</v>
      </c>
      <c r="CW1194">
        <v>-981</v>
      </c>
      <c r="CX1194">
        <v>-1503</v>
      </c>
      <c r="CY1194">
        <v>21</v>
      </c>
      <c r="CZ1194">
        <v>192</v>
      </c>
      <c r="DA1194">
        <v>224</v>
      </c>
      <c r="DB1194">
        <v>224</v>
      </c>
      <c r="DC1194">
        <v>192</v>
      </c>
      <c r="DD1194">
        <v>3214</v>
      </c>
      <c r="DE1194">
        <v>3215</v>
      </c>
      <c r="DF1194">
        <v>3219</v>
      </c>
      <c r="DG1194">
        <v>3216</v>
      </c>
      <c r="DH1194">
        <v>0</v>
      </c>
      <c r="DI1194">
        <v>0</v>
      </c>
      <c r="DJ1194">
        <v>0</v>
      </c>
      <c r="DK1194">
        <v>0</v>
      </c>
      <c r="DL1194">
        <v>-981</v>
      </c>
      <c r="DM1194">
        <v>21</v>
      </c>
      <c r="DN1194">
        <v>3.97</v>
      </c>
      <c r="DO1194">
        <v>18000</v>
      </c>
      <c r="DP1194">
        <v>5424</v>
      </c>
      <c r="DQ1194">
        <v>5408</v>
      </c>
      <c r="DR1194">
        <v>5424</v>
      </c>
      <c r="DS1194">
        <v>5424</v>
      </c>
      <c r="DT1194">
        <v>0</v>
      </c>
      <c r="DU1194">
        <v>0</v>
      </c>
      <c r="DV1194">
        <v>0</v>
      </c>
      <c r="DW1194">
        <v>0</v>
      </c>
      <c r="DX1194">
        <v>5424</v>
      </c>
      <c r="DY1194">
        <v>5408</v>
      </c>
      <c r="DZ1194">
        <v>5424</v>
      </c>
      <c r="EA1194">
        <v>5424</v>
      </c>
      <c r="EB1194">
        <v>16384</v>
      </c>
      <c r="EC1194">
        <v>3159</v>
      </c>
      <c r="ED1194">
        <v>4545</v>
      </c>
      <c r="EE1194">
        <v>1015</v>
      </c>
      <c r="EF1194" t="s">
        <v>157</v>
      </c>
    </row>
    <row r="1195" spans="1:136" x14ac:dyDescent="0.3">
      <c r="A1195">
        <v>1179</v>
      </c>
      <c r="B1195" s="1">
        <v>44401.397407407407</v>
      </c>
      <c r="C1195">
        <v>4716.5630000000001</v>
      </c>
      <c r="D1195" t="s">
        <v>147</v>
      </c>
      <c r="E1195">
        <v>300</v>
      </c>
      <c r="F1195">
        <v>10</v>
      </c>
      <c r="G1195" t="s">
        <v>148</v>
      </c>
      <c r="H1195">
        <v>0</v>
      </c>
      <c r="I1195">
        <v>65535</v>
      </c>
      <c r="J1195">
        <v>65535</v>
      </c>
      <c r="K1195">
        <v>1</v>
      </c>
      <c r="L1195">
        <v>27</v>
      </c>
      <c r="M1195">
        <v>16695</v>
      </c>
      <c r="N1195">
        <v>240</v>
      </c>
      <c r="O1195">
        <v>242</v>
      </c>
      <c r="P1195">
        <v>1</v>
      </c>
      <c r="Q1195">
        <v>99</v>
      </c>
      <c r="R1195">
        <v>102</v>
      </c>
      <c r="S1195">
        <v>3037</v>
      </c>
      <c r="T1195">
        <v>3073</v>
      </c>
      <c r="U1195">
        <v>65535</v>
      </c>
      <c r="V1195">
        <v>65535</v>
      </c>
      <c r="W1195">
        <v>13</v>
      </c>
      <c r="X1195">
        <v>909</v>
      </c>
      <c r="Y1195">
        <v>16800</v>
      </c>
      <c r="Z1195" t="s">
        <v>149</v>
      </c>
      <c r="AA1195">
        <v>1</v>
      </c>
      <c r="AB1195">
        <v>-15270</v>
      </c>
      <c r="AC1195">
        <v>-10854</v>
      </c>
      <c r="AD1195">
        <v>100</v>
      </c>
      <c r="AE1195" t="s">
        <v>147</v>
      </c>
      <c r="AF1195" t="s">
        <v>156</v>
      </c>
      <c r="AG1195" t="s">
        <v>151</v>
      </c>
      <c r="AH1195" t="s">
        <v>158</v>
      </c>
      <c r="AI1195" t="s">
        <v>153</v>
      </c>
      <c r="AJ1195" t="s">
        <v>154</v>
      </c>
      <c r="AK1195" t="s">
        <v>155</v>
      </c>
      <c r="AL1195" t="s">
        <v>156</v>
      </c>
      <c r="AM1195" t="s">
        <v>156</v>
      </c>
      <c r="AN1195" t="s">
        <v>156</v>
      </c>
      <c r="AO1195" t="s">
        <v>156</v>
      </c>
      <c r="AP1195" t="s">
        <v>156</v>
      </c>
      <c r="AQ1195" t="s">
        <v>156</v>
      </c>
      <c r="AR1195" t="s">
        <v>156</v>
      </c>
      <c r="AS1195" t="s">
        <v>156</v>
      </c>
      <c r="AT1195">
        <v>4175</v>
      </c>
      <c r="AU1195">
        <v>4167</v>
      </c>
      <c r="AV1195">
        <v>4175</v>
      </c>
      <c r="AW1195">
        <v>4178</v>
      </c>
      <c r="AX1195">
        <v>16684</v>
      </c>
      <c r="AY1195">
        <v>16690</v>
      </c>
      <c r="AZ1195">
        <v>241</v>
      </c>
      <c r="BA1195">
        <v>242</v>
      </c>
      <c r="BB1195">
        <v>240</v>
      </c>
      <c r="BC1195">
        <v>240</v>
      </c>
      <c r="BD1195">
        <v>101</v>
      </c>
      <c r="BE1195">
        <v>101</v>
      </c>
      <c r="BF1195">
        <v>100</v>
      </c>
      <c r="BG1195">
        <v>100</v>
      </c>
      <c r="BH1195">
        <v>401</v>
      </c>
      <c r="BI1195">
        <v>404</v>
      </c>
      <c r="BJ1195">
        <v>26.1</v>
      </c>
      <c r="BK1195">
        <v>27</v>
      </c>
      <c r="BL1195">
        <v>27.4</v>
      </c>
      <c r="BM1195">
        <v>196.1</v>
      </c>
      <c r="BN1195">
        <v>196.3</v>
      </c>
      <c r="BO1195">
        <v>27</v>
      </c>
      <c r="BP1195">
        <v>27.4</v>
      </c>
      <c r="BQ1195">
        <v>3038</v>
      </c>
      <c r="BR1195">
        <v>4240</v>
      </c>
      <c r="BS1195">
        <v>3073</v>
      </c>
      <c r="BT1195">
        <v>4294</v>
      </c>
      <c r="BU1195">
        <v>0</v>
      </c>
      <c r="BV1195">
        <v>3038</v>
      </c>
      <c r="BW1195">
        <v>4240</v>
      </c>
      <c r="BX1195">
        <v>1017</v>
      </c>
      <c r="BY1195">
        <v>1559</v>
      </c>
      <c r="BZ1195">
        <v>3073</v>
      </c>
      <c r="CA1195">
        <v>4294</v>
      </c>
      <c r="CB1195">
        <v>24.7</v>
      </c>
      <c r="CC1195">
        <v>24.7</v>
      </c>
      <c r="CD1195">
        <v>1000</v>
      </c>
      <c r="CE1195">
        <v>1000</v>
      </c>
      <c r="CF1195">
        <v>1000</v>
      </c>
      <c r="CG1195">
        <v>1000</v>
      </c>
      <c r="CH1195">
        <v>0</v>
      </c>
      <c r="CI1195">
        <v>0</v>
      </c>
      <c r="CJ1195">
        <v>0</v>
      </c>
      <c r="CK1195">
        <v>0</v>
      </c>
      <c r="CL1195">
        <v>0</v>
      </c>
      <c r="CM1195">
        <v>14</v>
      </c>
      <c r="CN1195">
        <v>0</v>
      </c>
      <c r="CO1195">
        <v>0</v>
      </c>
      <c r="CP1195">
        <v>0</v>
      </c>
      <c r="CQ1195">
        <v>0</v>
      </c>
      <c r="CR1195">
        <v>4751</v>
      </c>
      <c r="CS1195">
        <v>5424</v>
      </c>
      <c r="CT1195">
        <v>5408</v>
      </c>
      <c r="CU1195">
        <v>5424</v>
      </c>
      <c r="CV1195">
        <v>5424</v>
      </c>
      <c r="CW1195">
        <v>-982</v>
      </c>
      <c r="CX1195">
        <v>-1505</v>
      </c>
      <c r="CY1195">
        <v>21</v>
      </c>
      <c r="CZ1195">
        <v>192</v>
      </c>
      <c r="DA1195">
        <v>224</v>
      </c>
      <c r="DB1195">
        <v>224</v>
      </c>
      <c r="DC1195">
        <v>192</v>
      </c>
      <c r="DD1195">
        <v>3214</v>
      </c>
      <c r="DE1195">
        <v>3215</v>
      </c>
      <c r="DF1195">
        <v>3219</v>
      </c>
      <c r="DG1195">
        <v>3216</v>
      </c>
      <c r="DH1195">
        <v>0</v>
      </c>
      <c r="DI1195">
        <v>0</v>
      </c>
      <c r="DJ1195">
        <v>0</v>
      </c>
      <c r="DK1195">
        <v>0</v>
      </c>
      <c r="DL1195">
        <v>-982</v>
      </c>
      <c r="DM1195">
        <v>21</v>
      </c>
      <c r="DN1195">
        <v>3.97</v>
      </c>
      <c r="DO1195">
        <v>18000</v>
      </c>
      <c r="DP1195">
        <v>5424</v>
      </c>
      <c r="DQ1195">
        <v>5408</v>
      </c>
      <c r="DR1195">
        <v>5424</v>
      </c>
      <c r="DS1195">
        <v>5424</v>
      </c>
      <c r="DT1195">
        <v>0</v>
      </c>
      <c r="DU1195">
        <v>0</v>
      </c>
      <c r="DV1195">
        <v>0</v>
      </c>
      <c r="DW1195">
        <v>0</v>
      </c>
      <c r="DX1195">
        <v>5424</v>
      </c>
      <c r="DY1195">
        <v>5408</v>
      </c>
      <c r="DZ1195">
        <v>5424</v>
      </c>
      <c r="EA1195">
        <v>5424</v>
      </c>
      <c r="EB1195">
        <v>16384</v>
      </c>
      <c r="EC1195">
        <v>3159</v>
      </c>
      <c r="ED1195">
        <v>4545</v>
      </c>
      <c r="EE1195">
        <v>1016</v>
      </c>
      <c r="EF1195" t="s">
        <v>157</v>
      </c>
    </row>
    <row r="1196" spans="1:136" x14ac:dyDescent="0.3">
      <c r="A1196">
        <v>1180</v>
      </c>
      <c r="B1196" s="1">
        <v>44401.397453703707</v>
      </c>
      <c r="C1196">
        <v>4720.5630000000001</v>
      </c>
      <c r="D1196" t="s">
        <v>147</v>
      </c>
      <c r="E1196">
        <v>300</v>
      </c>
      <c r="F1196">
        <v>10</v>
      </c>
      <c r="G1196" t="s">
        <v>148</v>
      </c>
      <c r="H1196">
        <v>0</v>
      </c>
      <c r="I1196">
        <v>65535</v>
      </c>
      <c r="J1196">
        <v>65535</v>
      </c>
      <c r="K1196">
        <v>1</v>
      </c>
      <c r="L1196">
        <v>27</v>
      </c>
      <c r="M1196">
        <v>16695</v>
      </c>
      <c r="N1196">
        <v>239</v>
      </c>
      <c r="O1196">
        <v>241</v>
      </c>
      <c r="P1196">
        <v>1</v>
      </c>
      <c r="Q1196">
        <v>99</v>
      </c>
      <c r="R1196">
        <v>102</v>
      </c>
      <c r="S1196">
        <v>3038</v>
      </c>
      <c r="T1196">
        <v>3073</v>
      </c>
      <c r="U1196">
        <v>65535</v>
      </c>
      <c r="V1196">
        <v>65535</v>
      </c>
      <c r="W1196">
        <v>13</v>
      </c>
      <c r="X1196">
        <v>909</v>
      </c>
      <c r="Y1196">
        <v>16800</v>
      </c>
      <c r="Z1196" t="s">
        <v>149</v>
      </c>
      <c r="AA1196">
        <v>1</v>
      </c>
      <c r="AB1196">
        <v>-15270</v>
      </c>
      <c r="AC1196">
        <v>-10854</v>
      </c>
      <c r="AD1196">
        <v>100</v>
      </c>
      <c r="AE1196" t="s">
        <v>147</v>
      </c>
      <c r="AF1196" t="s">
        <v>156</v>
      </c>
      <c r="AG1196" t="s">
        <v>151</v>
      </c>
      <c r="AH1196" t="s">
        <v>158</v>
      </c>
      <c r="AI1196" t="s">
        <v>153</v>
      </c>
      <c r="AJ1196" t="s">
        <v>154</v>
      </c>
      <c r="AK1196" t="s">
        <v>155</v>
      </c>
      <c r="AL1196" t="s">
        <v>156</v>
      </c>
      <c r="AM1196" t="s">
        <v>156</v>
      </c>
      <c r="AN1196" t="s">
        <v>156</v>
      </c>
      <c r="AO1196" t="s">
        <v>156</v>
      </c>
      <c r="AP1196" t="s">
        <v>156</v>
      </c>
      <c r="AQ1196" t="s">
        <v>156</v>
      </c>
      <c r="AR1196" t="s">
        <v>156</v>
      </c>
      <c r="AS1196" t="s">
        <v>156</v>
      </c>
      <c r="AT1196">
        <v>4175</v>
      </c>
      <c r="AU1196">
        <v>4167</v>
      </c>
      <c r="AV1196">
        <v>4175</v>
      </c>
      <c r="AW1196">
        <v>4178</v>
      </c>
      <c r="AX1196">
        <v>16683</v>
      </c>
      <c r="AY1196">
        <v>16692</v>
      </c>
      <c r="AZ1196">
        <v>240</v>
      </c>
      <c r="BA1196">
        <v>240</v>
      </c>
      <c r="BB1196">
        <v>240</v>
      </c>
      <c r="BC1196">
        <v>240</v>
      </c>
      <c r="BD1196">
        <v>100</v>
      </c>
      <c r="BE1196">
        <v>100</v>
      </c>
      <c r="BF1196">
        <v>100</v>
      </c>
      <c r="BG1196">
        <v>100</v>
      </c>
      <c r="BH1196">
        <v>401</v>
      </c>
      <c r="BI1196">
        <v>403</v>
      </c>
      <c r="BJ1196">
        <v>26.1</v>
      </c>
      <c r="BK1196">
        <v>27</v>
      </c>
      <c r="BL1196">
        <v>27.4</v>
      </c>
      <c r="BM1196">
        <v>196.3</v>
      </c>
      <c r="BN1196">
        <v>196.3</v>
      </c>
      <c r="BO1196">
        <v>27</v>
      </c>
      <c r="BP1196">
        <v>27.4</v>
      </c>
      <c r="BQ1196">
        <v>3038</v>
      </c>
      <c r="BR1196">
        <v>4240</v>
      </c>
      <c r="BS1196">
        <v>3073</v>
      </c>
      <c r="BT1196">
        <v>4294</v>
      </c>
      <c r="BU1196">
        <v>0</v>
      </c>
      <c r="BV1196">
        <v>3038</v>
      </c>
      <c r="BW1196">
        <v>4240</v>
      </c>
      <c r="BX1196">
        <v>1017</v>
      </c>
      <c r="BY1196">
        <v>1559</v>
      </c>
      <c r="BZ1196">
        <v>3073</v>
      </c>
      <c r="CA1196">
        <v>4294</v>
      </c>
      <c r="CB1196">
        <v>24.7</v>
      </c>
      <c r="CC1196">
        <v>24.7</v>
      </c>
      <c r="CD1196">
        <v>1000</v>
      </c>
      <c r="CE1196">
        <v>1000</v>
      </c>
      <c r="CF1196">
        <v>1000</v>
      </c>
      <c r="CG1196">
        <v>1000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14</v>
      </c>
      <c r="CN1196">
        <v>0</v>
      </c>
      <c r="CO1196">
        <v>0</v>
      </c>
      <c r="CP1196">
        <v>0</v>
      </c>
      <c r="CQ1196">
        <v>0</v>
      </c>
      <c r="CR1196">
        <v>4755</v>
      </c>
      <c r="CS1196">
        <v>5424</v>
      </c>
      <c r="CT1196">
        <v>5408</v>
      </c>
      <c r="CU1196">
        <v>5424</v>
      </c>
      <c r="CV1196">
        <v>5424</v>
      </c>
      <c r="CW1196">
        <v>-982</v>
      </c>
      <c r="CX1196">
        <v>-1505</v>
      </c>
      <c r="CY1196">
        <v>21</v>
      </c>
      <c r="CZ1196">
        <v>192</v>
      </c>
      <c r="DA1196">
        <v>224</v>
      </c>
      <c r="DB1196">
        <v>224</v>
      </c>
      <c r="DC1196">
        <v>192</v>
      </c>
      <c r="DD1196">
        <v>3214</v>
      </c>
      <c r="DE1196">
        <v>3215</v>
      </c>
      <c r="DF1196">
        <v>3219</v>
      </c>
      <c r="DG1196">
        <v>3216</v>
      </c>
      <c r="DH1196">
        <v>0</v>
      </c>
      <c r="DI1196">
        <v>0</v>
      </c>
      <c r="DJ1196">
        <v>0</v>
      </c>
      <c r="DK1196">
        <v>0</v>
      </c>
      <c r="DL1196">
        <v>-982</v>
      </c>
      <c r="DM1196">
        <v>21</v>
      </c>
      <c r="DN1196">
        <v>3.97</v>
      </c>
      <c r="DO1196">
        <v>18000</v>
      </c>
      <c r="DP1196">
        <v>5424</v>
      </c>
      <c r="DQ1196">
        <v>5408</v>
      </c>
      <c r="DR1196">
        <v>5424</v>
      </c>
      <c r="DS1196">
        <v>5424</v>
      </c>
      <c r="DT1196">
        <v>0</v>
      </c>
      <c r="DU1196">
        <v>0</v>
      </c>
      <c r="DV1196">
        <v>0</v>
      </c>
      <c r="DW1196">
        <v>0</v>
      </c>
      <c r="DX1196">
        <v>5424</v>
      </c>
      <c r="DY1196">
        <v>5408</v>
      </c>
      <c r="DZ1196">
        <v>5424</v>
      </c>
      <c r="EA1196">
        <v>5424</v>
      </c>
      <c r="EB1196">
        <v>16384</v>
      </c>
      <c r="EC1196">
        <v>3159</v>
      </c>
      <c r="ED1196">
        <v>4545</v>
      </c>
      <c r="EE1196">
        <v>1014</v>
      </c>
      <c r="EF1196" t="s">
        <v>157</v>
      </c>
    </row>
    <row r="1197" spans="1:136" x14ac:dyDescent="0.3">
      <c r="A1197">
        <v>1181</v>
      </c>
      <c r="B1197" s="1">
        <v>44401.397499999999</v>
      </c>
      <c r="C1197">
        <v>4724.5640000000003</v>
      </c>
      <c r="D1197" t="s">
        <v>147</v>
      </c>
      <c r="E1197">
        <v>300</v>
      </c>
      <c r="F1197">
        <v>10</v>
      </c>
      <c r="G1197" t="s">
        <v>148</v>
      </c>
      <c r="H1197">
        <v>0</v>
      </c>
      <c r="I1197">
        <v>65535</v>
      </c>
      <c r="J1197">
        <v>65535</v>
      </c>
      <c r="K1197">
        <v>1</v>
      </c>
      <c r="L1197">
        <v>27</v>
      </c>
      <c r="M1197">
        <v>16695</v>
      </c>
      <c r="N1197">
        <v>239</v>
      </c>
      <c r="O1197">
        <v>241</v>
      </c>
      <c r="P1197">
        <v>1</v>
      </c>
      <c r="Q1197">
        <v>99</v>
      </c>
      <c r="R1197">
        <v>102</v>
      </c>
      <c r="S1197">
        <v>3038</v>
      </c>
      <c r="T1197">
        <v>3073</v>
      </c>
      <c r="U1197">
        <v>65535</v>
      </c>
      <c r="V1197">
        <v>65535</v>
      </c>
      <c r="W1197">
        <v>13</v>
      </c>
      <c r="X1197">
        <v>909</v>
      </c>
      <c r="Y1197">
        <v>16800</v>
      </c>
      <c r="Z1197" t="s">
        <v>149</v>
      </c>
      <c r="AA1197">
        <v>1</v>
      </c>
      <c r="AB1197">
        <v>-15270</v>
      </c>
      <c r="AC1197">
        <v>-10854</v>
      </c>
      <c r="AD1197">
        <v>100</v>
      </c>
      <c r="AE1197" t="s">
        <v>147</v>
      </c>
      <c r="AF1197" t="s">
        <v>156</v>
      </c>
      <c r="AG1197" t="s">
        <v>151</v>
      </c>
      <c r="AH1197" t="s">
        <v>158</v>
      </c>
      <c r="AI1197" t="s">
        <v>153</v>
      </c>
      <c r="AJ1197" t="s">
        <v>154</v>
      </c>
      <c r="AK1197" t="s">
        <v>155</v>
      </c>
      <c r="AL1197" t="s">
        <v>156</v>
      </c>
      <c r="AM1197" t="s">
        <v>156</v>
      </c>
      <c r="AN1197" t="s">
        <v>156</v>
      </c>
      <c r="AO1197" t="s">
        <v>156</v>
      </c>
      <c r="AP1197" t="s">
        <v>156</v>
      </c>
      <c r="AQ1197" t="s">
        <v>156</v>
      </c>
      <c r="AR1197" t="s">
        <v>156</v>
      </c>
      <c r="AS1197" t="s">
        <v>156</v>
      </c>
      <c r="AT1197">
        <v>4175</v>
      </c>
      <c r="AU1197">
        <v>4167</v>
      </c>
      <c r="AV1197">
        <v>4175</v>
      </c>
      <c r="AW1197">
        <v>4178</v>
      </c>
      <c r="AX1197">
        <v>16685</v>
      </c>
      <c r="AY1197">
        <v>16691</v>
      </c>
      <c r="AZ1197">
        <v>241</v>
      </c>
      <c r="BA1197">
        <v>239</v>
      </c>
      <c r="BB1197">
        <v>240</v>
      </c>
      <c r="BC1197">
        <v>239</v>
      </c>
      <c r="BD1197">
        <v>101</v>
      </c>
      <c r="BE1197">
        <v>100</v>
      </c>
      <c r="BF1197">
        <v>100</v>
      </c>
      <c r="BG1197">
        <v>100</v>
      </c>
      <c r="BH1197">
        <v>399</v>
      </c>
      <c r="BI1197">
        <v>402</v>
      </c>
      <c r="BJ1197">
        <v>26.1</v>
      </c>
      <c r="BK1197">
        <v>27</v>
      </c>
      <c r="BL1197">
        <v>27.4</v>
      </c>
      <c r="BM1197">
        <v>196.5</v>
      </c>
      <c r="BN1197">
        <v>196.1</v>
      </c>
      <c r="BO1197">
        <v>27</v>
      </c>
      <c r="BP1197">
        <v>27.4</v>
      </c>
      <c r="BQ1197">
        <v>3038</v>
      </c>
      <c r="BR1197">
        <v>4240</v>
      </c>
      <c r="BS1197">
        <v>3073</v>
      </c>
      <c r="BT1197">
        <v>4294</v>
      </c>
      <c r="BU1197">
        <v>0</v>
      </c>
      <c r="BV1197">
        <v>3038</v>
      </c>
      <c r="BW1197">
        <v>4240</v>
      </c>
      <c r="BX1197">
        <v>1017</v>
      </c>
      <c r="BY1197">
        <v>1559</v>
      </c>
      <c r="BZ1197">
        <v>3073</v>
      </c>
      <c r="CA1197">
        <v>4294</v>
      </c>
      <c r="CB1197">
        <v>24.7</v>
      </c>
      <c r="CC1197">
        <v>24.7</v>
      </c>
      <c r="CD1197">
        <v>1000</v>
      </c>
      <c r="CE1197">
        <v>1000</v>
      </c>
      <c r="CF1197">
        <v>1000</v>
      </c>
      <c r="CG1197">
        <v>1000</v>
      </c>
      <c r="CH1197">
        <v>0</v>
      </c>
      <c r="CI1197">
        <v>0</v>
      </c>
      <c r="CJ1197">
        <v>0</v>
      </c>
      <c r="CK1197">
        <v>0</v>
      </c>
      <c r="CL1197">
        <v>0</v>
      </c>
      <c r="CM1197">
        <v>14</v>
      </c>
      <c r="CN1197">
        <v>0</v>
      </c>
      <c r="CO1197">
        <v>0</v>
      </c>
      <c r="CP1197">
        <v>0</v>
      </c>
      <c r="CQ1197">
        <v>0</v>
      </c>
      <c r="CR1197">
        <v>4759</v>
      </c>
      <c r="CS1197">
        <v>5424</v>
      </c>
      <c r="CT1197">
        <v>5408</v>
      </c>
      <c r="CU1197">
        <v>5424</v>
      </c>
      <c r="CV1197">
        <v>5424</v>
      </c>
      <c r="CW1197">
        <v>-982</v>
      </c>
      <c r="CX1197">
        <v>-1505</v>
      </c>
      <c r="CY1197">
        <v>21</v>
      </c>
      <c r="CZ1197">
        <v>192</v>
      </c>
      <c r="DA1197">
        <v>224</v>
      </c>
      <c r="DB1197">
        <v>224</v>
      </c>
      <c r="DC1197">
        <v>192</v>
      </c>
      <c r="DD1197">
        <v>3214</v>
      </c>
      <c r="DE1197">
        <v>3215</v>
      </c>
      <c r="DF1197">
        <v>3219</v>
      </c>
      <c r="DG1197">
        <v>3216</v>
      </c>
      <c r="DH1197">
        <v>0</v>
      </c>
      <c r="DI1197">
        <v>0</v>
      </c>
      <c r="DJ1197">
        <v>0</v>
      </c>
      <c r="DK1197">
        <v>0</v>
      </c>
      <c r="DL1197">
        <v>-982</v>
      </c>
      <c r="DM1197">
        <v>21</v>
      </c>
      <c r="DN1197">
        <v>3.97</v>
      </c>
      <c r="DO1197">
        <v>18000</v>
      </c>
      <c r="DP1197">
        <v>5424</v>
      </c>
      <c r="DQ1197">
        <v>5408</v>
      </c>
      <c r="DR1197">
        <v>5424</v>
      </c>
      <c r="DS1197">
        <v>5424</v>
      </c>
      <c r="DT1197">
        <v>0</v>
      </c>
      <c r="DU1197">
        <v>0</v>
      </c>
      <c r="DV1197">
        <v>0</v>
      </c>
      <c r="DW1197">
        <v>0</v>
      </c>
      <c r="DX1197">
        <v>5424</v>
      </c>
      <c r="DY1197">
        <v>5408</v>
      </c>
      <c r="DZ1197">
        <v>5424</v>
      </c>
      <c r="EA1197">
        <v>5424</v>
      </c>
      <c r="EB1197">
        <v>16384</v>
      </c>
      <c r="EC1197">
        <v>3159</v>
      </c>
      <c r="ED1197">
        <v>4545</v>
      </c>
      <c r="EE1197">
        <v>1013</v>
      </c>
      <c r="EF1197" t="s">
        <v>157</v>
      </c>
    </row>
    <row r="1198" spans="1:136" x14ac:dyDescent="0.3">
      <c r="A1198">
        <v>1182</v>
      </c>
      <c r="B1198" s="1">
        <v>44401.397546296299</v>
      </c>
      <c r="C1198">
        <v>4728.5640000000003</v>
      </c>
      <c r="D1198" t="s">
        <v>147</v>
      </c>
      <c r="E1198">
        <v>300</v>
      </c>
      <c r="F1198">
        <v>10</v>
      </c>
      <c r="G1198" t="s">
        <v>148</v>
      </c>
      <c r="H1198">
        <v>0</v>
      </c>
      <c r="I1198">
        <v>65535</v>
      </c>
      <c r="J1198">
        <v>65535</v>
      </c>
      <c r="K1198">
        <v>1</v>
      </c>
      <c r="L1198">
        <v>27</v>
      </c>
      <c r="M1198">
        <v>16695</v>
      </c>
      <c r="N1198">
        <v>238</v>
      </c>
      <c r="O1198">
        <v>240</v>
      </c>
      <c r="P1198">
        <v>1</v>
      </c>
      <c r="Q1198">
        <v>99</v>
      </c>
      <c r="R1198">
        <v>102</v>
      </c>
      <c r="S1198">
        <v>3038</v>
      </c>
      <c r="T1198">
        <v>3073</v>
      </c>
      <c r="U1198">
        <v>65535</v>
      </c>
      <c r="V1198">
        <v>65535</v>
      </c>
      <c r="W1198">
        <v>13</v>
      </c>
      <c r="X1198">
        <v>909</v>
      </c>
      <c r="Y1198">
        <v>16800</v>
      </c>
      <c r="Z1198" t="s">
        <v>149</v>
      </c>
      <c r="AA1198">
        <v>1</v>
      </c>
      <c r="AB1198">
        <v>-15270</v>
      </c>
      <c r="AC1198">
        <v>-10854</v>
      </c>
      <c r="AD1198">
        <v>100</v>
      </c>
      <c r="AE1198" t="s">
        <v>147</v>
      </c>
      <c r="AF1198" t="s">
        <v>156</v>
      </c>
      <c r="AG1198" t="s">
        <v>151</v>
      </c>
      <c r="AH1198" t="s">
        <v>158</v>
      </c>
      <c r="AI1198" t="s">
        <v>153</v>
      </c>
      <c r="AJ1198" t="s">
        <v>154</v>
      </c>
      <c r="AK1198" t="s">
        <v>155</v>
      </c>
      <c r="AL1198" t="s">
        <v>156</v>
      </c>
      <c r="AM1198" t="s">
        <v>156</v>
      </c>
      <c r="AN1198" t="s">
        <v>156</v>
      </c>
      <c r="AO1198" t="s">
        <v>156</v>
      </c>
      <c r="AP1198" t="s">
        <v>156</v>
      </c>
      <c r="AQ1198" t="s">
        <v>156</v>
      </c>
      <c r="AR1198" t="s">
        <v>156</v>
      </c>
      <c r="AS1198" t="s">
        <v>156</v>
      </c>
      <c r="AT1198">
        <v>4175</v>
      </c>
      <c r="AU1198">
        <v>4167</v>
      </c>
      <c r="AV1198">
        <v>4175</v>
      </c>
      <c r="AW1198">
        <v>4178</v>
      </c>
      <c r="AX1198">
        <v>16684</v>
      </c>
      <c r="AY1198">
        <v>16690</v>
      </c>
      <c r="AZ1198">
        <v>240</v>
      </c>
      <c r="BA1198">
        <v>240</v>
      </c>
      <c r="BB1198">
        <v>240</v>
      </c>
      <c r="BC1198">
        <v>240</v>
      </c>
      <c r="BD1198">
        <v>100</v>
      </c>
      <c r="BE1198">
        <v>100</v>
      </c>
      <c r="BF1198">
        <v>100</v>
      </c>
      <c r="BG1198">
        <v>100</v>
      </c>
      <c r="BH1198">
        <v>399</v>
      </c>
      <c r="BI1198">
        <v>401</v>
      </c>
      <c r="BJ1198">
        <v>26.2</v>
      </c>
      <c r="BK1198">
        <v>27</v>
      </c>
      <c r="BL1198">
        <v>27.4</v>
      </c>
      <c r="BM1198">
        <v>196.1</v>
      </c>
      <c r="BN1198">
        <v>196.1</v>
      </c>
      <c r="BO1198">
        <v>27</v>
      </c>
      <c r="BP1198">
        <v>27.4</v>
      </c>
      <c r="BQ1198">
        <v>3038</v>
      </c>
      <c r="BR1198">
        <v>4241</v>
      </c>
      <c r="BS1198">
        <v>3073</v>
      </c>
      <c r="BT1198">
        <v>4294</v>
      </c>
      <c r="BU1198">
        <v>0</v>
      </c>
      <c r="BV1198">
        <v>3038</v>
      </c>
      <c r="BW1198">
        <v>4240</v>
      </c>
      <c r="BX1198">
        <v>1017</v>
      </c>
      <c r="BY1198">
        <v>1559</v>
      </c>
      <c r="BZ1198">
        <v>3073</v>
      </c>
      <c r="CA1198">
        <v>4294</v>
      </c>
      <c r="CB1198">
        <v>24.7</v>
      </c>
      <c r="CC1198">
        <v>24.7</v>
      </c>
      <c r="CD1198">
        <v>1000</v>
      </c>
      <c r="CE1198">
        <v>1000</v>
      </c>
      <c r="CF1198">
        <v>1000</v>
      </c>
      <c r="CG1198">
        <v>1000</v>
      </c>
      <c r="CH1198">
        <v>0</v>
      </c>
      <c r="CI1198">
        <v>0</v>
      </c>
      <c r="CJ1198">
        <v>0</v>
      </c>
      <c r="CK1198">
        <v>0</v>
      </c>
      <c r="CL1198">
        <v>0</v>
      </c>
      <c r="CM1198">
        <v>14</v>
      </c>
      <c r="CN1198">
        <v>0</v>
      </c>
      <c r="CO1198">
        <v>0</v>
      </c>
      <c r="CP1198">
        <v>0</v>
      </c>
      <c r="CQ1198">
        <v>0</v>
      </c>
      <c r="CR1198">
        <v>4763</v>
      </c>
      <c r="CS1198">
        <v>5424</v>
      </c>
      <c r="CT1198">
        <v>5408</v>
      </c>
      <c r="CU1198">
        <v>5424</v>
      </c>
      <c r="CV1198">
        <v>5424</v>
      </c>
      <c r="CW1198">
        <v>-982</v>
      </c>
      <c r="CX1198">
        <v>-1505</v>
      </c>
      <c r="CY1198">
        <v>21</v>
      </c>
      <c r="CZ1198">
        <v>192</v>
      </c>
      <c r="DA1198">
        <v>224</v>
      </c>
      <c r="DB1198">
        <v>224</v>
      </c>
      <c r="DC1198">
        <v>192</v>
      </c>
      <c r="DD1198">
        <v>3214</v>
      </c>
      <c r="DE1198">
        <v>3215</v>
      </c>
      <c r="DF1198">
        <v>3219</v>
      </c>
      <c r="DG1198">
        <v>3216</v>
      </c>
      <c r="DH1198">
        <v>0</v>
      </c>
      <c r="DI1198">
        <v>0</v>
      </c>
      <c r="DJ1198">
        <v>0</v>
      </c>
      <c r="DK1198">
        <v>0</v>
      </c>
      <c r="DL1198">
        <v>-982</v>
      </c>
      <c r="DM1198">
        <v>21</v>
      </c>
      <c r="DN1198">
        <v>3.97</v>
      </c>
      <c r="DO1198">
        <v>18000</v>
      </c>
      <c r="DP1198">
        <v>5424</v>
      </c>
      <c r="DQ1198">
        <v>5408</v>
      </c>
      <c r="DR1198">
        <v>5424</v>
      </c>
      <c r="DS1198">
        <v>5424</v>
      </c>
      <c r="DT1198">
        <v>0</v>
      </c>
      <c r="DU1198">
        <v>0</v>
      </c>
      <c r="DV1198">
        <v>0</v>
      </c>
      <c r="DW1198">
        <v>0</v>
      </c>
      <c r="DX1198">
        <v>5424</v>
      </c>
      <c r="DY1198">
        <v>5408</v>
      </c>
      <c r="DZ1198">
        <v>5424</v>
      </c>
      <c r="EA1198">
        <v>5424</v>
      </c>
      <c r="EB1198">
        <v>16384</v>
      </c>
      <c r="EC1198">
        <v>3159</v>
      </c>
      <c r="ED1198">
        <v>4545</v>
      </c>
      <c r="EE1198">
        <v>1028</v>
      </c>
      <c r="EF1198" t="s">
        <v>157</v>
      </c>
    </row>
    <row r="1199" spans="1:136" x14ac:dyDescent="0.3">
      <c r="A1199">
        <v>1183</v>
      </c>
      <c r="B1199" s="1">
        <v>44401.397592592592</v>
      </c>
      <c r="C1199">
        <v>4732.5640000000003</v>
      </c>
      <c r="D1199" t="s">
        <v>147</v>
      </c>
      <c r="E1199">
        <v>300</v>
      </c>
      <c r="F1199">
        <v>10</v>
      </c>
      <c r="G1199" t="s">
        <v>148</v>
      </c>
      <c r="H1199">
        <v>0</v>
      </c>
      <c r="I1199">
        <v>65535</v>
      </c>
      <c r="J1199">
        <v>65535</v>
      </c>
      <c r="K1199">
        <v>1</v>
      </c>
      <c r="L1199">
        <v>27</v>
      </c>
      <c r="M1199">
        <v>16695</v>
      </c>
      <c r="N1199">
        <v>238</v>
      </c>
      <c r="O1199">
        <v>240</v>
      </c>
      <c r="P1199">
        <v>1</v>
      </c>
      <c r="Q1199">
        <v>99</v>
      </c>
      <c r="R1199">
        <v>102</v>
      </c>
      <c r="S1199">
        <v>3039</v>
      </c>
      <c r="T1199">
        <v>3073</v>
      </c>
      <c r="U1199">
        <v>65535</v>
      </c>
      <c r="V1199">
        <v>65535</v>
      </c>
      <c r="W1199">
        <v>13</v>
      </c>
      <c r="X1199">
        <v>909</v>
      </c>
      <c r="Y1199">
        <v>16800</v>
      </c>
      <c r="Z1199" t="s">
        <v>149</v>
      </c>
      <c r="AA1199">
        <v>1</v>
      </c>
      <c r="AB1199">
        <v>-15272</v>
      </c>
      <c r="AC1199">
        <v>-10852</v>
      </c>
      <c r="AD1199">
        <v>100</v>
      </c>
      <c r="AE1199" t="s">
        <v>147</v>
      </c>
      <c r="AF1199" t="s">
        <v>156</v>
      </c>
      <c r="AG1199" t="s">
        <v>151</v>
      </c>
      <c r="AH1199" t="s">
        <v>158</v>
      </c>
      <c r="AI1199" t="s">
        <v>153</v>
      </c>
      <c r="AJ1199" t="s">
        <v>154</v>
      </c>
      <c r="AK1199" t="s">
        <v>155</v>
      </c>
      <c r="AL1199" t="s">
        <v>156</v>
      </c>
      <c r="AM1199" t="s">
        <v>156</v>
      </c>
      <c r="AN1199" t="s">
        <v>156</v>
      </c>
      <c r="AO1199" t="s">
        <v>156</v>
      </c>
      <c r="AP1199" t="s">
        <v>156</v>
      </c>
      <c r="AQ1199" t="s">
        <v>156</v>
      </c>
      <c r="AR1199" t="s">
        <v>156</v>
      </c>
      <c r="AS1199" t="s">
        <v>156</v>
      </c>
      <c r="AT1199">
        <v>4175</v>
      </c>
      <c r="AU1199">
        <v>4167</v>
      </c>
      <c r="AV1199">
        <v>4175</v>
      </c>
      <c r="AW1199">
        <v>4178</v>
      </c>
      <c r="AX1199">
        <v>16684</v>
      </c>
      <c r="AY1199">
        <v>16692</v>
      </c>
      <c r="AZ1199">
        <v>240</v>
      </c>
      <c r="BA1199">
        <v>238</v>
      </c>
      <c r="BB1199">
        <v>238</v>
      </c>
      <c r="BC1199">
        <v>238</v>
      </c>
      <c r="BD1199">
        <v>100</v>
      </c>
      <c r="BE1199">
        <v>99</v>
      </c>
      <c r="BF1199">
        <v>99</v>
      </c>
      <c r="BG1199">
        <v>99</v>
      </c>
      <c r="BH1199">
        <v>399</v>
      </c>
      <c r="BI1199">
        <v>400</v>
      </c>
      <c r="BJ1199">
        <v>26.1</v>
      </c>
      <c r="BK1199">
        <v>27</v>
      </c>
      <c r="BL1199">
        <v>27.4</v>
      </c>
      <c r="BM1199">
        <v>196.3</v>
      </c>
      <c r="BN1199">
        <v>196.1</v>
      </c>
      <c r="BO1199">
        <v>27</v>
      </c>
      <c r="BP1199">
        <v>27.4</v>
      </c>
      <c r="BQ1199">
        <v>3039</v>
      </c>
      <c r="BR1199">
        <v>4241</v>
      </c>
      <c r="BS1199">
        <v>3073</v>
      </c>
      <c r="BT1199">
        <v>4294</v>
      </c>
      <c r="BU1199">
        <v>0</v>
      </c>
      <c r="BV1199">
        <v>3039</v>
      </c>
      <c r="BW1199">
        <v>4241</v>
      </c>
      <c r="BX1199">
        <v>1017</v>
      </c>
      <c r="BY1199">
        <v>1559</v>
      </c>
      <c r="BZ1199">
        <v>3073</v>
      </c>
      <c r="CA1199">
        <v>4294</v>
      </c>
      <c r="CB1199">
        <v>24.7</v>
      </c>
      <c r="CC1199">
        <v>24.7</v>
      </c>
      <c r="CD1199">
        <v>1000</v>
      </c>
      <c r="CE1199">
        <v>1000</v>
      </c>
      <c r="CF1199">
        <v>1000</v>
      </c>
      <c r="CG1199">
        <v>1000</v>
      </c>
      <c r="CH1199">
        <v>0</v>
      </c>
      <c r="CI1199">
        <v>0</v>
      </c>
      <c r="CJ1199">
        <v>0</v>
      </c>
      <c r="CK1199">
        <v>0</v>
      </c>
      <c r="CL1199">
        <v>0</v>
      </c>
      <c r="CM1199">
        <v>14</v>
      </c>
      <c r="CN1199">
        <v>0</v>
      </c>
      <c r="CO1199">
        <v>0</v>
      </c>
      <c r="CP1199">
        <v>0</v>
      </c>
      <c r="CQ1199">
        <v>0</v>
      </c>
      <c r="CR1199">
        <v>4767</v>
      </c>
      <c r="CS1199">
        <v>5424</v>
      </c>
      <c r="CT1199">
        <v>5408</v>
      </c>
      <c r="CU1199">
        <v>5424</v>
      </c>
      <c r="CV1199">
        <v>5424</v>
      </c>
      <c r="CW1199">
        <v>-983</v>
      </c>
      <c r="CX1199">
        <v>-1506</v>
      </c>
      <c r="CY1199">
        <v>21</v>
      </c>
      <c r="CZ1199">
        <v>192</v>
      </c>
      <c r="DA1199">
        <v>224</v>
      </c>
      <c r="DB1199">
        <v>224</v>
      </c>
      <c r="DC1199">
        <v>192</v>
      </c>
      <c r="DD1199">
        <v>3214</v>
      </c>
      <c r="DE1199">
        <v>3215</v>
      </c>
      <c r="DF1199">
        <v>3219</v>
      </c>
      <c r="DG1199">
        <v>3216</v>
      </c>
      <c r="DH1199">
        <v>0</v>
      </c>
      <c r="DI1199">
        <v>0</v>
      </c>
      <c r="DJ1199">
        <v>0</v>
      </c>
      <c r="DK1199">
        <v>0</v>
      </c>
      <c r="DL1199">
        <v>-983</v>
      </c>
      <c r="DM1199">
        <v>21</v>
      </c>
      <c r="DN1199">
        <v>3.97</v>
      </c>
      <c r="DO1199">
        <v>18000</v>
      </c>
      <c r="DP1199">
        <v>5424</v>
      </c>
      <c r="DQ1199">
        <v>5408</v>
      </c>
      <c r="DR1199">
        <v>5424</v>
      </c>
      <c r="DS1199">
        <v>5424</v>
      </c>
      <c r="DT1199">
        <v>0</v>
      </c>
      <c r="DU1199">
        <v>0</v>
      </c>
      <c r="DV1199">
        <v>0</v>
      </c>
      <c r="DW1199">
        <v>0</v>
      </c>
      <c r="DX1199">
        <v>5424</v>
      </c>
      <c r="DY1199">
        <v>5408</v>
      </c>
      <c r="DZ1199">
        <v>5424</v>
      </c>
      <c r="EA1199">
        <v>5424</v>
      </c>
      <c r="EB1199">
        <v>16384</v>
      </c>
      <c r="EC1199">
        <v>3159</v>
      </c>
      <c r="ED1199">
        <v>4545</v>
      </c>
      <c r="EE1199">
        <v>1012</v>
      </c>
      <c r="EF1199" t="s">
        <v>157</v>
      </c>
    </row>
    <row r="1200" spans="1:136" x14ac:dyDescent="0.3">
      <c r="A1200">
        <v>1184</v>
      </c>
      <c r="B1200" s="1">
        <v>44401.397638888891</v>
      </c>
      <c r="C1200">
        <v>4736.5649999999996</v>
      </c>
      <c r="D1200" t="s">
        <v>147</v>
      </c>
      <c r="E1200">
        <v>300</v>
      </c>
      <c r="F1200">
        <v>10</v>
      </c>
      <c r="G1200" t="s">
        <v>148</v>
      </c>
      <c r="H1200">
        <v>0</v>
      </c>
      <c r="I1200">
        <v>65535</v>
      </c>
      <c r="J1200">
        <v>65535</v>
      </c>
      <c r="K1200">
        <v>1</v>
      </c>
      <c r="L1200">
        <v>27</v>
      </c>
      <c r="M1200">
        <v>16695</v>
      </c>
      <c r="N1200">
        <v>238</v>
      </c>
      <c r="O1200">
        <v>239</v>
      </c>
      <c r="P1200">
        <v>1</v>
      </c>
      <c r="Q1200">
        <v>99</v>
      </c>
      <c r="R1200">
        <v>102</v>
      </c>
      <c r="S1200">
        <v>3039</v>
      </c>
      <c r="T1200">
        <v>3073</v>
      </c>
      <c r="U1200">
        <v>65535</v>
      </c>
      <c r="V1200">
        <v>65535</v>
      </c>
      <c r="W1200">
        <v>13</v>
      </c>
      <c r="X1200">
        <v>909</v>
      </c>
      <c r="Y1200">
        <v>16800</v>
      </c>
      <c r="Z1200" t="s">
        <v>149</v>
      </c>
      <c r="AA1200">
        <v>1</v>
      </c>
      <c r="AB1200">
        <v>-15272</v>
      </c>
      <c r="AC1200">
        <v>-10852</v>
      </c>
      <c r="AD1200">
        <v>100</v>
      </c>
      <c r="AE1200" t="s">
        <v>147</v>
      </c>
      <c r="AF1200" t="s">
        <v>156</v>
      </c>
      <c r="AG1200" t="s">
        <v>151</v>
      </c>
      <c r="AH1200" t="s">
        <v>158</v>
      </c>
      <c r="AI1200" t="s">
        <v>153</v>
      </c>
      <c r="AJ1200" t="s">
        <v>154</v>
      </c>
      <c r="AK1200" t="s">
        <v>155</v>
      </c>
      <c r="AL1200" t="s">
        <v>156</v>
      </c>
      <c r="AM1200" t="s">
        <v>156</v>
      </c>
      <c r="AN1200" t="s">
        <v>156</v>
      </c>
      <c r="AO1200" t="s">
        <v>156</v>
      </c>
      <c r="AP1200" t="s">
        <v>156</v>
      </c>
      <c r="AQ1200" t="s">
        <v>156</v>
      </c>
      <c r="AR1200" t="s">
        <v>156</v>
      </c>
      <c r="AS1200" t="s">
        <v>156</v>
      </c>
      <c r="AT1200">
        <v>4175</v>
      </c>
      <c r="AU1200">
        <v>4167</v>
      </c>
      <c r="AV1200">
        <v>4175</v>
      </c>
      <c r="AW1200">
        <v>4178</v>
      </c>
      <c r="AX1200">
        <v>16685</v>
      </c>
      <c r="AY1200">
        <v>16690</v>
      </c>
      <c r="AZ1200">
        <v>240</v>
      </c>
      <c r="BA1200">
        <v>238</v>
      </c>
      <c r="BB1200">
        <v>238</v>
      </c>
      <c r="BC1200">
        <v>236</v>
      </c>
      <c r="BD1200">
        <v>100</v>
      </c>
      <c r="BE1200">
        <v>99</v>
      </c>
      <c r="BF1200">
        <v>99</v>
      </c>
      <c r="BG1200">
        <v>99</v>
      </c>
      <c r="BH1200">
        <v>397</v>
      </c>
      <c r="BI1200">
        <v>400</v>
      </c>
      <c r="BJ1200">
        <v>26.1</v>
      </c>
      <c r="BK1200">
        <v>27</v>
      </c>
      <c r="BL1200">
        <v>27.4</v>
      </c>
      <c r="BM1200">
        <v>196.3</v>
      </c>
      <c r="BN1200">
        <v>196.1</v>
      </c>
      <c r="BO1200">
        <v>27</v>
      </c>
      <c r="BP1200">
        <v>27.4</v>
      </c>
      <c r="BQ1200">
        <v>3039</v>
      </c>
      <c r="BR1200">
        <v>4242</v>
      </c>
      <c r="BS1200">
        <v>3073</v>
      </c>
      <c r="BT1200">
        <v>4294</v>
      </c>
      <c r="BU1200">
        <v>0</v>
      </c>
      <c r="BV1200">
        <v>3039</v>
      </c>
      <c r="BW1200">
        <v>4241</v>
      </c>
      <c r="BX1200">
        <v>1017</v>
      </c>
      <c r="BY1200">
        <v>1559</v>
      </c>
      <c r="BZ1200">
        <v>3073</v>
      </c>
      <c r="CA1200">
        <v>4294</v>
      </c>
      <c r="CB1200">
        <v>24.7</v>
      </c>
      <c r="CC1200">
        <v>24.7</v>
      </c>
      <c r="CD1200">
        <v>1000</v>
      </c>
      <c r="CE1200">
        <v>1000</v>
      </c>
      <c r="CF1200">
        <v>1000</v>
      </c>
      <c r="CG1200">
        <v>1000</v>
      </c>
      <c r="CH1200">
        <v>0</v>
      </c>
      <c r="CI1200">
        <v>0</v>
      </c>
      <c r="CJ1200">
        <v>0</v>
      </c>
      <c r="CK1200">
        <v>0</v>
      </c>
      <c r="CL1200">
        <v>0</v>
      </c>
      <c r="CM1200">
        <v>14</v>
      </c>
      <c r="CN1200">
        <v>0</v>
      </c>
      <c r="CO1200">
        <v>0</v>
      </c>
      <c r="CP1200">
        <v>0</v>
      </c>
      <c r="CQ1200">
        <v>0</v>
      </c>
      <c r="CR1200">
        <v>4771</v>
      </c>
      <c r="CS1200">
        <v>5424</v>
      </c>
      <c r="CT1200">
        <v>5408</v>
      </c>
      <c r="CU1200">
        <v>5424</v>
      </c>
      <c r="CV1200">
        <v>5424</v>
      </c>
      <c r="CW1200">
        <v>-983</v>
      </c>
      <c r="CX1200">
        <v>-1506</v>
      </c>
      <c r="CY1200">
        <v>21</v>
      </c>
      <c r="CZ1200">
        <v>192</v>
      </c>
      <c r="DA1200">
        <v>224</v>
      </c>
      <c r="DB1200">
        <v>224</v>
      </c>
      <c r="DC1200">
        <v>192</v>
      </c>
      <c r="DD1200">
        <v>3214</v>
      </c>
      <c r="DE1200">
        <v>3215</v>
      </c>
      <c r="DF1200">
        <v>3219</v>
      </c>
      <c r="DG1200">
        <v>3216</v>
      </c>
      <c r="DH1200">
        <v>0</v>
      </c>
      <c r="DI1200">
        <v>0</v>
      </c>
      <c r="DJ1200">
        <v>0</v>
      </c>
      <c r="DK1200">
        <v>0</v>
      </c>
      <c r="DL1200">
        <v>-983</v>
      </c>
      <c r="DM1200">
        <v>21</v>
      </c>
      <c r="DN1200">
        <v>3.97</v>
      </c>
      <c r="DO1200">
        <v>18000</v>
      </c>
      <c r="DP1200">
        <v>5424</v>
      </c>
      <c r="DQ1200">
        <v>5408</v>
      </c>
      <c r="DR1200">
        <v>5424</v>
      </c>
      <c r="DS1200">
        <v>5424</v>
      </c>
      <c r="DT1200">
        <v>0</v>
      </c>
      <c r="DU1200">
        <v>0</v>
      </c>
      <c r="DV1200">
        <v>0</v>
      </c>
      <c r="DW1200">
        <v>0</v>
      </c>
      <c r="DX1200">
        <v>5424</v>
      </c>
      <c r="DY1200">
        <v>5408</v>
      </c>
      <c r="DZ1200">
        <v>5424</v>
      </c>
      <c r="EA1200">
        <v>5424</v>
      </c>
      <c r="EB1200">
        <v>16384</v>
      </c>
      <c r="EC1200">
        <v>3159</v>
      </c>
      <c r="ED1200">
        <v>4545</v>
      </c>
      <c r="EE1200">
        <v>1014</v>
      </c>
      <c r="EF1200" t="s">
        <v>157</v>
      </c>
    </row>
    <row r="1201" spans="1:136" x14ac:dyDescent="0.3">
      <c r="A1201">
        <v>1185</v>
      </c>
      <c r="B1201" s="1">
        <v>44401.397685185184</v>
      </c>
      <c r="C1201">
        <v>4740.5649999999996</v>
      </c>
      <c r="D1201" t="s">
        <v>147</v>
      </c>
      <c r="E1201">
        <v>300</v>
      </c>
      <c r="F1201">
        <v>10</v>
      </c>
      <c r="G1201" t="s">
        <v>148</v>
      </c>
      <c r="H1201">
        <v>0</v>
      </c>
      <c r="I1201">
        <v>65535</v>
      </c>
      <c r="J1201">
        <v>65535</v>
      </c>
      <c r="K1201">
        <v>1</v>
      </c>
      <c r="L1201">
        <v>27</v>
      </c>
      <c r="M1201">
        <v>16695</v>
      </c>
      <c r="N1201">
        <v>238</v>
      </c>
      <c r="O1201">
        <v>239</v>
      </c>
      <c r="P1201">
        <v>1</v>
      </c>
      <c r="Q1201">
        <v>99</v>
      </c>
      <c r="R1201">
        <v>102</v>
      </c>
      <c r="S1201">
        <v>3039</v>
      </c>
      <c r="T1201">
        <v>3073</v>
      </c>
      <c r="U1201">
        <v>65535</v>
      </c>
      <c r="V1201">
        <v>65535</v>
      </c>
      <c r="W1201">
        <v>13</v>
      </c>
      <c r="X1201">
        <v>909</v>
      </c>
      <c r="Y1201">
        <v>16800</v>
      </c>
      <c r="Z1201" t="s">
        <v>149</v>
      </c>
      <c r="AA1201">
        <v>1</v>
      </c>
      <c r="AB1201">
        <v>-15272</v>
      </c>
      <c r="AC1201">
        <v>-10852</v>
      </c>
      <c r="AD1201">
        <v>100</v>
      </c>
      <c r="AE1201" t="s">
        <v>147</v>
      </c>
      <c r="AF1201" t="s">
        <v>156</v>
      </c>
      <c r="AG1201" t="s">
        <v>151</v>
      </c>
      <c r="AH1201" t="s">
        <v>158</v>
      </c>
      <c r="AI1201" t="s">
        <v>153</v>
      </c>
      <c r="AJ1201" t="s">
        <v>154</v>
      </c>
      <c r="AK1201" t="s">
        <v>155</v>
      </c>
      <c r="AL1201" t="s">
        <v>156</v>
      </c>
      <c r="AM1201" t="s">
        <v>156</v>
      </c>
      <c r="AN1201" t="s">
        <v>156</v>
      </c>
      <c r="AO1201" t="s">
        <v>156</v>
      </c>
      <c r="AP1201" t="s">
        <v>156</v>
      </c>
      <c r="AQ1201" t="s">
        <v>156</v>
      </c>
      <c r="AR1201" t="s">
        <v>156</v>
      </c>
      <c r="AS1201" t="s">
        <v>156</v>
      </c>
      <c r="AT1201">
        <v>4175</v>
      </c>
      <c r="AU1201">
        <v>4167</v>
      </c>
      <c r="AV1201">
        <v>4175</v>
      </c>
      <c r="AW1201">
        <v>4178</v>
      </c>
      <c r="AX1201">
        <v>16683</v>
      </c>
      <c r="AY1201">
        <v>16691</v>
      </c>
      <c r="AZ1201">
        <v>240</v>
      </c>
      <c r="BA1201">
        <v>238</v>
      </c>
      <c r="BB1201">
        <v>238</v>
      </c>
      <c r="BC1201">
        <v>236</v>
      </c>
      <c r="BD1201">
        <v>100</v>
      </c>
      <c r="BE1201">
        <v>99</v>
      </c>
      <c r="BF1201">
        <v>99</v>
      </c>
      <c r="BG1201">
        <v>99</v>
      </c>
      <c r="BH1201">
        <v>396</v>
      </c>
      <c r="BI1201">
        <v>399</v>
      </c>
      <c r="BJ1201">
        <v>26.1</v>
      </c>
      <c r="BK1201">
        <v>27</v>
      </c>
      <c r="BL1201">
        <v>27.4</v>
      </c>
      <c r="BM1201">
        <v>196.1</v>
      </c>
      <c r="BN1201">
        <v>196.1</v>
      </c>
      <c r="BO1201">
        <v>27</v>
      </c>
      <c r="BP1201">
        <v>27.4</v>
      </c>
      <c r="BQ1201">
        <v>3039</v>
      </c>
      <c r="BR1201">
        <v>4242</v>
      </c>
      <c r="BS1201">
        <v>3073</v>
      </c>
      <c r="BT1201">
        <v>4294</v>
      </c>
      <c r="BU1201">
        <v>0</v>
      </c>
      <c r="BV1201">
        <v>3039</v>
      </c>
      <c r="BW1201">
        <v>4241</v>
      </c>
      <c r="BX1201">
        <v>1017</v>
      </c>
      <c r="BY1201">
        <v>1559</v>
      </c>
      <c r="BZ1201">
        <v>3073</v>
      </c>
      <c r="CA1201">
        <v>4294</v>
      </c>
      <c r="CB1201">
        <v>24.7</v>
      </c>
      <c r="CC1201">
        <v>24.7</v>
      </c>
      <c r="CD1201">
        <v>1000</v>
      </c>
      <c r="CE1201">
        <v>1000</v>
      </c>
      <c r="CF1201">
        <v>1000</v>
      </c>
      <c r="CG1201">
        <v>1000</v>
      </c>
      <c r="CH1201">
        <v>0</v>
      </c>
      <c r="CI1201">
        <v>0</v>
      </c>
      <c r="CJ1201">
        <v>0</v>
      </c>
      <c r="CK1201">
        <v>0</v>
      </c>
      <c r="CL1201">
        <v>0</v>
      </c>
      <c r="CM1201">
        <v>14</v>
      </c>
      <c r="CN1201">
        <v>0</v>
      </c>
      <c r="CO1201">
        <v>0</v>
      </c>
      <c r="CP1201">
        <v>0</v>
      </c>
      <c r="CQ1201">
        <v>0</v>
      </c>
      <c r="CR1201">
        <v>4775</v>
      </c>
      <c r="CS1201">
        <v>5424</v>
      </c>
      <c r="CT1201">
        <v>5408</v>
      </c>
      <c r="CU1201">
        <v>5424</v>
      </c>
      <c r="CV1201">
        <v>5424</v>
      </c>
      <c r="CW1201">
        <v>-983</v>
      </c>
      <c r="CX1201">
        <v>-1506</v>
      </c>
      <c r="CY1201">
        <v>21</v>
      </c>
      <c r="CZ1201">
        <v>192</v>
      </c>
      <c r="DA1201">
        <v>224</v>
      </c>
      <c r="DB1201">
        <v>224</v>
      </c>
      <c r="DC1201">
        <v>192</v>
      </c>
      <c r="DD1201">
        <v>3214</v>
      </c>
      <c r="DE1201">
        <v>3215</v>
      </c>
      <c r="DF1201">
        <v>3219</v>
      </c>
      <c r="DG1201">
        <v>3216</v>
      </c>
      <c r="DH1201">
        <v>0</v>
      </c>
      <c r="DI1201">
        <v>0</v>
      </c>
      <c r="DJ1201">
        <v>0</v>
      </c>
      <c r="DK1201">
        <v>0</v>
      </c>
      <c r="DL1201">
        <v>-983</v>
      </c>
      <c r="DM1201">
        <v>21</v>
      </c>
      <c r="DN1201">
        <v>3.97</v>
      </c>
      <c r="DO1201">
        <v>18000</v>
      </c>
      <c r="DP1201">
        <v>5424</v>
      </c>
      <c r="DQ1201">
        <v>5408</v>
      </c>
      <c r="DR1201">
        <v>5424</v>
      </c>
      <c r="DS1201">
        <v>5424</v>
      </c>
      <c r="DT1201">
        <v>0</v>
      </c>
      <c r="DU1201">
        <v>0</v>
      </c>
      <c r="DV1201">
        <v>0</v>
      </c>
      <c r="DW1201">
        <v>0</v>
      </c>
      <c r="DX1201">
        <v>5424</v>
      </c>
      <c r="DY1201">
        <v>5408</v>
      </c>
      <c r="DZ1201">
        <v>5424</v>
      </c>
      <c r="EA1201">
        <v>5424</v>
      </c>
      <c r="EB1201">
        <v>16384</v>
      </c>
      <c r="EC1201">
        <v>3159</v>
      </c>
      <c r="ED1201">
        <v>4545</v>
      </c>
      <c r="EE1201">
        <v>1027</v>
      </c>
      <c r="EF1201" t="s">
        <v>157</v>
      </c>
    </row>
    <row r="1202" spans="1:136" x14ac:dyDescent="0.3">
      <c r="A1202">
        <v>1186</v>
      </c>
      <c r="B1202" s="1">
        <v>44401.397731481484</v>
      </c>
      <c r="C1202">
        <v>4744.5659999999998</v>
      </c>
      <c r="D1202" t="s">
        <v>147</v>
      </c>
      <c r="E1202">
        <v>300</v>
      </c>
      <c r="F1202">
        <v>10</v>
      </c>
      <c r="G1202" t="s">
        <v>148</v>
      </c>
      <c r="H1202">
        <v>0</v>
      </c>
      <c r="I1202">
        <v>65535</v>
      </c>
      <c r="J1202">
        <v>65535</v>
      </c>
      <c r="K1202">
        <v>1</v>
      </c>
      <c r="L1202">
        <v>27</v>
      </c>
      <c r="M1202">
        <v>16695</v>
      </c>
      <c r="N1202">
        <v>237</v>
      </c>
      <c r="O1202">
        <v>239</v>
      </c>
      <c r="P1202">
        <v>1</v>
      </c>
      <c r="Q1202">
        <v>99</v>
      </c>
      <c r="R1202">
        <v>102</v>
      </c>
      <c r="S1202">
        <v>3039</v>
      </c>
      <c r="T1202">
        <v>3073</v>
      </c>
      <c r="U1202">
        <v>65535</v>
      </c>
      <c r="V1202">
        <v>65535</v>
      </c>
      <c r="W1202">
        <v>13</v>
      </c>
      <c r="X1202">
        <v>909</v>
      </c>
      <c r="Y1202">
        <v>16800</v>
      </c>
      <c r="Z1202" t="s">
        <v>149</v>
      </c>
      <c r="AA1202">
        <v>1</v>
      </c>
      <c r="AB1202">
        <v>-15272</v>
      </c>
      <c r="AC1202">
        <v>-10852</v>
      </c>
      <c r="AD1202">
        <v>100</v>
      </c>
      <c r="AE1202" t="s">
        <v>147</v>
      </c>
      <c r="AF1202" t="s">
        <v>156</v>
      </c>
      <c r="AG1202" t="s">
        <v>151</v>
      </c>
      <c r="AH1202" t="s">
        <v>158</v>
      </c>
      <c r="AI1202" t="s">
        <v>153</v>
      </c>
      <c r="AJ1202" t="s">
        <v>154</v>
      </c>
      <c r="AK1202" t="s">
        <v>155</v>
      </c>
      <c r="AL1202" t="s">
        <v>156</v>
      </c>
      <c r="AM1202" t="s">
        <v>156</v>
      </c>
      <c r="AN1202" t="s">
        <v>156</v>
      </c>
      <c r="AO1202" t="s">
        <v>156</v>
      </c>
      <c r="AP1202" t="s">
        <v>156</v>
      </c>
      <c r="AQ1202" t="s">
        <v>156</v>
      </c>
      <c r="AR1202" t="s">
        <v>156</v>
      </c>
      <c r="AS1202" t="s">
        <v>156</v>
      </c>
      <c r="AT1202">
        <v>4175</v>
      </c>
      <c r="AU1202">
        <v>4167</v>
      </c>
      <c r="AV1202">
        <v>4175</v>
      </c>
      <c r="AW1202">
        <v>4178</v>
      </c>
      <c r="AX1202">
        <v>16683</v>
      </c>
      <c r="AY1202">
        <v>16692</v>
      </c>
      <c r="AZ1202">
        <v>238</v>
      </c>
      <c r="BA1202">
        <v>236</v>
      </c>
      <c r="BB1202">
        <v>235</v>
      </c>
      <c r="BC1202">
        <v>235</v>
      </c>
      <c r="BD1202">
        <v>99</v>
      </c>
      <c r="BE1202">
        <v>98</v>
      </c>
      <c r="BF1202">
        <v>98</v>
      </c>
      <c r="BG1202">
        <v>98</v>
      </c>
      <c r="BH1202">
        <v>394</v>
      </c>
      <c r="BI1202">
        <v>398</v>
      </c>
      <c r="BJ1202">
        <v>26.1</v>
      </c>
      <c r="BK1202">
        <v>27</v>
      </c>
      <c r="BL1202">
        <v>27.4</v>
      </c>
      <c r="BM1202">
        <v>196.1</v>
      </c>
      <c r="BN1202">
        <v>196.1</v>
      </c>
      <c r="BO1202">
        <v>27</v>
      </c>
      <c r="BP1202">
        <v>27.4</v>
      </c>
      <c r="BQ1202">
        <v>3039</v>
      </c>
      <c r="BR1202">
        <v>4242</v>
      </c>
      <c r="BS1202">
        <v>3073</v>
      </c>
      <c r="BT1202">
        <v>4294</v>
      </c>
      <c r="BU1202">
        <v>0</v>
      </c>
      <c r="BV1202">
        <v>3039</v>
      </c>
      <c r="BW1202">
        <v>4241</v>
      </c>
      <c r="BX1202">
        <v>1017</v>
      </c>
      <c r="BY1202">
        <v>1559</v>
      </c>
      <c r="BZ1202">
        <v>3073</v>
      </c>
      <c r="CA1202">
        <v>4294</v>
      </c>
      <c r="CB1202">
        <v>24.7</v>
      </c>
      <c r="CC1202">
        <v>24.7</v>
      </c>
      <c r="CD1202">
        <v>1000</v>
      </c>
      <c r="CE1202">
        <v>1000</v>
      </c>
      <c r="CF1202">
        <v>1000</v>
      </c>
      <c r="CG1202">
        <v>1000</v>
      </c>
      <c r="CH1202">
        <v>0</v>
      </c>
      <c r="CI1202">
        <v>0</v>
      </c>
      <c r="CJ1202">
        <v>0</v>
      </c>
      <c r="CK1202">
        <v>0</v>
      </c>
      <c r="CL1202">
        <v>0</v>
      </c>
      <c r="CM1202">
        <v>14</v>
      </c>
      <c r="CN1202">
        <v>0</v>
      </c>
      <c r="CO1202">
        <v>0</v>
      </c>
      <c r="CP1202">
        <v>0</v>
      </c>
      <c r="CQ1202">
        <v>0</v>
      </c>
      <c r="CR1202">
        <v>4779</v>
      </c>
      <c r="CS1202">
        <v>5424</v>
      </c>
      <c r="CT1202">
        <v>5408</v>
      </c>
      <c r="CU1202">
        <v>5424</v>
      </c>
      <c r="CV1202">
        <v>5424</v>
      </c>
      <c r="CW1202">
        <v>-984</v>
      </c>
      <c r="CX1202">
        <v>-1508</v>
      </c>
      <c r="CY1202">
        <v>21</v>
      </c>
      <c r="CZ1202">
        <v>192</v>
      </c>
      <c r="DA1202">
        <v>224</v>
      </c>
      <c r="DB1202">
        <v>224</v>
      </c>
      <c r="DC1202">
        <v>192</v>
      </c>
      <c r="DD1202">
        <v>3214</v>
      </c>
      <c r="DE1202">
        <v>3215</v>
      </c>
      <c r="DF1202">
        <v>3219</v>
      </c>
      <c r="DG1202">
        <v>3216</v>
      </c>
      <c r="DH1202">
        <v>0</v>
      </c>
      <c r="DI1202">
        <v>0</v>
      </c>
      <c r="DJ1202">
        <v>0</v>
      </c>
      <c r="DK1202">
        <v>0</v>
      </c>
      <c r="DL1202">
        <v>-984</v>
      </c>
      <c r="DM1202">
        <v>21</v>
      </c>
      <c r="DN1202">
        <v>3.97</v>
      </c>
      <c r="DO1202">
        <v>18000</v>
      </c>
      <c r="DP1202">
        <v>5424</v>
      </c>
      <c r="DQ1202">
        <v>5408</v>
      </c>
      <c r="DR1202">
        <v>5424</v>
      </c>
      <c r="DS1202">
        <v>5424</v>
      </c>
      <c r="DT1202">
        <v>0</v>
      </c>
      <c r="DU1202">
        <v>0</v>
      </c>
      <c r="DV1202">
        <v>0</v>
      </c>
      <c r="DW1202">
        <v>0</v>
      </c>
      <c r="DX1202">
        <v>5424</v>
      </c>
      <c r="DY1202">
        <v>5408</v>
      </c>
      <c r="DZ1202">
        <v>5424</v>
      </c>
      <c r="EA1202">
        <v>5424</v>
      </c>
      <c r="EB1202">
        <v>16384</v>
      </c>
      <c r="EC1202">
        <v>3159</v>
      </c>
      <c r="ED1202">
        <v>4545</v>
      </c>
      <c r="EE1202">
        <v>1011</v>
      </c>
      <c r="EF1202" t="s">
        <v>157</v>
      </c>
    </row>
    <row r="1203" spans="1:136" x14ac:dyDescent="0.3">
      <c r="A1203">
        <v>1187</v>
      </c>
      <c r="B1203" s="1">
        <v>44401.397777777776</v>
      </c>
      <c r="C1203">
        <v>4748.5659999999998</v>
      </c>
      <c r="D1203" t="s">
        <v>147</v>
      </c>
      <c r="E1203">
        <v>300</v>
      </c>
      <c r="F1203">
        <v>10</v>
      </c>
      <c r="G1203" t="s">
        <v>148</v>
      </c>
      <c r="H1203">
        <v>0</v>
      </c>
      <c r="I1203">
        <v>65535</v>
      </c>
      <c r="J1203">
        <v>65535</v>
      </c>
      <c r="K1203">
        <v>1</v>
      </c>
      <c r="L1203">
        <v>27</v>
      </c>
      <c r="M1203">
        <v>16695</v>
      </c>
      <c r="N1203">
        <v>236</v>
      </c>
      <c r="O1203">
        <v>238</v>
      </c>
      <c r="P1203">
        <v>1</v>
      </c>
      <c r="Q1203">
        <v>99</v>
      </c>
      <c r="R1203">
        <v>102</v>
      </c>
      <c r="S1203">
        <v>3040</v>
      </c>
      <c r="T1203">
        <v>3073</v>
      </c>
      <c r="U1203">
        <v>65535</v>
      </c>
      <c r="V1203">
        <v>65535</v>
      </c>
      <c r="W1203">
        <v>12</v>
      </c>
      <c r="X1203">
        <v>909</v>
      </c>
      <c r="Y1203">
        <v>16800</v>
      </c>
      <c r="Z1203" t="s">
        <v>149</v>
      </c>
      <c r="AA1203">
        <v>1</v>
      </c>
      <c r="AB1203">
        <v>-15274</v>
      </c>
      <c r="AC1203">
        <v>-10852</v>
      </c>
      <c r="AD1203">
        <v>100</v>
      </c>
      <c r="AE1203" t="s">
        <v>147</v>
      </c>
      <c r="AF1203" t="s">
        <v>156</v>
      </c>
      <c r="AG1203" t="s">
        <v>151</v>
      </c>
      <c r="AH1203" t="s">
        <v>158</v>
      </c>
      <c r="AI1203" t="s">
        <v>153</v>
      </c>
      <c r="AJ1203" t="s">
        <v>154</v>
      </c>
      <c r="AK1203" t="s">
        <v>155</v>
      </c>
      <c r="AL1203" t="s">
        <v>156</v>
      </c>
      <c r="AM1203" t="s">
        <v>156</v>
      </c>
      <c r="AN1203" t="s">
        <v>156</v>
      </c>
      <c r="AO1203" t="s">
        <v>156</v>
      </c>
      <c r="AP1203" t="s">
        <v>156</v>
      </c>
      <c r="AQ1203" t="s">
        <v>156</v>
      </c>
      <c r="AR1203" t="s">
        <v>156</v>
      </c>
      <c r="AS1203" t="s">
        <v>156</v>
      </c>
      <c r="AT1203">
        <v>4175</v>
      </c>
      <c r="AU1203">
        <v>4167</v>
      </c>
      <c r="AV1203">
        <v>4175</v>
      </c>
      <c r="AW1203">
        <v>4177</v>
      </c>
      <c r="AX1203">
        <v>16685</v>
      </c>
      <c r="AY1203">
        <v>16690</v>
      </c>
      <c r="AZ1203">
        <v>239</v>
      </c>
      <c r="BA1203">
        <v>236</v>
      </c>
      <c r="BB1203">
        <v>236</v>
      </c>
      <c r="BC1203">
        <v>235</v>
      </c>
      <c r="BD1203">
        <v>100</v>
      </c>
      <c r="BE1203">
        <v>98</v>
      </c>
      <c r="BF1203">
        <v>99</v>
      </c>
      <c r="BG1203">
        <v>98</v>
      </c>
      <c r="BH1203">
        <v>394</v>
      </c>
      <c r="BI1203">
        <v>397</v>
      </c>
      <c r="BJ1203">
        <v>26.1</v>
      </c>
      <c r="BK1203">
        <v>27</v>
      </c>
      <c r="BL1203">
        <v>27.4</v>
      </c>
      <c r="BM1203">
        <v>197.6</v>
      </c>
      <c r="BN1203">
        <v>196.3</v>
      </c>
      <c r="BO1203">
        <v>27</v>
      </c>
      <c r="BP1203">
        <v>27.4</v>
      </c>
      <c r="BQ1203">
        <v>3040</v>
      </c>
      <c r="BR1203">
        <v>4243</v>
      </c>
      <c r="BS1203">
        <v>3073</v>
      </c>
      <c r="BT1203">
        <v>4294</v>
      </c>
      <c r="BU1203">
        <v>0</v>
      </c>
      <c r="BV1203">
        <v>3040</v>
      </c>
      <c r="BW1203">
        <v>4243</v>
      </c>
      <c r="BX1203">
        <v>1017</v>
      </c>
      <c r="BY1203">
        <v>1559</v>
      </c>
      <c r="BZ1203">
        <v>3073</v>
      </c>
      <c r="CA1203">
        <v>4294</v>
      </c>
      <c r="CB1203">
        <v>24.7</v>
      </c>
      <c r="CC1203">
        <v>24.7</v>
      </c>
      <c r="CD1203">
        <v>1000</v>
      </c>
      <c r="CE1203">
        <v>1000</v>
      </c>
      <c r="CF1203">
        <v>1000</v>
      </c>
      <c r="CG1203">
        <v>1000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14</v>
      </c>
      <c r="CN1203">
        <v>0</v>
      </c>
      <c r="CO1203">
        <v>0</v>
      </c>
      <c r="CP1203">
        <v>0</v>
      </c>
      <c r="CQ1203">
        <v>0</v>
      </c>
      <c r="CR1203">
        <v>4783</v>
      </c>
      <c r="CS1203">
        <v>5424</v>
      </c>
      <c r="CT1203">
        <v>5408</v>
      </c>
      <c r="CU1203">
        <v>5424</v>
      </c>
      <c r="CV1203">
        <v>5424</v>
      </c>
      <c r="CW1203">
        <v>-984</v>
      </c>
      <c r="CX1203">
        <v>-1508</v>
      </c>
      <c r="CY1203">
        <v>21</v>
      </c>
      <c r="CZ1203">
        <v>192</v>
      </c>
      <c r="DA1203">
        <v>224</v>
      </c>
      <c r="DB1203">
        <v>224</v>
      </c>
      <c r="DC1203">
        <v>192</v>
      </c>
      <c r="DD1203">
        <v>3214</v>
      </c>
      <c r="DE1203">
        <v>3215</v>
      </c>
      <c r="DF1203">
        <v>3219</v>
      </c>
      <c r="DG1203">
        <v>3216</v>
      </c>
      <c r="DH1203">
        <v>0</v>
      </c>
      <c r="DI1203">
        <v>0</v>
      </c>
      <c r="DJ1203">
        <v>0</v>
      </c>
      <c r="DK1203">
        <v>0</v>
      </c>
      <c r="DL1203">
        <v>-984</v>
      </c>
      <c r="DM1203">
        <v>21</v>
      </c>
      <c r="DN1203">
        <v>3.97</v>
      </c>
      <c r="DO1203">
        <v>18000</v>
      </c>
      <c r="DP1203">
        <v>5424</v>
      </c>
      <c r="DQ1203">
        <v>5408</v>
      </c>
      <c r="DR1203">
        <v>5424</v>
      </c>
      <c r="DS1203">
        <v>5424</v>
      </c>
      <c r="DT1203">
        <v>0</v>
      </c>
      <c r="DU1203">
        <v>0</v>
      </c>
      <c r="DV1203">
        <v>0</v>
      </c>
      <c r="DW1203">
        <v>0</v>
      </c>
      <c r="DX1203">
        <v>5424</v>
      </c>
      <c r="DY1203">
        <v>5408</v>
      </c>
      <c r="DZ1203">
        <v>5424</v>
      </c>
      <c r="EA1203">
        <v>5424</v>
      </c>
      <c r="EB1203">
        <v>16384</v>
      </c>
      <c r="EC1203">
        <v>3159</v>
      </c>
      <c r="ED1203">
        <v>4545</v>
      </c>
      <c r="EE1203">
        <v>1009</v>
      </c>
      <c r="EF1203" t="s">
        <v>157</v>
      </c>
    </row>
    <row r="1204" spans="1:136" x14ac:dyDescent="0.3">
      <c r="A1204">
        <v>1188</v>
      </c>
      <c r="B1204" s="1">
        <v>44401.397824074076</v>
      </c>
      <c r="C1204">
        <v>4752.5659999999998</v>
      </c>
      <c r="D1204" t="s">
        <v>147</v>
      </c>
      <c r="E1204">
        <v>300</v>
      </c>
      <c r="F1204">
        <v>10</v>
      </c>
      <c r="G1204" t="s">
        <v>148</v>
      </c>
      <c r="H1204">
        <v>0</v>
      </c>
      <c r="I1204">
        <v>65535</v>
      </c>
      <c r="J1204">
        <v>65535</v>
      </c>
      <c r="K1204">
        <v>1</v>
      </c>
      <c r="L1204">
        <v>27</v>
      </c>
      <c r="M1204">
        <v>16695</v>
      </c>
      <c r="N1204">
        <v>236</v>
      </c>
      <c r="O1204">
        <v>237</v>
      </c>
      <c r="P1204">
        <v>1</v>
      </c>
      <c r="Q1204">
        <v>99</v>
      </c>
      <c r="R1204">
        <v>102</v>
      </c>
      <c r="S1204">
        <v>3040</v>
      </c>
      <c r="T1204">
        <v>3073</v>
      </c>
      <c r="U1204">
        <v>65535</v>
      </c>
      <c r="V1204">
        <v>65535</v>
      </c>
      <c r="W1204">
        <v>12</v>
      </c>
      <c r="X1204">
        <v>909</v>
      </c>
      <c r="Y1204">
        <v>16800</v>
      </c>
      <c r="Z1204" t="s">
        <v>149</v>
      </c>
      <c r="AA1204">
        <v>1</v>
      </c>
      <c r="AB1204">
        <v>-15274</v>
      </c>
      <c r="AC1204">
        <v>-10852</v>
      </c>
      <c r="AD1204">
        <v>100</v>
      </c>
      <c r="AE1204" t="s">
        <v>147</v>
      </c>
      <c r="AF1204" t="s">
        <v>156</v>
      </c>
      <c r="AG1204" t="s">
        <v>151</v>
      </c>
      <c r="AH1204" t="s">
        <v>158</v>
      </c>
      <c r="AI1204" t="s">
        <v>153</v>
      </c>
      <c r="AJ1204" t="s">
        <v>154</v>
      </c>
      <c r="AK1204" t="s">
        <v>155</v>
      </c>
      <c r="AL1204" t="s">
        <v>156</v>
      </c>
      <c r="AM1204" t="s">
        <v>156</v>
      </c>
      <c r="AN1204" t="s">
        <v>156</v>
      </c>
      <c r="AO1204" t="s">
        <v>156</v>
      </c>
      <c r="AP1204" t="s">
        <v>156</v>
      </c>
      <c r="AQ1204" t="s">
        <v>156</v>
      </c>
      <c r="AR1204" t="s">
        <v>156</v>
      </c>
      <c r="AS1204" t="s">
        <v>156</v>
      </c>
      <c r="AT1204">
        <v>4175</v>
      </c>
      <c r="AU1204">
        <v>4167</v>
      </c>
      <c r="AV1204">
        <v>4175</v>
      </c>
      <c r="AW1204">
        <v>4177</v>
      </c>
      <c r="AX1204">
        <v>16685</v>
      </c>
      <c r="AY1204">
        <v>16692</v>
      </c>
      <c r="AZ1204">
        <v>238</v>
      </c>
      <c r="BA1204">
        <v>236</v>
      </c>
      <c r="BB1204">
        <v>236</v>
      </c>
      <c r="BC1204">
        <v>234</v>
      </c>
      <c r="BD1204">
        <v>99</v>
      </c>
      <c r="BE1204">
        <v>98</v>
      </c>
      <c r="BF1204">
        <v>99</v>
      </c>
      <c r="BG1204">
        <v>98</v>
      </c>
      <c r="BH1204">
        <v>394</v>
      </c>
      <c r="BI1204">
        <v>396</v>
      </c>
      <c r="BJ1204">
        <v>26.1</v>
      </c>
      <c r="BK1204">
        <v>27</v>
      </c>
      <c r="BL1204">
        <v>27.4</v>
      </c>
      <c r="BM1204">
        <v>196.1</v>
      </c>
      <c r="BN1204">
        <v>196.1</v>
      </c>
      <c r="BO1204">
        <v>27</v>
      </c>
      <c r="BP1204">
        <v>27.4</v>
      </c>
      <c r="BQ1204">
        <v>3040</v>
      </c>
      <c r="BR1204">
        <v>4243</v>
      </c>
      <c r="BS1204">
        <v>3073</v>
      </c>
      <c r="BT1204">
        <v>4294</v>
      </c>
      <c r="BU1204">
        <v>0</v>
      </c>
      <c r="BV1204">
        <v>3040</v>
      </c>
      <c r="BW1204">
        <v>4243</v>
      </c>
      <c r="BX1204">
        <v>1017</v>
      </c>
      <c r="BY1204">
        <v>1559</v>
      </c>
      <c r="BZ1204">
        <v>3073</v>
      </c>
      <c r="CA1204">
        <v>4294</v>
      </c>
      <c r="CB1204">
        <v>24.7</v>
      </c>
      <c r="CC1204">
        <v>24.7</v>
      </c>
      <c r="CD1204">
        <v>1000</v>
      </c>
      <c r="CE1204">
        <v>1000</v>
      </c>
      <c r="CF1204">
        <v>1000</v>
      </c>
      <c r="CG1204">
        <v>1000</v>
      </c>
      <c r="CH1204">
        <v>0</v>
      </c>
      <c r="CI1204">
        <v>0</v>
      </c>
      <c r="CJ1204">
        <v>0</v>
      </c>
      <c r="CK1204">
        <v>0</v>
      </c>
      <c r="CL1204">
        <v>0</v>
      </c>
      <c r="CM1204">
        <v>14</v>
      </c>
      <c r="CN1204">
        <v>0</v>
      </c>
      <c r="CO1204">
        <v>0</v>
      </c>
      <c r="CP1204">
        <v>0</v>
      </c>
      <c r="CQ1204">
        <v>0</v>
      </c>
      <c r="CR1204">
        <v>4787</v>
      </c>
      <c r="CS1204">
        <v>5424</v>
      </c>
      <c r="CT1204">
        <v>5408</v>
      </c>
      <c r="CU1204">
        <v>5424</v>
      </c>
      <c r="CV1204">
        <v>5424</v>
      </c>
      <c r="CW1204">
        <v>-984</v>
      </c>
      <c r="CX1204">
        <v>-1508</v>
      </c>
      <c r="CY1204">
        <v>21</v>
      </c>
      <c r="CZ1204">
        <v>192</v>
      </c>
      <c r="DA1204">
        <v>224</v>
      </c>
      <c r="DB1204">
        <v>224</v>
      </c>
      <c r="DC1204">
        <v>192</v>
      </c>
      <c r="DD1204">
        <v>3214</v>
      </c>
      <c r="DE1204">
        <v>3215</v>
      </c>
      <c r="DF1204">
        <v>3219</v>
      </c>
      <c r="DG1204">
        <v>3216</v>
      </c>
      <c r="DH1204">
        <v>0</v>
      </c>
      <c r="DI1204">
        <v>0</v>
      </c>
      <c r="DJ1204">
        <v>0</v>
      </c>
      <c r="DK1204">
        <v>0</v>
      </c>
      <c r="DL1204">
        <v>-984</v>
      </c>
      <c r="DM1204">
        <v>21</v>
      </c>
      <c r="DN1204">
        <v>3.97</v>
      </c>
      <c r="DO1204">
        <v>18000</v>
      </c>
      <c r="DP1204">
        <v>5424</v>
      </c>
      <c r="DQ1204">
        <v>5408</v>
      </c>
      <c r="DR1204">
        <v>5424</v>
      </c>
      <c r="DS1204">
        <v>5424</v>
      </c>
      <c r="DT1204">
        <v>0</v>
      </c>
      <c r="DU1204">
        <v>0</v>
      </c>
      <c r="DV1204">
        <v>0</v>
      </c>
      <c r="DW1204">
        <v>0</v>
      </c>
      <c r="DX1204">
        <v>5424</v>
      </c>
      <c r="DY1204">
        <v>5408</v>
      </c>
      <c r="DZ1204">
        <v>5424</v>
      </c>
      <c r="EA1204">
        <v>5424</v>
      </c>
      <c r="EB1204">
        <v>16384</v>
      </c>
      <c r="EC1204">
        <v>3159</v>
      </c>
      <c r="ED1204">
        <v>4545</v>
      </c>
      <c r="EE1204">
        <v>1012</v>
      </c>
      <c r="EF1204" t="s">
        <v>157</v>
      </c>
    </row>
    <row r="1205" spans="1:136" x14ac:dyDescent="0.3">
      <c r="A1205">
        <v>1189</v>
      </c>
      <c r="B1205" s="1">
        <v>44401.397870370369</v>
      </c>
      <c r="C1205">
        <v>4756.5659999999998</v>
      </c>
      <c r="D1205" t="s">
        <v>147</v>
      </c>
      <c r="E1205">
        <v>300</v>
      </c>
      <c r="F1205">
        <v>10</v>
      </c>
      <c r="G1205" t="s">
        <v>148</v>
      </c>
      <c r="H1205">
        <v>0</v>
      </c>
      <c r="I1205">
        <v>65535</v>
      </c>
      <c r="J1205">
        <v>65535</v>
      </c>
      <c r="K1205">
        <v>1</v>
      </c>
      <c r="L1205">
        <v>27</v>
      </c>
      <c r="M1205">
        <v>16695</v>
      </c>
      <c r="N1205">
        <v>235</v>
      </c>
      <c r="O1205">
        <v>237</v>
      </c>
      <c r="P1205">
        <v>1</v>
      </c>
      <c r="Q1205">
        <v>99</v>
      </c>
      <c r="R1205">
        <v>102</v>
      </c>
      <c r="S1205">
        <v>3040</v>
      </c>
      <c r="T1205">
        <v>3073</v>
      </c>
      <c r="U1205">
        <v>65535</v>
      </c>
      <c r="V1205">
        <v>65535</v>
      </c>
      <c r="W1205">
        <v>12</v>
      </c>
      <c r="X1205">
        <v>909</v>
      </c>
      <c r="Y1205">
        <v>16800</v>
      </c>
      <c r="Z1205" t="s">
        <v>149</v>
      </c>
      <c r="AA1205">
        <v>1</v>
      </c>
      <c r="AB1205">
        <v>-15274</v>
      </c>
      <c r="AC1205">
        <v>-10852</v>
      </c>
      <c r="AD1205">
        <v>100</v>
      </c>
      <c r="AE1205" t="s">
        <v>147</v>
      </c>
      <c r="AF1205" t="s">
        <v>156</v>
      </c>
      <c r="AG1205" t="s">
        <v>151</v>
      </c>
      <c r="AH1205" t="s">
        <v>158</v>
      </c>
      <c r="AI1205" t="s">
        <v>153</v>
      </c>
      <c r="AJ1205" t="s">
        <v>154</v>
      </c>
      <c r="AK1205" t="s">
        <v>155</v>
      </c>
      <c r="AL1205" t="s">
        <v>156</v>
      </c>
      <c r="AM1205" t="s">
        <v>156</v>
      </c>
      <c r="AN1205" t="s">
        <v>156</v>
      </c>
      <c r="AO1205" t="s">
        <v>156</v>
      </c>
      <c r="AP1205" t="s">
        <v>156</v>
      </c>
      <c r="AQ1205" t="s">
        <v>156</v>
      </c>
      <c r="AR1205" t="s">
        <v>156</v>
      </c>
      <c r="AS1205" t="s">
        <v>156</v>
      </c>
      <c r="AT1205">
        <v>4175</v>
      </c>
      <c r="AU1205">
        <v>4167</v>
      </c>
      <c r="AV1205">
        <v>4175</v>
      </c>
      <c r="AW1205">
        <v>4178</v>
      </c>
      <c r="AX1205">
        <v>16684</v>
      </c>
      <c r="AY1205">
        <v>16692</v>
      </c>
      <c r="AZ1205">
        <v>237</v>
      </c>
      <c r="BA1205">
        <v>237</v>
      </c>
      <c r="BB1205">
        <v>236</v>
      </c>
      <c r="BC1205">
        <v>235</v>
      </c>
      <c r="BD1205">
        <v>99</v>
      </c>
      <c r="BE1205">
        <v>99</v>
      </c>
      <c r="BF1205">
        <v>99</v>
      </c>
      <c r="BG1205">
        <v>98</v>
      </c>
      <c r="BH1205">
        <v>392</v>
      </c>
      <c r="BI1205">
        <v>395</v>
      </c>
      <c r="BJ1205">
        <v>26.2</v>
      </c>
      <c r="BK1205">
        <v>27</v>
      </c>
      <c r="BL1205">
        <v>27.4</v>
      </c>
      <c r="BM1205">
        <v>197.4</v>
      </c>
      <c r="BN1205">
        <v>196.3</v>
      </c>
      <c r="BO1205">
        <v>27</v>
      </c>
      <c r="BP1205">
        <v>27.4</v>
      </c>
      <c r="BQ1205">
        <v>3040</v>
      </c>
      <c r="BR1205">
        <v>4244</v>
      </c>
      <c r="BS1205">
        <v>3073</v>
      </c>
      <c r="BT1205">
        <v>4294</v>
      </c>
      <c r="BU1205">
        <v>0</v>
      </c>
      <c r="BV1205">
        <v>3040</v>
      </c>
      <c r="BW1205">
        <v>4243</v>
      </c>
      <c r="BX1205">
        <v>1017</v>
      </c>
      <c r="BY1205">
        <v>1559</v>
      </c>
      <c r="BZ1205">
        <v>3073</v>
      </c>
      <c r="CA1205">
        <v>4294</v>
      </c>
      <c r="CB1205">
        <v>24.7</v>
      </c>
      <c r="CC1205">
        <v>24.7</v>
      </c>
      <c r="CD1205">
        <v>1000</v>
      </c>
      <c r="CE1205">
        <v>1000</v>
      </c>
      <c r="CF1205">
        <v>1000</v>
      </c>
      <c r="CG1205">
        <v>1000</v>
      </c>
      <c r="CH1205">
        <v>0</v>
      </c>
      <c r="CI1205">
        <v>0</v>
      </c>
      <c r="CJ1205">
        <v>0</v>
      </c>
      <c r="CK1205">
        <v>0</v>
      </c>
      <c r="CL1205">
        <v>0</v>
      </c>
      <c r="CM1205">
        <v>14</v>
      </c>
      <c r="CN1205">
        <v>0</v>
      </c>
      <c r="CO1205">
        <v>0</v>
      </c>
      <c r="CP1205">
        <v>0</v>
      </c>
      <c r="CQ1205">
        <v>0</v>
      </c>
      <c r="CR1205">
        <v>4791</v>
      </c>
      <c r="CS1205">
        <v>5424</v>
      </c>
      <c r="CT1205">
        <v>5408</v>
      </c>
      <c r="CU1205">
        <v>5424</v>
      </c>
      <c r="CV1205">
        <v>5424</v>
      </c>
      <c r="CW1205">
        <v>-984</v>
      </c>
      <c r="CX1205">
        <v>-1508</v>
      </c>
      <c r="CY1205">
        <v>21</v>
      </c>
      <c r="CZ1205">
        <v>192</v>
      </c>
      <c r="DA1205">
        <v>224</v>
      </c>
      <c r="DB1205">
        <v>224</v>
      </c>
      <c r="DC1205">
        <v>192</v>
      </c>
      <c r="DD1205">
        <v>3214</v>
      </c>
      <c r="DE1205">
        <v>3215</v>
      </c>
      <c r="DF1205">
        <v>3219</v>
      </c>
      <c r="DG1205">
        <v>3216</v>
      </c>
      <c r="DH1205">
        <v>0</v>
      </c>
      <c r="DI1205">
        <v>0</v>
      </c>
      <c r="DJ1205">
        <v>0</v>
      </c>
      <c r="DK1205">
        <v>0</v>
      </c>
      <c r="DL1205">
        <v>-984</v>
      </c>
      <c r="DM1205">
        <v>21</v>
      </c>
      <c r="DN1205">
        <v>3.97</v>
      </c>
      <c r="DO1205">
        <v>18000</v>
      </c>
      <c r="DP1205">
        <v>5424</v>
      </c>
      <c r="DQ1205">
        <v>5408</v>
      </c>
      <c r="DR1205">
        <v>5424</v>
      </c>
      <c r="DS1205">
        <v>5424</v>
      </c>
      <c r="DT1205">
        <v>0</v>
      </c>
      <c r="DU1205">
        <v>0</v>
      </c>
      <c r="DV1205">
        <v>0</v>
      </c>
      <c r="DW1205">
        <v>0</v>
      </c>
      <c r="DX1205">
        <v>5424</v>
      </c>
      <c r="DY1205">
        <v>5408</v>
      </c>
      <c r="DZ1205">
        <v>5424</v>
      </c>
      <c r="EA1205">
        <v>5424</v>
      </c>
      <c r="EB1205">
        <v>16384</v>
      </c>
      <c r="EC1205">
        <v>3159</v>
      </c>
      <c r="ED1205">
        <v>4545</v>
      </c>
      <c r="EE1205">
        <v>1026</v>
      </c>
      <c r="EF1205" t="s">
        <v>157</v>
      </c>
    </row>
    <row r="1206" spans="1:136" x14ac:dyDescent="0.3">
      <c r="A1206">
        <v>1190</v>
      </c>
      <c r="B1206" s="1">
        <v>44401.397916666669</v>
      </c>
      <c r="C1206">
        <v>4760.567</v>
      </c>
      <c r="D1206" t="s">
        <v>147</v>
      </c>
      <c r="E1206">
        <v>300</v>
      </c>
      <c r="F1206">
        <v>10</v>
      </c>
      <c r="G1206" t="s">
        <v>148</v>
      </c>
      <c r="H1206">
        <v>0</v>
      </c>
      <c r="I1206">
        <v>65535</v>
      </c>
      <c r="J1206">
        <v>65535</v>
      </c>
      <c r="K1206">
        <v>1</v>
      </c>
      <c r="L1206">
        <v>27</v>
      </c>
      <c r="M1206">
        <v>16695</v>
      </c>
      <c r="N1206">
        <v>235</v>
      </c>
      <c r="O1206">
        <v>237</v>
      </c>
      <c r="P1206">
        <v>1</v>
      </c>
      <c r="Q1206">
        <v>99</v>
      </c>
      <c r="R1206">
        <v>102</v>
      </c>
      <c r="S1206">
        <v>3040</v>
      </c>
      <c r="T1206">
        <v>3073</v>
      </c>
      <c r="U1206">
        <v>65535</v>
      </c>
      <c r="V1206">
        <v>65535</v>
      </c>
      <c r="W1206">
        <v>12</v>
      </c>
      <c r="X1206">
        <v>909</v>
      </c>
      <c r="Y1206">
        <v>16800</v>
      </c>
      <c r="Z1206" t="s">
        <v>149</v>
      </c>
      <c r="AA1206">
        <v>1</v>
      </c>
      <c r="AB1206">
        <v>-15274</v>
      </c>
      <c r="AC1206">
        <v>-10852</v>
      </c>
      <c r="AD1206">
        <v>100</v>
      </c>
      <c r="AE1206" t="s">
        <v>147</v>
      </c>
      <c r="AF1206" t="s">
        <v>156</v>
      </c>
      <c r="AG1206" t="s">
        <v>151</v>
      </c>
      <c r="AH1206" t="s">
        <v>158</v>
      </c>
      <c r="AI1206" t="s">
        <v>153</v>
      </c>
      <c r="AJ1206" t="s">
        <v>154</v>
      </c>
      <c r="AK1206" t="s">
        <v>155</v>
      </c>
      <c r="AL1206" t="s">
        <v>156</v>
      </c>
      <c r="AM1206" t="s">
        <v>156</v>
      </c>
      <c r="AN1206" t="s">
        <v>156</v>
      </c>
      <c r="AO1206" t="s">
        <v>156</v>
      </c>
      <c r="AP1206" t="s">
        <v>156</v>
      </c>
      <c r="AQ1206" t="s">
        <v>156</v>
      </c>
      <c r="AR1206" t="s">
        <v>156</v>
      </c>
      <c r="AS1206" t="s">
        <v>156</v>
      </c>
      <c r="AT1206">
        <v>4175</v>
      </c>
      <c r="AU1206">
        <v>4167</v>
      </c>
      <c r="AV1206">
        <v>4175</v>
      </c>
      <c r="AW1206">
        <v>4178</v>
      </c>
      <c r="AX1206">
        <v>16685</v>
      </c>
      <c r="AY1206">
        <v>16692</v>
      </c>
      <c r="AZ1206">
        <v>235</v>
      </c>
      <c r="BA1206">
        <v>236</v>
      </c>
      <c r="BB1206">
        <v>235</v>
      </c>
      <c r="BC1206">
        <v>234</v>
      </c>
      <c r="BD1206">
        <v>98</v>
      </c>
      <c r="BE1206">
        <v>98</v>
      </c>
      <c r="BF1206">
        <v>98</v>
      </c>
      <c r="BG1206">
        <v>98</v>
      </c>
      <c r="BH1206">
        <v>391</v>
      </c>
      <c r="BI1206">
        <v>395</v>
      </c>
      <c r="BJ1206">
        <v>26.2</v>
      </c>
      <c r="BK1206">
        <v>27</v>
      </c>
      <c r="BL1206">
        <v>27.4</v>
      </c>
      <c r="BM1206">
        <v>196.1</v>
      </c>
      <c r="BN1206">
        <v>198.1</v>
      </c>
      <c r="BO1206">
        <v>27</v>
      </c>
      <c r="BP1206">
        <v>27.4</v>
      </c>
      <c r="BQ1206">
        <v>3040</v>
      </c>
      <c r="BR1206">
        <v>4244</v>
      </c>
      <c r="BS1206">
        <v>3073</v>
      </c>
      <c r="BT1206">
        <v>4294</v>
      </c>
      <c r="BU1206">
        <v>0</v>
      </c>
      <c r="BV1206">
        <v>3041</v>
      </c>
      <c r="BW1206">
        <v>4244</v>
      </c>
      <c r="BX1206">
        <v>1017</v>
      </c>
      <c r="BY1206">
        <v>1559</v>
      </c>
      <c r="BZ1206">
        <v>3073</v>
      </c>
      <c r="CA1206">
        <v>4294</v>
      </c>
      <c r="CB1206">
        <v>24.7</v>
      </c>
      <c r="CC1206">
        <v>24.7</v>
      </c>
      <c r="CD1206">
        <v>1000</v>
      </c>
      <c r="CE1206">
        <v>1000</v>
      </c>
      <c r="CF1206">
        <v>1000</v>
      </c>
      <c r="CG1206">
        <v>1000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14</v>
      </c>
      <c r="CN1206">
        <v>0</v>
      </c>
      <c r="CO1206">
        <v>0</v>
      </c>
      <c r="CP1206">
        <v>0</v>
      </c>
      <c r="CQ1206">
        <v>0</v>
      </c>
      <c r="CR1206">
        <v>4795</v>
      </c>
      <c r="CS1206">
        <v>5424</v>
      </c>
      <c r="CT1206">
        <v>5408</v>
      </c>
      <c r="CU1206">
        <v>5424</v>
      </c>
      <c r="CV1206">
        <v>5424</v>
      </c>
      <c r="CW1206">
        <v>-985</v>
      </c>
      <c r="CX1206">
        <v>-1509</v>
      </c>
      <c r="CY1206">
        <v>21</v>
      </c>
      <c r="CZ1206">
        <v>192</v>
      </c>
      <c r="DA1206">
        <v>224</v>
      </c>
      <c r="DB1206">
        <v>224</v>
      </c>
      <c r="DC1206">
        <v>192</v>
      </c>
      <c r="DD1206">
        <v>3214</v>
      </c>
      <c r="DE1206">
        <v>3215</v>
      </c>
      <c r="DF1206">
        <v>3219</v>
      </c>
      <c r="DG1206">
        <v>3216</v>
      </c>
      <c r="DH1206">
        <v>0</v>
      </c>
      <c r="DI1206">
        <v>0</v>
      </c>
      <c r="DJ1206">
        <v>0</v>
      </c>
      <c r="DK1206">
        <v>0</v>
      </c>
      <c r="DL1206">
        <v>-985</v>
      </c>
      <c r="DM1206">
        <v>21</v>
      </c>
      <c r="DN1206">
        <v>3.97</v>
      </c>
      <c r="DO1206">
        <v>18000</v>
      </c>
      <c r="DP1206">
        <v>5424</v>
      </c>
      <c r="DQ1206">
        <v>5408</v>
      </c>
      <c r="DR1206">
        <v>5424</v>
      </c>
      <c r="DS1206">
        <v>5424</v>
      </c>
      <c r="DT1206">
        <v>0</v>
      </c>
      <c r="DU1206">
        <v>0</v>
      </c>
      <c r="DV1206">
        <v>0</v>
      </c>
      <c r="DW1206">
        <v>0</v>
      </c>
      <c r="DX1206">
        <v>5424</v>
      </c>
      <c r="DY1206">
        <v>5408</v>
      </c>
      <c r="DZ1206">
        <v>5424</v>
      </c>
      <c r="EA1206">
        <v>5424</v>
      </c>
      <c r="EB1206">
        <v>16384</v>
      </c>
      <c r="EC1206">
        <v>3159</v>
      </c>
      <c r="ED1206">
        <v>4545</v>
      </c>
      <c r="EE1206">
        <v>1011</v>
      </c>
      <c r="EF1206" t="s">
        <v>157</v>
      </c>
    </row>
    <row r="1207" spans="1:136" x14ac:dyDescent="0.3">
      <c r="A1207">
        <v>1191</v>
      </c>
      <c r="B1207" s="1">
        <v>44401.397962962961</v>
      </c>
      <c r="C1207">
        <v>4764.567</v>
      </c>
      <c r="D1207" t="s">
        <v>147</v>
      </c>
      <c r="E1207">
        <v>300</v>
      </c>
      <c r="F1207">
        <v>10</v>
      </c>
      <c r="G1207" t="s">
        <v>148</v>
      </c>
      <c r="H1207">
        <v>0</v>
      </c>
      <c r="I1207">
        <v>65535</v>
      </c>
      <c r="J1207">
        <v>65535</v>
      </c>
      <c r="K1207">
        <v>1</v>
      </c>
      <c r="L1207">
        <v>27</v>
      </c>
      <c r="M1207">
        <v>16695</v>
      </c>
      <c r="N1207">
        <v>234</v>
      </c>
      <c r="O1207">
        <v>236</v>
      </c>
      <c r="P1207">
        <v>1</v>
      </c>
      <c r="Q1207">
        <v>99</v>
      </c>
      <c r="R1207">
        <v>102</v>
      </c>
      <c r="S1207">
        <v>3041</v>
      </c>
      <c r="T1207">
        <v>3073</v>
      </c>
      <c r="U1207">
        <v>65535</v>
      </c>
      <c r="V1207">
        <v>65535</v>
      </c>
      <c r="W1207">
        <v>12</v>
      </c>
      <c r="X1207">
        <v>909</v>
      </c>
      <c r="Y1207">
        <v>16800</v>
      </c>
      <c r="Z1207" t="s">
        <v>149</v>
      </c>
      <c r="AA1207">
        <v>1</v>
      </c>
      <c r="AB1207">
        <v>-15276</v>
      </c>
      <c r="AC1207">
        <v>-10854</v>
      </c>
      <c r="AD1207">
        <v>100</v>
      </c>
      <c r="AE1207" t="s">
        <v>147</v>
      </c>
      <c r="AF1207" t="s">
        <v>156</v>
      </c>
      <c r="AG1207" t="s">
        <v>151</v>
      </c>
      <c r="AH1207" t="s">
        <v>158</v>
      </c>
      <c r="AI1207" t="s">
        <v>153</v>
      </c>
      <c r="AJ1207" t="s">
        <v>154</v>
      </c>
      <c r="AK1207" t="s">
        <v>155</v>
      </c>
      <c r="AL1207" t="s">
        <v>156</v>
      </c>
      <c r="AM1207" t="s">
        <v>156</v>
      </c>
      <c r="AN1207" t="s">
        <v>156</v>
      </c>
      <c r="AO1207" t="s">
        <v>156</v>
      </c>
      <c r="AP1207" t="s">
        <v>156</v>
      </c>
      <c r="AQ1207" t="s">
        <v>156</v>
      </c>
      <c r="AR1207" t="s">
        <v>156</v>
      </c>
      <c r="AS1207" t="s">
        <v>156</v>
      </c>
      <c r="AT1207">
        <v>4175</v>
      </c>
      <c r="AU1207">
        <v>4167</v>
      </c>
      <c r="AV1207">
        <v>4175</v>
      </c>
      <c r="AW1207">
        <v>4177</v>
      </c>
      <c r="AX1207">
        <v>16684</v>
      </c>
      <c r="AY1207">
        <v>16692</v>
      </c>
      <c r="AZ1207">
        <v>234</v>
      </c>
      <c r="BA1207">
        <v>235</v>
      </c>
      <c r="BB1207">
        <v>233</v>
      </c>
      <c r="BC1207">
        <v>233</v>
      </c>
      <c r="BD1207">
        <v>98</v>
      </c>
      <c r="BE1207">
        <v>98</v>
      </c>
      <c r="BF1207">
        <v>97</v>
      </c>
      <c r="BG1207">
        <v>97</v>
      </c>
      <c r="BH1207">
        <v>391</v>
      </c>
      <c r="BI1207">
        <v>394</v>
      </c>
      <c r="BJ1207">
        <v>26.2</v>
      </c>
      <c r="BK1207">
        <v>27</v>
      </c>
      <c r="BL1207">
        <v>27.4</v>
      </c>
      <c r="BM1207">
        <v>196.5</v>
      </c>
      <c r="BN1207">
        <v>196.3</v>
      </c>
      <c r="BO1207">
        <v>27</v>
      </c>
      <c r="BP1207">
        <v>27.4</v>
      </c>
      <c r="BQ1207">
        <v>3041</v>
      </c>
      <c r="BR1207">
        <v>4245</v>
      </c>
      <c r="BS1207">
        <v>3073</v>
      </c>
      <c r="BT1207">
        <v>4294</v>
      </c>
      <c r="BU1207">
        <v>0</v>
      </c>
      <c r="BV1207">
        <v>3041</v>
      </c>
      <c r="BW1207">
        <v>4244</v>
      </c>
      <c r="BX1207">
        <v>1017</v>
      </c>
      <c r="BY1207">
        <v>1559</v>
      </c>
      <c r="BZ1207">
        <v>3073</v>
      </c>
      <c r="CA1207">
        <v>4294</v>
      </c>
      <c r="CB1207">
        <v>24.7</v>
      </c>
      <c r="CC1207">
        <v>24.7</v>
      </c>
      <c r="CD1207">
        <v>1000</v>
      </c>
      <c r="CE1207">
        <v>1000</v>
      </c>
      <c r="CF1207">
        <v>1000</v>
      </c>
      <c r="CG1207">
        <v>1000</v>
      </c>
      <c r="CH1207">
        <v>0</v>
      </c>
      <c r="CI1207">
        <v>0</v>
      </c>
      <c r="CJ1207">
        <v>0</v>
      </c>
      <c r="CK1207">
        <v>0</v>
      </c>
      <c r="CL1207">
        <v>0</v>
      </c>
      <c r="CM1207">
        <v>14</v>
      </c>
      <c r="CN1207">
        <v>0</v>
      </c>
      <c r="CO1207">
        <v>0</v>
      </c>
      <c r="CP1207">
        <v>0</v>
      </c>
      <c r="CQ1207">
        <v>0</v>
      </c>
      <c r="CR1207">
        <v>4799</v>
      </c>
      <c r="CS1207">
        <v>5424</v>
      </c>
      <c r="CT1207">
        <v>5408</v>
      </c>
      <c r="CU1207">
        <v>5424</v>
      </c>
      <c r="CV1207">
        <v>5424</v>
      </c>
      <c r="CW1207">
        <v>-985</v>
      </c>
      <c r="CX1207">
        <v>-1509</v>
      </c>
      <c r="CY1207">
        <v>21</v>
      </c>
      <c r="CZ1207">
        <v>192</v>
      </c>
      <c r="DA1207">
        <v>224</v>
      </c>
      <c r="DB1207">
        <v>224</v>
      </c>
      <c r="DC1207">
        <v>192</v>
      </c>
      <c r="DD1207">
        <v>3214</v>
      </c>
      <c r="DE1207">
        <v>3215</v>
      </c>
      <c r="DF1207">
        <v>3219</v>
      </c>
      <c r="DG1207">
        <v>3216</v>
      </c>
      <c r="DH1207">
        <v>0</v>
      </c>
      <c r="DI1207">
        <v>0</v>
      </c>
      <c r="DJ1207">
        <v>0</v>
      </c>
      <c r="DK1207">
        <v>0</v>
      </c>
      <c r="DL1207">
        <v>-985</v>
      </c>
      <c r="DM1207">
        <v>21</v>
      </c>
      <c r="DN1207">
        <v>3.97</v>
      </c>
      <c r="DO1207">
        <v>18000</v>
      </c>
      <c r="DP1207">
        <v>5424</v>
      </c>
      <c r="DQ1207">
        <v>5408</v>
      </c>
      <c r="DR1207">
        <v>5424</v>
      </c>
      <c r="DS1207">
        <v>5424</v>
      </c>
      <c r="DT1207">
        <v>0</v>
      </c>
      <c r="DU1207">
        <v>0</v>
      </c>
      <c r="DV1207">
        <v>0</v>
      </c>
      <c r="DW1207">
        <v>0</v>
      </c>
      <c r="DX1207">
        <v>5424</v>
      </c>
      <c r="DY1207">
        <v>5408</v>
      </c>
      <c r="DZ1207">
        <v>5424</v>
      </c>
      <c r="EA1207">
        <v>5424</v>
      </c>
      <c r="EB1207">
        <v>16384</v>
      </c>
      <c r="EC1207">
        <v>3159</v>
      </c>
      <c r="ED1207">
        <v>4545</v>
      </c>
      <c r="EE1207">
        <v>1025</v>
      </c>
      <c r="EF1207" t="s">
        <v>157</v>
      </c>
    </row>
    <row r="1208" spans="1:136" x14ac:dyDescent="0.3">
      <c r="A1208">
        <v>1192</v>
      </c>
      <c r="B1208" s="1">
        <v>44401.398009259261</v>
      </c>
      <c r="C1208">
        <v>4768.5680000000002</v>
      </c>
      <c r="D1208" t="s">
        <v>147</v>
      </c>
      <c r="E1208">
        <v>300</v>
      </c>
      <c r="F1208">
        <v>10</v>
      </c>
      <c r="G1208" t="s">
        <v>148</v>
      </c>
      <c r="H1208">
        <v>0</v>
      </c>
      <c r="I1208">
        <v>65535</v>
      </c>
      <c r="J1208">
        <v>65535</v>
      </c>
      <c r="K1208">
        <v>1</v>
      </c>
      <c r="L1208">
        <v>27</v>
      </c>
      <c r="M1208">
        <v>16695</v>
      </c>
      <c r="N1208">
        <v>234</v>
      </c>
      <c r="O1208">
        <v>236</v>
      </c>
      <c r="P1208">
        <v>1</v>
      </c>
      <c r="Q1208">
        <v>99</v>
      </c>
      <c r="R1208">
        <v>102</v>
      </c>
      <c r="S1208">
        <v>3041</v>
      </c>
      <c r="T1208">
        <v>3073</v>
      </c>
      <c r="U1208">
        <v>65535</v>
      </c>
      <c r="V1208">
        <v>65535</v>
      </c>
      <c r="W1208">
        <v>12</v>
      </c>
      <c r="X1208">
        <v>909</v>
      </c>
      <c r="Y1208">
        <v>16800</v>
      </c>
      <c r="Z1208" t="s">
        <v>149</v>
      </c>
      <c r="AA1208">
        <v>1</v>
      </c>
      <c r="AB1208">
        <v>-15276</v>
      </c>
      <c r="AC1208">
        <v>-10854</v>
      </c>
      <c r="AD1208">
        <v>100</v>
      </c>
      <c r="AE1208" t="s">
        <v>147</v>
      </c>
      <c r="AF1208" t="s">
        <v>156</v>
      </c>
      <c r="AG1208" t="s">
        <v>151</v>
      </c>
      <c r="AH1208" t="s">
        <v>158</v>
      </c>
      <c r="AI1208" t="s">
        <v>153</v>
      </c>
      <c r="AJ1208" t="s">
        <v>154</v>
      </c>
      <c r="AK1208" t="s">
        <v>155</v>
      </c>
      <c r="AL1208" t="s">
        <v>156</v>
      </c>
      <c r="AM1208" t="s">
        <v>156</v>
      </c>
      <c r="AN1208" t="s">
        <v>156</v>
      </c>
      <c r="AO1208" t="s">
        <v>156</v>
      </c>
      <c r="AP1208" t="s">
        <v>156</v>
      </c>
      <c r="AQ1208" t="s">
        <v>156</v>
      </c>
      <c r="AR1208" t="s">
        <v>156</v>
      </c>
      <c r="AS1208" t="s">
        <v>156</v>
      </c>
      <c r="AT1208">
        <v>4175</v>
      </c>
      <c r="AU1208">
        <v>4167</v>
      </c>
      <c r="AV1208">
        <v>4175</v>
      </c>
      <c r="AW1208">
        <v>4178</v>
      </c>
      <c r="AX1208">
        <v>16686</v>
      </c>
      <c r="AY1208">
        <v>16692</v>
      </c>
      <c r="AZ1208">
        <v>235</v>
      </c>
      <c r="BA1208">
        <v>233</v>
      </c>
      <c r="BB1208">
        <v>232</v>
      </c>
      <c r="BC1208">
        <v>233</v>
      </c>
      <c r="BD1208">
        <v>98</v>
      </c>
      <c r="BE1208">
        <v>97</v>
      </c>
      <c r="BF1208">
        <v>97</v>
      </c>
      <c r="BG1208">
        <v>97</v>
      </c>
      <c r="BH1208">
        <v>391</v>
      </c>
      <c r="BI1208">
        <v>393</v>
      </c>
      <c r="BJ1208">
        <v>26.2</v>
      </c>
      <c r="BK1208">
        <v>27</v>
      </c>
      <c r="BL1208">
        <v>27.4</v>
      </c>
      <c r="BM1208">
        <v>196.3</v>
      </c>
      <c r="BN1208">
        <v>196.5</v>
      </c>
      <c r="BO1208">
        <v>27</v>
      </c>
      <c r="BP1208">
        <v>27.4</v>
      </c>
      <c r="BQ1208">
        <v>3041</v>
      </c>
      <c r="BR1208">
        <v>4245</v>
      </c>
      <c r="BS1208">
        <v>3073</v>
      </c>
      <c r="BT1208">
        <v>4294</v>
      </c>
      <c r="BU1208">
        <v>0</v>
      </c>
      <c r="BV1208">
        <v>3041</v>
      </c>
      <c r="BW1208">
        <v>4244</v>
      </c>
      <c r="BX1208">
        <v>1017</v>
      </c>
      <c r="BY1208">
        <v>1559</v>
      </c>
      <c r="BZ1208">
        <v>3073</v>
      </c>
      <c r="CA1208">
        <v>4294</v>
      </c>
      <c r="CB1208">
        <v>24.7</v>
      </c>
      <c r="CC1208">
        <v>24.7</v>
      </c>
      <c r="CD1208">
        <v>1000</v>
      </c>
      <c r="CE1208">
        <v>1000</v>
      </c>
      <c r="CF1208">
        <v>1000</v>
      </c>
      <c r="CG1208">
        <v>1000</v>
      </c>
      <c r="CH1208">
        <v>0</v>
      </c>
      <c r="CI1208">
        <v>0</v>
      </c>
      <c r="CJ1208">
        <v>0</v>
      </c>
      <c r="CK1208">
        <v>0</v>
      </c>
      <c r="CL1208">
        <v>0</v>
      </c>
      <c r="CM1208">
        <v>14</v>
      </c>
      <c r="CN1208">
        <v>0</v>
      </c>
      <c r="CO1208">
        <v>0</v>
      </c>
      <c r="CP1208">
        <v>0</v>
      </c>
      <c r="CQ1208">
        <v>0</v>
      </c>
      <c r="CR1208">
        <v>4803</v>
      </c>
      <c r="CS1208">
        <v>5424</v>
      </c>
      <c r="CT1208">
        <v>5408</v>
      </c>
      <c r="CU1208">
        <v>5424</v>
      </c>
      <c r="CV1208">
        <v>5424</v>
      </c>
      <c r="CW1208">
        <v>-985</v>
      </c>
      <c r="CX1208">
        <v>-1509</v>
      </c>
      <c r="CY1208">
        <v>21</v>
      </c>
      <c r="CZ1208">
        <v>192</v>
      </c>
      <c r="DA1208">
        <v>224</v>
      </c>
      <c r="DB1208">
        <v>224</v>
      </c>
      <c r="DC1208">
        <v>192</v>
      </c>
      <c r="DD1208">
        <v>3214</v>
      </c>
      <c r="DE1208">
        <v>3215</v>
      </c>
      <c r="DF1208">
        <v>3219</v>
      </c>
      <c r="DG1208">
        <v>3216</v>
      </c>
      <c r="DH1208">
        <v>0</v>
      </c>
      <c r="DI1208">
        <v>0</v>
      </c>
      <c r="DJ1208">
        <v>0</v>
      </c>
      <c r="DK1208">
        <v>0</v>
      </c>
      <c r="DL1208">
        <v>-985</v>
      </c>
      <c r="DM1208">
        <v>21</v>
      </c>
      <c r="DN1208">
        <v>3.97</v>
      </c>
      <c r="DO1208">
        <v>18000</v>
      </c>
      <c r="DP1208">
        <v>5424</v>
      </c>
      <c r="DQ1208">
        <v>5408</v>
      </c>
      <c r="DR1208">
        <v>5424</v>
      </c>
      <c r="DS1208">
        <v>5424</v>
      </c>
      <c r="DT1208">
        <v>0</v>
      </c>
      <c r="DU1208">
        <v>0</v>
      </c>
      <c r="DV1208">
        <v>0</v>
      </c>
      <c r="DW1208">
        <v>0</v>
      </c>
      <c r="DX1208">
        <v>5424</v>
      </c>
      <c r="DY1208">
        <v>5408</v>
      </c>
      <c r="DZ1208">
        <v>5424</v>
      </c>
      <c r="EA1208">
        <v>5424</v>
      </c>
      <c r="EB1208">
        <v>16384</v>
      </c>
      <c r="EC1208">
        <v>3159</v>
      </c>
      <c r="ED1208">
        <v>4545</v>
      </c>
      <c r="EE1208">
        <v>1011</v>
      </c>
      <c r="EF1208" t="s">
        <v>157</v>
      </c>
    </row>
    <row r="1209" spans="1:136" x14ac:dyDescent="0.3">
      <c r="A1209">
        <v>1193</v>
      </c>
      <c r="B1209" s="1">
        <v>44401.398055555554</v>
      </c>
      <c r="C1209">
        <v>4772.5680000000002</v>
      </c>
      <c r="D1209" t="s">
        <v>147</v>
      </c>
      <c r="E1209">
        <v>300</v>
      </c>
      <c r="F1209">
        <v>10</v>
      </c>
      <c r="G1209" t="s">
        <v>148</v>
      </c>
      <c r="H1209">
        <v>0</v>
      </c>
      <c r="I1209">
        <v>65535</v>
      </c>
      <c r="J1209">
        <v>65535</v>
      </c>
      <c r="K1209">
        <v>1</v>
      </c>
      <c r="L1209">
        <v>27</v>
      </c>
      <c r="M1209">
        <v>16695</v>
      </c>
      <c r="N1209">
        <v>233</v>
      </c>
      <c r="O1209">
        <v>235</v>
      </c>
      <c r="P1209">
        <v>1</v>
      </c>
      <c r="Q1209">
        <v>99</v>
      </c>
      <c r="R1209">
        <v>102</v>
      </c>
      <c r="S1209">
        <v>3041</v>
      </c>
      <c r="T1209">
        <v>3073</v>
      </c>
      <c r="U1209">
        <v>65535</v>
      </c>
      <c r="V1209">
        <v>65535</v>
      </c>
      <c r="W1209">
        <v>12</v>
      </c>
      <c r="X1209">
        <v>909</v>
      </c>
      <c r="Y1209">
        <v>16800</v>
      </c>
      <c r="Z1209" t="s">
        <v>149</v>
      </c>
      <c r="AA1209">
        <v>1</v>
      </c>
      <c r="AB1209">
        <v>-15276</v>
      </c>
      <c r="AC1209">
        <v>-10854</v>
      </c>
      <c r="AD1209">
        <v>100</v>
      </c>
      <c r="AE1209" t="s">
        <v>147</v>
      </c>
      <c r="AF1209" t="s">
        <v>156</v>
      </c>
      <c r="AG1209" t="s">
        <v>151</v>
      </c>
      <c r="AH1209" t="s">
        <v>158</v>
      </c>
      <c r="AI1209" t="s">
        <v>153</v>
      </c>
      <c r="AJ1209" t="s">
        <v>154</v>
      </c>
      <c r="AK1209" t="s">
        <v>155</v>
      </c>
      <c r="AL1209" t="s">
        <v>156</v>
      </c>
      <c r="AM1209" t="s">
        <v>156</v>
      </c>
      <c r="AN1209" t="s">
        <v>156</v>
      </c>
      <c r="AO1209" t="s">
        <v>156</v>
      </c>
      <c r="AP1209" t="s">
        <v>156</v>
      </c>
      <c r="AQ1209" t="s">
        <v>156</v>
      </c>
      <c r="AR1209" t="s">
        <v>156</v>
      </c>
      <c r="AS1209" t="s">
        <v>156</v>
      </c>
      <c r="AT1209">
        <v>4175</v>
      </c>
      <c r="AU1209">
        <v>4167</v>
      </c>
      <c r="AV1209">
        <v>4175</v>
      </c>
      <c r="AW1209">
        <v>4178</v>
      </c>
      <c r="AX1209">
        <v>16685</v>
      </c>
      <c r="AY1209">
        <v>16692</v>
      </c>
      <c r="AZ1209">
        <v>235</v>
      </c>
      <c r="BA1209">
        <v>235</v>
      </c>
      <c r="BB1209">
        <v>232</v>
      </c>
      <c r="BC1209">
        <v>233</v>
      </c>
      <c r="BD1209">
        <v>98</v>
      </c>
      <c r="BE1209">
        <v>98</v>
      </c>
      <c r="BF1209">
        <v>97</v>
      </c>
      <c r="BG1209">
        <v>97</v>
      </c>
      <c r="BH1209">
        <v>389</v>
      </c>
      <c r="BI1209">
        <v>392</v>
      </c>
      <c r="BJ1209">
        <v>26.2</v>
      </c>
      <c r="BK1209">
        <v>27</v>
      </c>
      <c r="BL1209">
        <v>27.4</v>
      </c>
      <c r="BM1209">
        <v>197.5</v>
      </c>
      <c r="BN1209">
        <v>196.3</v>
      </c>
      <c r="BO1209">
        <v>27</v>
      </c>
      <c r="BP1209">
        <v>27.4</v>
      </c>
      <c r="BQ1209">
        <v>3041</v>
      </c>
      <c r="BR1209">
        <v>4245</v>
      </c>
      <c r="BS1209">
        <v>3073</v>
      </c>
      <c r="BT1209">
        <v>4294</v>
      </c>
      <c r="BU1209">
        <v>0</v>
      </c>
      <c r="BV1209">
        <v>3041</v>
      </c>
      <c r="BW1209">
        <v>4244</v>
      </c>
      <c r="BX1209">
        <v>1017</v>
      </c>
      <c r="BY1209">
        <v>1559</v>
      </c>
      <c r="BZ1209">
        <v>3073</v>
      </c>
      <c r="CA1209">
        <v>4294</v>
      </c>
      <c r="CB1209">
        <v>24.7</v>
      </c>
      <c r="CC1209">
        <v>24.7</v>
      </c>
      <c r="CD1209">
        <v>1000</v>
      </c>
      <c r="CE1209">
        <v>1000</v>
      </c>
      <c r="CF1209">
        <v>1000</v>
      </c>
      <c r="CG1209">
        <v>1000</v>
      </c>
      <c r="CH1209">
        <v>0</v>
      </c>
      <c r="CI1209">
        <v>0</v>
      </c>
      <c r="CJ1209">
        <v>0</v>
      </c>
      <c r="CK1209">
        <v>0</v>
      </c>
      <c r="CL1209">
        <v>0</v>
      </c>
      <c r="CM1209">
        <v>14</v>
      </c>
      <c r="CN1209">
        <v>0</v>
      </c>
      <c r="CO1209">
        <v>0</v>
      </c>
      <c r="CP1209">
        <v>0</v>
      </c>
      <c r="CQ1209">
        <v>0</v>
      </c>
      <c r="CR1209">
        <v>4807</v>
      </c>
      <c r="CS1209">
        <v>5424</v>
      </c>
      <c r="CT1209">
        <v>5408</v>
      </c>
      <c r="CU1209">
        <v>5424</v>
      </c>
      <c r="CV1209">
        <v>5424</v>
      </c>
      <c r="CW1209">
        <v>-985</v>
      </c>
      <c r="CX1209">
        <v>-1509</v>
      </c>
      <c r="CY1209">
        <v>21</v>
      </c>
      <c r="CZ1209">
        <v>192</v>
      </c>
      <c r="DA1209">
        <v>224</v>
      </c>
      <c r="DB1209">
        <v>224</v>
      </c>
      <c r="DC1209">
        <v>192</v>
      </c>
      <c r="DD1209">
        <v>3214</v>
      </c>
      <c r="DE1209">
        <v>3215</v>
      </c>
      <c r="DF1209">
        <v>3219</v>
      </c>
      <c r="DG1209">
        <v>3216</v>
      </c>
      <c r="DH1209">
        <v>0</v>
      </c>
      <c r="DI1209">
        <v>0</v>
      </c>
      <c r="DJ1209">
        <v>0</v>
      </c>
      <c r="DK1209">
        <v>0</v>
      </c>
      <c r="DL1209">
        <v>-985</v>
      </c>
      <c r="DM1209">
        <v>21</v>
      </c>
      <c r="DN1209">
        <v>3.97</v>
      </c>
      <c r="DO1209">
        <v>18000</v>
      </c>
      <c r="DP1209">
        <v>5424</v>
      </c>
      <c r="DQ1209">
        <v>5408</v>
      </c>
      <c r="DR1209">
        <v>5424</v>
      </c>
      <c r="DS1209">
        <v>5424</v>
      </c>
      <c r="DT1209">
        <v>0</v>
      </c>
      <c r="DU1209">
        <v>0</v>
      </c>
      <c r="DV1209">
        <v>0</v>
      </c>
      <c r="DW1209">
        <v>0</v>
      </c>
      <c r="DX1209">
        <v>5424</v>
      </c>
      <c r="DY1209">
        <v>5408</v>
      </c>
      <c r="DZ1209">
        <v>5424</v>
      </c>
      <c r="EA1209">
        <v>5424</v>
      </c>
      <c r="EB1209">
        <v>16384</v>
      </c>
      <c r="EC1209">
        <v>3159</v>
      </c>
      <c r="ED1209">
        <v>4545</v>
      </c>
      <c r="EE1209">
        <v>1008</v>
      </c>
      <c r="EF1209" t="s">
        <v>157</v>
      </c>
    </row>
    <row r="1210" spans="1:136" x14ac:dyDescent="0.3">
      <c r="A1210">
        <v>1194</v>
      </c>
      <c r="B1210" s="1">
        <v>44401.398101851853</v>
      </c>
      <c r="C1210">
        <v>4776.5680000000002</v>
      </c>
      <c r="D1210" t="s">
        <v>147</v>
      </c>
      <c r="E1210">
        <v>300</v>
      </c>
      <c r="F1210">
        <v>10</v>
      </c>
      <c r="G1210" t="s">
        <v>148</v>
      </c>
      <c r="H1210">
        <v>0</v>
      </c>
      <c r="I1210">
        <v>65535</v>
      </c>
      <c r="J1210">
        <v>65535</v>
      </c>
      <c r="K1210">
        <v>1</v>
      </c>
      <c r="L1210">
        <v>27</v>
      </c>
      <c r="M1210">
        <v>16695</v>
      </c>
      <c r="N1210">
        <v>233</v>
      </c>
      <c r="O1210">
        <v>235</v>
      </c>
      <c r="P1210">
        <v>1</v>
      </c>
      <c r="Q1210">
        <v>99</v>
      </c>
      <c r="R1210">
        <v>102</v>
      </c>
      <c r="S1210">
        <v>3041</v>
      </c>
      <c r="T1210">
        <v>3073</v>
      </c>
      <c r="U1210">
        <v>65535</v>
      </c>
      <c r="V1210">
        <v>65535</v>
      </c>
      <c r="W1210">
        <v>12</v>
      </c>
      <c r="X1210">
        <v>909</v>
      </c>
      <c r="Y1210">
        <v>16800</v>
      </c>
      <c r="Z1210" t="s">
        <v>149</v>
      </c>
      <c r="AA1210">
        <v>1</v>
      </c>
      <c r="AB1210">
        <v>-15279</v>
      </c>
      <c r="AC1210">
        <v>-10852</v>
      </c>
      <c r="AD1210">
        <v>100</v>
      </c>
      <c r="AE1210" t="s">
        <v>147</v>
      </c>
      <c r="AF1210" t="s">
        <v>156</v>
      </c>
      <c r="AG1210" t="s">
        <v>151</v>
      </c>
      <c r="AH1210" t="s">
        <v>158</v>
      </c>
      <c r="AI1210" t="s">
        <v>153</v>
      </c>
      <c r="AJ1210" t="s">
        <v>154</v>
      </c>
      <c r="AK1210" t="s">
        <v>155</v>
      </c>
      <c r="AL1210" t="s">
        <v>156</v>
      </c>
      <c r="AM1210" t="s">
        <v>156</v>
      </c>
      <c r="AN1210" t="s">
        <v>156</v>
      </c>
      <c r="AO1210" t="s">
        <v>156</v>
      </c>
      <c r="AP1210" t="s">
        <v>156</v>
      </c>
      <c r="AQ1210" t="s">
        <v>156</v>
      </c>
      <c r="AR1210" t="s">
        <v>156</v>
      </c>
      <c r="AS1210" t="s">
        <v>156</v>
      </c>
      <c r="AT1210">
        <v>4175</v>
      </c>
      <c r="AU1210">
        <v>4167</v>
      </c>
      <c r="AV1210">
        <v>4175</v>
      </c>
      <c r="AW1210">
        <v>4178</v>
      </c>
      <c r="AX1210">
        <v>16685</v>
      </c>
      <c r="AY1210">
        <v>16692</v>
      </c>
      <c r="AZ1210">
        <v>234</v>
      </c>
      <c r="BA1210">
        <v>232</v>
      </c>
      <c r="BB1210">
        <v>231</v>
      </c>
      <c r="BC1210">
        <v>232</v>
      </c>
      <c r="BD1210">
        <v>98</v>
      </c>
      <c r="BE1210">
        <v>97</v>
      </c>
      <c r="BF1210">
        <v>96</v>
      </c>
      <c r="BG1210">
        <v>97</v>
      </c>
      <c r="BH1210">
        <v>389</v>
      </c>
      <c r="BI1210">
        <v>391</v>
      </c>
      <c r="BJ1210">
        <v>26.2</v>
      </c>
      <c r="BK1210">
        <v>27</v>
      </c>
      <c r="BL1210">
        <v>27.4</v>
      </c>
      <c r="BM1210">
        <v>197.1</v>
      </c>
      <c r="BN1210">
        <v>196.3</v>
      </c>
      <c r="BO1210">
        <v>27</v>
      </c>
      <c r="BP1210">
        <v>27.4</v>
      </c>
      <c r="BQ1210">
        <v>3042</v>
      </c>
      <c r="BR1210">
        <v>4246</v>
      </c>
      <c r="BS1210">
        <v>3073</v>
      </c>
      <c r="BT1210">
        <v>4294</v>
      </c>
      <c r="BU1210">
        <v>0</v>
      </c>
      <c r="BV1210">
        <v>3042</v>
      </c>
      <c r="BW1210">
        <v>4246</v>
      </c>
      <c r="BX1210">
        <v>1017</v>
      </c>
      <c r="BY1210">
        <v>1559</v>
      </c>
      <c r="BZ1210">
        <v>3073</v>
      </c>
      <c r="CA1210">
        <v>4294</v>
      </c>
      <c r="CB1210">
        <v>24.7</v>
      </c>
      <c r="CC1210">
        <v>24.7</v>
      </c>
      <c r="CD1210">
        <v>1000</v>
      </c>
      <c r="CE1210">
        <v>1000</v>
      </c>
      <c r="CF1210">
        <v>1000</v>
      </c>
      <c r="CG1210">
        <v>1000</v>
      </c>
      <c r="CH1210">
        <v>0</v>
      </c>
      <c r="CI1210">
        <v>0</v>
      </c>
      <c r="CJ1210">
        <v>0</v>
      </c>
      <c r="CK1210">
        <v>0</v>
      </c>
      <c r="CL1210">
        <v>0</v>
      </c>
      <c r="CM1210">
        <v>14</v>
      </c>
      <c r="CN1210">
        <v>0</v>
      </c>
      <c r="CO1210">
        <v>0</v>
      </c>
      <c r="CP1210">
        <v>0</v>
      </c>
      <c r="CQ1210">
        <v>0</v>
      </c>
      <c r="CR1210">
        <v>4811</v>
      </c>
      <c r="CS1210">
        <v>5424</v>
      </c>
      <c r="CT1210">
        <v>5408</v>
      </c>
      <c r="CU1210">
        <v>5424</v>
      </c>
      <c r="CV1210">
        <v>5424</v>
      </c>
      <c r="CW1210">
        <v>-986</v>
      </c>
      <c r="CX1210">
        <v>-1511</v>
      </c>
      <c r="CY1210">
        <v>21</v>
      </c>
      <c r="CZ1210">
        <v>192</v>
      </c>
      <c r="DA1210">
        <v>224</v>
      </c>
      <c r="DB1210">
        <v>224</v>
      </c>
      <c r="DC1210">
        <v>192</v>
      </c>
      <c r="DD1210">
        <v>3214</v>
      </c>
      <c r="DE1210">
        <v>3215</v>
      </c>
      <c r="DF1210">
        <v>3219</v>
      </c>
      <c r="DG1210">
        <v>3216</v>
      </c>
      <c r="DH1210">
        <v>0</v>
      </c>
      <c r="DI1210">
        <v>0</v>
      </c>
      <c r="DJ1210">
        <v>0</v>
      </c>
      <c r="DK1210">
        <v>0</v>
      </c>
      <c r="DL1210">
        <v>-986</v>
      </c>
      <c r="DM1210">
        <v>21</v>
      </c>
      <c r="DN1210">
        <v>3.97</v>
      </c>
      <c r="DO1210">
        <v>18000</v>
      </c>
      <c r="DP1210">
        <v>5424</v>
      </c>
      <c r="DQ1210">
        <v>5408</v>
      </c>
      <c r="DR1210">
        <v>5424</v>
      </c>
      <c r="DS1210">
        <v>5424</v>
      </c>
      <c r="DT1210">
        <v>0</v>
      </c>
      <c r="DU1210">
        <v>0</v>
      </c>
      <c r="DV1210">
        <v>0</v>
      </c>
      <c r="DW1210">
        <v>0</v>
      </c>
      <c r="DX1210">
        <v>5424</v>
      </c>
      <c r="DY1210">
        <v>5408</v>
      </c>
      <c r="DZ1210">
        <v>5424</v>
      </c>
      <c r="EA1210">
        <v>5424</v>
      </c>
      <c r="EB1210">
        <v>16384</v>
      </c>
      <c r="EC1210">
        <v>3159</v>
      </c>
      <c r="ED1210">
        <v>4545</v>
      </c>
      <c r="EE1210">
        <v>1023</v>
      </c>
      <c r="EF1210" t="s">
        <v>157</v>
      </c>
    </row>
    <row r="1211" spans="1:136" x14ac:dyDescent="0.3">
      <c r="A1211">
        <v>1195</v>
      </c>
      <c r="B1211" s="1">
        <v>44401.398148148146</v>
      </c>
      <c r="C1211">
        <v>4780.5690000000004</v>
      </c>
      <c r="D1211" t="s">
        <v>147</v>
      </c>
      <c r="E1211">
        <v>300</v>
      </c>
      <c r="F1211">
        <v>10</v>
      </c>
      <c r="G1211" t="s">
        <v>148</v>
      </c>
      <c r="H1211">
        <v>0</v>
      </c>
      <c r="I1211">
        <v>65535</v>
      </c>
      <c r="J1211">
        <v>65535</v>
      </c>
      <c r="K1211">
        <v>1</v>
      </c>
      <c r="L1211">
        <v>27</v>
      </c>
      <c r="M1211">
        <v>16695</v>
      </c>
      <c r="N1211">
        <v>232</v>
      </c>
      <c r="O1211">
        <v>234</v>
      </c>
      <c r="P1211">
        <v>1</v>
      </c>
      <c r="Q1211">
        <v>99</v>
      </c>
      <c r="R1211">
        <v>102</v>
      </c>
      <c r="S1211">
        <v>3042</v>
      </c>
      <c r="T1211">
        <v>3073</v>
      </c>
      <c r="U1211">
        <v>65535</v>
      </c>
      <c r="V1211">
        <v>65535</v>
      </c>
      <c r="W1211">
        <v>12</v>
      </c>
      <c r="X1211">
        <v>909</v>
      </c>
      <c r="Y1211">
        <v>16800</v>
      </c>
      <c r="Z1211" t="s">
        <v>149</v>
      </c>
      <c r="AA1211">
        <v>1</v>
      </c>
      <c r="AB1211">
        <v>-15279</v>
      </c>
      <c r="AC1211">
        <v>-10852</v>
      </c>
      <c r="AD1211">
        <v>100</v>
      </c>
      <c r="AE1211" t="s">
        <v>147</v>
      </c>
      <c r="AF1211" t="s">
        <v>156</v>
      </c>
      <c r="AG1211" t="s">
        <v>151</v>
      </c>
      <c r="AH1211" t="s">
        <v>158</v>
      </c>
      <c r="AI1211" t="s">
        <v>153</v>
      </c>
      <c r="AJ1211" t="s">
        <v>154</v>
      </c>
      <c r="AK1211" t="s">
        <v>155</v>
      </c>
      <c r="AL1211" t="s">
        <v>156</v>
      </c>
      <c r="AM1211" t="s">
        <v>156</v>
      </c>
      <c r="AN1211" t="s">
        <v>156</v>
      </c>
      <c r="AO1211" t="s">
        <v>156</v>
      </c>
      <c r="AP1211" t="s">
        <v>156</v>
      </c>
      <c r="AQ1211" t="s">
        <v>156</v>
      </c>
      <c r="AR1211" t="s">
        <v>156</v>
      </c>
      <c r="AS1211" t="s">
        <v>156</v>
      </c>
      <c r="AT1211">
        <v>4175</v>
      </c>
      <c r="AU1211">
        <v>4167</v>
      </c>
      <c r="AV1211">
        <v>4175</v>
      </c>
      <c r="AW1211">
        <v>4178</v>
      </c>
      <c r="AX1211">
        <v>16684</v>
      </c>
      <c r="AY1211">
        <v>16691</v>
      </c>
      <c r="AZ1211">
        <v>232</v>
      </c>
      <c r="BA1211">
        <v>232</v>
      </c>
      <c r="BB1211">
        <v>233</v>
      </c>
      <c r="BC1211">
        <v>233</v>
      </c>
      <c r="BD1211">
        <v>97</v>
      </c>
      <c r="BE1211">
        <v>97</v>
      </c>
      <c r="BF1211">
        <v>97</v>
      </c>
      <c r="BG1211">
        <v>97</v>
      </c>
      <c r="BH1211">
        <v>387</v>
      </c>
      <c r="BI1211">
        <v>390</v>
      </c>
      <c r="BJ1211">
        <v>26.1</v>
      </c>
      <c r="BK1211">
        <v>27</v>
      </c>
      <c r="BL1211">
        <v>27.4</v>
      </c>
      <c r="BM1211">
        <v>198.1</v>
      </c>
      <c r="BN1211">
        <v>196.1</v>
      </c>
      <c r="BO1211">
        <v>27</v>
      </c>
      <c r="BP1211">
        <v>27.4</v>
      </c>
      <c r="BQ1211">
        <v>3042</v>
      </c>
      <c r="BR1211">
        <v>4246</v>
      </c>
      <c r="BS1211">
        <v>3073</v>
      </c>
      <c r="BT1211">
        <v>4294</v>
      </c>
      <c r="BU1211">
        <v>0</v>
      </c>
      <c r="BV1211">
        <v>3042</v>
      </c>
      <c r="BW1211">
        <v>4246</v>
      </c>
      <c r="BX1211">
        <v>1017</v>
      </c>
      <c r="BY1211">
        <v>1559</v>
      </c>
      <c r="BZ1211">
        <v>3073</v>
      </c>
      <c r="CA1211">
        <v>4294</v>
      </c>
      <c r="CB1211">
        <v>24.7</v>
      </c>
      <c r="CC1211">
        <v>24.7</v>
      </c>
      <c r="CD1211">
        <v>1000</v>
      </c>
      <c r="CE1211">
        <v>1000</v>
      </c>
      <c r="CF1211">
        <v>1000</v>
      </c>
      <c r="CG1211">
        <v>1000</v>
      </c>
      <c r="CH1211">
        <v>0</v>
      </c>
      <c r="CI1211">
        <v>0</v>
      </c>
      <c r="CJ1211">
        <v>0</v>
      </c>
      <c r="CK1211">
        <v>0</v>
      </c>
      <c r="CL1211">
        <v>0</v>
      </c>
      <c r="CM1211">
        <v>14</v>
      </c>
      <c r="CN1211">
        <v>0</v>
      </c>
      <c r="CO1211">
        <v>0</v>
      </c>
      <c r="CP1211">
        <v>0</v>
      </c>
      <c r="CQ1211">
        <v>0</v>
      </c>
      <c r="CR1211">
        <v>4815</v>
      </c>
      <c r="CS1211">
        <v>5424</v>
      </c>
      <c r="CT1211">
        <v>5408</v>
      </c>
      <c r="CU1211">
        <v>5424</v>
      </c>
      <c r="CV1211">
        <v>5424</v>
      </c>
      <c r="CW1211">
        <v>-986</v>
      </c>
      <c r="CX1211">
        <v>-1511</v>
      </c>
      <c r="CY1211">
        <v>21</v>
      </c>
      <c r="CZ1211">
        <v>192</v>
      </c>
      <c r="DA1211">
        <v>224</v>
      </c>
      <c r="DB1211">
        <v>224</v>
      </c>
      <c r="DC1211">
        <v>192</v>
      </c>
      <c r="DD1211">
        <v>3214</v>
      </c>
      <c r="DE1211">
        <v>3215</v>
      </c>
      <c r="DF1211">
        <v>3219</v>
      </c>
      <c r="DG1211">
        <v>3216</v>
      </c>
      <c r="DH1211">
        <v>0</v>
      </c>
      <c r="DI1211">
        <v>0</v>
      </c>
      <c r="DJ1211">
        <v>0</v>
      </c>
      <c r="DK1211">
        <v>0</v>
      </c>
      <c r="DL1211">
        <v>-986</v>
      </c>
      <c r="DM1211">
        <v>21</v>
      </c>
      <c r="DN1211">
        <v>3.97</v>
      </c>
      <c r="DO1211">
        <v>18000</v>
      </c>
      <c r="DP1211">
        <v>5424</v>
      </c>
      <c r="DQ1211">
        <v>5408</v>
      </c>
      <c r="DR1211">
        <v>5424</v>
      </c>
      <c r="DS1211">
        <v>5424</v>
      </c>
      <c r="DT1211">
        <v>0</v>
      </c>
      <c r="DU1211">
        <v>0</v>
      </c>
      <c r="DV1211">
        <v>0</v>
      </c>
      <c r="DW1211">
        <v>0</v>
      </c>
      <c r="DX1211">
        <v>5424</v>
      </c>
      <c r="DY1211">
        <v>5408</v>
      </c>
      <c r="DZ1211">
        <v>5424</v>
      </c>
      <c r="EA1211">
        <v>5424</v>
      </c>
      <c r="EB1211">
        <v>16384</v>
      </c>
      <c r="EC1211">
        <v>3159</v>
      </c>
      <c r="ED1211">
        <v>4545</v>
      </c>
      <c r="EE1211">
        <v>1025</v>
      </c>
      <c r="EF1211" t="s">
        <v>157</v>
      </c>
    </row>
    <row r="1212" spans="1:136" x14ac:dyDescent="0.3">
      <c r="A1212">
        <v>1196</v>
      </c>
      <c r="B1212" s="1">
        <v>44401.398194444446</v>
      </c>
      <c r="C1212">
        <v>4784.5690000000004</v>
      </c>
      <c r="D1212" t="s">
        <v>147</v>
      </c>
      <c r="E1212">
        <v>300</v>
      </c>
      <c r="F1212">
        <v>10</v>
      </c>
      <c r="G1212" t="s">
        <v>148</v>
      </c>
      <c r="H1212">
        <v>0</v>
      </c>
      <c r="I1212">
        <v>65535</v>
      </c>
      <c r="J1212">
        <v>65535</v>
      </c>
      <c r="K1212">
        <v>1</v>
      </c>
      <c r="L1212">
        <v>27</v>
      </c>
      <c r="M1212">
        <v>16695</v>
      </c>
      <c r="N1212">
        <v>232</v>
      </c>
      <c r="O1212">
        <v>234</v>
      </c>
      <c r="P1212">
        <v>1</v>
      </c>
      <c r="Q1212">
        <v>99</v>
      </c>
      <c r="R1212">
        <v>102</v>
      </c>
      <c r="S1212">
        <v>3042</v>
      </c>
      <c r="T1212">
        <v>3073</v>
      </c>
      <c r="U1212">
        <v>65535</v>
      </c>
      <c r="V1212">
        <v>65535</v>
      </c>
      <c r="W1212">
        <v>12</v>
      </c>
      <c r="X1212">
        <v>909</v>
      </c>
      <c r="Y1212">
        <v>16800</v>
      </c>
      <c r="Z1212" t="s">
        <v>149</v>
      </c>
      <c r="AA1212">
        <v>1</v>
      </c>
      <c r="AB1212">
        <v>-15279</v>
      </c>
      <c r="AC1212">
        <v>-10852</v>
      </c>
      <c r="AD1212">
        <v>100</v>
      </c>
      <c r="AE1212" t="s">
        <v>147</v>
      </c>
      <c r="AF1212" t="s">
        <v>156</v>
      </c>
      <c r="AG1212" t="s">
        <v>151</v>
      </c>
      <c r="AH1212" t="s">
        <v>158</v>
      </c>
      <c r="AI1212" t="s">
        <v>153</v>
      </c>
      <c r="AJ1212" t="s">
        <v>154</v>
      </c>
      <c r="AK1212" t="s">
        <v>155</v>
      </c>
      <c r="AL1212" t="s">
        <v>156</v>
      </c>
      <c r="AM1212" t="s">
        <v>156</v>
      </c>
      <c r="AN1212" t="s">
        <v>156</v>
      </c>
      <c r="AO1212" t="s">
        <v>156</v>
      </c>
      <c r="AP1212" t="s">
        <v>156</v>
      </c>
      <c r="AQ1212" t="s">
        <v>156</v>
      </c>
      <c r="AR1212" t="s">
        <v>156</v>
      </c>
      <c r="AS1212" t="s">
        <v>156</v>
      </c>
      <c r="AT1212">
        <v>4175</v>
      </c>
      <c r="AU1212">
        <v>4167</v>
      </c>
      <c r="AV1212">
        <v>4175</v>
      </c>
      <c r="AW1212">
        <v>4178</v>
      </c>
      <c r="AX1212">
        <v>16685</v>
      </c>
      <c r="AY1212">
        <v>16692</v>
      </c>
      <c r="AZ1212">
        <v>232</v>
      </c>
      <c r="BA1212">
        <v>232</v>
      </c>
      <c r="BB1212">
        <v>233</v>
      </c>
      <c r="BC1212">
        <v>233</v>
      </c>
      <c r="BD1212">
        <v>97</v>
      </c>
      <c r="BE1212">
        <v>97</v>
      </c>
      <c r="BF1212">
        <v>97</v>
      </c>
      <c r="BG1212">
        <v>97</v>
      </c>
      <c r="BH1212">
        <v>387</v>
      </c>
      <c r="BI1212">
        <v>390</v>
      </c>
      <c r="BJ1212">
        <v>26.1</v>
      </c>
      <c r="BK1212">
        <v>27</v>
      </c>
      <c r="BL1212">
        <v>27.4</v>
      </c>
      <c r="BM1212">
        <v>196.1</v>
      </c>
      <c r="BN1212">
        <v>197.9</v>
      </c>
      <c r="BO1212">
        <v>27</v>
      </c>
      <c r="BP1212">
        <v>27.4</v>
      </c>
      <c r="BQ1212">
        <v>3042</v>
      </c>
      <c r="BR1212">
        <v>4246</v>
      </c>
      <c r="BS1212">
        <v>3073</v>
      </c>
      <c r="BT1212">
        <v>4294</v>
      </c>
      <c r="BU1212">
        <v>0</v>
      </c>
      <c r="BV1212">
        <v>3042</v>
      </c>
      <c r="BW1212">
        <v>4246</v>
      </c>
      <c r="BX1212">
        <v>1017</v>
      </c>
      <c r="BY1212">
        <v>1559</v>
      </c>
      <c r="BZ1212">
        <v>3073</v>
      </c>
      <c r="CA1212">
        <v>4294</v>
      </c>
      <c r="CB1212">
        <v>24.7</v>
      </c>
      <c r="CC1212">
        <v>24.7</v>
      </c>
      <c r="CD1212">
        <v>1000</v>
      </c>
      <c r="CE1212">
        <v>1000</v>
      </c>
      <c r="CF1212">
        <v>1000</v>
      </c>
      <c r="CG1212">
        <v>1000</v>
      </c>
      <c r="CH1212">
        <v>0</v>
      </c>
      <c r="CI1212">
        <v>0</v>
      </c>
      <c r="CJ1212">
        <v>0</v>
      </c>
      <c r="CK1212">
        <v>0</v>
      </c>
      <c r="CL1212">
        <v>0</v>
      </c>
      <c r="CM1212">
        <v>14</v>
      </c>
      <c r="CN1212">
        <v>0</v>
      </c>
      <c r="CO1212">
        <v>0</v>
      </c>
      <c r="CP1212">
        <v>0</v>
      </c>
      <c r="CQ1212">
        <v>0</v>
      </c>
      <c r="CR1212">
        <v>4819</v>
      </c>
      <c r="CS1212">
        <v>5424</v>
      </c>
      <c r="CT1212">
        <v>5408</v>
      </c>
      <c r="CU1212">
        <v>5424</v>
      </c>
      <c r="CV1212">
        <v>5424</v>
      </c>
      <c r="CW1212">
        <v>-986</v>
      </c>
      <c r="CX1212">
        <v>-1511</v>
      </c>
      <c r="CY1212">
        <v>21</v>
      </c>
      <c r="CZ1212">
        <v>192</v>
      </c>
      <c r="DA1212">
        <v>224</v>
      </c>
      <c r="DB1212">
        <v>224</v>
      </c>
      <c r="DC1212">
        <v>192</v>
      </c>
      <c r="DD1212">
        <v>3214</v>
      </c>
      <c r="DE1212">
        <v>3215</v>
      </c>
      <c r="DF1212">
        <v>3219</v>
      </c>
      <c r="DG1212">
        <v>3216</v>
      </c>
      <c r="DH1212">
        <v>0</v>
      </c>
      <c r="DI1212">
        <v>0</v>
      </c>
      <c r="DJ1212">
        <v>0</v>
      </c>
      <c r="DK1212">
        <v>0</v>
      </c>
      <c r="DL1212">
        <v>-986</v>
      </c>
      <c r="DM1212">
        <v>21</v>
      </c>
      <c r="DN1212">
        <v>3.97</v>
      </c>
      <c r="DO1212">
        <v>18000</v>
      </c>
      <c r="DP1212">
        <v>5424</v>
      </c>
      <c r="DQ1212">
        <v>5408</v>
      </c>
      <c r="DR1212">
        <v>5424</v>
      </c>
      <c r="DS1212">
        <v>5424</v>
      </c>
      <c r="DT1212">
        <v>0</v>
      </c>
      <c r="DU1212">
        <v>0</v>
      </c>
      <c r="DV1212">
        <v>0</v>
      </c>
      <c r="DW1212">
        <v>0</v>
      </c>
      <c r="DX1212">
        <v>5424</v>
      </c>
      <c r="DY1212">
        <v>5408</v>
      </c>
      <c r="DZ1212">
        <v>5424</v>
      </c>
      <c r="EA1212">
        <v>5424</v>
      </c>
      <c r="EB1212">
        <v>16384</v>
      </c>
      <c r="EC1212">
        <v>3159</v>
      </c>
      <c r="ED1212">
        <v>4545</v>
      </c>
      <c r="EE1212">
        <v>1024</v>
      </c>
      <c r="EF1212" t="s">
        <v>157</v>
      </c>
    </row>
    <row r="1213" spans="1:136" x14ac:dyDescent="0.3">
      <c r="A1213">
        <v>1197</v>
      </c>
      <c r="B1213" s="1">
        <v>44401.398240740738</v>
      </c>
      <c r="C1213">
        <v>4788.5690000000004</v>
      </c>
      <c r="D1213" t="s">
        <v>147</v>
      </c>
      <c r="E1213">
        <v>300</v>
      </c>
      <c r="F1213">
        <v>10</v>
      </c>
      <c r="G1213" t="s">
        <v>148</v>
      </c>
      <c r="H1213">
        <v>0</v>
      </c>
      <c r="I1213">
        <v>65535</v>
      </c>
      <c r="J1213">
        <v>65535</v>
      </c>
      <c r="K1213">
        <v>1</v>
      </c>
      <c r="L1213">
        <v>27</v>
      </c>
      <c r="M1213">
        <v>16695</v>
      </c>
      <c r="N1213">
        <v>231</v>
      </c>
      <c r="O1213">
        <v>233</v>
      </c>
      <c r="P1213">
        <v>1</v>
      </c>
      <c r="Q1213">
        <v>99</v>
      </c>
      <c r="R1213">
        <v>102</v>
      </c>
      <c r="S1213">
        <v>3042</v>
      </c>
      <c r="T1213">
        <v>3073</v>
      </c>
      <c r="U1213">
        <v>65535</v>
      </c>
      <c r="V1213">
        <v>65535</v>
      </c>
      <c r="W1213">
        <v>12</v>
      </c>
      <c r="X1213">
        <v>909</v>
      </c>
      <c r="Y1213">
        <v>16800</v>
      </c>
      <c r="Z1213" t="s">
        <v>149</v>
      </c>
      <c r="AA1213">
        <v>1</v>
      </c>
      <c r="AB1213">
        <v>-15279</v>
      </c>
      <c r="AC1213">
        <v>-10852</v>
      </c>
      <c r="AD1213">
        <v>100</v>
      </c>
      <c r="AE1213" t="s">
        <v>147</v>
      </c>
      <c r="AF1213" t="s">
        <v>156</v>
      </c>
      <c r="AG1213" t="s">
        <v>151</v>
      </c>
      <c r="AH1213" t="s">
        <v>158</v>
      </c>
      <c r="AI1213" t="s">
        <v>153</v>
      </c>
      <c r="AJ1213" t="s">
        <v>154</v>
      </c>
      <c r="AK1213" t="s">
        <v>155</v>
      </c>
      <c r="AL1213" t="s">
        <v>156</v>
      </c>
      <c r="AM1213" t="s">
        <v>156</v>
      </c>
      <c r="AN1213" t="s">
        <v>156</v>
      </c>
      <c r="AO1213" t="s">
        <v>156</v>
      </c>
      <c r="AP1213" t="s">
        <v>156</v>
      </c>
      <c r="AQ1213" t="s">
        <v>156</v>
      </c>
      <c r="AR1213" t="s">
        <v>156</v>
      </c>
      <c r="AS1213" t="s">
        <v>156</v>
      </c>
      <c r="AT1213">
        <v>4175</v>
      </c>
      <c r="AU1213">
        <v>4167</v>
      </c>
      <c r="AV1213">
        <v>4175</v>
      </c>
      <c r="AW1213">
        <v>4178</v>
      </c>
      <c r="AX1213">
        <v>16685</v>
      </c>
      <c r="AY1213">
        <v>16691</v>
      </c>
      <c r="AZ1213">
        <v>230</v>
      </c>
      <c r="BA1213">
        <v>232</v>
      </c>
      <c r="BB1213">
        <v>233</v>
      </c>
      <c r="BC1213">
        <v>232</v>
      </c>
      <c r="BD1213">
        <v>96</v>
      </c>
      <c r="BE1213">
        <v>97</v>
      </c>
      <c r="BF1213">
        <v>97</v>
      </c>
      <c r="BG1213">
        <v>97</v>
      </c>
      <c r="BH1213">
        <v>386</v>
      </c>
      <c r="BI1213">
        <v>389</v>
      </c>
      <c r="BJ1213">
        <v>26.2</v>
      </c>
      <c r="BK1213">
        <v>27</v>
      </c>
      <c r="BL1213">
        <v>27.4</v>
      </c>
      <c r="BM1213">
        <v>196.3</v>
      </c>
      <c r="BN1213">
        <v>196.3</v>
      </c>
      <c r="BO1213">
        <v>27</v>
      </c>
      <c r="BP1213">
        <v>27.4</v>
      </c>
      <c r="BQ1213">
        <v>3042</v>
      </c>
      <c r="BR1213">
        <v>4247</v>
      </c>
      <c r="BS1213">
        <v>3073</v>
      </c>
      <c r="BT1213">
        <v>4294</v>
      </c>
      <c r="BU1213">
        <v>0</v>
      </c>
      <c r="BV1213">
        <v>3042</v>
      </c>
      <c r="BW1213">
        <v>4246</v>
      </c>
      <c r="BX1213">
        <v>1017</v>
      </c>
      <c r="BY1213">
        <v>1559</v>
      </c>
      <c r="BZ1213">
        <v>3073</v>
      </c>
      <c r="CA1213">
        <v>4294</v>
      </c>
      <c r="CB1213">
        <v>24.7</v>
      </c>
      <c r="CC1213">
        <v>24.7</v>
      </c>
      <c r="CD1213">
        <v>1000</v>
      </c>
      <c r="CE1213">
        <v>1000</v>
      </c>
      <c r="CF1213">
        <v>1000</v>
      </c>
      <c r="CG1213">
        <v>1000</v>
      </c>
      <c r="CH1213">
        <v>0</v>
      </c>
      <c r="CI1213">
        <v>0</v>
      </c>
      <c r="CJ1213">
        <v>0</v>
      </c>
      <c r="CK1213">
        <v>0</v>
      </c>
      <c r="CL1213">
        <v>0</v>
      </c>
      <c r="CM1213">
        <v>14</v>
      </c>
      <c r="CN1213">
        <v>0</v>
      </c>
      <c r="CO1213">
        <v>0</v>
      </c>
      <c r="CP1213">
        <v>0</v>
      </c>
      <c r="CQ1213">
        <v>0</v>
      </c>
      <c r="CR1213">
        <v>4823</v>
      </c>
      <c r="CS1213">
        <v>5424</v>
      </c>
      <c r="CT1213">
        <v>5408</v>
      </c>
      <c r="CU1213">
        <v>5424</v>
      </c>
      <c r="CV1213">
        <v>5424</v>
      </c>
      <c r="CW1213">
        <v>-986</v>
      </c>
      <c r="CX1213">
        <v>-1511</v>
      </c>
      <c r="CY1213">
        <v>21</v>
      </c>
      <c r="CZ1213">
        <v>192</v>
      </c>
      <c r="DA1213">
        <v>224</v>
      </c>
      <c r="DB1213">
        <v>224</v>
      </c>
      <c r="DC1213">
        <v>192</v>
      </c>
      <c r="DD1213">
        <v>3214</v>
      </c>
      <c r="DE1213">
        <v>3215</v>
      </c>
      <c r="DF1213">
        <v>3219</v>
      </c>
      <c r="DG1213">
        <v>3216</v>
      </c>
      <c r="DH1213">
        <v>0</v>
      </c>
      <c r="DI1213">
        <v>0</v>
      </c>
      <c r="DJ1213">
        <v>0</v>
      </c>
      <c r="DK1213">
        <v>0</v>
      </c>
      <c r="DL1213">
        <v>-986</v>
      </c>
      <c r="DM1213">
        <v>21</v>
      </c>
      <c r="DN1213">
        <v>3.97</v>
      </c>
      <c r="DO1213">
        <v>18000</v>
      </c>
      <c r="DP1213">
        <v>5424</v>
      </c>
      <c r="DQ1213">
        <v>5408</v>
      </c>
      <c r="DR1213">
        <v>5424</v>
      </c>
      <c r="DS1213">
        <v>5424</v>
      </c>
      <c r="DT1213">
        <v>0</v>
      </c>
      <c r="DU1213">
        <v>0</v>
      </c>
      <c r="DV1213">
        <v>0</v>
      </c>
      <c r="DW1213">
        <v>0</v>
      </c>
      <c r="DX1213">
        <v>5424</v>
      </c>
      <c r="DY1213">
        <v>5408</v>
      </c>
      <c r="DZ1213">
        <v>5424</v>
      </c>
      <c r="EA1213">
        <v>5424</v>
      </c>
      <c r="EB1213">
        <v>16384</v>
      </c>
      <c r="EC1213">
        <v>3159</v>
      </c>
      <c r="ED1213">
        <v>4545</v>
      </c>
      <c r="EE1213">
        <v>1023</v>
      </c>
      <c r="EF1213" t="s">
        <v>157</v>
      </c>
    </row>
    <row r="1214" spans="1:136" x14ac:dyDescent="0.3">
      <c r="A1214">
        <v>1198</v>
      </c>
      <c r="B1214" s="1">
        <v>44401.398287037038</v>
      </c>
      <c r="C1214">
        <v>4792.5690000000004</v>
      </c>
      <c r="D1214" t="s">
        <v>147</v>
      </c>
      <c r="E1214">
        <v>300</v>
      </c>
      <c r="F1214">
        <v>10</v>
      </c>
      <c r="G1214" t="s">
        <v>148</v>
      </c>
      <c r="H1214">
        <v>0</v>
      </c>
      <c r="I1214">
        <v>65535</v>
      </c>
      <c r="J1214">
        <v>65535</v>
      </c>
      <c r="K1214">
        <v>1</v>
      </c>
      <c r="L1214">
        <v>27</v>
      </c>
      <c r="M1214">
        <v>16695</v>
      </c>
      <c r="N1214">
        <v>231</v>
      </c>
      <c r="O1214">
        <v>233</v>
      </c>
      <c r="P1214">
        <v>1</v>
      </c>
      <c r="Q1214">
        <v>99</v>
      </c>
      <c r="R1214">
        <v>102</v>
      </c>
      <c r="S1214">
        <v>3042</v>
      </c>
      <c r="T1214">
        <v>3073</v>
      </c>
      <c r="U1214">
        <v>65535</v>
      </c>
      <c r="V1214">
        <v>65535</v>
      </c>
      <c r="W1214">
        <v>12</v>
      </c>
      <c r="X1214">
        <v>909</v>
      </c>
      <c r="Y1214">
        <v>16800</v>
      </c>
      <c r="Z1214" t="s">
        <v>149</v>
      </c>
      <c r="AA1214">
        <v>1</v>
      </c>
      <c r="AB1214">
        <v>-15281</v>
      </c>
      <c r="AC1214">
        <v>-10854</v>
      </c>
      <c r="AD1214">
        <v>100</v>
      </c>
      <c r="AE1214" t="s">
        <v>147</v>
      </c>
      <c r="AF1214" t="s">
        <v>156</v>
      </c>
      <c r="AG1214" t="s">
        <v>151</v>
      </c>
      <c r="AH1214" t="s">
        <v>158</v>
      </c>
      <c r="AI1214" t="s">
        <v>153</v>
      </c>
      <c r="AJ1214" t="s">
        <v>154</v>
      </c>
      <c r="AK1214" t="s">
        <v>155</v>
      </c>
      <c r="AL1214" t="s">
        <v>156</v>
      </c>
      <c r="AM1214" t="s">
        <v>156</v>
      </c>
      <c r="AN1214" t="s">
        <v>156</v>
      </c>
      <c r="AO1214" t="s">
        <v>156</v>
      </c>
      <c r="AP1214" t="s">
        <v>156</v>
      </c>
      <c r="AQ1214" t="s">
        <v>156</v>
      </c>
      <c r="AR1214" t="s">
        <v>156</v>
      </c>
      <c r="AS1214" t="s">
        <v>156</v>
      </c>
      <c r="AT1214">
        <v>4175</v>
      </c>
      <c r="AU1214">
        <v>4167</v>
      </c>
      <c r="AV1214">
        <v>4175</v>
      </c>
      <c r="AW1214">
        <v>4178</v>
      </c>
      <c r="AX1214">
        <v>16684</v>
      </c>
      <c r="AY1214">
        <v>16691</v>
      </c>
      <c r="AZ1214">
        <v>230</v>
      </c>
      <c r="BA1214">
        <v>230</v>
      </c>
      <c r="BB1214">
        <v>233</v>
      </c>
      <c r="BC1214">
        <v>232</v>
      </c>
      <c r="BD1214">
        <v>96</v>
      </c>
      <c r="BE1214">
        <v>96</v>
      </c>
      <c r="BF1214">
        <v>97</v>
      </c>
      <c r="BG1214">
        <v>97</v>
      </c>
      <c r="BH1214">
        <v>384</v>
      </c>
      <c r="BI1214">
        <v>388</v>
      </c>
      <c r="BJ1214">
        <v>26.1</v>
      </c>
      <c r="BK1214">
        <v>27</v>
      </c>
      <c r="BL1214">
        <v>27.4</v>
      </c>
      <c r="BM1214">
        <v>196.3</v>
      </c>
      <c r="BN1214">
        <v>196.7</v>
      </c>
      <c r="BO1214">
        <v>27</v>
      </c>
      <c r="BP1214">
        <v>27.4</v>
      </c>
      <c r="BQ1214">
        <v>3043</v>
      </c>
      <c r="BR1214">
        <v>4247</v>
      </c>
      <c r="BS1214">
        <v>3073</v>
      </c>
      <c r="BT1214">
        <v>4294</v>
      </c>
      <c r="BU1214">
        <v>0</v>
      </c>
      <c r="BV1214">
        <v>3043</v>
      </c>
      <c r="BW1214">
        <v>4247</v>
      </c>
      <c r="BX1214">
        <v>1017</v>
      </c>
      <c r="BY1214">
        <v>1559</v>
      </c>
      <c r="BZ1214">
        <v>3073</v>
      </c>
      <c r="CA1214">
        <v>4294</v>
      </c>
      <c r="CB1214">
        <v>24.7</v>
      </c>
      <c r="CC1214">
        <v>24.7</v>
      </c>
      <c r="CD1214">
        <v>1000</v>
      </c>
      <c r="CE1214">
        <v>1000</v>
      </c>
      <c r="CF1214">
        <v>1000</v>
      </c>
      <c r="CG1214">
        <v>1000</v>
      </c>
      <c r="CH1214">
        <v>0</v>
      </c>
      <c r="CI1214">
        <v>0</v>
      </c>
      <c r="CJ1214">
        <v>0</v>
      </c>
      <c r="CK1214">
        <v>0</v>
      </c>
      <c r="CL1214">
        <v>0</v>
      </c>
      <c r="CM1214">
        <v>14</v>
      </c>
      <c r="CN1214">
        <v>0</v>
      </c>
      <c r="CO1214">
        <v>0</v>
      </c>
      <c r="CP1214">
        <v>0</v>
      </c>
      <c r="CQ1214">
        <v>0</v>
      </c>
      <c r="CR1214">
        <v>4827</v>
      </c>
      <c r="CS1214">
        <v>5424</v>
      </c>
      <c r="CT1214">
        <v>5408</v>
      </c>
      <c r="CU1214">
        <v>5424</v>
      </c>
      <c r="CV1214">
        <v>5424</v>
      </c>
      <c r="CW1214">
        <v>-987</v>
      </c>
      <c r="CX1214">
        <v>-1512</v>
      </c>
      <c r="CY1214">
        <v>21</v>
      </c>
      <c r="CZ1214">
        <v>192</v>
      </c>
      <c r="DA1214">
        <v>224</v>
      </c>
      <c r="DB1214">
        <v>224</v>
      </c>
      <c r="DC1214">
        <v>192</v>
      </c>
      <c r="DD1214">
        <v>3214</v>
      </c>
      <c r="DE1214">
        <v>3215</v>
      </c>
      <c r="DF1214">
        <v>3219</v>
      </c>
      <c r="DG1214">
        <v>3216</v>
      </c>
      <c r="DH1214">
        <v>0</v>
      </c>
      <c r="DI1214">
        <v>0</v>
      </c>
      <c r="DJ1214">
        <v>0</v>
      </c>
      <c r="DK1214">
        <v>0</v>
      </c>
      <c r="DL1214">
        <v>-987</v>
      </c>
      <c r="DM1214">
        <v>21</v>
      </c>
      <c r="DN1214">
        <v>3.97</v>
      </c>
      <c r="DO1214">
        <v>18000</v>
      </c>
      <c r="DP1214">
        <v>5424</v>
      </c>
      <c r="DQ1214">
        <v>5408</v>
      </c>
      <c r="DR1214">
        <v>5424</v>
      </c>
      <c r="DS1214">
        <v>5424</v>
      </c>
      <c r="DT1214">
        <v>0</v>
      </c>
      <c r="DU1214">
        <v>0</v>
      </c>
      <c r="DV1214">
        <v>0</v>
      </c>
      <c r="DW1214">
        <v>0</v>
      </c>
      <c r="DX1214">
        <v>5424</v>
      </c>
      <c r="DY1214">
        <v>5408</v>
      </c>
      <c r="DZ1214">
        <v>5424</v>
      </c>
      <c r="EA1214">
        <v>5424</v>
      </c>
      <c r="EB1214">
        <v>16384</v>
      </c>
      <c r="EC1214">
        <v>3159</v>
      </c>
      <c r="ED1214">
        <v>4545</v>
      </c>
      <c r="EE1214">
        <v>1023</v>
      </c>
      <c r="EF1214" t="s">
        <v>157</v>
      </c>
    </row>
    <row r="1215" spans="1:136" x14ac:dyDescent="0.3">
      <c r="A1215">
        <v>1199</v>
      </c>
      <c r="B1215" s="1">
        <v>44401.398333333331</v>
      </c>
      <c r="C1215">
        <v>4796.57</v>
      </c>
      <c r="D1215" t="s">
        <v>147</v>
      </c>
      <c r="E1215">
        <v>300</v>
      </c>
      <c r="F1215">
        <v>10</v>
      </c>
      <c r="G1215" t="s">
        <v>148</v>
      </c>
      <c r="H1215">
        <v>0</v>
      </c>
      <c r="I1215">
        <v>65535</v>
      </c>
      <c r="J1215">
        <v>65535</v>
      </c>
      <c r="K1215">
        <v>1</v>
      </c>
      <c r="L1215">
        <v>27</v>
      </c>
      <c r="M1215">
        <v>16696</v>
      </c>
      <c r="N1215">
        <v>230</v>
      </c>
      <c r="O1215">
        <v>232</v>
      </c>
      <c r="P1215">
        <v>1</v>
      </c>
      <c r="Q1215">
        <v>99</v>
      </c>
      <c r="R1215">
        <v>102</v>
      </c>
      <c r="S1215">
        <v>3042</v>
      </c>
      <c r="T1215">
        <v>3073</v>
      </c>
      <c r="U1215">
        <v>65535</v>
      </c>
      <c r="V1215">
        <v>65535</v>
      </c>
      <c r="W1215">
        <v>12</v>
      </c>
      <c r="X1215">
        <v>909</v>
      </c>
      <c r="Y1215">
        <v>16800</v>
      </c>
      <c r="Z1215" t="s">
        <v>149</v>
      </c>
      <c r="AA1215">
        <v>1</v>
      </c>
      <c r="AB1215">
        <v>-15281</v>
      </c>
      <c r="AC1215">
        <v>-10854</v>
      </c>
      <c r="AD1215">
        <v>100</v>
      </c>
      <c r="AE1215" t="s">
        <v>147</v>
      </c>
      <c r="AF1215" t="s">
        <v>156</v>
      </c>
      <c r="AG1215" t="s">
        <v>151</v>
      </c>
      <c r="AH1215" t="s">
        <v>158</v>
      </c>
      <c r="AI1215" t="s">
        <v>153</v>
      </c>
      <c r="AJ1215" t="s">
        <v>154</v>
      </c>
      <c r="AK1215" t="s">
        <v>155</v>
      </c>
      <c r="AL1215" t="s">
        <v>156</v>
      </c>
      <c r="AM1215" t="s">
        <v>156</v>
      </c>
      <c r="AN1215" t="s">
        <v>156</v>
      </c>
      <c r="AO1215" t="s">
        <v>156</v>
      </c>
      <c r="AP1215" t="s">
        <v>156</v>
      </c>
      <c r="AQ1215" t="s">
        <v>156</v>
      </c>
      <c r="AR1215" t="s">
        <v>156</v>
      </c>
      <c r="AS1215" t="s">
        <v>156</v>
      </c>
      <c r="AT1215">
        <v>4175</v>
      </c>
      <c r="AU1215">
        <v>4167</v>
      </c>
      <c r="AV1215">
        <v>4175</v>
      </c>
      <c r="AW1215">
        <v>4178</v>
      </c>
      <c r="AX1215">
        <v>16684</v>
      </c>
      <c r="AY1215">
        <v>16693</v>
      </c>
      <c r="AZ1215">
        <v>230</v>
      </c>
      <c r="BA1215">
        <v>230</v>
      </c>
      <c r="BB1215">
        <v>232</v>
      </c>
      <c r="BC1215">
        <v>232</v>
      </c>
      <c r="BD1215">
        <v>96</v>
      </c>
      <c r="BE1215">
        <v>96</v>
      </c>
      <c r="BF1215">
        <v>97</v>
      </c>
      <c r="BG1215">
        <v>97</v>
      </c>
      <c r="BH1215">
        <v>384</v>
      </c>
      <c r="BI1215">
        <v>387</v>
      </c>
      <c r="BJ1215">
        <v>26.2</v>
      </c>
      <c r="BK1215">
        <v>27</v>
      </c>
      <c r="BL1215">
        <v>27.4</v>
      </c>
      <c r="BM1215">
        <v>196.1</v>
      </c>
      <c r="BN1215">
        <v>196.3</v>
      </c>
      <c r="BO1215">
        <v>27</v>
      </c>
      <c r="BP1215">
        <v>27.4</v>
      </c>
      <c r="BQ1215">
        <v>3043</v>
      </c>
      <c r="BR1215">
        <v>4248</v>
      </c>
      <c r="BS1215">
        <v>3073</v>
      </c>
      <c r="BT1215">
        <v>4294</v>
      </c>
      <c r="BU1215">
        <v>0</v>
      </c>
      <c r="BV1215">
        <v>3043</v>
      </c>
      <c r="BW1215">
        <v>4247</v>
      </c>
      <c r="BX1215">
        <v>1017</v>
      </c>
      <c r="BY1215">
        <v>1559</v>
      </c>
      <c r="BZ1215">
        <v>3073</v>
      </c>
      <c r="CA1215">
        <v>4294</v>
      </c>
      <c r="CB1215">
        <v>24.7</v>
      </c>
      <c r="CC1215">
        <v>24.7</v>
      </c>
      <c r="CD1215">
        <v>1000</v>
      </c>
      <c r="CE1215">
        <v>1000</v>
      </c>
      <c r="CF1215">
        <v>1000</v>
      </c>
      <c r="CG1215">
        <v>1000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14</v>
      </c>
      <c r="CN1215">
        <v>0</v>
      </c>
      <c r="CO1215">
        <v>0</v>
      </c>
      <c r="CP1215">
        <v>0</v>
      </c>
      <c r="CQ1215">
        <v>0</v>
      </c>
      <c r="CR1215">
        <v>4831</v>
      </c>
      <c r="CS1215">
        <v>5424</v>
      </c>
      <c r="CT1215">
        <v>5408</v>
      </c>
      <c r="CU1215">
        <v>5424</v>
      </c>
      <c r="CV1215">
        <v>5424</v>
      </c>
      <c r="CW1215">
        <v>-987</v>
      </c>
      <c r="CX1215">
        <v>-1512</v>
      </c>
      <c r="CY1215">
        <v>21</v>
      </c>
      <c r="CZ1215">
        <v>192</v>
      </c>
      <c r="DA1215">
        <v>224</v>
      </c>
      <c r="DB1215">
        <v>224</v>
      </c>
      <c r="DC1215">
        <v>192</v>
      </c>
      <c r="DD1215">
        <v>3214</v>
      </c>
      <c r="DE1215">
        <v>3215</v>
      </c>
      <c r="DF1215">
        <v>3219</v>
      </c>
      <c r="DG1215">
        <v>3216</v>
      </c>
      <c r="DH1215">
        <v>0</v>
      </c>
      <c r="DI1215">
        <v>0</v>
      </c>
      <c r="DJ1215">
        <v>0</v>
      </c>
      <c r="DK1215">
        <v>0</v>
      </c>
      <c r="DL1215">
        <v>-987</v>
      </c>
      <c r="DM1215">
        <v>21</v>
      </c>
      <c r="DN1215">
        <v>3.97</v>
      </c>
      <c r="DO1215">
        <v>18000</v>
      </c>
      <c r="DP1215">
        <v>5424</v>
      </c>
      <c r="DQ1215">
        <v>5408</v>
      </c>
      <c r="DR1215">
        <v>5424</v>
      </c>
      <c r="DS1215">
        <v>5424</v>
      </c>
      <c r="DT1215">
        <v>0</v>
      </c>
      <c r="DU1215">
        <v>0</v>
      </c>
      <c r="DV1215">
        <v>0</v>
      </c>
      <c r="DW1215">
        <v>0</v>
      </c>
      <c r="DX1215">
        <v>5424</v>
      </c>
      <c r="DY1215">
        <v>5408</v>
      </c>
      <c r="DZ1215">
        <v>5424</v>
      </c>
      <c r="EA1215">
        <v>5424</v>
      </c>
      <c r="EB1215">
        <v>16384</v>
      </c>
      <c r="EC1215">
        <v>3159</v>
      </c>
      <c r="ED1215">
        <v>4545</v>
      </c>
      <c r="EE1215">
        <v>1023</v>
      </c>
      <c r="EF1215" t="s">
        <v>157</v>
      </c>
    </row>
    <row r="1216" spans="1:136" x14ac:dyDescent="0.3">
      <c r="A1216">
        <v>1200</v>
      </c>
      <c r="B1216" s="1">
        <v>44401.398379629631</v>
      </c>
      <c r="C1216">
        <v>4800.57</v>
      </c>
      <c r="D1216" t="s">
        <v>147</v>
      </c>
      <c r="E1216">
        <v>300</v>
      </c>
      <c r="F1216">
        <v>10</v>
      </c>
      <c r="G1216" t="s">
        <v>148</v>
      </c>
      <c r="H1216">
        <v>0</v>
      </c>
      <c r="I1216">
        <v>65535</v>
      </c>
      <c r="J1216">
        <v>65535</v>
      </c>
      <c r="K1216">
        <v>1</v>
      </c>
      <c r="L1216">
        <v>27</v>
      </c>
      <c r="M1216">
        <v>16695</v>
      </c>
      <c r="N1216">
        <v>229</v>
      </c>
      <c r="O1216">
        <v>232</v>
      </c>
      <c r="P1216">
        <v>1</v>
      </c>
      <c r="Q1216">
        <v>99</v>
      </c>
      <c r="R1216">
        <v>102</v>
      </c>
      <c r="S1216">
        <v>3042</v>
      </c>
      <c r="T1216">
        <v>3073</v>
      </c>
      <c r="U1216">
        <v>65535</v>
      </c>
      <c r="V1216">
        <v>65535</v>
      </c>
      <c r="W1216">
        <v>12</v>
      </c>
      <c r="X1216">
        <v>909</v>
      </c>
      <c r="Y1216">
        <v>16800</v>
      </c>
      <c r="Z1216" t="s">
        <v>149</v>
      </c>
      <c r="AA1216">
        <v>1</v>
      </c>
      <c r="AB1216">
        <v>-15281</v>
      </c>
      <c r="AC1216">
        <v>-10854</v>
      </c>
      <c r="AD1216">
        <v>100</v>
      </c>
      <c r="AE1216" t="s">
        <v>147</v>
      </c>
      <c r="AF1216" t="s">
        <v>156</v>
      </c>
      <c r="AG1216" t="s">
        <v>151</v>
      </c>
      <c r="AH1216" t="s">
        <v>158</v>
      </c>
      <c r="AI1216" t="s">
        <v>153</v>
      </c>
      <c r="AJ1216" t="s">
        <v>154</v>
      </c>
      <c r="AK1216" t="s">
        <v>155</v>
      </c>
      <c r="AL1216" t="s">
        <v>156</v>
      </c>
      <c r="AM1216" t="s">
        <v>156</v>
      </c>
      <c r="AN1216" t="s">
        <v>156</v>
      </c>
      <c r="AO1216" t="s">
        <v>156</v>
      </c>
      <c r="AP1216" t="s">
        <v>156</v>
      </c>
      <c r="AQ1216" t="s">
        <v>156</v>
      </c>
      <c r="AR1216" t="s">
        <v>156</v>
      </c>
      <c r="AS1216" t="s">
        <v>156</v>
      </c>
      <c r="AT1216">
        <v>4175</v>
      </c>
      <c r="AU1216">
        <v>4167</v>
      </c>
      <c r="AV1216">
        <v>4175</v>
      </c>
      <c r="AW1216">
        <v>4178</v>
      </c>
      <c r="AX1216">
        <v>16685</v>
      </c>
      <c r="AY1216">
        <v>16692</v>
      </c>
      <c r="AZ1216">
        <v>229</v>
      </c>
      <c r="BA1216">
        <v>229</v>
      </c>
      <c r="BB1216">
        <v>232</v>
      </c>
      <c r="BC1216">
        <v>231</v>
      </c>
      <c r="BD1216">
        <v>96</v>
      </c>
      <c r="BE1216">
        <v>95</v>
      </c>
      <c r="BF1216">
        <v>97</v>
      </c>
      <c r="BG1216">
        <v>97</v>
      </c>
      <c r="BH1216">
        <v>382</v>
      </c>
      <c r="BI1216">
        <v>386</v>
      </c>
      <c r="BJ1216">
        <v>26.2</v>
      </c>
      <c r="BK1216">
        <v>27</v>
      </c>
      <c r="BL1216">
        <v>27.4</v>
      </c>
      <c r="BM1216">
        <v>196.3</v>
      </c>
      <c r="BN1216">
        <v>196.3</v>
      </c>
      <c r="BO1216">
        <v>27</v>
      </c>
      <c r="BP1216">
        <v>27.4</v>
      </c>
      <c r="BQ1216">
        <v>3043</v>
      </c>
      <c r="BR1216">
        <v>4248</v>
      </c>
      <c r="BS1216">
        <v>3073</v>
      </c>
      <c r="BT1216">
        <v>4294</v>
      </c>
      <c r="BU1216">
        <v>0</v>
      </c>
      <c r="BV1216">
        <v>3043</v>
      </c>
      <c r="BW1216">
        <v>4247</v>
      </c>
      <c r="BX1216">
        <v>1017</v>
      </c>
      <c r="BY1216">
        <v>1559</v>
      </c>
      <c r="BZ1216">
        <v>3073</v>
      </c>
      <c r="CA1216">
        <v>4294</v>
      </c>
      <c r="CB1216">
        <v>24.7</v>
      </c>
      <c r="CC1216">
        <v>24.7</v>
      </c>
      <c r="CD1216">
        <v>1000</v>
      </c>
      <c r="CE1216">
        <v>1000</v>
      </c>
      <c r="CF1216">
        <v>1000</v>
      </c>
      <c r="CG1216">
        <v>1000</v>
      </c>
      <c r="CH1216">
        <v>0</v>
      </c>
      <c r="CI1216">
        <v>0</v>
      </c>
      <c r="CJ1216">
        <v>0</v>
      </c>
      <c r="CK1216">
        <v>0</v>
      </c>
      <c r="CL1216">
        <v>0</v>
      </c>
      <c r="CM1216">
        <v>14</v>
      </c>
      <c r="CN1216">
        <v>0</v>
      </c>
      <c r="CO1216">
        <v>0</v>
      </c>
      <c r="CP1216">
        <v>0</v>
      </c>
      <c r="CQ1216">
        <v>0</v>
      </c>
      <c r="CR1216">
        <v>4835</v>
      </c>
      <c r="CS1216">
        <v>5424</v>
      </c>
      <c r="CT1216">
        <v>5408</v>
      </c>
      <c r="CU1216">
        <v>5424</v>
      </c>
      <c r="CV1216">
        <v>5424</v>
      </c>
      <c r="CW1216">
        <v>-987</v>
      </c>
      <c r="CX1216">
        <v>-1512</v>
      </c>
      <c r="CY1216">
        <v>21</v>
      </c>
      <c r="CZ1216">
        <v>192</v>
      </c>
      <c r="DA1216">
        <v>224</v>
      </c>
      <c r="DB1216">
        <v>224</v>
      </c>
      <c r="DC1216">
        <v>192</v>
      </c>
      <c r="DD1216">
        <v>3214</v>
      </c>
      <c r="DE1216">
        <v>3215</v>
      </c>
      <c r="DF1216">
        <v>3219</v>
      </c>
      <c r="DG1216">
        <v>3216</v>
      </c>
      <c r="DH1216">
        <v>0</v>
      </c>
      <c r="DI1216">
        <v>0</v>
      </c>
      <c r="DJ1216">
        <v>0</v>
      </c>
      <c r="DK1216">
        <v>0</v>
      </c>
      <c r="DL1216">
        <v>-987</v>
      </c>
      <c r="DM1216">
        <v>21</v>
      </c>
      <c r="DN1216">
        <v>3.97</v>
      </c>
      <c r="DO1216">
        <v>18000</v>
      </c>
      <c r="DP1216">
        <v>5424</v>
      </c>
      <c r="DQ1216">
        <v>5408</v>
      </c>
      <c r="DR1216">
        <v>5424</v>
      </c>
      <c r="DS1216">
        <v>5424</v>
      </c>
      <c r="DT1216">
        <v>0</v>
      </c>
      <c r="DU1216">
        <v>0</v>
      </c>
      <c r="DV1216">
        <v>0</v>
      </c>
      <c r="DW1216">
        <v>0</v>
      </c>
      <c r="DX1216">
        <v>5424</v>
      </c>
      <c r="DY1216">
        <v>5408</v>
      </c>
      <c r="DZ1216">
        <v>5424</v>
      </c>
      <c r="EA1216">
        <v>5424</v>
      </c>
      <c r="EB1216">
        <v>16384</v>
      </c>
      <c r="EC1216">
        <v>3159</v>
      </c>
      <c r="ED1216">
        <v>4545</v>
      </c>
      <c r="EE1216">
        <v>1038</v>
      </c>
      <c r="EF1216" t="s">
        <v>157</v>
      </c>
    </row>
    <row r="1217" spans="1:136" x14ac:dyDescent="0.3">
      <c r="A1217">
        <v>1201</v>
      </c>
      <c r="B1217" s="1">
        <v>44401.398425925923</v>
      </c>
      <c r="C1217">
        <v>4804.5709999999999</v>
      </c>
      <c r="D1217" t="s">
        <v>147</v>
      </c>
      <c r="E1217">
        <v>300</v>
      </c>
      <c r="F1217">
        <v>10</v>
      </c>
      <c r="G1217" t="s">
        <v>148</v>
      </c>
      <c r="H1217">
        <v>0</v>
      </c>
      <c r="I1217">
        <v>65535</v>
      </c>
      <c r="J1217">
        <v>65535</v>
      </c>
      <c r="K1217">
        <v>1</v>
      </c>
      <c r="L1217">
        <v>27</v>
      </c>
      <c r="M1217">
        <v>16696</v>
      </c>
      <c r="N1217">
        <v>231</v>
      </c>
      <c r="O1217">
        <v>231</v>
      </c>
      <c r="P1217">
        <v>1</v>
      </c>
      <c r="Q1217">
        <v>99</v>
      </c>
      <c r="R1217">
        <v>102</v>
      </c>
      <c r="S1217">
        <v>3042</v>
      </c>
      <c r="T1217">
        <v>3073</v>
      </c>
      <c r="U1217">
        <v>65535</v>
      </c>
      <c r="V1217">
        <v>65535</v>
      </c>
      <c r="W1217">
        <v>12</v>
      </c>
      <c r="X1217">
        <v>909</v>
      </c>
      <c r="Y1217">
        <v>16800</v>
      </c>
      <c r="Z1217" t="s">
        <v>149</v>
      </c>
      <c r="AA1217">
        <v>1</v>
      </c>
      <c r="AB1217">
        <v>-15281</v>
      </c>
      <c r="AC1217">
        <v>-10854</v>
      </c>
      <c r="AD1217">
        <v>100</v>
      </c>
      <c r="AE1217" t="s">
        <v>147</v>
      </c>
      <c r="AF1217" t="s">
        <v>156</v>
      </c>
      <c r="AG1217" t="s">
        <v>151</v>
      </c>
      <c r="AH1217" t="s">
        <v>158</v>
      </c>
      <c r="AI1217" t="s">
        <v>153</v>
      </c>
      <c r="AJ1217" t="s">
        <v>154</v>
      </c>
      <c r="AK1217" t="s">
        <v>155</v>
      </c>
      <c r="AL1217" t="s">
        <v>156</v>
      </c>
      <c r="AM1217" t="s">
        <v>156</v>
      </c>
      <c r="AN1217" t="s">
        <v>156</v>
      </c>
      <c r="AO1217" t="s">
        <v>156</v>
      </c>
      <c r="AP1217" t="s">
        <v>156</v>
      </c>
      <c r="AQ1217" t="s">
        <v>156</v>
      </c>
      <c r="AR1217" t="s">
        <v>156</v>
      </c>
      <c r="AS1217" t="s">
        <v>156</v>
      </c>
      <c r="AT1217">
        <v>4175</v>
      </c>
      <c r="AU1217">
        <v>4167</v>
      </c>
      <c r="AV1217">
        <v>4175</v>
      </c>
      <c r="AW1217">
        <v>4178</v>
      </c>
      <c r="AX1217">
        <v>16685</v>
      </c>
      <c r="AY1217">
        <v>16692</v>
      </c>
      <c r="AZ1217">
        <v>230</v>
      </c>
      <c r="BA1217">
        <v>231</v>
      </c>
      <c r="BB1217">
        <v>233</v>
      </c>
      <c r="BC1217">
        <v>230</v>
      </c>
      <c r="BD1217">
        <v>96</v>
      </c>
      <c r="BE1217">
        <v>96</v>
      </c>
      <c r="BF1217">
        <v>97</v>
      </c>
      <c r="BG1217">
        <v>96</v>
      </c>
      <c r="BH1217">
        <v>384</v>
      </c>
      <c r="BI1217">
        <v>386</v>
      </c>
      <c r="BJ1217">
        <v>26.1</v>
      </c>
      <c r="BK1217">
        <v>27</v>
      </c>
      <c r="BL1217">
        <v>27.4</v>
      </c>
      <c r="BM1217">
        <v>196.3</v>
      </c>
      <c r="BN1217">
        <v>197</v>
      </c>
      <c r="BO1217">
        <v>27</v>
      </c>
      <c r="BP1217">
        <v>27.4</v>
      </c>
      <c r="BQ1217">
        <v>3043</v>
      </c>
      <c r="BR1217">
        <v>4248</v>
      </c>
      <c r="BS1217">
        <v>3073</v>
      </c>
      <c r="BT1217">
        <v>4294</v>
      </c>
      <c r="BU1217">
        <v>0</v>
      </c>
      <c r="BV1217">
        <v>3043</v>
      </c>
      <c r="BW1217">
        <v>4247</v>
      </c>
      <c r="BX1217">
        <v>1017</v>
      </c>
      <c r="BY1217">
        <v>1559</v>
      </c>
      <c r="BZ1217">
        <v>3073</v>
      </c>
      <c r="CA1217">
        <v>4294</v>
      </c>
      <c r="CB1217">
        <v>24.7</v>
      </c>
      <c r="CC1217">
        <v>24.7</v>
      </c>
      <c r="CD1217">
        <v>1000</v>
      </c>
      <c r="CE1217">
        <v>1000</v>
      </c>
      <c r="CF1217">
        <v>1000</v>
      </c>
      <c r="CG1217">
        <v>1000</v>
      </c>
      <c r="CH1217">
        <v>0</v>
      </c>
      <c r="CI1217">
        <v>0</v>
      </c>
      <c r="CJ1217">
        <v>0</v>
      </c>
      <c r="CK1217">
        <v>0</v>
      </c>
      <c r="CL1217">
        <v>0</v>
      </c>
      <c r="CM1217">
        <v>14</v>
      </c>
      <c r="CN1217">
        <v>0</v>
      </c>
      <c r="CO1217">
        <v>0</v>
      </c>
      <c r="CP1217">
        <v>0</v>
      </c>
      <c r="CQ1217">
        <v>0</v>
      </c>
      <c r="CR1217">
        <v>4839</v>
      </c>
      <c r="CS1217">
        <v>5424</v>
      </c>
      <c r="CT1217">
        <v>5408</v>
      </c>
      <c r="CU1217">
        <v>5424</v>
      </c>
      <c r="CV1217">
        <v>5424</v>
      </c>
      <c r="CW1217">
        <v>-987</v>
      </c>
      <c r="CX1217">
        <v>-1512</v>
      </c>
      <c r="CY1217">
        <v>21</v>
      </c>
      <c r="CZ1217">
        <v>192</v>
      </c>
      <c r="DA1217">
        <v>224</v>
      </c>
      <c r="DB1217">
        <v>224</v>
      </c>
      <c r="DC1217">
        <v>192</v>
      </c>
      <c r="DD1217">
        <v>3214</v>
      </c>
      <c r="DE1217">
        <v>3215</v>
      </c>
      <c r="DF1217">
        <v>3219</v>
      </c>
      <c r="DG1217">
        <v>3216</v>
      </c>
      <c r="DH1217">
        <v>0</v>
      </c>
      <c r="DI1217">
        <v>0</v>
      </c>
      <c r="DJ1217">
        <v>0</v>
      </c>
      <c r="DK1217">
        <v>0</v>
      </c>
      <c r="DL1217">
        <v>-987</v>
      </c>
      <c r="DM1217">
        <v>21</v>
      </c>
      <c r="DN1217">
        <v>3.97</v>
      </c>
      <c r="DO1217">
        <v>18000</v>
      </c>
      <c r="DP1217">
        <v>5424</v>
      </c>
      <c r="DQ1217">
        <v>5408</v>
      </c>
      <c r="DR1217">
        <v>5424</v>
      </c>
      <c r="DS1217">
        <v>5424</v>
      </c>
      <c r="DT1217">
        <v>0</v>
      </c>
      <c r="DU1217">
        <v>0</v>
      </c>
      <c r="DV1217">
        <v>0</v>
      </c>
      <c r="DW1217">
        <v>0</v>
      </c>
      <c r="DX1217">
        <v>5424</v>
      </c>
      <c r="DY1217">
        <v>5408</v>
      </c>
      <c r="DZ1217">
        <v>5424</v>
      </c>
      <c r="EA1217">
        <v>5424</v>
      </c>
      <c r="EB1217">
        <v>16384</v>
      </c>
      <c r="EC1217">
        <v>3159</v>
      </c>
      <c r="ED1217">
        <v>4545</v>
      </c>
      <c r="EE1217">
        <v>1022</v>
      </c>
      <c r="EF1217" t="s">
        <v>157</v>
      </c>
    </row>
    <row r="1218" spans="1:136" x14ac:dyDescent="0.3">
      <c r="A1218">
        <v>1202</v>
      </c>
      <c r="B1218" s="1">
        <v>44401.398472222223</v>
      </c>
      <c r="C1218">
        <v>4808.5709999999999</v>
      </c>
      <c r="D1218" t="s">
        <v>147</v>
      </c>
      <c r="E1218">
        <v>300</v>
      </c>
      <c r="F1218">
        <v>10</v>
      </c>
      <c r="G1218" t="s">
        <v>148</v>
      </c>
      <c r="H1218">
        <v>0</v>
      </c>
      <c r="I1218">
        <v>65535</v>
      </c>
      <c r="J1218">
        <v>65535</v>
      </c>
      <c r="K1218">
        <v>1</v>
      </c>
      <c r="L1218">
        <v>27</v>
      </c>
      <c r="M1218">
        <v>16696</v>
      </c>
      <c r="N1218">
        <v>230</v>
      </c>
      <c r="O1218">
        <v>231</v>
      </c>
      <c r="P1218">
        <v>1</v>
      </c>
      <c r="Q1218">
        <v>99</v>
      </c>
      <c r="R1218">
        <v>102</v>
      </c>
      <c r="S1218">
        <v>3042</v>
      </c>
      <c r="T1218">
        <v>3073</v>
      </c>
      <c r="U1218">
        <v>65535</v>
      </c>
      <c r="V1218">
        <v>65535</v>
      </c>
      <c r="W1218">
        <v>11</v>
      </c>
      <c r="X1218">
        <v>909</v>
      </c>
      <c r="Y1218">
        <v>16800</v>
      </c>
      <c r="Z1218" t="s">
        <v>149</v>
      </c>
      <c r="AA1218">
        <v>1</v>
      </c>
      <c r="AB1218">
        <v>-15283</v>
      </c>
      <c r="AC1218">
        <v>-10852</v>
      </c>
      <c r="AD1218">
        <v>100</v>
      </c>
      <c r="AE1218" t="s">
        <v>147</v>
      </c>
      <c r="AF1218" t="s">
        <v>156</v>
      </c>
      <c r="AG1218" t="s">
        <v>151</v>
      </c>
      <c r="AH1218" t="s">
        <v>158</v>
      </c>
      <c r="AI1218" t="s">
        <v>153</v>
      </c>
      <c r="AJ1218" t="s">
        <v>154</v>
      </c>
      <c r="AK1218" t="s">
        <v>155</v>
      </c>
      <c r="AL1218" t="s">
        <v>156</v>
      </c>
      <c r="AM1218" t="s">
        <v>156</v>
      </c>
      <c r="AN1218" t="s">
        <v>156</v>
      </c>
      <c r="AO1218" t="s">
        <v>156</v>
      </c>
      <c r="AP1218" t="s">
        <v>156</v>
      </c>
      <c r="AQ1218" t="s">
        <v>156</v>
      </c>
      <c r="AR1218" t="s">
        <v>156</v>
      </c>
      <c r="AS1218" t="s">
        <v>156</v>
      </c>
      <c r="AT1218">
        <v>4175</v>
      </c>
      <c r="AU1218">
        <v>4167</v>
      </c>
      <c r="AV1218">
        <v>4175</v>
      </c>
      <c r="AW1218">
        <v>4178</v>
      </c>
      <c r="AX1218">
        <v>16686</v>
      </c>
      <c r="AY1218">
        <v>16692</v>
      </c>
      <c r="AZ1218">
        <v>230</v>
      </c>
      <c r="BA1218">
        <v>229</v>
      </c>
      <c r="BB1218">
        <v>231</v>
      </c>
      <c r="BC1218">
        <v>229</v>
      </c>
      <c r="BD1218">
        <v>96</v>
      </c>
      <c r="BE1218">
        <v>95</v>
      </c>
      <c r="BF1218">
        <v>96</v>
      </c>
      <c r="BG1218">
        <v>96</v>
      </c>
      <c r="BH1218">
        <v>382</v>
      </c>
      <c r="BI1218">
        <v>385</v>
      </c>
      <c r="BJ1218">
        <v>26.2</v>
      </c>
      <c r="BK1218">
        <v>27</v>
      </c>
      <c r="BL1218">
        <v>27.4</v>
      </c>
      <c r="BM1218">
        <v>196.3</v>
      </c>
      <c r="BN1218">
        <v>196.3</v>
      </c>
      <c r="BO1218">
        <v>27</v>
      </c>
      <c r="BP1218">
        <v>27.4</v>
      </c>
      <c r="BQ1218">
        <v>3044</v>
      </c>
      <c r="BR1218">
        <v>4249</v>
      </c>
      <c r="BS1218">
        <v>3073</v>
      </c>
      <c r="BT1218">
        <v>4294</v>
      </c>
      <c r="BU1218">
        <v>0</v>
      </c>
      <c r="BV1218">
        <v>3044</v>
      </c>
      <c r="BW1218">
        <v>4249</v>
      </c>
      <c r="BX1218">
        <v>1017</v>
      </c>
      <c r="BY1218">
        <v>1559</v>
      </c>
      <c r="BZ1218">
        <v>3073</v>
      </c>
      <c r="CA1218">
        <v>4294</v>
      </c>
      <c r="CB1218">
        <v>24.7</v>
      </c>
      <c r="CC1218">
        <v>24.7</v>
      </c>
      <c r="CD1218">
        <v>1000</v>
      </c>
      <c r="CE1218">
        <v>1000</v>
      </c>
      <c r="CF1218">
        <v>1000</v>
      </c>
      <c r="CG1218">
        <v>1000</v>
      </c>
      <c r="CH1218">
        <v>0</v>
      </c>
      <c r="CI1218">
        <v>0</v>
      </c>
      <c r="CJ1218">
        <v>0</v>
      </c>
      <c r="CK1218">
        <v>0</v>
      </c>
      <c r="CL1218">
        <v>0</v>
      </c>
      <c r="CM1218">
        <v>14</v>
      </c>
      <c r="CN1218">
        <v>0</v>
      </c>
      <c r="CO1218">
        <v>0</v>
      </c>
      <c r="CP1218">
        <v>0</v>
      </c>
      <c r="CQ1218">
        <v>0</v>
      </c>
      <c r="CR1218">
        <v>4843</v>
      </c>
      <c r="CS1218">
        <v>5424</v>
      </c>
      <c r="CT1218">
        <v>5408</v>
      </c>
      <c r="CU1218">
        <v>5424</v>
      </c>
      <c r="CV1218">
        <v>5424</v>
      </c>
      <c r="CW1218">
        <v>-988</v>
      </c>
      <c r="CX1218">
        <v>-1514</v>
      </c>
      <c r="CY1218">
        <v>21</v>
      </c>
      <c r="CZ1218">
        <v>192</v>
      </c>
      <c r="DA1218">
        <v>224</v>
      </c>
      <c r="DB1218">
        <v>224</v>
      </c>
      <c r="DC1218">
        <v>192</v>
      </c>
      <c r="DD1218">
        <v>3214</v>
      </c>
      <c r="DE1218">
        <v>3215</v>
      </c>
      <c r="DF1218">
        <v>3219</v>
      </c>
      <c r="DG1218">
        <v>3216</v>
      </c>
      <c r="DH1218">
        <v>0</v>
      </c>
      <c r="DI1218">
        <v>0</v>
      </c>
      <c r="DJ1218">
        <v>0</v>
      </c>
      <c r="DK1218">
        <v>0</v>
      </c>
      <c r="DL1218">
        <v>-988</v>
      </c>
      <c r="DM1218">
        <v>21</v>
      </c>
      <c r="DN1218">
        <v>3.97</v>
      </c>
      <c r="DO1218">
        <v>18000</v>
      </c>
      <c r="DP1218">
        <v>5424</v>
      </c>
      <c r="DQ1218">
        <v>5408</v>
      </c>
      <c r="DR1218">
        <v>5424</v>
      </c>
      <c r="DS1218">
        <v>5424</v>
      </c>
      <c r="DT1218">
        <v>0</v>
      </c>
      <c r="DU1218">
        <v>0</v>
      </c>
      <c r="DV1218">
        <v>0</v>
      </c>
      <c r="DW1218">
        <v>0</v>
      </c>
      <c r="DX1218">
        <v>5424</v>
      </c>
      <c r="DY1218">
        <v>5408</v>
      </c>
      <c r="DZ1218">
        <v>5424</v>
      </c>
      <c r="EA1218">
        <v>5424</v>
      </c>
      <c r="EB1218">
        <v>16384</v>
      </c>
      <c r="EC1218">
        <v>3159</v>
      </c>
      <c r="ED1218">
        <v>4545</v>
      </c>
      <c r="EE1218">
        <v>1021</v>
      </c>
      <c r="EF1218" t="s">
        <v>157</v>
      </c>
    </row>
    <row r="1219" spans="1:136" x14ac:dyDescent="0.3">
      <c r="A1219">
        <v>1203</v>
      </c>
      <c r="B1219" s="1">
        <v>44401.398518518516</v>
      </c>
      <c r="C1219">
        <v>4812.5720000000001</v>
      </c>
      <c r="D1219" t="s">
        <v>147</v>
      </c>
      <c r="E1219">
        <v>300</v>
      </c>
      <c r="F1219">
        <v>10</v>
      </c>
      <c r="G1219" t="s">
        <v>148</v>
      </c>
      <c r="H1219">
        <v>0</v>
      </c>
      <c r="I1219">
        <v>65535</v>
      </c>
      <c r="J1219">
        <v>65535</v>
      </c>
      <c r="K1219">
        <v>1</v>
      </c>
      <c r="L1219">
        <v>27</v>
      </c>
      <c r="M1219">
        <v>16696</v>
      </c>
      <c r="N1219">
        <v>228</v>
      </c>
      <c r="O1219">
        <v>230</v>
      </c>
      <c r="P1219">
        <v>1</v>
      </c>
      <c r="Q1219">
        <v>99</v>
      </c>
      <c r="R1219">
        <v>102</v>
      </c>
      <c r="S1219">
        <v>3042</v>
      </c>
      <c r="T1219">
        <v>3073</v>
      </c>
      <c r="U1219">
        <v>65535</v>
      </c>
      <c r="V1219">
        <v>65535</v>
      </c>
      <c r="W1219">
        <v>11</v>
      </c>
      <c r="X1219">
        <v>909</v>
      </c>
      <c r="Y1219">
        <v>16800</v>
      </c>
      <c r="Z1219" t="s">
        <v>149</v>
      </c>
      <c r="AA1219">
        <v>1</v>
      </c>
      <c r="AB1219">
        <v>-15283</v>
      </c>
      <c r="AC1219">
        <v>-10852</v>
      </c>
      <c r="AD1219">
        <v>100</v>
      </c>
      <c r="AE1219" t="s">
        <v>147</v>
      </c>
      <c r="AF1219" t="s">
        <v>156</v>
      </c>
      <c r="AG1219" t="s">
        <v>151</v>
      </c>
      <c r="AH1219" t="s">
        <v>158</v>
      </c>
      <c r="AI1219" t="s">
        <v>153</v>
      </c>
      <c r="AJ1219" t="s">
        <v>154</v>
      </c>
      <c r="AK1219" t="s">
        <v>155</v>
      </c>
      <c r="AL1219" t="s">
        <v>156</v>
      </c>
      <c r="AM1219" t="s">
        <v>156</v>
      </c>
      <c r="AN1219" t="s">
        <v>156</v>
      </c>
      <c r="AO1219" t="s">
        <v>156</v>
      </c>
      <c r="AP1219" t="s">
        <v>156</v>
      </c>
      <c r="AQ1219" t="s">
        <v>156</v>
      </c>
      <c r="AR1219" t="s">
        <v>156</v>
      </c>
      <c r="AS1219" t="s">
        <v>156</v>
      </c>
      <c r="AT1219">
        <v>4176</v>
      </c>
      <c r="AU1219">
        <v>4167</v>
      </c>
      <c r="AV1219">
        <v>4175</v>
      </c>
      <c r="AW1219">
        <v>4178</v>
      </c>
      <c r="AX1219">
        <v>16685</v>
      </c>
      <c r="AY1219">
        <v>16692</v>
      </c>
      <c r="AZ1219">
        <v>228</v>
      </c>
      <c r="BA1219">
        <v>228</v>
      </c>
      <c r="BB1219">
        <v>229</v>
      </c>
      <c r="BC1219">
        <v>227</v>
      </c>
      <c r="BD1219">
        <v>95</v>
      </c>
      <c r="BE1219">
        <v>95</v>
      </c>
      <c r="BF1219">
        <v>96</v>
      </c>
      <c r="BG1219">
        <v>95</v>
      </c>
      <c r="BH1219">
        <v>381</v>
      </c>
      <c r="BI1219">
        <v>384</v>
      </c>
      <c r="BJ1219">
        <v>26.1</v>
      </c>
      <c r="BK1219">
        <v>27</v>
      </c>
      <c r="BL1219">
        <v>27.4</v>
      </c>
      <c r="BM1219">
        <v>196.4</v>
      </c>
      <c r="BN1219">
        <v>196.3</v>
      </c>
      <c r="BO1219">
        <v>27</v>
      </c>
      <c r="BP1219">
        <v>27.4</v>
      </c>
      <c r="BQ1219">
        <v>3044</v>
      </c>
      <c r="BR1219">
        <v>4249</v>
      </c>
      <c r="BS1219">
        <v>3073</v>
      </c>
      <c r="BT1219">
        <v>4294</v>
      </c>
      <c r="BU1219">
        <v>0</v>
      </c>
      <c r="BV1219">
        <v>3044</v>
      </c>
      <c r="BW1219">
        <v>4249</v>
      </c>
      <c r="BX1219">
        <v>1017</v>
      </c>
      <c r="BY1219">
        <v>1559</v>
      </c>
      <c r="BZ1219">
        <v>3073</v>
      </c>
      <c r="CA1219">
        <v>4294</v>
      </c>
      <c r="CB1219">
        <v>24.7</v>
      </c>
      <c r="CC1219">
        <v>24.7</v>
      </c>
      <c r="CD1219">
        <v>1000</v>
      </c>
      <c r="CE1219">
        <v>1000</v>
      </c>
      <c r="CF1219">
        <v>1000</v>
      </c>
      <c r="CG1219">
        <v>1000</v>
      </c>
      <c r="CH1219">
        <v>0</v>
      </c>
      <c r="CI1219">
        <v>0</v>
      </c>
      <c r="CJ1219">
        <v>0</v>
      </c>
      <c r="CK1219">
        <v>0</v>
      </c>
      <c r="CL1219">
        <v>0</v>
      </c>
      <c r="CM1219">
        <v>14</v>
      </c>
      <c r="CN1219">
        <v>0</v>
      </c>
      <c r="CO1219">
        <v>0</v>
      </c>
      <c r="CP1219">
        <v>0</v>
      </c>
      <c r="CQ1219">
        <v>0</v>
      </c>
      <c r="CR1219">
        <v>4847</v>
      </c>
      <c r="CS1219">
        <v>5424</v>
      </c>
      <c r="CT1219">
        <v>5408</v>
      </c>
      <c r="CU1219">
        <v>5424</v>
      </c>
      <c r="CV1219">
        <v>5424</v>
      </c>
      <c r="CW1219">
        <v>-988</v>
      </c>
      <c r="CX1219">
        <v>-1514</v>
      </c>
      <c r="CY1219">
        <v>21</v>
      </c>
      <c r="CZ1219">
        <v>192</v>
      </c>
      <c r="DA1219">
        <v>224</v>
      </c>
      <c r="DB1219">
        <v>224</v>
      </c>
      <c r="DC1219">
        <v>192</v>
      </c>
      <c r="DD1219">
        <v>3214</v>
      </c>
      <c r="DE1219">
        <v>3215</v>
      </c>
      <c r="DF1219">
        <v>3219</v>
      </c>
      <c r="DG1219">
        <v>3216</v>
      </c>
      <c r="DH1219">
        <v>0</v>
      </c>
      <c r="DI1219">
        <v>0</v>
      </c>
      <c r="DJ1219">
        <v>0</v>
      </c>
      <c r="DK1219">
        <v>0</v>
      </c>
      <c r="DL1219">
        <v>-988</v>
      </c>
      <c r="DM1219">
        <v>21</v>
      </c>
      <c r="DN1219">
        <v>3.97</v>
      </c>
      <c r="DO1219">
        <v>18000</v>
      </c>
      <c r="DP1219">
        <v>5424</v>
      </c>
      <c r="DQ1219">
        <v>5408</v>
      </c>
      <c r="DR1219">
        <v>5424</v>
      </c>
      <c r="DS1219">
        <v>5424</v>
      </c>
      <c r="DT1219">
        <v>0</v>
      </c>
      <c r="DU1219">
        <v>0</v>
      </c>
      <c r="DV1219">
        <v>0</v>
      </c>
      <c r="DW1219">
        <v>0</v>
      </c>
      <c r="DX1219">
        <v>5424</v>
      </c>
      <c r="DY1219">
        <v>5408</v>
      </c>
      <c r="DZ1219">
        <v>5424</v>
      </c>
      <c r="EA1219">
        <v>5424</v>
      </c>
      <c r="EB1219">
        <v>16384</v>
      </c>
      <c r="EC1219">
        <v>3159</v>
      </c>
      <c r="ED1219">
        <v>4545</v>
      </c>
      <c r="EE1219">
        <v>1037</v>
      </c>
      <c r="EF1219" t="s">
        <v>157</v>
      </c>
    </row>
    <row r="1220" spans="1:136" x14ac:dyDescent="0.3">
      <c r="A1220">
        <v>1204</v>
      </c>
      <c r="B1220" s="1">
        <v>44401.398564814815</v>
      </c>
      <c r="C1220">
        <v>4816.5720000000001</v>
      </c>
      <c r="D1220" t="s">
        <v>147</v>
      </c>
      <c r="E1220">
        <v>300</v>
      </c>
      <c r="F1220">
        <v>10</v>
      </c>
      <c r="G1220" t="s">
        <v>148</v>
      </c>
      <c r="H1220">
        <v>0</v>
      </c>
      <c r="I1220">
        <v>65535</v>
      </c>
      <c r="J1220">
        <v>65535</v>
      </c>
      <c r="K1220">
        <v>1</v>
      </c>
      <c r="L1220">
        <v>27</v>
      </c>
      <c r="M1220">
        <v>16696</v>
      </c>
      <c r="N1220">
        <v>228</v>
      </c>
      <c r="O1220">
        <v>230</v>
      </c>
      <c r="P1220">
        <v>1</v>
      </c>
      <c r="Q1220">
        <v>99</v>
      </c>
      <c r="R1220">
        <v>102</v>
      </c>
      <c r="S1220">
        <v>3042</v>
      </c>
      <c r="T1220">
        <v>3073</v>
      </c>
      <c r="U1220">
        <v>65535</v>
      </c>
      <c r="V1220">
        <v>65535</v>
      </c>
      <c r="W1220">
        <v>11</v>
      </c>
      <c r="X1220">
        <v>909</v>
      </c>
      <c r="Y1220">
        <v>16800</v>
      </c>
      <c r="Z1220" t="s">
        <v>149</v>
      </c>
      <c r="AA1220">
        <v>1</v>
      </c>
      <c r="AB1220">
        <v>-15283</v>
      </c>
      <c r="AC1220">
        <v>-10852</v>
      </c>
      <c r="AD1220">
        <v>100</v>
      </c>
      <c r="AE1220" t="s">
        <v>147</v>
      </c>
      <c r="AF1220" t="s">
        <v>156</v>
      </c>
      <c r="AG1220" t="s">
        <v>151</v>
      </c>
      <c r="AH1220" t="s">
        <v>158</v>
      </c>
      <c r="AI1220" t="s">
        <v>153</v>
      </c>
      <c r="AJ1220" t="s">
        <v>154</v>
      </c>
      <c r="AK1220" t="s">
        <v>155</v>
      </c>
      <c r="AL1220" t="s">
        <v>156</v>
      </c>
      <c r="AM1220" t="s">
        <v>156</v>
      </c>
      <c r="AN1220" t="s">
        <v>156</v>
      </c>
      <c r="AO1220" t="s">
        <v>156</v>
      </c>
      <c r="AP1220" t="s">
        <v>156</v>
      </c>
      <c r="AQ1220" t="s">
        <v>156</v>
      </c>
      <c r="AR1220" t="s">
        <v>156</v>
      </c>
      <c r="AS1220" t="s">
        <v>156</v>
      </c>
      <c r="AT1220">
        <v>4176</v>
      </c>
      <c r="AU1220">
        <v>4167</v>
      </c>
      <c r="AV1220">
        <v>4175</v>
      </c>
      <c r="AW1220">
        <v>4178</v>
      </c>
      <c r="AX1220">
        <v>16685</v>
      </c>
      <c r="AY1220">
        <v>16692</v>
      </c>
      <c r="AZ1220">
        <v>227</v>
      </c>
      <c r="BA1220">
        <v>228</v>
      </c>
      <c r="BB1220">
        <v>229</v>
      </c>
      <c r="BC1220">
        <v>227</v>
      </c>
      <c r="BD1220">
        <v>95</v>
      </c>
      <c r="BE1220">
        <v>95</v>
      </c>
      <c r="BF1220">
        <v>96</v>
      </c>
      <c r="BG1220">
        <v>95</v>
      </c>
      <c r="BH1220">
        <v>381</v>
      </c>
      <c r="BI1220">
        <v>384</v>
      </c>
      <c r="BJ1220">
        <v>26.1</v>
      </c>
      <c r="BK1220">
        <v>27</v>
      </c>
      <c r="BL1220">
        <v>27.4</v>
      </c>
      <c r="BM1220">
        <v>197</v>
      </c>
      <c r="BN1220">
        <v>196.1</v>
      </c>
      <c r="BO1220">
        <v>27</v>
      </c>
      <c r="BP1220">
        <v>27.4</v>
      </c>
      <c r="BQ1220">
        <v>3044</v>
      </c>
      <c r="BR1220">
        <v>4250</v>
      </c>
      <c r="BS1220">
        <v>3073</v>
      </c>
      <c r="BT1220">
        <v>4294</v>
      </c>
      <c r="BU1220">
        <v>0</v>
      </c>
      <c r="BV1220">
        <v>3044</v>
      </c>
      <c r="BW1220">
        <v>4249</v>
      </c>
      <c r="BX1220">
        <v>1017</v>
      </c>
      <c r="BY1220">
        <v>1559</v>
      </c>
      <c r="BZ1220">
        <v>3073</v>
      </c>
      <c r="CA1220">
        <v>4294</v>
      </c>
      <c r="CB1220">
        <v>24.7</v>
      </c>
      <c r="CC1220">
        <v>24.7</v>
      </c>
      <c r="CD1220">
        <v>1000</v>
      </c>
      <c r="CE1220">
        <v>1000</v>
      </c>
      <c r="CF1220">
        <v>1000</v>
      </c>
      <c r="CG1220">
        <v>1000</v>
      </c>
      <c r="CH1220">
        <v>0</v>
      </c>
      <c r="CI1220">
        <v>0</v>
      </c>
      <c r="CJ1220">
        <v>0</v>
      </c>
      <c r="CK1220">
        <v>0</v>
      </c>
      <c r="CL1220">
        <v>0</v>
      </c>
      <c r="CM1220">
        <v>14</v>
      </c>
      <c r="CN1220">
        <v>0</v>
      </c>
      <c r="CO1220">
        <v>0</v>
      </c>
      <c r="CP1220">
        <v>0</v>
      </c>
      <c r="CQ1220">
        <v>0</v>
      </c>
      <c r="CR1220">
        <v>4851</v>
      </c>
      <c r="CS1220">
        <v>5424</v>
      </c>
      <c r="CT1220">
        <v>5408</v>
      </c>
      <c r="CU1220">
        <v>5424</v>
      </c>
      <c r="CV1220">
        <v>5424</v>
      </c>
      <c r="CW1220">
        <v>-988</v>
      </c>
      <c r="CX1220">
        <v>-1514</v>
      </c>
      <c r="CY1220">
        <v>21</v>
      </c>
      <c r="CZ1220">
        <v>192</v>
      </c>
      <c r="DA1220">
        <v>224</v>
      </c>
      <c r="DB1220">
        <v>224</v>
      </c>
      <c r="DC1220">
        <v>192</v>
      </c>
      <c r="DD1220">
        <v>3214</v>
      </c>
      <c r="DE1220">
        <v>3215</v>
      </c>
      <c r="DF1220">
        <v>3219</v>
      </c>
      <c r="DG1220">
        <v>3216</v>
      </c>
      <c r="DH1220">
        <v>0</v>
      </c>
      <c r="DI1220">
        <v>0</v>
      </c>
      <c r="DJ1220">
        <v>0</v>
      </c>
      <c r="DK1220">
        <v>0</v>
      </c>
      <c r="DL1220">
        <v>-988</v>
      </c>
      <c r="DM1220">
        <v>21</v>
      </c>
      <c r="DN1220">
        <v>3.97</v>
      </c>
      <c r="DO1220">
        <v>18000</v>
      </c>
      <c r="DP1220">
        <v>5424</v>
      </c>
      <c r="DQ1220">
        <v>5408</v>
      </c>
      <c r="DR1220">
        <v>5424</v>
      </c>
      <c r="DS1220">
        <v>5424</v>
      </c>
      <c r="DT1220">
        <v>0</v>
      </c>
      <c r="DU1220">
        <v>0</v>
      </c>
      <c r="DV1220">
        <v>0</v>
      </c>
      <c r="DW1220">
        <v>0</v>
      </c>
      <c r="DX1220">
        <v>5424</v>
      </c>
      <c r="DY1220">
        <v>5408</v>
      </c>
      <c r="DZ1220">
        <v>5424</v>
      </c>
      <c r="EA1220">
        <v>5424</v>
      </c>
      <c r="EB1220">
        <v>16384</v>
      </c>
      <c r="EC1220">
        <v>3159</v>
      </c>
      <c r="ED1220">
        <v>4545</v>
      </c>
      <c r="EE1220">
        <v>1019</v>
      </c>
      <c r="EF1220" t="s">
        <v>157</v>
      </c>
    </row>
    <row r="1221" spans="1:136" x14ac:dyDescent="0.3">
      <c r="A1221">
        <v>1205</v>
      </c>
      <c r="B1221" s="1">
        <v>44401.398611111108</v>
      </c>
      <c r="C1221">
        <v>4820.5730000000003</v>
      </c>
      <c r="D1221" t="s">
        <v>147</v>
      </c>
      <c r="E1221">
        <v>300</v>
      </c>
      <c r="F1221">
        <v>10</v>
      </c>
      <c r="G1221" t="s">
        <v>148</v>
      </c>
      <c r="H1221">
        <v>0</v>
      </c>
      <c r="I1221">
        <v>65535</v>
      </c>
      <c r="J1221">
        <v>65535</v>
      </c>
      <c r="K1221">
        <v>1</v>
      </c>
      <c r="L1221">
        <v>27</v>
      </c>
      <c r="M1221">
        <v>16696</v>
      </c>
      <c r="N1221">
        <v>227</v>
      </c>
      <c r="O1221">
        <v>229</v>
      </c>
      <c r="P1221">
        <v>1</v>
      </c>
      <c r="Q1221">
        <v>99</v>
      </c>
      <c r="R1221">
        <v>102</v>
      </c>
      <c r="S1221">
        <v>3042</v>
      </c>
      <c r="T1221">
        <v>3073</v>
      </c>
      <c r="U1221">
        <v>65535</v>
      </c>
      <c r="V1221">
        <v>65535</v>
      </c>
      <c r="W1221">
        <v>11</v>
      </c>
      <c r="X1221">
        <v>909</v>
      </c>
      <c r="Y1221">
        <v>16800</v>
      </c>
      <c r="Z1221" t="s">
        <v>149</v>
      </c>
      <c r="AA1221">
        <v>1</v>
      </c>
      <c r="AB1221">
        <v>-15283</v>
      </c>
      <c r="AC1221">
        <v>-10852</v>
      </c>
      <c r="AD1221">
        <v>100</v>
      </c>
      <c r="AE1221" t="s">
        <v>147</v>
      </c>
      <c r="AF1221" t="s">
        <v>156</v>
      </c>
      <c r="AG1221" t="s">
        <v>151</v>
      </c>
      <c r="AH1221" t="s">
        <v>158</v>
      </c>
      <c r="AI1221" t="s">
        <v>153</v>
      </c>
      <c r="AJ1221" t="s">
        <v>154</v>
      </c>
      <c r="AK1221" t="s">
        <v>155</v>
      </c>
      <c r="AL1221" t="s">
        <v>156</v>
      </c>
      <c r="AM1221" t="s">
        <v>156</v>
      </c>
      <c r="AN1221" t="s">
        <v>156</v>
      </c>
      <c r="AO1221" t="s">
        <v>156</v>
      </c>
      <c r="AP1221" t="s">
        <v>156</v>
      </c>
      <c r="AQ1221" t="s">
        <v>156</v>
      </c>
      <c r="AR1221" t="s">
        <v>156</v>
      </c>
      <c r="AS1221" t="s">
        <v>156</v>
      </c>
      <c r="AT1221">
        <v>4176</v>
      </c>
      <c r="AU1221">
        <v>4167</v>
      </c>
      <c r="AV1221">
        <v>4175</v>
      </c>
      <c r="AW1221">
        <v>4178</v>
      </c>
      <c r="AX1221">
        <v>16685</v>
      </c>
      <c r="AY1221">
        <v>16692</v>
      </c>
      <c r="AZ1221">
        <v>226</v>
      </c>
      <c r="BA1221">
        <v>229</v>
      </c>
      <c r="BB1221">
        <v>227</v>
      </c>
      <c r="BC1221">
        <v>226</v>
      </c>
      <c r="BD1221">
        <v>94</v>
      </c>
      <c r="BE1221">
        <v>95</v>
      </c>
      <c r="BF1221">
        <v>95</v>
      </c>
      <c r="BG1221">
        <v>94</v>
      </c>
      <c r="BH1221">
        <v>379</v>
      </c>
      <c r="BI1221">
        <v>383</v>
      </c>
      <c r="BJ1221">
        <v>26.2</v>
      </c>
      <c r="BK1221">
        <v>27</v>
      </c>
      <c r="BL1221">
        <v>27.4</v>
      </c>
      <c r="BM1221">
        <v>196.1</v>
      </c>
      <c r="BN1221">
        <v>197</v>
      </c>
      <c r="BO1221">
        <v>27</v>
      </c>
      <c r="BP1221">
        <v>27.4</v>
      </c>
      <c r="BQ1221">
        <v>3044</v>
      </c>
      <c r="BR1221">
        <v>4250</v>
      </c>
      <c r="BS1221">
        <v>3073</v>
      </c>
      <c r="BT1221">
        <v>4294</v>
      </c>
      <c r="BU1221">
        <v>0</v>
      </c>
      <c r="BV1221">
        <v>3044</v>
      </c>
      <c r="BW1221">
        <v>4249</v>
      </c>
      <c r="BX1221">
        <v>1017</v>
      </c>
      <c r="BY1221">
        <v>1559</v>
      </c>
      <c r="BZ1221">
        <v>3073</v>
      </c>
      <c r="CA1221">
        <v>4294</v>
      </c>
      <c r="CB1221">
        <v>24.7</v>
      </c>
      <c r="CC1221">
        <v>24.7</v>
      </c>
      <c r="CD1221">
        <v>1000</v>
      </c>
      <c r="CE1221">
        <v>1000</v>
      </c>
      <c r="CF1221">
        <v>1000</v>
      </c>
      <c r="CG1221">
        <v>1000</v>
      </c>
      <c r="CH1221">
        <v>0</v>
      </c>
      <c r="CI1221">
        <v>0</v>
      </c>
      <c r="CJ1221">
        <v>0</v>
      </c>
      <c r="CK1221">
        <v>0</v>
      </c>
      <c r="CL1221">
        <v>0</v>
      </c>
      <c r="CM1221">
        <v>14</v>
      </c>
      <c r="CN1221">
        <v>0</v>
      </c>
      <c r="CO1221">
        <v>0</v>
      </c>
      <c r="CP1221">
        <v>0</v>
      </c>
      <c r="CQ1221">
        <v>0</v>
      </c>
      <c r="CR1221">
        <v>4855</v>
      </c>
      <c r="CS1221">
        <v>5424</v>
      </c>
      <c r="CT1221">
        <v>5408</v>
      </c>
      <c r="CU1221">
        <v>5424</v>
      </c>
      <c r="CV1221">
        <v>5424</v>
      </c>
      <c r="CW1221">
        <v>-988</v>
      </c>
      <c r="CX1221">
        <v>-1514</v>
      </c>
      <c r="CY1221">
        <v>21</v>
      </c>
      <c r="CZ1221">
        <v>192</v>
      </c>
      <c r="DA1221">
        <v>224</v>
      </c>
      <c r="DB1221">
        <v>224</v>
      </c>
      <c r="DC1221">
        <v>192</v>
      </c>
      <c r="DD1221">
        <v>3214</v>
      </c>
      <c r="DE1221">
        <v>3215</v>
      </c>
      <c r="DF1221">
        <v>3219</v>
      </c>
      <c r="DG1221">
        <v>3216</v>
      </c>
      <c r="DH1221">
        <v>0</v>
      </c>
      <c r="DI1221">
        <v>0</v>
      </c>
      <c r="DJ1221">
        <v>0</v>
      </c>
      <c r="DK1221">
        <v>0</v>
      </c>
      <c r="DL1221">
        <v>-988</v>
      </c>
      <c r="DM1221">
        <v>21</v>
      </c>
      <c r="DN1221">
        <v>3.97</v>
      </c>
      <c r="DO1221">
        <v>18000</v>
      </c>
      <c r="DP1221">
        <v>5424</v>
      </c>
      <c r="DQ1221">
        <v>5408</v>
      </c>
      <c r="DR1221">
        <v>5424</v>
      </c>
      <c r="DS1221">
        <v>5424</v>
      </c>
      <c r="DT1221">
        <v>0</v>
      </c>
      <c r="DU1221">
        <v>0</v>
      </c>
      <c r="DV1221">
        <v>0</v>
      </c>
      <c r="DW1221">
        <v>0</v>
      </c>
      <c r="DX1221">
        <v>5424</v>
      </c>
      <c r="DY1221">
        <v>5408</v>
      </c>
      <c r="DZ1221">
        <v>5424</v>
      </c>
      <c r="EA1221">
        <v>5424</v>
      </c>
      <c r="EB1221">
        <v>16384</v>
      </c>
      <c r="EC1221">
        <v>3159</v>
      </c>
      <c r="ED1221">
        <v>4545</v>
      </c>
      <c r="EE1221">
        <v>1019</v>
      </c>
      <c r="EF1221" t="s">
        <v>157</v>
      </c>
    </row>
    <row r="1222" spans="1:136" x14ac:dyDescent="0.3">
      <c r="A1222">
        <v>1206</v>
      </c>
      <c r="B1222" s="1">
        <v>44401.398657407408</v>
      </c>
      <c r="C1222">
        <v>4824.5730000000003</v>
      </c>
      <c r="D1222" t="s">
        <v>147</v>
      </c>
      <c r="E1222">
        <v>300</v>
      </c>
      <c r="F1222">
        <v>10</v>
      </c>
      <c r="G1222" t="s">
        <v>148</v>
      </c>
      <c r="H1222">
        <v>0</v>
      </c>
      <c r="I1222">
        <v>65535</v>
      </c>
      <c r="J1222">
        <v>65535</v>
      </c>
      <c r="K1222">
        <v>1</v>
      </c>
      <c r="L1222">
        <v>27</v>
      </c>
      <c r="M1222">
        <v>16696</v>
      </c>
      <c r="N1222">
        <v>227</v>
      </c>
      <c r="O1222">
        <v>229</v>
      </c>
      <c r="P1222">
        <v>1</v>
      </c>
      <c r="Q1222">
        <v>99</v>
      </c>
      <c r="R1222">
        <v>102</v>
      </c>
      <c r="S1222">
        <v>3042</v>
      </c>
      <c r="T1222">
        <v>3073</v>
      </c>
      <c r="U1222">
        <v>65535</v>
      </c>
      <c r="V1222">
        <v>65535</v>
      </c>
      <c r="W1222">
        <v>11</v>
      </c>
      <c r="X1222">
        <v>909</v>
      </c>
      <c r="Y1222">
        <v>16800</v>
      </c>
      <c r="Z1222" t="s">
        <v>149</v>
      </c>
      <c r="AA1222">
        <v>1</v>
      </c>
      <c r="AB1222">
        <v>-15285</v>
      </c>
      <c r="AC1222">
        <v>-10849</v>
      </c>
      <c r="AD1222">
        <v>100</v>
      </c>
      <c r="AE1222" t="s">
        <v>147</v>
      </c>
      <c r="AF1222" t="s">
        <v>156</v>
      </c>
      <c r="AG1222" t="s">
        <v>151</v>
      </c>
      <c r="AH1222" t="s">
        <v>158</v>
      </c>
      <c r="AI1222" t="s">
        <v>153</v>
      </c>
      <c r="AJ1222" t="s">
        <v>154</v>
      </c>
      <c r="AK1222" t="s">
        <v>155</v>
      </c>
      <c r="AL1222" t="s">
        <v>156</v>
      </c>
      <c r="AM1222" t="s">
        <v>156</v>
      </c>
      <c r="AN1222" t="s">
        <v>156</v>
      </c>
      <c r="AO1222" t="s">
        <v>156</v>
      </c>
      <c r="AP1222" t="s">
        <v>156</v>
      </c>
      <c r="AQ1222" t="s">
        <v>156</v>
      </c>
      <c r="AR1222" t="s">
        <v>156</v>
      </c>
      <c r="AS1222" t="s">
        <v>156</v>
      </c>
      <c r="AT1222">
        <v>4176</v>
      </c>
      <c r="AU1222">
        <v>4167</v>
      </c>
      <c r="AV1222">
        <v>4175</v>
      </c>
      <c r="AW1222">
        <v>4178</v>
      </c>
      <c r="AX1222">
        <v>16685</v>
      </c>
      <c r="AY1222">
        <v>16693</v>
      </c>
      <c r="AZ1222">
        <v>227</v>
      </c>
      <c r="BA1222">
        <v>227</v>
      </c>
      <c r="BB1222">
        <v>228</v>
      </c>
      <c r="BC1222">
        <v>225</v>
      </c>
      <c r="BD1222">
        <v>95</v>
      </c>
      <c r="BE1222">
        <v>95</v>
      </c>
      <c r="BF1222">
        <v>95</v>
      </c>
      <c r="BG1222">
        <v>94</v>
      </c>
      <c r="BH1222">
        <v>379</v>
      </c>
      <c r="BI1222">
        <v>382</v>
      </c>
      <c r="BJ1222">
        <v>26.1</v>
      </c>
      <c r="BK1222">
        <v>27</v>
      </c>
      <c r="BL1222">
        <v>27.4</v>
      </c>
      <c r="BM1222">
        <v>196.1</v>
      </c>
      <c r="BN1222">
        <v>197.8</v>
      </c>
      <c r="BO1222">
        <v>27</v>
      </c>
      <c r="BP1222">
        <v>27.4</v>
      </c>
      <c r="BQ1222">
        <v>3045</v>
      </c>
      <c r="BR1222">
        <v>4250</v>
      </c>
      <c r="BS1222">
        <v>3073</v>
      </c>
      <c r="BT1222">
        <v>4294</v>
      </c>
      <c r="BU1222">
        <v>0</v>
      </c>
      <c r="BV1222">
        <v>3045</v>
      </c>
      <c r="BW1222">
        <v>4251</v>
      </c>
      <c r="BX1222">
        <v>1017</v>
      </c>
      <c r="BY1222">
        <v>1559</v>
      </c>
      <c r="BZ1222">
        <v>3073</v>
      </c>
      <c r="CA1222">
        <v>4294</v>
      </c>
      <c r="CB1222">
        <v>24.7</v>
      </c>
      <c r="CC1222">
        <v>24.7</v>
      </c>
      <c r="CD1222">
        <v>1000</v>
      </c>
      <c r="CE1222">
        <v>1000</v>
      </c>
      <c r="CF1222">
        <v>1000</v>
      </c>
      <c r="CG1222">
        <v>1000</v>
      </c>
      <c r="CH1222">
        <v>0</v>
      </c>
      <c r="CI1222">
        <v>0</v>
      </c>
      <c r="CJ1222">
        <v>0</v>
      </c>
      <c r="CK1222">
        <v>0</v>
      </c>
      <c r="CL1222">
        <v>0</v>
      </c>
      <c r="CM1222">
        <v>14</v>
      </c>
      <c r="CN1222">
        <v>0</v>
      </c>
      <c r="CO1222">
        <v>0</v>
      </c>
      <c r="CP1222">
        <v>0</v>
      </c>
      <c r="CQ1222">
        <v>0</v>
      </c>
      <c r="CR1222">
        <v>4859</v>
      </c>
      <c r="CS1222">
        <v>5424</v>
      </c>
      <c r="CT1222">
        <v>5408</v>
      </c>
      <c r="CU1222">
        <v>5424</v>
      </c>
      <c r="CV1222">
        <v>5424</v>
      </c>
      <c r="CW1222">
        <v>-989</v>
      </c>
      <c r="CX1222">
        <v>-1516</v>
      </c>
      <c r="CY1222">
        <v>21</v>
      </c>
      <c r="CZ1222">
        <v>192</v>
      </c>
      <c r="DA1222">
        <v>224</v>
      </c>
      <c r="DB1222">
        <v>224</v>
      </c>
      <c r="DC1222">
        <v>192</v>
      </c>
      <c r="DD1222">
        <v>3214</v>
      </c>
      <c r="DE1222">
        <v>3215</v>
      </c>
      <c r="DF1222">
        <v>3219</v>
      </c>
      <c r="DG1222">
        <v>3216</v>
      </c>
      <c r="DH1222">
        <v>0</v>
      </c>
      <c r="DI1222">
        <v>0</v>
      </c>
      <c r="DJ1222">
        <v>0</v>
      </c>
      <c r="DK1222">
        <v>0</v>
      </c>
      <c r="DL1222">
        <v>-989</v>
      </c>
      <c r="DM1222">
        <v>21</v>
      </c>
      <c r="DN1222">
        <v>3.97</v>
      </c>
      <c r="DO1222">
        <v>18000</v>
      </c>
      <c r="DP1222">
        <v>5424</v>
      </c>
      <c r="DQ1222">
        <v>5408</v>
      </c>
      <c r="DR1222">
        <v>5424</v>
      </c>
      <c r="DS1222">
        <v>5424</v>
      </c>
      <c r="DT1222">
        <v>0</v>
      </c>
      <c r="DU1222">
        <v>0</v>
      </c>
      <c r="DV1222">
        <v>0</v>
      </c>
      <c r="DW1222">
        <v>0</v>
      </c>
      <c r="DX1222">
        <v>5424</v>
      </c>
      <c r="DY1222">
        <v>5408</v>
      </c>
      <c r="DZ1222">
        <v>5424</v>
      </c>
      <c r="EA1222">
        <v>5424</v>
      </c>
      <c r="EB1222">
        <v>16384</v>
      </c>
      <c r="EC1222">
        <v>3159</v>
      </c>
      <c r="ED1222">
        <v>4545</v>
      </c>
      <c r="EE1222">
        <v>1019</v>
      </c>
      <c r="EF1222" t="s">
        <v>157</v>
      </c>
    </row>
    <row r="1223" spans="1:136" x14ac:dyDescent="0.3">
      <c r="A1223">
        <v>1207</v>
      </c>
      <c r="B1223" s="1">
        <v>44401.3987037037</v>
      </c>
      <c r="C1223">
        <v>4828.5739999999996</v>
      </c>
      <c r="D1223" t="s">
        <v>147</v>
      </c>
      <c r="E1223">
        <v>300</v>
      </c>
      <c r="F1223">
        <v>10</v>
      </c>
      <c r="G1223" t="s">
        <v>148</v>
      </c>
      <c r="H1223">
        <v>0</v>
      </c>
      <c r="I1223">
        <v>65535</v>
      </c>
      <c r="J1223">
        <v>65535</v>
      </c>
      <c r="K1223">
        <v>1</v>
      </c>
      <c r="L1223">
        <v>27</v>
      </c>
      <c r="M1223">
        <v>16696</v>
      </c>
      <c r="N1223">
        <v>226</v>
      </c>
      <c r="O1223">
        <v>228</v>
      </c>
      <c r="P1223">
        <v>1</v>
      </c>
      <c r="Q1223">
        <v>99</v>
      </c>
      <c r="R1223">
        <v>102</v>
      </c>
      <c r="S1223">
        <v>3042</v>
      </c>
      <c r="T1223">
        <v>3073</v>
      </c>
      <c r="U1223">
        <v>65535</v>
      </c>
      <c r="V1223">
        <v>65535</v>
      </c>
      <c r="W1223">
        <v>11</v>
      </c>
      <c r="X1223">
        <v>909</v>
      </c>
      <c r="Y1223">
        <v>16800</v>
      </c>
      <c r="Z1223" t="s">
        <v>149</v>
      </c>
      <c r="AA1223">
        <v>1</v>
      </c>
      <c r="AB1223">
        <v>-15285</v>
      </c>
      <c r="AC1223">
        <v>-10849</v>
      </c>
      <c r="AD1223">
        <v>100</v>
      </c>
      <c r="AE1223" t="s">
        <v>147</v>
      </c>
      <c r="AF1223" t="s">
        <v>156</v>
      </c>
      <c r="AG1223" t="s">
        <v>151</v>
      </c>
      <c r="AH1223" t="s">
        <v>158</v>
      </c>
      <c r="AI1223" t="s">
        <v>153</v>
      </c>
      <c r="AJ1223" t="s">
        <v>154</v>
      </c>
      <c r="AK1223" t="s">
        <v>155</v>
      </c>
      <c r="AL1223" t="s">
        <v>156</v>
      </c>
      <c r="AM1223" t="s">
        <v>156</v>
      </c>
      <c r="AN1223" t="s">
        <v>156</v>
      </c>
      <c r="AO1223" t="s">
        <v>156</v>
      </c>
      <c r="AP1223" t="s">
        <v>156</v>
      </c>
      <c r="AQ1223" t="s">
        <v>156</v>
      </c>
      <c r="AR1223" t="s">
        <v>156</v>
      </c>
      <c r="AS1223" t="s">
        <v>156</v>
      </c>
      <c r="AT1223">
        <v>4175</v>
      </c>
      <c r="AU1223">
        <v>4167</v>
      </c>
      <c r="AV1223">
        <v>4175</v>
      </c>
      <c r="AW1223">
        <v>4178</v>
      </c>
      <c r="AX1223">
        <v>16686</v>
      </c>
      <c r="AY1223">
        <v>16693</v>
      </c>
      <c r="AZ1223">
        <v>227</v>
      </c>
      <c r="BA1223">
        <v>227</v>
      </c>
      <c r="BB1223">
        <v>227</v>
      </c>
      <c r="BC1223">
        <v>227</v>
      </c>
      <c r="BD1223">
        <v>95</v>
      </c>
      <c r="BE1223">
        <v>95</v>
      </c>
      <c r="BF1223">
        <v>95</v>
      </c>
      <c r="BG1223">
        <v>95</v>
      </c>
      <c r="BH1223">
        <v>377</v>
      </c>
      <c r="BI1223">
        <v>381</v>
      </c>
      <c r="BJ1223">
        <v>26.1</v>
      </c>
      <c r="BK1223">
        <v>27</v>
      </c>
      <c r="BL1223">
        <v>27.4</v>
      </c>
      <c r="BM1223">
        <v>197.2</v>
      </c>
      <c r="BN1223">
        <v>196.3</v>
      </c>
      <c r="BO1223">
        <v>27</v>
      </c>
      <c r="BP1223">
        <v>27.4</v>
      </c>
      <c r="BQ1223">
        <v>3045</v>
      </c>
      <c r="BR1223">
        <v>4251</v>
      </c>
      <c r="BS1223">
        <v>3073</v>
      </c>
      <c r="BT1223">
        <v>4294</v>
      </c>
      <c r="BU1223">
        <v>0</v>
      </c>
      <c r="BV1223">
        <v>3045</v>
      </c>
      <c r="BW1223">
        <v>4251</v>
      </c>
      <c r="BX1223">
        <v>1017</v>
      </c>
      <c r="BY1223">
        <v>1559</v>
      </c>
      <c r="BZ1223">
        <v>3073</v>
      </c>
      <c r="CA1223">
        <v>4294</v>
      </c>
      <c r="CB1223">
        <v>24.7</v>
      </c>
      <c r="CC1223">
        <v>24.7</v>
      </c>
      <c r="CD1223">
        <v>1000</v>
      </c>
      <c r="CE1223">
        <v>1000</v>
      </c>
      <c r="CF1223">
        <v>1000</v>
      </c>
      <c r="CG1223">
        <v>1000</v>
      </c>
      <c r="CH1223">
        <v>0</v>
      </c>
      <c r="CI1223">
        <v>0</v>
      </c>
      <c r="CJ1223">
        <v>0</v>
      </c>
      <c r="CK1223">
        <v>0</v>
      </c>
      <c r="CL1223">
        <v>0</v>
      </c>
      <c r="CM1223">
        <v>14</v>
      </c>
      <c r="CN1223">
        <v>0</v>
      </c>
      <c r="CO1223">
        <v>0</v>
      </c>
      <c r="CP1223">
        <v>0</v>
      </c>
      <c r="CQ1223">
        <v>0</v>
      </c>
      <c r="CR1223">
        <v>4863</v>
      </c>
      <c r="CS1223">
        <v>5424</v>
      </c>
      <c r="CT1223">
        <v>5408</v>
      </c>
      <c r="CU1223">
        <v>5424</v>
      </c>
      <c r="CV1223">
        <v>5424</v>
      </c>
      <c r="CW1223">
        <v>-989</v>
      </c>
      <c r="CX1223">
        <v>-1516</v>
      </c>
      <c r="CY1223">
        <v>21</v>
      </c>
      <c r="CZ1223">
        <v>192</v>
      </c>
      <c r="DA1223">
        <v>224</v>
      </c>
      <c r="DB1223">
        <v>224</v>
      </c>
      <c r="DC1223">
        <v>192</v>
      </c>
      <c r="DD1223">
        <v>3214</v>
      </c>
      <c r="DE1223">
        <v>3215</v>
      </c>
      <c r="DF1223">
        <v>3219</v>
      </c>
      <c r="DG1223">
        <v>3216</v>
      </c>
      <c r="DH1223">
        <v>0</v>
      </c>
      <c r="DI1223">
        <v>0</v>
      </c>
      <c r="DJ1223">
        <v>0</v>
      </c>
      <c r="DK1223">
        <v>0</v>
      </c>
      <c r="DL1223">
        <v>-989</v>
      </c>
      <c r="DM1223">
        <v>21</v>
      </c>
      <c r="DN1223">
        <v>3.97</v>
      </c>
      <c r="DO1223">
        <v>18000</v>
      </c>
      <c r="DP1223">
        <v>5424</v>
      </c>
      <c r="DQ1223">
        <v>5408</v>
      </c>
      <c r="DR1223">
        <v>5424</v>
      </c>
      <c r="DS1223">
        <v>5424</v>
      </c>
      <c r="DT1223">
        <v>0</v>
      </c>
      <c r="DU1223">
        <v>0</v>
      </c>
      <c r="DV1223">
        <v>0</v>
      </c>
      <c r="DW1223">
        <v>0</v>
      </c>
      <c r="DX1223">
        <v>5424</v>
      </c>
      <c r="DY1223">
        <v>5408</v>
      </c>
      <c r="DZ1223">
        <v>5424</v>
      </c>
      <c r="EA1223">
        <v>5424</v>
      </c>
      <c r="EB1223">
        <v>16384</v>
      </c>
      <c r="EC1223">
        <v>3159</v>
      </c>
      <c r="ED1223">
        <v>4545</v>
      </c>
      <c r="EE1223">
        <v>1034</v>
      </c>
      <c r="EF1223" t="s">
        <v>157</v>
      </c>
    </row>
    <row r="1224" spans="1:136" x14ac:dyDescent="0.3">
      <c r="A1224">
        <v>1208</v>
      </c>
      <c r="B1224" s="1">
        <v>44401.39875</v>
      </c>
      <c r="C1224">
        <v>4832.5739999999996</v>
      </c>
      <c r="D1224" t="s">
        <v>147</v>
      </c>
      <c r="E1224">
        <v>300</v>
      </c>
      <c r="F1224">
        <v>10</v>
      </c>
      <c r="G1224" t="s">
        <v>148</v>
      </c>
      <c r="H1224">
        <v>0</v>
      </c>
      <c r="I1224">
        <v>65535</v>
      </c>
      <c r="J1224">
        <v>65535</v>
      </c>
      <c r="K1224">
        <v>1</v>
      </c>
      <c r="L1224">
        <v>26.9</v>
      </c>
      <c r="M1224">
        <v>16696</v>
      </c>
      <c r="N1224">
        <v>226</v>
      </c>
      <c r="O1224">
        <v>228</v>
      </c>
      <c r="P1224">
        <v>1</v>
      </c>
      <c r="Q1224">
        <v>99</v>
      </c>
      <c r="R1224">
        <v>102</v>
      </c>
      <c r="S1224">
        <v>3042</v>
      </c>
      <c r="T1224">
        <v>3073</v>
      </c>
      <c r="U1224">
        <v>65535</v>
      </c>
      <c r="V1224">
        <v>65535</v>
      </c>
      <c r="W1224">
        <v>11</v>
      </c>
      <c r="X1224">
        <v>909</v>
      </c>
      <c r="Y1224">
        <v>16800</v>
      </c>
      <c r="Z1224" t="s">
        <v>149</v>
      </c>
      <c r="AA1224">
        <v>1</v>
      </c>
      <c r="AB1224">
        <v>-15285</v>
      </c>
      <c r="AC1224">
        <v>-10849</v>
      </c>
      <c r="AD1224">
        <v>100</v>
      </c>
      <c r="AE1224" t="s">
        <v>147</v>
      </c>
      <c r="AF1224" t="s">
        <v>156</v>
      </c>
      <c r="AG1224" t="s">
        <v>151</v>
      </c>
      <c r="AH1224" t="s">
        <v>158</v>
      </c>
      <c r="AI1224" t="s">
        <v>153</v>
      </c>
      <c r="AJ1224" t="s">
        <v>154</v>
      </c>
      <c r="AK1224" t="s">
        <v>155</v>
      </c>
      <c r="AL1224" t="s">
        <v>156</v>
      </c>
      <c r="AM1224" t="s">
        <v>156</v>
      </c>
      <c r="AN1224" t="s">
        <v>156</v>
      </c>
      <c r="AO1224" t="s">
        <v>156</v>
      </c>
      <c r="AP1224" t="s">
        <v>156</v>
      </c>
      <c r="AQ1224" t="s">
        <v>156</v>
      </c>
      <c r="AR1224" t="s">
        <v>156</v>
      </c>
      <c r="AS1224" t="s">
        <v>156</v>
      </c>
      <c r="AT1224">
        <v>4176</v>
      </c>
      <c r="AU1224">
        <v>4167</v>
      </c>
      <c r="AV1224">
        <v>4175</v>
      </c>
      <c r="AW1224">
        <v>4178</v>
      </c>
      <c r="AX1224">
        <v>16686</v>
      </c>
      <c r="AY1224">
        <v>16692</v>
      </c>
      <c r="AZ1224">
        <v>225</v>
      </c>
      <c r="BA1224">
        <v>227</v>
      </c>
      <c r="BB1224">
        <v>227</v>
      </c>
      <c r="BC1224">
        <v>225</v>
      </c>
      <c r="BD1224">
        <v>94</v>
      </c>
      <c r="BE1224">
        <v>95</v>
      </c>
      <c r="BF1224">
        <v>95</v>
      </c>
      <c r="BG1224">
        <v>94</v>
      </c>
      <c r="BH1224">
        <v>377</v>
      </c>
      <c r="BI1224">
        <v>380</v>
      </c>
      <c r="BJ1224">
        <v>26.2</v>
      </c>
      <c r="BK1224">
        <v>26.9</v>
      </c>
      <c r="BL1224">
        <v>27.4</v>
      </c>
      <c r="BM1224">
        <v>196.8</v>
      </c>
      <c r="BN1224">
        <v>196.3</v>
      </c>
      <c r="BO1224">
        <v>26.9</v>
      </c>
      <c r="BP1224">
        <v>27.4</v>
      </c>
      <c r="BQ1224">
        <v>3045</v>
      </c>
      <c r="BR1224">
        <v>4251</v>
      </c>
      <c r="BS1224">
        <v>3073</v>
      </c>
      <c r="BT1224">
        <v>4294</v>
      </c>
      <c r="BU1224">
        <v>0</v>
      </c>
      <c r="BV1224">
        <v>3045</v>
      </c>
      <c r="BW1224">
        <v>4251</v>
      </c>
      <c r="BX1224">
        <v>1017</v>
      </c>
      <c r="BY1224">
        <v>1559</v>
      </c>
      <c r="BZ1224">
        <v>3073</v>
      </c>
      <c r="CA1224">
        <v>4294</v>
      </c>
      <c r="CB1224">
        <v>24.7</v>
      </c>
      <c r="CC1224">
        <v>24.7</v>
      </c>
      <c r="CD1224">
        <v>1000</v>
      </c>
      <c r="CE1224">
        <v>1000</v>
      </c>
      <c r="CF1224">
        <v>1000</v>
      </c>
      <c r="CG1224">
        <v>1000</v>
      </c>
      <c r="CH1224">
        <v>0</v>
      </c>
      <c r="CI1224">
        <v>0</v>
      </c>
      <c r="CJ1224">
        <v>0</v>
      </c>
      <c r="CK1224">
        <v>0</v>
      </c>
      <c r="CL1224">
        <v>0</v>
      </c>
      <c r="CM1224">
        <v>14</v>
      </c>
      <c r="CN1224">
        <v>0</v>
      </c>
      <c r="CO1224">
        <v>0</v>
      </c>
      <c r="CP1224">
        <v>0</v>
      </c>
      <c r="CQ1224">
        <v>0</v>
      </c>
      <c r="CR1224">
        <v>4867</v>
      </c>
      <c r="CS1224">
        <v>5424</v>
      </c>
      <c r="CT1224">
        <v>5408</v>
      </c>
      <c r="CU1224">
        <v>5424</v>
      </c>
      <c r="CV1224">
        <v>5424</v>
      </c>
      <c r="CW1224">
        <v>-989</v>
      </c>
      <c r="CX1224">
        <v>-1516</v>
      </c>
      <c r="CY1224">
        <v>21</v>
      </c>
      <c r="CZ1224">
        <v>192</v>
      </c>
      <c r="DA1224">
        <v>224</v>
      </c>
      <c r="DB1224">
        <v>224</v>
      </c>
      <c r="DC1224">
        <v>192</v>
      </c>
      <c r="DD1224">
        <v>3214</v>
      </c>
      <c r="DE1224">
        <v>3215</v>
      </c>
      <c r="DF1224">
        <v>3219</v>
      </c>
      <c r="DG1224">
        <v>3216</v>
      </c>
      <c r="DH1224">
        <v>0</v>
      </c>
      <c r="DI1224">
        <v>0</v>
      </c>
      <c r="DJ1224">
        <v>0</v>
      </c>
      <c r="DK1224">
        <v>0</v>
      </c>
      <c r="DL1224">
        <v>-989</v>
      </c>
      <c r="DM1224">
        <v>21</v>
      </c>
      <c r="DN1224">
        <v>3.97</v>
      </c>
      <c r="DO1224">
        <v>18000</v>
      </c>
      <c r="DP1224">
        <v>5424</v>
      </c>
      <c r="DQ1224">
        <v>5408</v>
      </c>
      <c r="DR1224">
        <v>5424</v>
      </c>
      <c r="DS1224">
        <v>5424</v>
      </c>
      <c r="DT1224">
        <v>0</v>
      </c>
      <c r="DU1224">
        <v>0</v>
      </c>
      <c r="DV1224">
        <v>0</v>
      </c>
      <c r="DW1224">
        <v>0</v>
      </c>
      <c r="DX1224">
        <v>5424</v>
      </c>
      <c r="DY1224">
        <v>5408</v>
      </c>
      <c r="DZ1224">
        <v>5424</v>
      </c>
      <c r="EA1224">
        <v>5424</v>
      </c>
      <c r="EB1224">
        <v>16384</v>
      </c>
      <c r="EC1224">
        <v>3159</v>
      </c>
      <c r="ED1224">
        <v>4545</v>
      </c>
      <c r="EE1224">
        <v>1033</v>
      </c>
      <c r="EF1224" t="s">
        <v>157</v>
      </c>
    </row>
    <row r="1225" spans="1:136" x14ac:dyDescent="0.3">
      <c r="A1225">
        <v>1209</v>
      </c>
      <c r="B1225" s="1">
        <v>44401.398796296293</v>
      </c>
      <c r="C1225">
        <v>4836.5749999999998</v>
      </c>
      <c r="D1225" t="s">
        <v>147</v>
      </c>
      <c r="E1225">
        <v>300</v>
      </c>
      <c r="F1225">
        <v>10</v>
      </c>
      <c r="G1225" t="s">
        <v>148</v>
      </c>
      <c r="H1225">
        <v>0</v>
      </c>
      <c r="I1225">
        <v>65535</v>
      </c>
      <c r="J1225">
        <v>65535</v>
      </c>
      <c r="K1225">
        <v>1</v>
      </c>
      <c r="L1225">
        <v>26.9</v>
      </c>
      <c r="M1225">
        <v>16696</v>
      </c>
      <c r="N1225">
        <v>225</v>
      </c>
      <c r="O1225">
        <v>227</v>
      </c>
      <c r="P1225">
        <v>1</v>
      </c>
      <c r="Q1225">
        <v>99</v>
      </c>
      <c r="R1225">
        <v>102</v>
      </c>
      <c r="S1225">
        <v>3042</v>
      </c>
      <c r="T1225">
        <v>3073</v>
      </c>
      <c r="U1225">
        <v>65535</v>
      </c>
      <c r="V1225">
        <v>65535</v>
      </c>
      <c r="W1225">
        <v>11</v>
      </c>
      <c r="X1225">
        <v>909</v>
      </c>
      <c r="Y1225">
        <v>16800</v>
      </c>
      <c r="Z1225" t="s">
        <v>149</v>
      </c>
      <c r="AA1225">
        <v>1</v>
      </c>
      <c r="AB1225">
        <v>-15285</v>
      </c>
      <c r="AC1225">
        <v>-10849</v>
      </c>
      <c r="AD1225">
        <v>100</v>
      </c>
      <c r="AE1225" t="s">
        <v>147</v>
      </c>
      <c r="AF1225" t="s">
        <v>156</v>
      </c>
      <c r="AG1225" t="s">
        <v>151</v>
      </c>
      <c r="AH1225" t="s">
        <v>158</v>
      </c>
      <c r="AI1225" t="s">
        <v>153</v>
      </c>
      <c r="AJ1225" t="s">
        <v>154</v>
      </c>
      <c r="AK1225" t="s">
        <v>155</v>
      </c>
      <c r="AL1225" t="s">
        <v>156</v>
      </c>
      <c r="AM1225" t="s">
        <v>156</v>
      </c>
      <c r="AN1225" t="s">
        <v>156</v>
      </c>
      <c r="AO1225" t="s">
        <v>156</v>
      </c>
      <c r="AP1225" t="s">
        <v>156</v>
      </c>
      <c r="AQ1225" t="s">
        <v>156</v>
      </c>
      <c r="AR1225" t="s">
        <v>156</v>
      </c>
      <c r="AS1225" t="s">
        <v>156</v>
      </c>
      <c r="AT1225">
        <v>4175</v>
      </c>
      <c r="AU1225">
        <v>4167</v>
      </c>
      <c r="AV1225">
        <v>4175</v>
      </c>
      <c r="AW1225">
        <v>4178</v>
      </c>
      <c r="AX1225">
        <v>16685</v>
      </c>
      <c r="AY1225">
        <v>16693</v>
      </c>
      <c r="AZ1225">
        <v>224</v>
      </c>
      <c r="BA1225">
        <v>226</v>
      </c>
      <c r="BB1225">
        <v>225</v>
      </c>
      <c r="BC1225">
        <v>225</v>
      </c>
      <c r="BD1225">
        <v>94</v>
      </c>
      <c r="BE1225">
        <v>94</v>
      </c>
      <c r="BF1225">
        <v>94</v>
      </c>
      <c r="BG1225">
        <v>94</v>
      </c>
      <c r="BH1225">
        <v>376</v>
      </c>
      <c r="BI1225">
        <v>379</v>
      </c>
      <c r="BJ1225">
        <v>26.1</v>
      </c>
      <c r="BK1225">
        <v>27</v>
      </c>
      <c r="BL1225">
        <v>27.4</v>
      </c>
      <c r="BM1225">
        <v>196.1</v>
      </c>
      <c r="BN1225">
        <v>196.3</v>
      </c>
      <c r="BO1225">
        <v>27</v>
      </c>
      <c r="BP1225">
        <v>27.4</v>
      </c>
      <c r="BQ1225">
        <v>3045</v>
      </c>
      <c r="BR1225">
        <v>4252</v>
      </c>
      <c r="BS1225">
        <v>3073</v>
      </c>
      <c r="BT1225">
        <v>4294</v>
      </c>
      <c r="BU1225">
        <v>0</v>
      </c>
      <c r="BV1225">
        <v>3045</v>
      </c>
      <c r="BW1225">
        <v>4251</v>
      </c>
      <c r="BX1225">
        <v>1017</v>
      </c>
      <c r="BY1225">
        <v>1559</v>
      </c>
      <c r="BZ1225">
        <v>3073</v>
      </c>
      <c r="CA1225">
        <v>4294</v>
      </c>
      <c r="CB1225">
        <v>24.7</v>
      </c>
      <c r="CC1225">
        <v>24.7</v>
      </c>
      <c r="CD1225">
        <v>1000</v>
      </c>
      <c r="CE1225">
        <v>1000</v>
      </c>
      <c r="CF1225">
        <v>1000</v>
      </c>
      <c r="CG1225">
        <v>1000</v>
      </c>
      <c r="CH1225">
        <v>0</v>
      </c>
      <c r="CI1225">
        <v>0</v>
      </c>
      <c r="CJ1225">
        <v>0</v>
      </c>
      <c r="CK1225">
        <v>0</v>
      </c>
      <c r="CL1225">
        <v>0</v>
      </c>
      <c r="CM1225">
        <v>14</v>
      </c>
      <c r="CN1225">
        <v>0</v>
      </c>
      <c r="CO1225">
        <v>0</v>
      </c>
      <c r="CP1225">
        <v>0</v>
      </c>
      <c r="CQ1225">
        <v>0</v>
      </c>
      <c r="CR1225">
        <v>4871</v>
      </c>
      <c r="CS1225">
        <v>5424</v>
      </c>
      <c r="CT1225">
        <v>5408</v>
      </c>
      <c r="CU1225">
        <v>5424</v>
      </c>
      <c r="CV1225">
        <v>5424</v>
      </c>
      <c r="CW1225">
        <v>-989</v>
      </c>
      <c r="CX1225">
        <v>-1516</v>
      </c>
      <c r="CY1225">
        <v>21</v>
      </c>
      <c r="CZ1225">
        <v>192</v>
      </c>
      <c r="DA1225">
        <v>224</v>
      </c>
      <c r="DB1225">
        <v>224</v>
      </c>
      <c r="DC1225">
        <v>192</v>
      </c>
      <c r="DD1225">
        <v>3214</v>
      </c>
      <c r="DE1225">
        <v>3215</v>
      </c>
      <c r="DF1225">
        <v>3219</v>
      </c>
      <c r="DG1225">
        <v>3216</v>
      </c>
      <c r="DH1225">
        <v>0</v>
      </c>
      <c r="DI1225">
        <v>0</v>
      </c>
      <c r="DJ1225">
        <v>0</v>
      </c>
      <c r="DK1225">
        <v>0</v>
      </c>
      <c r="DL1225">
        <v>-989</v>
      </c>
      <c r="DM1225">
        <v>21</v>
      </c>
      <c r="DN1225">
        <v>3.97</v>
      </c>
      <c r="DO1225">
        <v>18000</v>
      </c>
      <c r="DP1225">
        <v>5424</v>
      </c>
      <c r="DQ1225">
        <v>5408</v>
      </c>
      <c r="DR1225">
        <v>5424</v>
      </c>
      <c r="DS1225">
        <v>5424</v>
      </c>
      <c r="DT1225">
        <v>0</v>
      </c>
      <c r="DU1225">
        <v>0</v>
      </c>
      <c r="DV1225">
        <v>0</v>
      </c>
      <c r="DW1225">
        <v>0</v>
      </c>
      <c r="DX1225">
        <v>5424</v>
      </c>
      <c r="DY1225">
        <v>5408</v>
      </c>
      <c r="DZ1225">
        <v>5424</v>
      </c>
      <c r="EA1225">
        <v>5424</v>
      </c>
      <c r="EB1225">
        <v>16384</v>
      </c>
      <c r="EC1225">
        <v>3159</v>
      </c>
      <c r="ED1225">
        <v>4545</v>
      </c>
      <c r="EE1225">
        <v>1016</v>
      </c>
      <c r="EF1225" t="s">
        <v>157</v>
      </c>
    </row>
    <row r="1226" spans="1:136" x14ac:dyDescent="0.3">
      <c r="A1226">
        <v>1210</v>
      </c>
      <c r="B1226" s="1">
        <v>44401.398842592593</v>
      </c>
      <c r="C1226">
        <v>4840.5749999999998</v>
      </c>
      <c r="D1226" t="s">
        <v>147</v>
      </c>
      <c r="E1226">
        <v>300</v>
      </c>
      <c r="F1226">
        <v>10</v>
      </c>
      <c r="G1226" t="s">
        <v>148</v>
      </c>
      <c r="H1226">
        <v>0</v>
      </c>
      <c r="I1226">
        <v>65535</v>
      </c>
      <c r="J1226">
        <v>65535</v>
      </c>
      <c r="K1226">
        <v>1</v>
      </c>
      <c r="L1226">
        <v>26.9</v>
      </c>
      <c r="M1226">
        <v>16696</v>
      </c>
      <c r="N1226">
        <v>225</v>
      </c>
      <c r="O1226">
        <v>227</v>
      </c>
      <c r="P1226">
        <v>1</v>
      </c>
      <c r="Q1226">
        <v>99</v>
      </c>
      <c r="R1226">
        <v>102</v>
      </c>
      <c r="S1226">
        <v>3042</v>
      </c>
      <c r="T1226">
        <v>3073</v>
      </c>
      <c r="U1226">
        <v>65535</v>
      </c>
      <c r="V1226">
        <v>65535</v>
      </c>
      <c r="W1226">
        <v>11</v>
      </c>
      <c r="X1226">
        <v>909</v>
      </c>
      <c r="Y1226">
        <v>16800</v>
      </c>
      <c r="Z1226" t="s">
        <v>149</v>
      </c>
      <c r="AA1226">
        <v>1</v>
      </c>
      <c r="AB1226">
        <v>-15287</v>
      </c>
      <c r="AC1226">
        <v>-10852</v>
      </c>
      <c r="AD1226">
        <v>100</v>
      </c>
      <c r="AE1226" t="s">
        <v>147</v>
      </c>
      <c r="AF1226" t="s">
        <v>156</v>
      </c>
      <c r="AG1226" t="s">
        <v>151</v>
      </c>
      <c r="AH1226" t="s">
        <v>158</v>
      </c>
      <c r="AI1226" t="s">
        <v>153</v>
      </c>
      <c r="AJ1226" t="s">
        <v>154</v>
      </c>
      <c r="AK1226" t="s">
        <v>155</v>
      </c>
      <c r="AL1226" t="s">
        <v>156</v>
      </c>
      <c r="AM1226" t="s">
        <v>156</v>
      </c>
      <c r="AN1226" t="s">
        <v>156</v>
      </c>
      <c r="AO1226" t="s">
        <v>156</v>
      </c>
      <c r="AP1226" t="s">
        <v>156</v>
      </c>
      <c r="AQ1226" t="s">
        <v>156</v>
      </c>
      <c r="AR1226" t="s">
        <v>156</v>
      </c>
      <c r="AS1226" t="s">
        <v>156</v>
      </c>
      <c r="AT1226">
        <v>4176</v>
      </c>
      <c r="AU1226">
        <v>4168</v>
      </c>
      <c r="AV1226">
        <v>4175</v>
      </c>
      <c r="AW1226">
        <v>4178</v>
      </c>
      <c r="AX1226">
        <v>16686</v>
      </c>
      <c r="AY1226">
        <v>16693</v>
      </c>
      <c r="AZ1226">
        <v>225</v>
      </c>
      <c r="BA1226">
        <v>226</v>
      </c>
      <c r="BB1226">
        <v>224</v>
      </c>
      <c r="BC1226">
        <v>225</v>
      </c>
      <c r="BD1226">
        <v>94</v>
      </c>
      <c r="BE1226">
        <v>94</v>
      </c>
      <c r="BF1226">
        <v>94</v>
      </c>
      <c r="BG1226">
        <v>94</v>
      </c>
      <c r="BH1226">
        <v>376</v>
      </c>
      <c r="BI1226">
        <v>378</v>
      </c>
      <c r="BJ1226">
        <v>26.1</v>
      </c>
      <c r="BK1226">
        <v>26.9</v>
      </c>
      <c r="BL1226">
        <v>27.4</v>
      </c>
      <c r="BM1226">
        <v>196.3</v>
      </c>
      <c r="BN1226">
        <v>196.3</v>
      </c>
      <c r="BO1226">
        <v>26.9</v>
      </c>
      <c r="BP1226">
        <v>27.4</v>
      </c>
      <c r="BQ1226">
        <v>3046</v>
      </c>
      <c r="BR1226">
        <v>4252</v>
      </c>
      <c r="BS1226">
        <v>3073</v>
      </c>
      <c r="BT1226">
        <v>4294</v>
      </c>
      <c r="BU1226">
        <v>0</v>
      </c>
      <c r="BV1226">
        <v>3046</v>
      </c>
      <c r="BW1226">
        <v>4252</v>
      </c>
      <c r="BX1226">
        <v>1017</v>
      </c>
      <c r="BY1226">
        <v>1559</v>
      </c>
      <c r="BZ1226">
        <v>3073</v>
      </c>
      <c r="CA1226">
        <v>4294</v>
      </c>
      <c r="CB1226">
        <v>24.7</v>
      </c>
      <c r="CC1226">
        <v>24.7</v>
      </c>
      <c r="CD1226">
        <v>1000</v>
      </c>
      <c r="CE1226">
        <v>1000</v>
      </c>
      <c r="CF1226">
        <v>1000</v>
      </c>
      <c r="CG1226">
        <v>1000</v>
      </c>
      <c r="CH1226">
        <v>0</v>
      </c>
      <c r="CI1226">
        <v>0</v>
      </c>
      <c r="CJ1226">
        <v>0</v>
      </c>
      <c r="CK1226">
        <v>0</v>
      </c>
      <c r="CL1226">
        <v>0</v>
      </c>
      <c r="CM1226">
        <v>14</v>
      </c>
      <c r="CN1226">
        <v>0</v>
      </c>
      <c r="CO1226">
        <v>0</v>
      </c>
      <c r="CP1226">
        <v>0</v>
      </c>
      <c r="CQ1226">
        <v>0</v>
      </c>
      <c r="CR1226">
        <v>4875</v>
      </c>
      <c r="CS1226">
        <v>5424</v>
      </c>
      <c r="CT1226">
        <v>5408</v>
      </c>
      <c r="CU1226">
        <v>5424</v>
      </c>
      <c r="CV1226">
        <v>5424</v>
      </c>
      <c r="CW1226">
        <v>-990</v>
      </c>
      <c r="CX1226">
        <v>-1517</v>
      </c>
      <c r="CY1226">
        <v>21</v>
      </c>
      <c r="CZ1226">
        <v>192</v>
      </c>
      <c r="DA1226">
        <v>224</v>
      </c>
      <c r="DB1226">
        <v>224</v>
      </c>
      <c r="DC1226">
        <v>192</v>
      </c>
      <c r="DD1226">
        <v>3214</v>
      </c>
      <c r="DE1226">
        <v>3215</v>
      </c>
      <c r="DF1226">
        <v>3219</v>
      </c>
      <c r="DG1226">
        <v>3216</v>
      </c>
      <c r="DH1226">
        <v>0</v>
      </c>
      <c r="DI1226">
        <v>0</v>
      </c>
      <c r="DJ1226">
        <v>0</v>
      </c>
      <c r="DK1226">
        <v>0</v>
      </c>
      <c r="DL1226">
        <v>-990</v>
      </c>
      <c r="DM1226">
        <v>21</v>
      </c>
      <c r="DN1226">
        <v>3.97</v>
      </c>
      <c r="DO1226">
        <v>18000</v>
      </c>
      <c r="DP1226">
        <v>5424</v>
      </c>
      <c r="DQ1226">
        <v>5408</v>
      </c>
      <c r="DR1226">
        <v>5424</v>
      </c>
      <c r="DS1226">
        <v>5424</v>
      </c>
      <c r="DT1226">
        <v>0</v>
      </c>
      <c r="DU1226">
        <v>0</v>
      </c>
      <c r="DV1226">
        <v>0</v>
      </c>
      <c r="DW1226">
        <v>0</v>
      </c>
      <c r="DX1226">
        <v>5424</v>
      </c>
      <c r="DY1226">
        <v>5408</v>
      </c>
      <c r="DZ1226">
        <v>5424</v>
      </c>
      <c r="EA1226">
        <v>5424</v>
      </c>
      <c r="EB1226">
        <v>16384</v>
      </c>
      <c r="EC1226">
        <v>3159</v>
      </c>
      <c r="ED1226">
        <v>4545</v>
      </c>
      <c r="EE1226">
        <v>1017</v>
      </c>
      <c r="EF1226" t="s">
        <v>157</v>
      </c>
    </row>
    <row r="1227" spans="1:136" x14ac:dyDescent="0.3">
      <c r="A1227">
        <v>1211</v>
      </c>
      <c r="B1227" s="1">
        <v>44401.398888888885</v>
      </c>
      <c r="C1227">
        <v>4844.576</v>
      </c>
      <c r="D1227" t="s">
        <v>147</v>
      </c>
      <c r="E1227">
        <v>300</v>
      </c>
      <c r="F1227">
        <v>10</v>
      </c>
      <c r="G1227" t="s">
        <v>148</v>
      </c>
      <c r="H1227">
        <v>0</v>
      </c>
      <c r="I1227">
        <v>65535</v>
      </c>
      <c r="J1227">
        <v>65535</v>
      </c>
      <c r="K1227">
        <v>1</v>
      </c>
      <c r="L1227">
        <v>26.9</v>
      </c>
      <c r="M1227">
        <v>16696</v>
      </c>
      <c r="N1227">
        <v>224</v>
      </c>
      <c r="O1227">
        <v>226</v>
      </c>
      <c r="P1227">
        <v>1</v>
      </c>
      <c r="Q1227">
        <v>99</v>
      </c>
      <c r="R1227">
        <v>102</v>
      </c>
      <c r="S1227">
        <v>3042</v>
      </c>
      <c r="T1227">
        <v>3073</v>
      </c>
      <c r="U1227">
        <v>65535</v>
      </c>
      <c r="V1227">
        <v>65535</v>
      </c>
      <c r="W1227">
        <v>11</v>
      </c>
      <c r="X1227">
        <v>909</v>
      </c>
      <c r="Y1227">
        <v>16800</v>
      </c>
      <c r="Z1227" t="s">
        <v>149</v>
      </c>
      <c r="AA1227">
        <v>1</v>
      </c>
      <c r="AB1227">
        <v>-15287</v>
      </c>
      <c r="AC1227">
        <v>-10852</v>
      </c>
      <c r="AD1227">
        <v>100</v>
      </c>
      <c r="AE1227" t="s">
        <v>147</v>
      </c>
      <c r="AF1227" t="s">
        <v>156</v>
      </c>
      <c r="AG1227" t="s">
        <v>151</v>
      </c>
      <c r="AH1227" t="s">
        <v>158</v>
      </c>
      <c r="AI1227" t="s">
        <v>153</v>
      </c>
      <c r="AJ1227" t="s">
        <v>154</v>
      </c>
      <c r="AK1227" t="s">
        <v>155</v>
      </c>
      <c r="AL1227" t="s">
        <v>156</v>
      </c>
      <c r="AM1227" t="s">
        <v>156</v>
      </c>
      <c r="AN1227" t="s">
        <v>156</v>
      </c>
      <c r="AO1227" t="s">
        <v>156</v>
      </c>
      <c r="AP1227" t="s">
        <v>156</v>
      </c>
      <c r="AQ1227" t="s">
        <v>156</v>
      </c>
      <c r="AR1227" t="s">
        <v>156</v>
      </c>
      <c r="AS1227" t="s">
        <v>156</v>
      </c>
      <c r="AT1227">
        <v>4176</v>
      </c>
      <c r="AU1227">
        <v>4167</v>
      </c>
      <c r="AV1227">
        <v>4175</v>
      </c>
      <c r="AW1227">
        <v>4178</v>
      </c>
      <c r="AX1227">
        <v>16685</v>
      </c>
      <c r="AY1227">
        <v>16692</v>
      </c>
      <c r="AZ1227">
        <v>225</v>
      </c>
      <c r="BA1227">
        <v>224</v>
      </c>
      <c r="BB1227">
        <v>223</v>
      </c>
      <c r="BC1227">
        <v>225</v>
      </c>
      <c r="BD1227">
        <v>94</v>
      </c>
      <c r="BE1227">
        <v>93</v>
      </c>
      <c r="BF1227">
        <v>93</v>
      </c>
      <c r="BG1227">
        <v>94</v>
      </c>
      <c r="BH1227">
        <v>374</v>
      </c>
      <c r="BI1227">
        <v>377</v>
      </c>
      <c r="BJ1227">
        <v>26.2</v>
      </c>
      <c r="BK1227">
        <v>26.9</v>
      </c>
      <c r="BL1227">
        <v>27.4</v>
      </c>
      <c r="BM1227">
        <v>196.1</v>
      </c>
      <c r="BN1227">
        <v>196.5</v>
      </c>
      <c r="BO1227">
        <v>26.9</v>
      </c>
      <c r="BP1227">
        <v>27.4</v>
      </c>
      <c r="BQ1227">
        <v>3046</v>
      </c>
      <c r="BR1227">
        <v>4252</v>
      </c>
      <c r="BS1227">
        <v>3073</v>
      </c>
      <c r="BT1227">
        <v>4294</v>
      </c>
      <c r="BU1227">
        <v>0</v>
      </c>
      <c r="BV1227">
        <v>3046</v>
      </c>
      <c r="BW1227">
        <v>4252</v>
      </c>
      <c r="BX1227">
        <v>1017</v>
      </c>
      <c r="BY1227">
        <v>1559</v>
      </c>
      <c r="BZ1227">
        <v>3073</v>
      </c>
      <c r="CA1227">
        <v>4294</v>
      </c>
      <c r="CB1227">
        <v>24.7</v>
      </c>
      <c r="CC1227">
        <v>24.7</v>
      </c>
      <c r="CD1227">
        <v>1000</v>
      </c>
      <c r="CE1227">
        <v>1000</v>
      </c>
      <c r="CF1227">
        <v>1000</v>
      </c>
      <c r="CG1227">
        <v>1000</v>
      </c>
      <c r="CH1227">
        <v>0</v>
      </c>
      <c r="CI1227">
        <v>0</v>
      </c>
      <c r="CJ1227">
        <v>0</v>
      </c>
      <c r="CK1227">
        <v>0</v>
      </c>
      <c r="CL1227">
        <v>0</v>
      </c>
      <c r="CM1227">
        <v>14</v>
      </c>
      <c r="CN1227">
        <v>0</v>
      </c>
      <c r="CO1227">
        <v>0</v>
      </c>
      <c r="CP1227">
        <v>0</v>
      </c>
      <c r="CQ1227">
        <v>0</v>
      </c>
      <c r="CR1227">
        <v>4879</v>
      </c>
      <c r="CS1227">
        <v>5424</v>
      </c>
      <c r="CT1227">
        <v>5408</v>
      </c>
      <c r="CU1227">
        <v>5424</v>
      </c>
      <c r="CV1227">
        <v>5424</v>
      </c>
      <c r="CW1227">
        <v>-990</v>
      </c>
      <c r="CX1227">
        <v>-1517</v>
      </c>
      <c r="CY1227">
        <v>21</v>
      </c>
      <c r="CZ1227">
        <v>192</v>
      </c>
      <c r="DA1227">
        <v>224</v>
      </c>
      <c r="DB1227">
        <v>224</v>
      </c>
      <c r="DC1227">
        <v>192</v>
      </c>
      <c r="DD1227">
        <v>3214</v>
      </c>
      <c r="DE1227">
        <v>3215</v>
      </c>
      <c r="DF1227">
        <v>3219</v>
      </c>
      <c r="DG1227">
        <v>3216</v>
      </c>
      <c r="DH1227">
        <v>0</v>
      </c>
      <c r="DI1227">
        <v>0</v>
      </c>
      <c r="DJ1227">
        <v>0</v>
      </c>
      <c r="DK1227">
        <v>0</v>
      </c>
      <c r="DL1227">
        <v>-990</v>
      </c>
      <c r="DM1227">
        <v>21</v>
      </c>
      <c r="DN1227">
        <v>3.97</v>
      </c>
      <c r="DO1227">
        <v>18000</v>
      </c>
      <c r="DP1227">
        <v>5424</v>
      </c>
      <c r="DQ1227">
        <v>5408</v>
      </c>
      <c r="DR1227">
        <v>5424</v>
      </c>
      <c r="DS1227">
        <v>5424</v>
      </c>
      <c r="DT1227">
        <v>0</v>
      </c>
      <c r="DU1227">
        <v>0</v>
      </c>
      <c r="DV1227">
        <v>0</v>
      </c>
      <c r="DW1227">
        <v>0</v>
      </c>
      <c r="DX1227">
        <v>5424</v>
      </c>
      <c r="DY1227">
        <v>5408</v>
      </c>
      <c r="DZ1227">
        <v>5424</v>
      </c>
      <c r="EA1227">
        <v>5424</v>
      </c>
      <c r="EB1227">
        <v>16384</v>
      </c>
      <c r="EC1227">
        <v>3159</v>
      </c>
      <c r="ED1227">
        <v>4545</v>
      </c>
      <c r="EE1227">
        <v>1017</v>
      </c>
      <c r="EF1227" t="s">
        <v>157</v>
      </c>
    </row>
    <row r="1228" spans="1:136" x14ac:dyDescent="0.3">
      <c r="A1228">
        <v>1212</v>
      </c>
      <c r="B1228" s="1">
        <v>44401.398935185185</v>
      </c>
      <c r="C1228">
        <v>4848.5770000000002</v>
      </c>
      <c r="D1228" t="s">
        <v>147</v>
      </c>
      <c r="E1228">
        <v>300</v>
      </c>
      <c r="F1228">
        <v>10</v>
      </c>
      <c r="G1228" t="s">
        <v>148</v>
      </c>
      <c r="H1228">
        <v>0</v>
      </c>
      <c r="I1228">
        <v>65535</v>
      </c>
      <c r="J1228">
        <v>65535</v>
      </c>
      <c r="K1228">
        <v>1</v>
      </c>
      <c r="L1228">
        <v>26.9</v>
      </c>
      <c r="M1228">
        <v>16696</v>
      </c>
      <c r="N1228">
        <v>224</v>
      </c>
      <c r="O1228">
        <v>226</v>
      </c>
      <c r="P1228">
        <v>1</v>
      </c>
      <c r="Q1228">
        <v>99</v>
      </c>
      <c r="R1228">
        <v>102</v>
      </c>
      <c r="S1228">
        <v>3042</v>
      </c>
      <c r="T1228">
        <v>3073</v>
      </c>
      <c r="U1228">
        <v>65535</v>
      </c>
      <c r="V1228">
        <v>65535</v>
      </c>
      <c r="W1228">
        <v>11</v>
      </c>
      <c r="X1228">
        <v>909</v>
      </c>
      <c r="Y1228">
        <v>16800</v>
      </c>
      <c r="Z1228" t="s">
        <v>149</v>
      </c>
      <c r="AA1228">
        <v>1</v>
      </c>
      <c r="AB1228">
        <v>-15287</v>
      </c>
      <c r="AC1228">
        <v>-10852</v>
      </c>
      <c r="AD1228">
        <v>100</v>
      </c>
      <c r="AE1228" t="s">
        <v>147</v>
      </c>
      <c r="AF1228" t="s">
        <v>156</v>
      </c>
      <c r="AG1228" t="s">
        <v>151</v>
      </c>
      <c r="AH1228" t="s">
        <v>158</v>
      </c>
      <c r="AI1228" t="s">
        <v>153</v>
      </c>
      <c r="AJ1228" t="s">
        <v>154</v>
      </c>
      <c r="AK1228" t="s">
        <v>155</v>
      </c>
      <c r="AL1228" t="s">
        <v>156</v>
      </c>
      <c r="AM1228" t="s">
        <v>156</v>
      </c>
      <c r="AN1228" t="s">
        <v>156</v>
      </c>
      <c r="AO1228" t="s">
        <v>156</v>
      </c>
      <c r="AP1228" t="s">
        <v>156</v>
      </c>
      <c r="AQ1228" t="s">
        <v>156</v>
      </c>
      <c r="AR1228" t="s">
        <v>156</v>
      </c>
      <c r="AS1228" t="s">
        <v>156</v>
      </c>
      <c r="AT1228">
        <v>4176</v>
      </c>
      <c r="AU1228">
        <v>4167</v>
      </c>
      <c r="AV1228">
        <v>4175</v>
      </c>
      <c r="AW1228">
        <v>4178</v>
      </c>
      <c r="AX1228">
        <v>16685</v>
      </c>
      <c r="AY1228">
        <v>16693</v>
      </c>
      <c r="AZ1228">
        <v>225</v>
      </c>
      <c r="BA1228">
        <v>224</v>
      </c>
      <c r="BB1228">
        <v>223</v>
      </c>
      <c r="BC1228">
        <v>224</v>
      </c>
      <c r="BD1228">
        <v>94</v>
      </c>
      <c r="BE1228">
        <v>93</v>
      </c>
      <c r="BF1228">
        <v>93</v>
      </c>
      <c r="BG1228">
        <v>94</v>
      </c>
      <c r="BH1228">
        <v>372</v>
      </c>
      <c r="BI1228">
        <v>376</v>
      </c>
      <c r="BJ1228">
        <v>26.1</v>
      </c>
      <c r="BK1228">
        <v>26.9</v>
      </c>
      <c r="BL1228">
        <v>27.4</v>
      </c>
      <c r="BM1228">
        <v>196.1</v>
      </c>
      <c r="BN1228">
        <v>196.1</v>
      </c>
      <c r="BO1228">
        <v>26.9</v>
      </c>
      <c r="BP1228">
        <v>27.4</v>
      </c>
      <c r="BQ1228">
        <v>3046</v>
      </c>
      <c r="BR1228">
        <v>4253</v>
      </c>
      <c r="BS1228">
        <v>3073</v>
      </c>
      <c r="BT1228">
        <v>4294</v>
      </c>
      <c r="BU1228">
        <v>0</v>
      </c>
      <c r="BV1228">
        <v>3046</v>
      </c>
      <c r="BW1228">
        <v>4252</v>
      </c>
      <c r="BX1228">
        <v>1017</v>
      </c>
      <c r="BY1228">
        <v>1559</v>
      </c>
      <c r="BZ1228">
        <v>3073</v>
      </c>
      <c r="CA1228">
        <v>4294</v>
      </c>
      <c r="CB1228">
        <v>24.7</v>
      </c>
      <c r="CC1228">
        <v>24.7</v>
      </c>
      <c r="CD1228">
        <v>1000</v>
      </c>
      <c r="CE1228">
        <v>1000</v>
      </c>
      <c r="CF1228">
        <v>1000</v>
      </c>
      <c r="CG1228">
        <v>1000</v>
      </c>
      <c r="CH1228">
        <v>0</v>
      </c>
      <c r="CI1228">
        <v>0</v>
      </c>
      <c r="CJ1228">
        <v>0</v>
      </c>
      <c r="CK1228">
        <v>0</v>
      </c>
      <c r="CL1228">
        <v>0</v>
      </c>
      <c r="CM1228">
        <v>14</v>
      </c>
      <c r="CN1228">
        <v>0</v>
      </c>
      <c r="CO1228">
        <v>0</v>
      </c>
      <c r="CP1228">
        <v>0</v>
      </c>
      <c r="CQ1228">
        <v>0</v>
      </c>
      <c r="CR1228">
        <v>4883</v>
      </c>
      <c r="CS1228">
        <v>5424</v>
      </c>
      <c r="CT1228">
        <v>5408</v>
      </c>
      <c r="CU1228">
        <v>5424</v>
      </c>
      <c r="CV1228">
        <v>5424</v>
      </c>
      <c r="CW1228">
        <v>-990</v>
      </c>
      <c r="CX1228">
        <v>-1517</v>
      </c>
      <c r="CY1228">
        <v>21</v>
      </c>
      <c r="CZ1228">
        <v>192</v>
      </c>
      <c r="DA1228">
        <v>224</v>
      </c>
      <c r="DB1228">
        <v>224</v>
      </c>
      <c r="DC1228">
        <v>192</v>
      </c>
      <c r="DD1228">
        <v>3214</v>
      </c>
      <c r="DE1228">
        <v>3215</v>
      </c>
      <c r="DF1228">
        <v>3219</v>
      </c>
      <c r="DG1228">
        <v>3216</v>
      </c>
      <c r="DH1228">
        <v>0</v>
      </c>
      <c r="DI1228">
        <v>0</v>
      </c>
      <c r="DJ1228">
        <v>0</v>
      </c>
      <c r="DK1228">
        <v>0</v>
      </c>
      <c r="DL1228">
        <v>-990</v>
      </c>
      <c r="DM1228">
        <v>21</v>
      </c>
      <c r="DN1228">
        <v>3.97</v>
      </c>
      <c r="DO1228">
        <v>18000</v>
      </c>
      <c r="DP1228">
        <v>5424</v>
      </c>
      <c r="DQ1228">
        <v>5408</v>
      </c>
      <c r="DR1228">
        <v>5424</v>
      </c>
      <c r="DS1228">
        <v>5424</v>
      </c>
      <c r="DT1228">
        <v>0</v>
      </c>
      <c r="DU1228">
        <v>0</v>
      </c>
      <c r="DV1228">
        <v>0</v>
      </c>
      <c r="DW1228">
        <v>0</v>
      </c>
      <c r="DX1228">
        <v>5424</v>
      </c>
      <c r="DY1228">
        <v>5408</v>
      </c>
      <c r="DZ1228">
        <v>5424</v>
      </c>
      <c r="EA1228">
        <v>5424</v>
      </c>
      <c r="EB1228">
        <v>16384</v>
      </c>
      <c r="EC1228">
        <v>3159</v>
      </c>
      <c r="ED1228">
        <v>4545</v>
      </c>
      <c r="EE1228">
        <v>1017</v>
      </c>
      <c r="EF1228" t="s">
        <v>157</v>
      </c>
    </row>
    <row r="1229" spans="1:136" x14ac:dyDescent="0.3">
      <c r="A1229">
        <v>1213</v>
      </c>
      <c r="B1229" s="1">
        <v>44401.398981481485</v>
      </c>
      <c r="C1229">
        <v>4852.5770000000002</v>
      </c>
      <c r="D1229" t="s">
        <v>147</v>
      </c>
      <c r="E1229">
        <v>300</v>
      </c>
      <c r="F1229">
        <v>10</v>
      </c>
      <c r="G1229" t="s">
        <v>148</v>
      </c>
      <c r="H1229">
        <v>0</v>
      </c>
      <c r="I1229">
        <v>65535</v>
      </c>
      <c r="J1229">
        <v>65535</v>
      </c>
      <c r="K1229">
        <v>1</v>
      </c>
      <c r="L1229">
        <v>26.9</v>
      </c>
      <c r="M1229">
        <v>16696</v>
      </c>
      <c r="N1229">
        <v>223</v>
      </c>
      <c r="O1229">
        <v>225</v>
      </c>
      <c r="P1229">
        <v>1</v>
      </c>
      <c r="Q1229">
        <v>99</v>
      </c>
      <c r="R1229">
        <v>102</v>
      </c>
      <c r="S1229">
        <v>3042</v>
      </c>
      <c r="T1229">
        <v>3073</v>
      </c>
      <c r="U1229">
        <v>65535</v>
      </c>
      <c r="V1229">
        <v>65535</v>
      </c>
      <c r="W1229">
        <v>11</v>
      </c>
      <c r="X1229">
        <v>909</v>
      </c>
      <c r="Y1229">
        <v>16800</v>
      </c>
      <c r="Z1229" t="s">
        <v>149</v>
      </c>
      <c r="AA1229">
        <v>1</v>
      </c>
      <c r="AB1229">
        <v>-15287</v>
      </c>
      <c r="AC1229">
        <v>-10852</v>
      </c>
      <c r="AD1229">
        <v>100</v>
      </c>
      <c r="AE1229" t="s">
        <v>147</v>
      </c>
      <c r="AF1229" t="s">
        <v>156</v>
      </c>
      <c r="AG1229" t="s">
        <v>151</v>
      </c>
      <c r="AH1229" t="s">
        <v>158</v>
      </c>
      <c r="AI1229" t="s">
        <v>153</v>
      </c>
      <c r="AJ1229" t="s">
        <v>154</v>
      </c>
      <c r="AK1229" t="s">
        <v>155</v>
      </c>
      <c r="AL1229" t="s">
        <v>156</v>
      </c>
      <c r="AM1229" t="s">
        <v>156</v>
      </c>
      <c r="AN1229" t="s">
        <v>156</v>
      </c>
      <c r="AO1229" t="s">
        <v>156</v>
      </c>
      <c r="AP1229" t="s">
        <v>156</v>
      </c>
      <c r="AQ1229" t="s">
        <v>156</v>
      </c>
      <c r="AR1229" t="s">
        <v>156</v>
      </c>
      <c r="AS1229" t="s">
        <v>156</v>
      </c>
      <c r="AT1229">
        <v>4176</v>
      </c>
      <c r="AU1229">
        <v>4167</v>
      </c>
      <c r="AV1229">
        <v>4175</v>
      </c>
      <c r="AW1229">
        <v>4178</v>
      </c>
      <c r="AX1229">
        <v>16686</v>
      </c>
      <c r="AY1229">
        <v>16693</v>
      </c>
      <c r="AZ1229">
        <v>224</v>
      </c>
      <c r="BA1229">
        <v>223</v>
      </c>
      <c r="BB1229">
        <v>222</v>
      </c>
      <c r="BC1229">
        <v>224</v>
      </c>
      <c r="BD1229">
        <v>94</v>
      </c>
      <c r="BE1229">
        <v>93</v>
      </c>
      <c r="BF1229">
        <v>93</v>
      </c>
      <c r="BG1229">
        <v>94</v>
      </c>
      <c r="BH1229">
        <v>372</v>
      </c>
      <c r="BI1229">
        <v>375</v>
      </c>
      <c r="BJ1229">
        <v>26.1</v>
      </c>
      <c r="BK1229">
        <v>26.9</v>
      </c>
      <c r="BL1229">
        <v>27.4</v>
      </c>
      <c r="BM1229">
        <v>196.3</v>
      </c>
      <c r="BN1229">
        <v>197.6</v>
      </c>
      <c r="BO1229">
        <v>26.9</v>
      </c>
      <c r="BP1229">
        <v>27.4</v>
      </c>
      <c r="BQ1229">
        <v>3046</v>
      </c>
      <c r="BR1229">
        <v>4253</v>
      </c>
      <c r="BS1229">
        <v>3073</v>
      </c>
      <c r="BT1229">
        <v>4294</v>
      </c>
      <c r="BU1229">
        <v>0</v>
      </c>
      <c r="BV1229">
        <v>3046</v>
      </c>
      <c r="BW1229">
        <v>4252</v>
      </c>
      <c r="BX1229">
        <v>1017</v>
      </c>
      <c r="BY1229">
        <v>1559</v>
      </c>
      <c r="BZ1229">
        <v>3073</v>
      </c>
      <c r="CA1229">
        <v>4294</v>
      </c>
      <c r="CB1229">
        <v>24.7</v>
      </c>
      <c r="CC1229">
        <v>24.7</v>
      </c>
      <c r="CD1229">
        <v>1000</v>
      </c>
      <c r="CE1229">
        <v>1000</v>
      </c>
      <c r="CF1229">
        <v>1000</v>
      </c>
      <c r="CG1229">
        <v>1000</v>
      </c>
      <c r="CH1229">
        <v>0</v>
      </c>
      <c r="CI1229">
        <v>0</v>
      </c>
      <c r="CJ1229">
        <v>0</v>
      </c>
      <c r="CK1229">
        <v>0</v>
      </c>
      <c r="CL1229">
        <v>0</v>
      </c>
      <c r="CM1229">
        <v>14</v>
      </c>
      <c r="CN1229">
        <v>0</v>
      </c>
      <c r="CO1229">
        <v>0</v>
      </c>
      <c r="CP1229">
        <v>0</v>
      </c>
      <c r="CQ1229">
        <v>0</v>
      </c>
      <c r="CR1229">
        <v>4887</v>
      </c>
      <c r="CS1229">
        <v>5424</v>
      </c>
      <c r="CT1229">
        <v>5408</v>
      </c>
      <c r="CU1229">
        <v>5424</v>
      </c>
      <c r="CV1229">
        <v>5424</v>
      </c>
      <c r="CW1229">
        <v>-990</v>
      </c>
      <c r="CX1229">
        <v>-1517</v>
      </c>
      <c r="CY1229">
        <v>21</v>
      </c>
      <c r="CZ1229">
        <v>192</v>
      </c>
      <c r="DA1229">
        <v>224</v>
      </c>
      <c r="DB1229">
        <v>224</v>
      </c>
      <c r="DC1229">
        <v>192</v>
      </c>
      <c r="DD1229">
        <v>3214</v>
      </c>
      <c r="DE1229">
        <v>3215</v>
      </c>
      <c r="DF1229">
        <v>3219</v>
      </c>
      <c r="DG1229">
        <v>3216</v>
      </c>
      <c r="DH1229">
        <v>0</v>
      </c>
      <c r="DI1229">
        <v>0</v>
      </c>
      <c r="DJ1229">
        <v>0</v>
      </c>
      <c r="DK1229">
        <v>0</v>
      </c>
      <c r="DL1229">
        <v>-990</v>
      </c>
      <c r="DM1229">
        <v>21</v>
      </c>
      <c r="DN1229">
        <v>3.97</v>
      </c>
      <c r="DO1229">
        <v>18000</v>
      </c>
      <c r="DP1229">
        <v>5424</v>
      </c>
      <c r="DQ1229">
        <v>5408</v>
      </c>
      <c r="DR1229">
        <v>5424</v>
      </c>
      <c r="DS1229">
        <v>5424</v>
      </c>
      <c r="DT1229">
        <v>0</v>
      </c>
      <c r="DU1229">
        <v>0</v>
      </c>
      <c r="DV1229">
        <v>0</v>
      </c>
      <c r="DW1229">
        <v>0</v>
      </c>
      <c r="DX1229">
        <v>5424</v>
      </c>
      <c r="DY1229">
        <v>5408</v>
      </c>
      <c r="DZ1229">
        <v>5424</v>
      </c>
      <c r="EA1229">
        <v>5424</v>
      </c>
      <c r="EB1229">
        <v>16384</v>
      </c>
      <c r="EC1229">
        <v>3159</v>
      </c>
      <c r="ED1229">
        <v>4545</v>
      </c>
      <c r="EE1229">
        <v>1029</v>
      </c>
      <c r="EF1229" t="s">
        <v>157</v>
      </c>
    </row>
    <row r="1230" spans="1:136" x14ac:dyDescent="0.3">
      <c r="A1230">
        <v>1214</v>
      </c>
      <c r="B1230" s="1">
        <v>44401.399027777778</v>
      </c>
      <c r="C1230">
        <v>4856.5780000000004</v>
      </c>
      <c r="D1230" t="s">
        <v>147</v>
      </c>
      <c r="E1230">
        <v>300</v>
      </c>
      <c r="F1230">
        <v>10</v>
      </c>
      <c r="G1230" t="s">
        <v>148</v>
      </c>
      <c r="H1230">
        <v>0</v>
      </c>
      <c r="I1230">
        <v>65535</v>
      </c>
      <c r="J1230">
        <v>65535</v>
      </c>
      <c r="K1230">
        <v>1</v>
      </c>
      <c r="L1230">
        <v>26.9</v>
      </c>
      <c r="M1230">
        <v>16696</v>
      </c>
      <c r="N1230">
        <v>223</v>
      </c>
      <c r="O1230">
        <v>225</v>
      </c>
      <c r="P1230">
        <v>1</v>
      </c>
      <c r="Q1230">
        <v>99</v>
      </c>
      <c r="R1230">
        <v>102</v>
      </c>
      <c r="S1230">
        <v>3042</v>
      </c>
      <c r="T1230">
        <v>3073</v>
      </c>
      <c r="U1230">
        <v>65535</v>
      </c>
      <c r="V1230">
        <v>65535</v>
      </c>
      <c r="W1230">
        <v>10</v>
      </c>
      <c r="X1230">
        <v>909</v>
      </c>
      <c r="Y1230">
        <v>16800</v>
      </c>
      <c r="Z1230" t="s">
        <v>149</v>
      </c>
      <c r="AA1230">
        <v>1</v>
      </c>
      <c r="AB1230">
        <v>-15291</v>
      </c>
      <c r="AC1230">
        <v>-10854</v>
      </c>
      <c r="AD1230">
        <v>100</v>
      </c>
      <c r="AE1230" t="s">
        <v>147</v>
      </c>
      <c r="AF1230" t="s">
        <v>156</v>
      </c>
      <c r="AG1230" t="s">
        <v>151</v>
      </c>
      <c r="AH1230" t="s">
        <v>158</v>
      </c>
      <c r="AI1230" t="s">
        <v>153</v>
      </c>
      <c r="AJ1230" t="s">
        <v>154</v>
      </c>
      <c r="AK1230" t="s">
        <v>155</v>
      </c>
      <c r="AL1230" t="s">
        <v>156</v>
      </c>
      <c r="AM1230" t="s">
        <v>156</v>
      </c>
      <c r="AN1230" t="s">
        <v>156</v>
      </c>
      <c r="AO1230" t="s">
        <v>156</v>
      </c>
      <c r="AP1230" t="s">
        <v>156</v>
      </c>
      <c r="AQ1230" t="s">
        <v>156</v>
      </c>
      <c r="AR1230" t="s">
        <v>156</v>
      </c>
      <c r="AS1230" t="s">
        <v>156</v>
      </c>
      <c r="AT1230">
        <v>4176</v>
      </c>
      <c r="AU1230">
        <v>4168</v>
      </c>
      <c r="AV1230">
        <v>4175</v>
      </c>
      <c r="AW1230">
        <v>4178</v>
      </c>
      <c r="AX1230">
        <v>16686</v>
      </c>
      <c r="AY1230">
        <v>16693</v>
      </c>
      <c r="AZ1230">
        <v>224</v>
      </c>
      <c r="BA1230">
        <v>223</v>
      </c>
      <c r="BB1230">
        <v>223</v>
      </c>
      <c r="BC1230">
        <v>223</v>
      </c>
      <c r="BD1230">
        <v>94</v>
      </c>
      <c r="BE1230">
        <v>93</v>
      </c>
      <c r="BF1230">
        <v>93</v>
      </c>
      <c r="BG1230">
        <v>93</v>
      </c>
      <c r="BH1230">
        <v>372</v>
      </c>
      <c r="BI1230">
        <v>375</v>
      </c>
      <c r="BJ1230">
        <v>26.2</v>
      </c>
      <c r="BK1230">
        <v>26.9</v>
      </c>
      <c r="BL1230">
        <v>27.4</v>
      </c>
      <c r="BM1230">
        <v>197.6</v>
      </c>
      <c r="BN1230">
        <v>196.1</v>
      </c>
      <c r="BO1230">
        <v>26.9</v>
      </c>
      <c r="BP1230">
        <v>27.4</v>
      </c>
      <c r="BQ1230">
        <v>3047</v>
      </c>
      <c r="BR1230">
        <v>4253</v>
      </c>
      <c r="BS1230">
        <v>3073</v>
      </c>
      <c r="BT1230">
        <v>4294</v>
      </c>
      <c r="BU1230">
        <v>0</v>
      </c>
      <c r="BV1230">
        <v>3047</v>
      </c>
      <c r="BW1230">
        <v>4254</v>
      </c>
      <c r="BX1230">
        <v>1017</v>
      </c>
      <c r="BY1230">
        <v>1559</v>
      </c>
      <c r="BZ1230">
        <v>3073</v>
      </c>
      <c r="CA1230">
        <v>4294</v>
      </c>
      <c r="CB1230">
        <v>24.7</v>
      </c>
      <c r="CC1230">
        <v>24.7</v>
      </c>
      <c r="CD1230">
        <v>1000</v>
      </c>
      <c r="CE1230">
        <v>1000</v>
      </c>
      <c r="CF1230">
        <v>1000</v>
      </c>
      <c r="CG1230">
        <v>1000</v>
      </c>
      <c r="CH1230">
        <v>0</v>
      </c>
      <c r="CI1230">
        <v>0</v>
      </c>
      <c r="CJ1230">
        <v>0</v>
      </c>
      <c r="CK1230">
        <v>0</v>
      </c>
      <c r="CL1230">
        <v>0</v>
      </c>
      <c r="CM1230">
        <v>14</v>
      </c>
      <c r="CN1230">
        <v>0</v>
      </c>
      <c r="CO1230">
        <v>0</v>
      </c>
      <c r="CP1230">
        <v>0</v>
      </c>
      <c r="CQ1230">
        <v>0</v>
      </c>
      <c r="CR1230">
        <v>4891</v>
      </c>
      <c r="CS1230">
        <v>5424</v>
      </c>
      <c r="CT1230">
        <v>5408</v>
      </c>
      <c r="CU1230">
        <v>5424</v>
      </c>
      <c r="CV1230">
        <v>5424</v>
      </c>
      <c r="CW1230">
        <v>-991</v>
      </c>
      <c r="CX1230">
        <v>-1519</v>
      </c>
      <c r="CY1230">
        <v>21</v>
      </c>
      <c r="CZ1230">
        <v>192</v>
      </c>
      <c r="DA1230">
        <v>224</v>
      </c>
      <c r="DB1230">
        <v>224</v>
      </c>
      <c r="DC1230">
        <v>192</v>
      </c>
      <c r="DD1230">
        <v>3214</v>
      </c>
      <c r="DE1230">
        <v>3215</v>
      </c>
      <c r="DF1230">
        <v>3219</v>
      </c>
      <c r="DG1230">
        <v>3216</v>
      </c>
      <c r="DH1230">
        <v>0</v>
      </c>
      <c r="DI1230">
        <v>0</v>
      </c>
      <c r="DJ1230">
        <v>0</v>
      </c>
      <c r="DK1230">
        <v>0</v>
      </c>
      <c r="DL1230">
        <v>-991</v>
      </c>
      <c r="DM1230">
        <v>21</v>
      </c>
      <c r="DN1230">
        <v>3.97</v>
      </c>
      <c r="DO1230">
        <v>18000</v>
      </c>
      <c r="DP1230">
        <v>5424</v>
      </c>
      <c r="DQ1230">
        <v>5408</v>
      </c>
      <c r="DR1230">
        <v>5424</v>
      </c>
      <c r="DS1230">
        <v>5424</v>
      </c>
      <c r="DT1230">
        <v>0</v>
      </c>
      <c r="DU1230">
        <v>0</v>
      </c>
      <c r="DV1230">
        <v>0</v>
      </c>
      <c r="DW1230">
        <v>0</v>
      </c>
      <c r="DX1230">
        <v>5424</v>
      </c>
      <c r="DY1230">
        <v>5408</v>
      </c>
      <c r="DZ1230">
        <v>5424</v>
      </c>
      <c r="EA1230">
        <v>5424</v>
      </c>
      <c r="EB1230">
        <v>16384</v>
      </c>
      <c r="EC1230">
        <v>3159</v>
      </c>
      <c r="ED1230">
        <v>4545</v>
      </c>
      <c r="EE1230">
        <v>1015</v>
      </c>
      <c r="EF1230" t="s">
        <v>157</v>
      </c>
    </row>
    <row r="1231" spans="1:136" x14ac:dyDescent="0.3">
      <c r="A1231">
        <v>1215</v>
      </c>
      <c r="B1231" s="1">
        <v>44401.399074074077</v>
      </c>
      <c r="C1231">
        <v>4860.5780000000004</v>
      </c>
      <c r="D1231" t="s">
        <v>147</v>
      </c>
      <c r="E1231">
        <v>300</v>
      </c>
      <c r="F1231">
        <v>10</v>
      </c>
      <c r="G1231" t="s">
        <v>148</v>
      </c>
      <c r="H1231">
        <v>0</v>
      </c>
      <c r="I1231">
        <v>65535</v>
      </c>
      <c r="J1231">
        <v>65535</v>
      </c>
      <c r="K1231">
        <v>1</v>
      </c>
      <c r="L1231">
        <v>26.9</v>
      </c>
      <c r="M1231">
        <v>16696</v>
      </c>
      <c r="N1231">
        <v>222</v>
      </c>
      <c r="O1231">
        <v>224</v>
      </c>
      <c r="P1231">
        <v>1</v>
      </c>
      <c r="Q1231">
        <v>99</v>
      </c>
      <c r="R1231">
        <v>102</v>
      </c>
      <c r="S1231">
        <v>3042</v>
      </c>
      <c r="T1231">
        <v>3073</v>
      </c>
      <c r="U1231">
        <v>65535</v>
      </c>
      <c r="V1231">
        <v>65535</v>
      </c>
      <c r="W1231">
        <v>10</v>
      </c>
      <c r="X1231">
        <v>909</v>
      </c>
      <c r="Y1231">
        <v>16800</v>
      </c>
      <c r="Z1231" t="s">
        <v>149</v>
      </c>
      <c r="AA1231">
        <v>1</v>
      </c>
      <c r="AB1231">
        <v>-15291</v>
      </c>
      <c r="AC1231">
        <v>-10854</v>
      </c>
      <c r="AD1231">
        <v>100</v>
      </c>
      <c r="AE1231" t="s">
        <v>147</v>
      </c>
      <c r="AF1231" t="s">
        <v>156</v>
      </c>
      <c r="AG1231" t="s">
        <v>151</v>
      </c>
      <c r="AH1231" t="s">
        <v>158</v>
      </c>
      <c r="AI1231" t="s">
        <v>153</v>
      </c>
      <c r="AJ1231" t="s">
        <v>154</v>
      </c>
      <c r="AK1231" t="s">
        <v>155</v>
      </c>
      <c r="AL1231" t="s">
        <v>156</v>
      </c>
      <c r="AM1231" t="s">
        <v>156</v>
      </c>
      <c r="AN1231" t="s">
        <v>156</v>
      </c>
      <c r="AO1231" t="s">
        <v>156</v>
      </c>
      <c r="AP1231" t="s">
        <v>156</v>
      </c>
      <c r="AQ1231" t="s">
        <v>156</v>
      </c>
      <c r="AR1231" t="s">
        <v>156</v>
      </c>
      <c r="AS1231" t="s">
        <v>156</v>
      </c>
      <c r="AT1231">
        <v>4176</v>
      </c>
      <c r="AU1231">
        <v>4168</v>
      </c>
      <c r="AV1231">
        <v>4175</v>
      </c>
      <c r="AW1231">
        <v>4178</v>
      </c>
      <c r="AX1231">
        <v>16685</v>
      </c>
      <c r="AY1231">
        <v>16693</v>
      </c>
      <c r="AZ1231">
        <v>224</v>
      </c>
      <c r="BA1231">
        <v>224</v>
      </c>
      <c r="BB1231">
        <v>222</v>
      </c>
      <c r="BC1231">
        <v>224</v>
      </c>
      <c r="BD1231">
        <v>94</v>
      </c>
      <c r="BE1231">
        <v>93</v>
      </c>
      <c r="BF1231">
        <v>93</v>
      </c>
      <c r="BG1231">
        <v>94</v>
      </c>
      <c r="BH1231">
        <v>371</v>
      </c>
      <c r="BI1231">
        <v>374</v>
      </c>
      <c r="BJ1231">
        <v>26.1</v>
      </c>
      <c r="BK1231">
        <v>26.9</v>
      </c>
      <c r="BL1231">
        <v>27.4</v>
      </c>
      <c r="BM1231">
        <v>196.1</v>
      </c>
      <c r="BN1231">
        <v>196.3</v>
      </c>
      <c r="BO1231">
        <v>26.9</v>
      </c>
      <c r="BP1231">
        <v>27.4</v>
      </c>
      <c r="BQ1231">
        <v>3047</v>
      </c>
      <c r="BR1231">
        <v>4254</v>
      </c>
      <c r="BS1231">
        <v>3073</v>
      </c>
      <c r="BT1231">
        <v>4294</v>
      </c>
      <c r="BU1231">
        <v>0</v>
      </c>
      <c r="BV1231">
        <v>3047</v>
      </c>
      <c r="BW1231">
        <v>4254</v>
      </c>
      <c r="BX1231">
        <v>1017</v>
      </c>
      <c r="BY1231">
        <v>1559</v>
      </c>
      <c r="BZ1231">
        <v>3073</v>
      </c>
      <c r="CA1231">
        <v>4294</v>
      </c>
      <c r="CB1231">
        <v>24.7</v>
      </c>
      <c r="CC1231">
        <v>24.7</v>
      </c>
      <c r="CD1231">
        <v>1000</v>
      </c>
      <c r="CE1231">
        <v>1000</v>
      </c>
      <c r="CF1231">
        <v>1000</v>
      </c>
      <c r="CG1231">
        <v>1000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14</v>
      </c>
      <c r="CN1231">
        <v>0</v>
      </c>
      <c r="CO1231">
        <v>0</v>
      </c>
      <c r="CP1231">
        <v>0</v>
      </c>
      <c r="CQ1231">
        <v>0</v>
      </c>
      <c r="CR1231">
        <v>4895</v>
      </c>
      <c r="CS1231">
        <v>5424</v>
      </c>
      <c r="CT1231">
        <v>5408</v>
      </c>
      <c r="CU1231">
        <v>5424</v>
      </c>
      <c r="CV1231">
        <v>5424</v>
      </c>
      <c r="CW1231">
        <v>-991</v>
      </c>
      <c r="CX1231">
        <v>-1519</v>
      </c>
      <c r="CY1231">
        <v>21</v>
      </c>
      <c r="CZ1231">
        <v>192</v>
      </c>
      <c r="DA1231">
        <v>224</v>
      </c>
      <c r="DB1231">
        <v>224</v>
      </c>
      <c r="DC1231">
        <v>192</v>
      </c>
      <c r="DD1231">
        <v>3214</v>
      </c>
      <c r="DE1231">
        <v>3215</v>
      </c>
      <c r="DF1231">
        <v>3219</v>
      </c>
      <c r="DG1231">
        <v>3216</v>
      </c>
      <c r="DH1231">
        <v>0</v>
      </c>
      <c r="DI1231">
        <v>0</v>
      </c>
      <c r="DJ1231">
        <v>0</v>
      </c>
      <c r="DK1231">
        <v>0</v>
      </c>
      <c r="DL1231">
        <v>-991</v>
      </c>
      <c r="DM1231">
        <v>21</v>
      </c>
      <c r="DN1231">
        <v>3.97</v>
      </c>
      <c r="DO1231">
        <v>18000</v>
      </c>
      <c r="DP1231">
        <v>5424</v>
      </c>
      <c r="DQ1231">
        <v>5408</v>
      </c>
      <c r="DR1231">
        <v>5424</v>
      </c>
      <c r="DS1231">
        <v>5424</v>
      </c>
      <c r="DT1231">
        <v>0</v>
      </c>
      <c r="DU1231">
        <v>0</v>
      </c>
      <c r="DV1231">
        <v>0</v>
      </c>
      <c r="DW1231">
        <v>0</v>
      </c>
      <c r="DX1231">
        <v>5424</v>
      </c>
      <c r="DY1231">
        <v>5408</v>
      </c>
      <c r="DZ1231">
        <v>5424</v>
      </c>
      <c r="EA1231">
        <v>5424</v>
      </c>
      <c r="EB1231">
        <v>16384</v>
      </c>
      <c r="EC1231">
        <v>3159</v>
      </c>
      <c r="ED1231">
        <v>4545</v>
      </c>
      <c r="EE1231">
        <v>1014</v>
      </c>
      <c r="EF1231" t="s">
        <v>157</v>
      </c>
    </row>
    <row r="1232" spans="1:136" x14ac:dyDescent="0.3">
      <c r="A1232">
        <v>1216</v>
      </c>
      <c r="B1232" s="1">
        <v>44401.39912037037</v>
      </c>
      <c r="C1232">
        <v>4864.5780000000004</v>
      </c>
      <c r="D1232" t="s">
        <v>147</v>
      </c>
      <c r="E1232">
        <v>300</v>
      </c>
      <c r="F1232">
        <v>10</v>
      </c>
      <c r="G1232" t="s">
        <v>148</v>
      </c>
      <c r="H1232">
        <v>0</v>
      </c>
      <c r="I1232">
        <v>65535</v>
      </c>
      <c r="J1232">
        <v>65535</v>
      </c>
      <c r="K1232">
        <v>1</v>
      </c>
      <c r="L1232">
        <v>26.9</v>
      </c>
      <c r="M1232">
        <v>16696</v>
      </c>
      <c r="N1232">
        <v>221</v>
      </c>
      <c r="O1232">
        <v>224</v>
      </c>
      <c r="P1232">
        <v>1</v>
      </c>
      <c r="Q1232">
        <v>99</v>
      </c>
      <c r="R1232">
        <v>102</v>
      </c>
      <c r="S1232">
        <v>3042</v>
      </c>
      <c r="T1232">
        <v>3073</v>
      </c>
      <c r="U1232">
        <v>65535</v>
      </c>
      <c r="V1232">
        <v>65535</v>
      </c>
      <c r="W1232">
        <v>10</v>
      </c>
      <c r="X1232">
        <v>909</v>
      </c>
      <c r="Y1232">
        <v>16800</v>
      </c>
      <c r="Z1232" t="s">
        <v>149</v>
      </c>
      <c r="AA1232">
        <v>1</v>
      </c>
      <c r="AB1232">
        <v>-15291</v>
      </c>
      <c r="AC1232">
        <v>-10854</v>
      </c>
      <c r="AD1232">
        <v>100</v>
      </c>
      <c r="AE1232" t="s">
        <v>147</v>
      </c>
      <c r="AF1232" t="s">
        <v>156</v>
      </c>
      <c r="AG1232" t="s">
        <v>151</v>
      </c>
      <c r="AH1232" t="s">
        <v>158</v>
      </c>
      <c r="AI1232" t="s">
        <v>153</v>
      </c>
      <c r="AJ1232" t="s">
        <v>154</v>
      </c>
      <c r="AK1232" t="s">
        <v>155</v>
      </c>
      <c r="AL1232" t="s">
        <v>156</v>
      </c>
      <c r="AM1232" t="s">
        <v>156</v>
      </c>
      <c r="AN1232" t="s">
        <v>156</v>
      </c>
      <c r="AO1232" t="s">
        <v>156</v>
      </c>
      <c r="AP1232" t="s">
        <v>156</v>
      </c>
      <c r="AQ1232" t="s">
        <v>156</v>
      </c>
      <c r="AR1232" t="s">
        <v>156</v>
      </c>
      <c r="AS1232" t="s">
        <v>156</v>
      </c>
      <c r="AT1232">
        <v>4175</v>
      </c>
      <c r="AU1232">
        <v>4168</v>
      </c>
      <c r="AV1232">
        <v>4176</v>
      </c>
      <c r="AW1232">
        <v>4178</v>
      </c>
      <c r="AX1232">
        <v>16686</v>
      </c>
      <c r="AY1232">
        <v>16692</v>
      </c>
      <c r="AZ1232">
        <v>220</v>
      </c>
      <c r="BA1232">
        <v>221</v>
      </c>
      <c r="BB1232">
        <v>222</v>
      </c>
      <c r="BC1232">
        <v>220</v>
      </c>
      <c r="BD1232">
        <v>92</v>
      </c>
      <c r="BE1232">
        <v>92</v>
      </c>
      <c r="BF1232">
        <v>93</v>
      </c>
      <c r="BG1232">
        <v>92</v>
      </c>
      <c r="BH1232">
        <v>371</v>
      </c>
      <c r="BI1232">
        <v>373</v>
      </c>
      <c r="BJ1232">
        <v>26.1</v>
      </c>
      <c r="BK1232">
        <v>26.9</v>
      </c>
      <c r="BL1232">
        <v>27.4</v>
      </c>
      <c r="BM1232">
        <v>197.6</v>
      </c>
      <c r="BN1232">
        <v>197.8</v>
      </c>
      <c r="BO1232">
        <v>26.9</v>
      </c>
      <c r="BP1232">
        <v>27.4</v>
      </c>
      <c r="BQ1232">
        <v>3047</v>
      </c>
      <c r="BR1232">
        <v>4254</v>
      </c>
      <c r="BS1232">
        <v>3073</v>
      </c>
      <c r="BT1232">
        <v>4294</v>
      </c>
      <c r="BU1232">
        <v>0</v>
      </c>
      <c r="BV1232">
        <v>3047</v>
      </c>
      <c r="BW1232">
        <v>4254</v>
      </c>
      <c r="BX1232">
        <v>1017</v>
      </c>
      <c r="BY1232">
        <v>1559</v>
      </c>
      <c r="BZ1232">
        <v>3073</v>
      </c>
      <c r="CA1232">
        <v>4294</v>
      </c>
      <c r="CB1232">
        <v>24.7</v>
      </c>
      <c r="CC1232">
        <v>24.7</v>
      </c>
      <c r="CD1232">
        <v>1000</v>
      </c>
      <c r="CE1232">
        <v>1000</v>
      </c>
      <c r="CF1232">
        <v>1000</v>
      </c>
      <c r="CG1232">
        <v>1000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14</v>
      </c>
      <c r="CN1232">
        <v>0</v>
      </c>
      <c r="CO1232">
        <v>0</v>
      </c>
      <c r="CP1232">
        <v>0</v>
      </c>
      <c r="CQ1232">
        <v>0</v>
      </c>
      <c r="CR1232">
        <v>4899</v>
      </c>
      <c r="CS1232">
        <v>5424</v>
      </c>
      <c r="CT1232">
        <v>5408</v>
      </c>
      <c r="CU1232">
        <v>5424</v>
      </c>
      <c r="CV1232">
        <v>5424</v>
      </c>
      <c r="CW1232">
        <v>-991</v>
      </c>
      <c r="CX1232">
        <v>-1519</v>
      </c>
      <c r="CY1232">
        <v>21</v>
      </c>
      <c r="CZ1232">
        <v>192</v>
      </c>
      <c r="DA1232">
        <v>224</v>
      </c>
      <c r="DB1232">
        <v>224</v>
      </c>
      <c r="DC1232">
        <v>192</v>
      </c>
      <c r="DD1232">
        <v>3214</v>
      </c>
      <c r="DE1232">
        <v>3215</v>
      </c>
      <c r="DF1232">
        <v>3219</v>
      </c>
      <c r="DG1232">
        <v>3216</v>
      </c>
      <c r="DH1232">
        <v>0</v>
      </c>
      <c r="DI1232">
        <v>0</v>
      </c>
      <c r="DJ1232">
        <v>0</v>
      </c>
      <c r="DK1232">
        <v>0</v>
      </c>
      <c r="DL1232">
        <v>-991</v>
      </c>
      <c r="DM1232">
        <v>21</v>
      </c>
      <c r="DN1232">
        <v>3.97</v>
      </c>
      <c r="DO1232">
        <v>18000</v>
      </c>
      <c r="DP1232">
        <v>5424</v>
      </c>
      <c r="DQ1232">
        <v>5408</v>
      </c>
      <c r="DR1232">
        <v>5424</v>
      </c>
      <c r="DS1232">
        <v>5424</v>
      </c>
      <c r="DT1232">
        <v>0</v>
      </c>
      <c r="DU1232">
        <v>0</v>
      </c>
      <c r="DV1232">
        <v>0</v>
      </c>
      <c r="DW1232">
        <v>0</v>
      </c>
      <c r="DX1232">
        <v>5424</v>
      </c>
      <c r="DY1232">
        <v>5408</v>
      </c>
      <c r="DZ1232">
        <v>5424</v>
      </c>
      <c r="EA1232">
        <v>5424</v>
      </c>
      <c r="EB1232">
        <v>16384</v>
      </c>
      <c r="EC1232">
        <v>3159</v>
      </c>
      <c r="ED1232">
        <v>4545</v>
      </c>
      <c r="EE1232">
        <v>1013</v>
      </c>
      <c r="EF1232" t="s">
        <v>157</v>
      </c>
    </row>
    <row r="1233" spans="1:136" x14ac:dyDescent="0.3">
      <c r="A1233">
        <v>1217</v>
      </c>
      <c r="B1233" s="1">
        <v>44401.39916666667</v>
      </c>
      <c r="C1233">
        <v>4868.5789999999997</v>
      </c>
      <c r="D1233" t="s">
        <v>147</v>
      </c>
      <c r="E1233">
        <v>300</v>
      </c>
      <c r="F1233">
        <v>10</v>
      </c>
      <c r="G1233" t="s">
        <v>148</v>
      </c>
      <c r="H1233">
        <v>0</v>
      </c>
      <c r="I1233">
        <v>65535</v>
      </c>
      <c r="J1233">
        <v>65535</v>
      </c>
      <c r="K1233">
        <v>1</v>
      </c>
      <c r="L1233">
        <v>26.9</v>
      </c>
      <c r="M1233">
        <v>16697</v>
      </c>
      <c r="N1233">
        <v>221</v>
      </c>
      <c r="O1233">
        <v>223</v>
      </c>
      <c r="P1233">
        <v>1</v>
      </c>
      <c r="Q1233">
        <v>99</v>
      </c>
      <c r="R1233">
        <v>102</v>
      </c>
      <c r="S1233">
        <v>3042</v>
      </c>
      <c r="T1233">
        <v>3073</v>
      </c>
      <c r="U1233">
        <v>65535</v>
      </c>
      <c r="V1233">
        <v>65535</v>
      </c>
      <c r="W1233">
        <v>10</v>
      </c>
      <c r="X1233">
        <v>909</v>
      </c>
      <c r="Y1233">
        <v>16800</v>
      </c>
      <c r="Z1233" t="s">
        <v>149</v>
      </c>
      <c r="AA1233">
        <v>1</v>
      </c>
      <c r="AB1233">
        <v>-15291</v>
      </c>
      <c r="AC1233">
        <v>-10854</v>
      </c>
      <c r="AD1233">
        <v>100</v>
      </c>
      <c r="AE1233" t="s">
        <v>147</v>
      </c>
      <c r="AF1233" t="s">
        <v>156</v>
      </c>
      <c r="AG1233" t="s">
        <v>151</v>
      </c>
      <c r="AH1233" t="s">
        <v>158</v>
      </c>
      <c r="AI1233" t="s">
        <v>153</v>
      </c>
      <c r="AJ1233" t="s">
        <v>154</v>
      </c>
      <c r="AK1233" t="s">
        <v>155</v>
      </c>
      <c r="AL1233" t="s">
        <v>156</v>
      </c>
      <c r="AM1233" t="s">
        <v>156</v>
      </c>
      <c r="AN1233" t="s">
        <v>156</v>
      </c>
      <c r="AO1233" t="s">
        <v>156</v>
      </c>
      <c r="AP1233" t="s">
        <v>156</v>
      </c>
      <c r="AQ1233" t="s">
        <v>156</v>
      </c>
      <c r="AR1233" t="s">
        <v>156</v>
      </c>
      <c r="AS1233" t="s">
        <v>156</v>
      </c>
      <c r="AT1233">
        <v>4176</v>
      </c>
      <c r="AU1233">
        <v>4167</v>
      </c>
      <c r="AV1233">
        <v>4176</v>
      </c>
      <c r="AW1233">
        <v>4178</v>
      </c>
      <c r="AX1233">
        <v>16685</v>
      </c>
      <c r="AY1233">
        <v>16693</v>
      </c>
      <c r="AZ1233">
        <v>220</v>
      </c>
      <c r="BA1233">
        <v>222</v>
      </c>
      <c r="BB1233">
        <v>222</v>
      </c>
      <c r="BC1233">
        <v>220</v>
      </c>
      <c r="BD1233">
        <v>92</v>
      </c>
      <c r="BE1233">
        <v>93</v>
      </c>
      <c r="BF1233">
        <v>93</v>
      </c>
      <c r="BG1233">
        <v>92</v>
      </c>
      <c r="BH1233">
        <v>371</v>
      </c>
      <c r="BI1233">
        <v>373</v>
      </c>
      <c r="BJ1233">
        <v>26.2</v>
      </c>
      <c r="BK1233">
        <v>26.9</v>
      </c>
      <c r="BL1233">
        <v>27.4</v>
      </c>
      <c r="BM1233">
        <v>196.3</v>
      </c>
      <c r="BN1233">
        <v>196.1</v>
      </c>
      <c r="BO1233">
        <v>26.9</v>
      </c>
      <c r="BP1233">
        <v>27.4</v>
      </c>
      <c r="BQ1233">
        <v>3047</v>
      </c>
      <c r="BR1233">
        <v>4255</v>
      </c>
      <c r="BS1233">
        <v>3073</v>
      </c>
      <c r="BT1233">
        <v>4294</v>
      </c>
      <c r="BU1233">
        <v>0</v>
      </c>
      <c r="BV1233">
        <v>3047</v>
      </c>
      <c r="BW1233">
        <v>4254</v>
      </c>
      <c r="BX1233">
        <v>1017</v>
      </c>
      <c r="BY1233">
        <v>1559</v>
      </c>
      <c r="BZ1233">
        <v>3073</v>
      </c>
      <c r="CA1233">
        <v>4294</v>
      </c>
      <c r="CB1233">
        <v>24.7</v>
      </c>
      <c r="CC1233">
        <v>24.7</v>
      </c>
      <c r="CD1233">
        <v>1000</v>
      </c>
      <c r="CE1233">
        <v>1000</v>
      </c>
      <c r="CF1233">
        <v>1000</v>
      </c>
      <c r="CG1233">
        <v>1000</v>
      </c>
      <c r="CH1233">
        <v>0</v>
      </c>
      <c r="CI1233">
        <v>0</v>
      </c>
      <c r="CJ1233">
        <v>0</v>
      </c>
      <c r="CK1233">
        <v>0</v>
      </c>
      <c r="CL1233">
        <v>0</v>
      </c>
      <c r="CM1233">
        <v>14</v>
      </c>
      <c r="CN1233">
        <v>0</v>
      </c>
      <c r="CO1233">
        <v>0</v>
      </c>
      <c r="CP1233">
        <v>0</v>
      </c>
      <c r="CQ1233">
        <v>0</v>
      </c>
      <c r="CR1233">
        <v>4903</v>
      </c>
      <c r="CS1233">
        <v>5424</v>
      </c>
      <c r="CT1233">
        <v>5408</v>
      </c>
      <c r="CU1233">
        <v>5424</v>
      </c>
      <c r="CV1233">
        <v>5424</v>
      </c>
      <c r="CW1233">
        <v>-991</v>
      </c>
      <c r="CX1233">
        <v>-1519</v>
      </c>
      <c r="CY1233">
        <v>21</v>
      </c>
      <c r="CZ1233">
        <v>192</v>
      </c>
      <c r="DA1233">
        <v>224</v>
      </c>
      <c r="DB1233">
        <v>224</v>
      </c>
      <c r="DC1233">
        <v>192</v>
      </c>
      <c r="DD1233">
        <v>3214</v>
      </c>
      <c r="DE1233">
        <v>3215</v>
      </c>
      <c r="DF1233">
        <v>3219</v>
      </c>
      <c r="DG1233">
        <v>3216</v>
      </c>
      <c r="DH1233">
        <v>0</v>
      </c>
      <c r="DI1233">
        <v>0</v>
      </c>
      <c r="DJ1233">
        <v>0</v>
      </c>
      <c r="DK1233">
        <v>0</v>
      </c>
      <c r="DL1233">
        <v>-991</v>
      </c>
      <c r="DM1233">
        <v>21</v>
      </c>
      <c r="DN1233">
        <v>3.97</v>
      </c>
      <c r="DO1233">
        <v>18000</v>
      </c>
      <c r="DP1233">
        <v>5424</v>
      </c>
      <c r="DQ1233">
        <v>5408</v>
      </c>
      <c r="DR1233">
        <v>5424</v>
      </c>
      <c r="DS1233">
        <v>5424</v>
      </c>
      <c r="DT1233">
        <v>0</v>
      </c>
      <c r="DU1233">
        <v>0</v>
      </c>
      <c r="DV1233">
        <v>0</v>
      </c>
      <c r="DW1233">
        <v>0</v>
      </c>
      <c r="DX1233">
        <v>5424</v>
      </c>
      <c r="DY1233">
        <v>5408</v>
      </c>
      <c r="DZ1233">
        <v>5424</v>
      </c>
      <c r="EA1233">
        <v>5424</v>
      </c>
      <c r="EB1233">
        <v>16384</v>
      </c>
      <c r="EC1233">
        <v>3159</v>
      </c>
      <c r="ED1233">
        <v>4545</v>
      </c>
      <c r="EE1233">
        <v>1015</v>
      </c>
      <c r="EF1233" t="s">
        <v>157</v>
      </c>
    </row>
    <row r="1234" spans="1:136" x14ac:dyDescent="0.3">
      <c r="A1234">
        <v>1218</v>
      </c>
      <c r="B1234" s="1">
        <v>44401.399212962962</v>
      </c>
      <c r="C1234">
        <v>4872.58</v>
      </c>
      <c r="D1234" t="s">
        <v>147</v>
      </c>
      <c r="E1234">
        <v>300</v>
      </c>
      <c r="F1234">
        <v>10</v>
      </c>
      <c r="G1234" t="s">
        <v>148</v>
      </c>
      <c r="H1234">
        <v>0</v>
      </c>
      <c r="I1234">
        <v>65535</v>
      </c>
      <c r="J1234">
        <v>65535</v>
      </c>
      <c r="K1234">
        <v>1</v>
      </c>
      <c r="L1234">
        <v>26.9</v>
      </c>
      <c r="M1234">
        <v>16696</v>
      </c>
      <c r="N1234">
        <v>222</v>
      </c>
      <c r="O1234">
        <v>223</v>
      </c>
      <c r="P1234">
        <v>1</v>
      </c>
      <c r="Q1234">
        <v>99</v>
      </c>
      <c r="R1234">
        <v>102</v>
      </c>
      <c r="S1234">
        <v>3042</v>
      </c>
      <c r="T1234">
        <v>3073</v>
      </c>
      <c r="U1234">
        <v>65535</v>
      </c>
      <c r="V1234">
        <v>65535</v>
      </c>
      <c r="W1234">
        <v>10</v>
      </c>
      <c r="X1234">
        <v>909</v>
      </c>
      <c r="Y1234">
        <v>16800</v>
      </c>
      <c r="Z1234" t="s">
        <v>149</v>
      </c>
      <c r="AA1234">
        <v>1</v>
      </c>
      <c r="AB1234">
        <v>-15293</v>
      </c>
      <c r="AC1234">
        <v>-10852</v>
      </c>
      <c r="AD1234">
        <v>100</v>
      </c>
      <c r="AE1234" t="s">
        <v>147</v>
      </c>
      <c r="AF1234" t="s">
        <v>156</v>
      </c>
      <c r="AG1234" t="s">
        <v>151</v>
      </c>
      <c r="AH1234" t="s">
        <v>158</v>
      </c>
      <c r="AI1234" t="s">
        <v>153</v>
      </c>
      <c r="AJ1234" t="s">
        <v>154</v>
      </c>
      <c r="AK1234" t="s">
        <v>155</v>
      </c>
      <c r="AL1234" t="s">
        <v>156</v>
      </c>
      <c r="AM1234" t="s">
        <v>156</v>
      </c>
      <c r="AN1234" t="s">
        <v>156</v>
      </c>
      <c r="AO1234" t="s">
        <v>156</v>
      </c>
      <c r="AP1234" t="s">
        <v>156</v>
      </c>
      <c r="AQ1234" t="s">
        <v>156</v>
      </c>
      <c r="AR1234" t="s">
        <v>156</v>
      </c>
      <c r="AS1234" t="s">
        <v>156</v>
      </c>
      <c r="AT1234">
        <v>4176</v>
      </c>
      <c r="AU1234">
        <v>4167</v>
      </c>
      <c r="AV1234">
        <v>4176</v>
      </c>
      <c r="AW1234">
        <v>4178</v>
      </c>
      <c r="AX1234">
        <v>16685</v>
      </c>
      <c r="AY1234">
        <v>16693</v>
      </c>
      <c r="AZ1234">
        <v>220</v>
      </c>
      <c r="BA1234">
        <v>222</v>
      </c>
      <c r="BB1234">
        <v>221</v>
      </c>
      <c r="BC1234">
        <v>221</v>
      </c>
      <c r="BD1234">
        <v>92</v>
      </c>
      <c r="BE1234">
        <v>93</v>
      </c>
      <c r="BF1234">
        <v>92</v>
      </c>
      <c r="BG1234">
        <v>92</v>
      </c>
      <c r="BH1234">
        <v>371</v>
      </c>
      <c r="BI1234">
        <v>372</v>
      </c>
      <c r="BJ1234">
        <v>26.1</v>
      </c>
      <c r="BK1234">
        <v>26.9</v>
      </c>
      <c r="BL1234">
        <v>27.4</v>
      </c>
      <c r="BM1234">
        <v>197.4</v>
      </c>
      <c r="BN1234">
        <v>196.3</v>
      </c>
      <c r="BO1234">
        <v>26.9</v>
      </c>
      <c r="BP1234">
        <v>27.4</v>
      </c>
      <c r="BQ1234">
        <v>3048</v>
      </c>
      <c r="BR1234">
        <v>4255</v>
      </c>
      <c r="BS1234">
        <v>3073</v>
      </c>
      <c r="BT1234">
        <v>4294</v>
      </c>
      <c r="BU1234">
        <v>0</v>
      </c>
      <c r="BV1234">
        <v>3048</v>
      </c>
      <c r="BW1234">
        <v>4255</v>
      </c>
      <c r="BX1234">
        <v>1017</v>
      </c>
      <c r="BY1234">
        <v>1559</v>
      </c>
      <c r="BZ1234">
        <v>3073</v>
      </c>
      <c r="CA1234">
        <v>4294</v>
      </c>
      <c r="CB1234">
        <v>24.7</v>
      </c>
      <c r="CC1234">
        <v>24.7</v>
      </c>
      <c r="CD1234">
        <v>1000</v>
      </c>
      <c r="CE1234">
        <v>1000</v>
      </c>
      <c r="CF1234">
        <v>1000</v>
      </c>
      <c r="CG1234">
        <v>1000</v>
      </c>
      <c r="CH1234">
        <v>0</v>
      </c>
      <c r="CI1234">
        <v>0</v>
      </c>
      <c r="CJ1234">
        <v>0</v>
      </c>
      <c r="CK1234">
        <v>0</v>
      </c>
      <c r="CL1234">
        <v>0</v>
      </c>
      <c r="CM1234">
        <v>14</v>
      </c>
      <c r="CN1234">
        <v>0</v>
      </c>
      <c r="CO1234">
        <v>0</v>
      </c>
      <c r="CP1234">
        <v>0</v>
      </c>
      <c r="CQ1234">
        <v>0</v>
      </c>
      <c r="CR1234">
        <v>4907</v>
      </c>
      <c r="CS1234">
        <v>5424</v>
      </c>
      <c r="CT1234">
        <v>5408</v>
      </c>
      <c r="CU1234">
        <v>5424</v>
      </c>
      <c r="CV1234">
        <v>5424</v>
      </c>
      <c r="CW1234">
        <v>-992</v>
      </c>
      <c r="CX1234">
        <v>-1520</v>
      </c>
      <c r="CY1234">
        <v>21</v>
      </c>
      <c r="CZ1234">
        <v>192</v>
      </c>
      <c r="DA1234">
        <v>224</v>
      </c>
      <c r="DB1234">
        <v>224</v>
      </c>
      <c r="DC1234">
        <v>192</v>
      </c>
      <c r="DD1234">
        <v>3214</v>
      </c>
      <c r="DE1234">
        <v>3215</v>
      </c>
      <c r="DF1234">
        <v>3219</v>
      </c>
      <c r="DG1234">
        <v>3216</v>
      </c>
      <c r="DH1234">
        <v>0</v>
      </c>
      <c r="DI1234">
        <v>0</v>
      </c>
      <c r="DJ1234">
        <v>0</v>
      </c>
      <c r="DK1234">
        <v>0</v>
      </c>
      <c r="DL1234">
        <v>-992</v>
      </c>
      <c r="DM1234">
        <v>21</v>
      </c>
      <c r="DN1234">
        <v>3.97</v>
      </c>
      <c r="DO1234">
        <v>18000</v>
      </c>
      <c r="DP1234">
        <v>5424</v>
      </c>
      <c r="DQ1234">
        <v>5408</v>
      </c>
      <c r="DR1234">
        <v>5424</v>
      </c>
      <c r="DS1234">
        <v>5424</v>
      </c>
      <c r="DT1234">
        <v>0</v>
      </c>
      <c r="DU1234">
        <v>0</v>
      </c>
      <c r="DV1234">
        <v>0</v>
      </c>
      <c r="DW1234">
        <v>0</v>
      </c>
      <c r="DX1234">
        <v>5424</v>
      </c>
      <c r="DY1234">
        <v>5408</v>
      </c>
      <c r="DZ1234">
        <v>5424</v>
      </c>
      <c r="EA1234">
        <v>5424</v>
      </c>
      <c r="EB1234">
        <v>16384</v>
      </c>
      <c r="EC1234">
        <v>3159</v>
      </c>
      <c r="ED1234">
        <v>4545</v>
      </c>
      <c r="EE1234">
        <v>1011</v>
      </c>
      <c r="EF1234" t="s">
        <v>157</v>
      </c>
    </row>
    <row r="1235" spans="1:136" x14ac:dyDescent="0.3">
      <c r="A1235">
        <v>1219</v>
      </c>
      <c r="B1235" s="1">
        <v>44401.399259259262</v>
      </c>
      <c r="C1235">
        <v>4876.58</v>
      </c>
      <c r="D1235" t="s">
        <v>147</v>
      </c>
      <c r="E1235">
        <v>300</v>
      </c>
      <c r="F1235">
        <v>10</v>
      </c>
      <c r="G1235" t="s">
        <v>148</v>
      </c>
      <c r="H1235">
        <v>0</v>
      </c>
      <c r="I1235">
        <v>65535</v>
      </c>
      <c r="J1235">
        <v>65535</v>
      </c>
      <c r="K1235">
        <v>1</v>
      </c>
      <c r="L1235">
        <v>26.9</v>
      </c>
      <c r="M1235">
        <v>16696</v>
      </c>
      <c r="N1235">
        <v>221</v>
      </c>
      <c r="O1235">
        <v>222</v>
      </c>
      <c r="P1235">
        <v>1</v>
      </c>
      <c r="Q1235">
        <v>99</v>
      </c>
      <c r="R1235">
        <v>102</v>
      </c>
      <c r="S1235">
        <v>3042</v>
      </c>
      <c r="T1235">
        <v>3073</v>
      </c>
      <c r="U1235">
        <v>65535</v>
      </c>
      <c r="V1235">
        <v>65535</v>
      </c>
      <c r="W1235">
        <v>10</v>
      </c>
      <c r="X1235">
        <v>909</v>
      </c>
      <c r="Y1235">
        <v>16800</v>
      </c>
      <c r="Z1235" t="s">
        <v>149</v>
      </c>
      <c r="AA1235">
        <v>1</v>
      </c>
      <c r="AB1235">
        <v>-15293</v>
      </c>
      <c r="AC1235">
        <v>-10852</v>
      </c>
      <c r="AD1235">
        <v>100</v>
      </c>
      <c r="AE1235" t="s">
        <v>147</v>
      </c>
      <c r="AF1235" t="s">
        <v>156</v>
      </c>
      <c r="AG1235" t="s">
        <v>151</v>
      </c>
      <c r="AH1235" t="s">
        <v>158</v>
      </c>
      <c r="AI1235" t="s">
        <v>153</v>
      </c>
      <c r="AJ1235" t="s">
        <v>154</v>
      </c>
      <c r="AK1235" t="s">
        <v>155</v>
      </c>
      <c r="AL1235" t="s">
        <v>156</v>
      </c>
      <c r="AM1235" t="s">
        <v>156</v>
      </c>
      <c r="AN1235" t="s">
        <v>156</v>
      </c>
      <c r="AO1235" t="s">
        <v>156</v>
      </c>
      <c r="AP1235" t="s">
        <v>156</v>
      </c>
      <c r="AQ1235" t="s">
        <v>156</v>
      </c>
      <c r="AR1235" t="s">
        <v>156</v>
      </c>
      <c r="AS1235" t="s">
        <v>156</v>
      </c>
      <c r="AT1235">
        <v>4176</v>
      </c>
      <c r="AU1235">
        <v>4168</v>
      </c>
      <c r="AV1235">
        <v>4176</v>
      </c>
      <c r="AW1235">
        <v>4178</v>
      </c>
      <c r="AX1235">
        <v>16688</v>
      </c>
      <c r="AY1235">
        <v>16692</v>
      </c>
      <c r="AZ1235">
        <v>221</v>
      </c>
      <c r="BA1235">
        <v>221</v>
      </c>
      <c r="BB1235">
        <v>222</v>
      </c>
      <c r="BC1235">
        <v>222</v>
      </c>
      <c r="BD1235">
        <v>92</v>
      </c>
      <c r="BE1235">
        <v>92</v>
      </c>
      <c r="BF1235">
        <v>93</v>
      </c>
      <c r="BG1235">
        <v>93</v>
      </c>
      <c r="BH1235">
        <v>369</v>
      </c>
      <c r="BI1235">
        <v>371</v>
      </c>
      <c r="BJ1235">
        <v>26.1</v>
      </c>
      <c r="BK1235">
        <v>26.9</v>
      </c>
      <c r="BL1235">
        <v>27.4</v>
      </c>
      <c r="BM1235">
        <v>197.1</v>
      </c>
      <c r="BN1235">
        <v>196.3</v>
      </c>
      <c r="BO1235">
        <v>26.9</v>
      </c>
      <c r="BP1235">
        <v>27.4</v>
      </c>
      <c r="BQ1235">
        <v>3048</v>
      </c>
      <c r="BR1235">
        <v>4255</v>
      </c>
      <c r="BS1235">
        <v>3073</v>
      </c>
      <c r="BT1235">
        <v>4294</v>
      </c>
      <c r="BU1235">
        <v>0</v>
      </c>
      <c r="BV1235">
        <v>3048</v>
      </c>
      <c r="BW1235">
        <v>4255</v>
      </c>
      <c r="BX1235">
        <v>1017</v>
      </c>
      <c r="BY1235">
        <v>1559</v>
      </c>
      <c r="BZ1235">
        <v>3073</v>
      </c>
      <c r="CA1235">
        <v>4294</v>
      </c>
      <c r="CB1235">
        <v>24.7</v>
      </c>
      <c r="CC1235">
        <v>24.7</v>
      </c>
      <c r="CD1235">
        <v>1000</v>
      </c>
      <c r="CE1235">
        <v>1000</v>
      </c>
      <c r="CF1235">
        <v>1000</v>
      </c>
      <c r="CG1235">
        <v>1000</v>
      </c>
      <c r="CH1235">
        <v>0</v>
      </c>
      <c r="CI1235">
        <v>0</v>
      </c>
      <c r="CJ1235">
        <v>0</v>
      </c>
      <c r="CK1235">
        <v>0</v>
      </c>
      <c r="CL1235">
        <v>0</v>
      </c>
      <c r="CM1235">
        <v>14</v>
      </c>
      <c r="CN1235">
        <v>0</v>
      </c>
      <c r="CO1235">
        <v>0</v>
      </c>
      <c r="CP1235">
        <v>0</v>
      </c>
      <c r="CQ1235">
        <v>0</v>
      </c>
      <c r="CR1235">
        <v>4911</v>
      </c>
      <c r="CS1235">
        <v>5424</v>
      </c>
      <c r="CT1235">
        <v>5408</v>
      </c>
      <c r="CU1235">
        <v>5424</v>
      </c>
      <c r="CV1235">
        <v>5424</v>
      </c>
      <c r="CW1235">
        <v>-992</v>
      </c>
      <c r="CX1235">
        <v>-1520</v>
      </c>
      <c r="CY1235">
        <v>21</v>
      </c>
      <c r="CZ1235">
        <v>192</v>
      </c>
      <c r="DA1235">
        <v>224</v>
      </c>
      <c r="DB1235">
        <v>224</v>
      </c>
      <c r="DC1235">
        <v>192</v>
      </c>
      <c r="DD1235">
        <v>3214</v>
      </c>
      <c r="DE1235">
        <v>3215</v>
      </c>
      <c r="DF1235">
        <v>3219</v>
      </c>
      <c r="DG1235">
        <v>3216</v>
      </c>
      <c r="DH1235">
        <v>0</v>
      </c>
      <c r="DI1235">
        <v>0</v>
      </c>
      <c r="DJ1235">
        <v>0</v>
      </c>
      <c r="DK1235">
        <v>0</v>
      </c>
      <c r="DL1235">
        <v>-992</v>
      </c>
      <c r="DM1235">
        <v>21</v>
      </c>
      <c r="DN1235">
        <v>3.97</v>
      </c>
      <c r="DO1235">
        <v>18000</v>
      </c>
      <c r="DP1235">
        <v>5424</v>
      </c>
      <c r="DQ1235">
        <v>5408</v>
      </c>
      <c r="DR1235">
        <v>5424</v>
      </c>
      <c r="DS1235">
        <v>5424</v>
      </c>
      <c r="DT1235">
        <v>0</v>
      </c>
      <c r="DU1235">
        <v>0</v>
      </c>
      <c r="DV1235">
        <v>0</v>
      </c>
      <c r="DW1235">
        <v>0</v>
      </c>
      <c r="DX1235">
        <v>5424</v>
      </c>
      <c r="DY1235">
        <v>5408</v>
      </c>
      <c r="DZ1235">
        <v>5424</v>
      </c>
      <c r="EA1235">
        <v>5424</v>
      </c>
      <c r="EB1235">
        <v>16384</v>
      </c>
      <c r="EC1235">
        <v>3159</v>
      </c>
      <c r="ED1235">
        <v>4545</v>
      </c>
      <c r="EE1235">
        <v>1029</v>
      </c>
      <c r="EF1235" t="s">
        <v>157</v>
      </c>
    </row>
    <row r="1236" spans="1:136" x14ac:dyDescent="0.3">
      <c r="A1236">
        <v>1220</v>
      </c>
      <c r="B1236" s="1">
        <v>44401.399305555555</v>
      </c>
      <c r="C1236">
        <v>4880.5810000000001</v>
      </c>
      <c r="D1236" t="s">
        <v>147</v>
      </c>
      <c r="E1236">
        <v>300</v>
      </c>
      <c r="F1236">
        <v>10</v>
      </c>
      <c r="G1236" t="s">
        <v>148</v>
      </c>
      <c r="H1236">
        <v>0</v>
      </c>
      <c r="I1236">
        <v>65535</v>
      </c>
      <c r="J1236">
        <v>65535</v>
      </c>
      <c r="K1236">
        <v>1</v>
      </c>
      <c r="L1236">
        <v>26.9</v>
      </c>
      <c r="M1236">
        <v>16696</v>
      </c>
      <c r="N1236">
        <v>220</v>
      </c>
      <c r="O1236">
        <v>222</v>
      </c>
      <c r="P1236">
        <v>1</v>
      </c>
      <c r="Q1236">
        <v>99</v>
      </c>
      <c r="R1236">
        <v>102</v>
      </c>
      <c r="S1236">
        <v>3042</v>
      </c>
      <c r="T1236">
        <v>3073</v>
      </c>
      <c r="U1236">
        <v>65535</v>
      </c>
      <c r="V1236">
        <v>65535</v>
      </c>
      <c r="W1236">
        <v>10</v>
      </c>
      <c r="X1236">
        <v>909</v>
      </c>
      <c r="Y1236">
        <v>16800</v>
      </c>
      <c r="Z1236" t="s">
        <v>149</v>
      </c>
      <c r="AA1236">
        <v>1</v>
      </c>
      <c r="AB1236">
        <v>-15293</v>
      </c>
      <c r="AC1236">
        <v>-10852</v>
      </c>
      <c r="AD1236">
        <v>100</v>
      </c>
      <c r="AE1236" t="s">
        <v>147</v>
      </c>
      <c r="AF1236" t="s">
        <v>156</v>
      </c>
      <c r="AG1236" t="s">
        <v>151</v>
      </c>
      <c r="AH1236" t="s">
        <v>158</v>
      </c>
      <c r="AI1236" t="s">
        <v>153</v>
      </c>
      <c r="AJ1236" t="s">
        <v>154</v>
      </c>
      <c r="AK1236" t="s">
        <v>155</v>
      </c>
      <c r="AL1236" t="s">
        <v>156</v>
      </c>
      <c r="AM1236" t="s">
        <v>156</v>
      </c>
      <c r="AN1236" t="s">
        <v>156</v>
      </c>
      <c r="AO1236" t="s">
        <v>156</v>
      </c>
      <c r="AP1236" t="s">
        <v>156</v>
      </c>
      <c r="AQ1236" t="s">
        <v>156</v>
      </c>
      <c r="AR1236" t="s">
        <v>156</v>
      </c>
      <c r="AS1236" t="s">
        <v>156</v>
      </c>
      <c r="AT1236">
        <v>4176</v>
      </c>
      <c r="AU1236">
        <v>4168</v>
      </c>
      <c r="AV1236">
        <v>4176</v>
      </c>
      <c r="AW1236">
        <v>4178</v>
      </c>
      <c r="AX1236">
        <v>16684</v>
      </c>
      <c r="AY1236">
        <v>16692</v>
      </c>
      <c r="AZ1236">
        <v>220</v>
      </c>
      <c r="BA1236">
        <v>222</v>
      </c>
      <c r="BB1236">
        <v>219</v>
      </c>
      <c r="BC1236">
        <v>220</v>
      </c>
      <c r="BD1236">
        <v>92</v>
      </c>
      <c r="BE1236">
        <v>93</v>
      </c>
      <c r="BF1236">
        <v>91</v>
      </c>
      <c r="BG1236">
        <v>92</v>
      </c>
      <c r="BH1236">
        <v>369</v>
      </c>
      <c r="BI1236">
        <v>370</v>
      </c>
      <c r="BJ1236">
        <v>26.1</v>
      </c>
      <c r="BK1236">
        <v>26.9</v>
      </c>
      <c r="BL1236">
        <v>27.4</v>
      </c>
      <c r="BM1236">
        <v>196.1</v>
      </c>
      <c r="BN1236">
        <v>196.3</v>
      </c>
      <c r="BO1236">
        <v>26.9</v>
      </c>
      <c r="BP1236">
        <v>27.4</v>
      </c>
      <c r="BQ1236">
        <v>3048</v>
      </c>
      <c r="BR1236">
        <v>4256</v>
      </c>
      <c r="BS1236">
        <v>3073</v>
      </c>
      <c r="BT1236">
        <v>4294</v>
      </c>
      <c r="BU1236">
        <v>0</v>
      </c>
      <c r="BV1236">
        <v>3048</v>
      </c>
      <c r="BW1236">
        <v>4255</v>
      </c>
      <c r="BX1236">
        <v>1017</v>
      </c>
      <c r="BY1236">
        <v>1559</v>
      </c>
      <c r="BZ1236">
        <v>3073</v>
      </c>
      <c r="CA1236">
        <v>4294</v>
      </c>
      <c r="CB1236">
        <v>24.7</v>
      </c>
      <c r="CC1236">
        <v>24.7</v>
      </c>
      <c r="CD1236">
        <v>1000</v>
      </c>
      <c r="CE1236">
        <v>1000</v>
      </c>
      <c r="CF1236">
        <v>1000</v>
      </c>
      <c r="CG1236">
        <v>1000</v>
      </c>
      <c r="CH1236">
        <v>0</v>
      </c>
      <c r="CI1236">
        <v>0</v>
      </c>
      <c r="CJ1236">
        <v>0</v>
      </c>
      <c r="CK1236">
        <v>0</v>
      </c>
      <c r="CL1236">
        <v>0</v>
      </c>
      <c r="CM1236">
        <v>14</v>
      </c>
      <c r="CN1236">
        <v>0</v>
      </c>
      <c r="CO1236">
        <v>0</v>
      </c>
      <c r="CP1236">
        <v>0</v>
      </c>
      <c r="CQ1236">
        <v>0</v>
      </c>
      <c r="CR1236">
        <v>4915</v>
      </c>
      <c r="CS1236">
        <v>5424</v>
      </c>
      <c r="CT1236">
        <v>5408</v>
      </c>
      <c r="CU1236">
        <v>5424</v>
      </c>
      <c r="CV1236">
        <v>5424</v>
      </c>
      <c r="CW1236">
        <v>-992</v>
      </c>
      <c r="CX1236">
        <v>-1520</v>
      </c>
      <c r="CY1236">
        <v>21</v>
      </c>
      <c r="CZ1236">
        <v>192</v>
      </c>
      <c r="DA1236">
        <v>224</v>
      </c>
      <c r="DB1236">
        <v>224</v>
      </c>
      <c r="DC1236">
        <v>192</v>
      </c>
      <c r="DD1236">
        <v>3214</v>
      </c>
      <c r="DE1236">
        <v>3215</v>
      </c>
      <c r="DF1236">
        <v>3219</v>
      </c>
      <c r="DG1236">
        <v>3216</v>
      </c>
      <c r="DH1236">
        <v>0</v>
      </c>
      <c r="DI1236">
        <v>0</v>
      </c>
      <c r="DJ1236">
        <v>0</v>
      </c>
      <c r="DK1236">
        <v>0</v>
      </c>
      <c r="DL1236">
        <v>-992</v>
      </c>
      <c r="DM1236">
        <v>21</v>
      </c>
      <c r="DN1236">
        <v>3.97</v>
      </c>
      <c r="DO1236">
        <v>18000</v>
      </c>
      <c r="DP1236">
        <v>5424</v>
      </c>
      <c r="DQ1236">
        <v>5408</v>
      </c>
      <c r="DR1236">
        <v>5424</v>
      </c>
      <c r="DS1236">
        <v>5424</v>
      </c>
      <c r="DT1236">
        <v>0</v>
      </c>
      <c r="DU1236">
        <v>0</v>
      </c>
      <c r="DV1236">
        <v>0</v>
      </c>
      <c r="DW1236">
        <v>0</v>
      </c>
      <c r="DX1236">
        <v>5424</v>
      </c>
      <c r="DY1236">
        <v>5408</v>
      </c>
      <c r="DZ1236">
        <v>5424</v>
      </c>
      <c r="EA1236">
        <v>5424</v>
      </c>
      <c r="EB1236">
        <v>16384</v>
      </c>
      <c r="EC1236">
        <v>3159</v>
      </c>
      <c r="ED1236">
        <v>4545</v>
      </c>
      <c r="EE1236">
        <v>1014</v>
      </c>
      <c r="EF1236" t="s">
        <v>157</v>
      </c>
    </row>
    <row r="1237" spans="1:136" x14ac:dyDescent="0.3">
      <c r="A1237">
        <v>1221</v>
      </c>
      <c r="B1237" s="1">
        <v>44401.399351851855</v>
      </c>
      <c r="C1237">
        <v>4884.5810000000001</v>
      </c>
      <c r="D1237" t="s">
        <v>147</v>
      </c>
      <c r="E1237">
        <v>300</v>
      </c>
      <c r="F1237">
        <v>10</v>
      </c>
      <c r="G1237" t="s">
        <v>148</v>
      </c>
      <c r="H1237">
        <v>0</v>
      </c>
      <c r="I1237">
        <v>65535</v>
      </c>
      <c r="J1237">
        <v>65535</v>
      </c>
      <c r="K1237">
        <v>1</v>
      </c>
      <c r="L1237">
        <v>26.8</v>
      </c>
      <c r="M1237">
        <v>16696</v>
      </c>
      <c r="N1237">
        <v>220</v>
      </c>
      <c r="O1237">
        <v>221</v>
      </c>
      <c r="P1237">
        <v>1</v>
      </c>
      <c r="Q1237">
        <v>99</v>
      </c>
      <c r="R1237">
        <v>102</v>
      </c>
      <c r="S1237">
        <v>3042</v>
      </c>
      <c r="T1237">
        <v>3073</v>
      </c>
      <c r="U1237">
        <v>65535</v>
      </c>
      <c r="V1237">
        <v>65535</v>
      </c>
      <c r="W1237">
        <v>10</v>
      </c>
      <c r="X1237">
        <v>909</v>
      </c>
      <c r="Y1237">
        <v>16800</v>
      </c>
      <c r="Z1237" t="s">
        <v>149</v>
      </c>
      <c r="AA1237">
        <v>1</v>
      </c>
      <c r="AB1237">
        <v>-15293</v>
      </c>
      <c r="AC1237">
        <v>-10852</v>
      </c>
      <c r="AD1237">
        <v>100</v>
      </c>
      <c r="AE1237" t="s">
        <v>147</v>
      </c>
      <c r="AF1237" t="s">
        <v>156</v>
      </c>
      <c r="AG1237" t="s">
        <v>151</v>
      </c>
      <c r="AH1237" t="s">
        <v>158</v>
      </c>
      <c r="AI1237" t="s">
        <v>153</v>
      </c>
      <c r="AJ1237" t="s">
        <v>154</v>
      </c>
      <c r="AK1237" t="s">
        <v>155</v>
      </c>
      <c r="AL1237" t="s">
        <v>156</v>
      </c>
      <c r="AM1237" t="s">
        <v>156</v>
      </c>
      <c r="AN1237" t="s">
        <v>156</v>
      </c>
      <c r="AO1237" t="s">
        <v>156</v>
      </c>
      <c r="AP1237" t="s">
        <v>156</v>
      </c>
      <c r="AQ1237" t="s">
        <v>156</v>
      </c>
      <c r="AR1237" t="s">
        <v>156</v>
      </c>
      <c r="AS1237" t="s">
        <v>156</v>
      </c>
      <c r="AT1237">
        <v>4176</v>
      </c>
      <c r="AU1237">
        <v>4168</v>
      </c>
      <c r="AV1237">
        <v>4176</v>
      </c>
      <c r="AW1237">
        <v>4178</v>
      </c>
      <c r="AX1237">
        <v>16686</v>
      </c>
      <c r="AY1237">
        <v>16694</v>
      </c>
      <c r="AZ1237">
        <v>220</v>
      </c>
      <c r="BA1237">
        <v>221</v>
      </c>
      <c r="BB1237">
        <v>218</v>
      </c>
      <c r="BC1237">
        <v>220</v>
      </c>
      <c r="BD1237">
        <v>92</v>
      </c>
      <c r="BE1237">
        <v>92</v>
      </c>
      <c r="BF1237">
        <v>91</v>
      </c>
      <c r="BG1237">
        <v>92</v>
      </c>
      <c r="BH1237">
        <v>367</v>
      </c>
      <c r="BI1237">
        <v>370</v>
      </c>
      <c r="BJ1237">
        <v>26.1</v>
      </c>
      <c r="BK1237">
        <v>26.8</v>
      </c>
      <c r="BL1237">
        <v>27.3</v>
      </c>
      <c r="BM1237">
        <v>196.3</v>
      </c>
      <c r="BN1237">
        <v>196.1</v>
      </c>
      <c r="BO1237">
        <v>26.8</v>
      </c>
      <c r="BP1237">
        <v>27.4</v>
      </c>
      <c r="BQ1237">
        <v>3048</v>
      </c>
      <c r="BR1237">
        <v>4256</v>
      </c>
      <c r="BS1237">
        <v>3073</v>
      </c>
      <c r="BT1237">
        <v>4294</v>
      </c>
      <c r="BU1237">
        <v>0</v>
      </c>
      <c r="BV1237">
        <v>3048</v>
      </c>
      <c r="BW1237">
        <v>4255</v>
      </c>
      <c r="BX1237">
        <v>1017</v>
      </c>
      <c r="BY1237">
        <v>1559</v>
      </c>
      <c r="BZ1237">
        <v>3073</v>
      </c>
      <c r="CA1237">
        <v>4294</v>
      </c>
      <c r="CB1237">
        <v>24.7</v>
      </c>
      <c r="CC1237">
        <v>24.7</v>
      </c>
      <c r="CD1237">
        <v>1000</v>
      </c>
      <c r="CE1237">
        <v>1000</v>
      </c>
      <c r="CF1237">
        <v>1000</v>
      </c>
      <c r="CG1237">
        <v>1000</v>
      </c>
      <c r="CH1237">
        <v>0</v>
      </c>
      <c r="CI1237">
        <v>0</v>
      </c>
      <c r="CJ1237">
        <v>0</v>
      </c>
      <c r="CK1237">
        <v>0</v>
      </c>
      <c r="CL1237">
        <v>0</v>
      </c>
      <c r="CM1237">
        <v>14</v>
      </c>
      <c r="CN1237">
        <v>0</v>
      </c>
      <c r="CO1237">
        <v>0</v>
      </c>
      <c r="CP1237">
        <v>0</v>
      </c>
      <c r="CQ1237">
        <v>0</v>
      </c>
      <c r="CR1237">
        <v>4919</v>
      </c>
      <c r="CS1237">
        <v>5424</v>
      </c>
      <c r="CT1237">
        <v>5408</v>
      </c>
      <c r="CU1237">
        <v>5424</v>
      </c>
      <c r="CV1237">
        <v>5424</v>
      </c>
      <c r="CW1237">
        <v>-992</v>
      </c>
      <c r="CX1237">
        <v>-1520</v>
      </c>
      <c r="CY1237">
        <v>21</v>
      </c>
      <c r="CZ1237">
        <v>192</v>
      </c>
      <c r="DA1237">
        <v>224</v>
      </c>
      <c r="DB1237">
        <v>224</v>
      </c>
      <c r="DC1237">
        <v>192</v>
      </c>
      <c r="DD1237">
        <v>3214</v>
      </c>
      <c r="DE1237">
        <v>3215</v>
      </c>
      <c r="DF1237">
        <v>3219</v>
      </c>
      <c r="DG1237">
        <v>3216</v>
      </c>
      <c r="DH1237">
        <v>0</v>
      </c>
      <c r="DI1237">
        <v>0</v>
      </c>
      <c r="DJ1237">
        <v>0</v>
      </c>
      <c r="DK1237">
        <v>0</v>
      </c>
      <c r="DL1237">
        <v>-992</v>
      </c>
      <c r="DM1237">
        <v>21</v>
      </c>
      <c r="DN1237">
        <v>3.97</v>
      </c>
      <c r="DO1237">
        <v>18000</v>
      </c>
      <c r="DP1237">
        <v>5424</v>
      </c>
      <c r="DQ1237">
        <v>5408</v>
      </c>
      <c r="DR1237">
        <v>5424</v>
      </c>
      <c r="DS1237">
        <v>5424</v>
      </c>
      <c r="DT1237">
        <v>0</v>
      </c>
      <c r="DU1237">
        <v>0</v>
      </c>
      <c r="DV1237">
        <v>0</v>
      </c>
      <c r="DW1237">
        <v>0</v>
      </c>
      <c r="DX1237">
        <v>5424</v>
      </c>
      <c r="DY1237">
        <v>5408</v>
      </c>
      <c r="DZ1237">
        <v>5424</v>
      </c>
      <c r="EA1237">
        <v>5424</v>
      </c>
      <c r="EB1237">
        <v>16384</v>
      </c>
      <c r="EC1237">
        <v>3159</v>
      </c>
      <c r="ED1237">
        <v>4545</v>
      </c>
      <c r="EE1237">
        <v>1013</v>
      </c>
      <c r="EF1237" t="s">
        <v>157</v>
      </c>
    </row>
    <row r="1238" spans="1:136" x14ac:dyDescent="0.3">
      <c r="A1238">
        <v>1222</v>
      </c>
      <c r="B1238" s="1">
        <v>44401.399398148147</v>
      </c>
      <c r="C1238">
        <v>4888.5810000000001</v>
      </c>
      <c r="D1238" t="s">
        <v>147</v>
      </c>
      <c r="E1238">
        <v>300</v>
      </c>
      <c r="F1238">
        <v>10</v>
      </c>
      <c r="G1238" t="s">
        <v>148</v>
      </c>
      <c r="H1238">
        <v>0</v>
      </c>
      <c r="I1238">
        <v>65535</v>
      </c>
      <c r="J1238">
        <v>65535</v>
      </c>
      <c r="K1238">
        <v>1</v>
      </c>
      <c r="L1238">
        <v>26.8</v>
      </c>
      <c r="M1238">
        <v>16696</v>
      </c>
      <c r="N1238">
        <v>219</v>
      </c>
      <c r="O1238">
        <v>221</v>
      </c>
      <c r="P1238">
        <v>1</v>
      </c>
      <c r="Q1238">
        <v>99</v>
      </c>
      <c r="R1238">
        <v>102</v>
      </c>
      <c r="S1238">
        <v>3042</v>
      </c>
      <c r="T1238">
        <v>3073</v>
      </c>
      <c r="U1238">
        <v>65535</v>
      </c>
      <c r="V1238">
        <v>65535</v>
      </c>
      <c r="W1238">
        <v>10</v>
      </c>
      <c r="X1238">
        <v>909</v>
      </c>
      <c r="Y1238">
        <v>16800</v>
      </c>
      <c r="Z1238" t="s">
        <v>149</v>
      </c>
      <c r="AA1238">
        <v>1</v>
      </c>
      <c r="AB1238">
        <v>-15295</v>
      </c>
      <c r="AC1238">
        <v>-10852</v>
      </c>
      <c r="AD1238">
        <v>100</v>
      </c>
      <c r="AE1238" t="s">
        <v>147</v>
      </c>
      <c r="AF1238" t="s">
        <v>156</v>
      </c>
      <c r="AG1238" t="s">
        <v>151</v>
      </c>
      <c r="AH1238" t="s">
        <v>158</v>
      </c>
      <c r="AI1238" t="s">
        <v>153</v>
      </c>
      <c r="AJ1238" t="s">
        <v>154</v>
      </c>
      <c r="AK1238" t="s">
        <v>155</v>
      </c>
      <c r="AL1238" t="s">
        <v>156</v>
      </c>
      <c r="AM1238" t="s">
        <v>156</v>
      </c>
      <c r="AN1238" t="s">
        <v>156</v>
      </c>
      <c r="AO1238" t="s">
        <v>156</v>
      </c>
      <c r="AP1238" t="s">
        <v>156</v>
      </c>
      <c r="AQ1238" t="s">
        <v>156</v>
      </c>
      <c r="AR1238" t="s">
        <v>156</v>
      </c>
      <c r="AS1238" t="s">
        <v>156</v>
      </c>
      <c r="AT1238">
        <v>4176</v>
      </c>
      <c r="AU1238">
        <v>4168</v>
      </c>
      <c r="AV1238">
        <v>4176</v>
      </c>
      <c r="AW1238">
        <v>4178</v>
      </c>
      <c r="AX1238">
        <v>16687</v>
      </c>
      <c r="AY1238">
        <v>16693</v>
      </c>
      <c r="AZ1238">
        <v>218</v>
      </c>
      <c r="BA1238">
        <v>221</v>
      </c>
      <c r="BB1238">
        <v>218</v>
      </c>
      <c r="BC1238">
        <v>219</v>
      </c>
      <c r="BD1238">
        <v>91</v>
      </c>
      <c r="BE1238">
        <v>92</v>
      </c>
      <c r="BF1238">
        <v>91</v>
      </c>
      <c r="BG1238">
        <v>91</v>
      </c>
      <c r="BH1238">
        <v>366</v>
      </c>
      <c r="BI1238">
        <v>369</v>
      </c>
      <c r="BJ1238">
        <v>26.1</v>
      </c>
      <c r="BK1238">
        <v>26.8</v>
      </c>
      <c r="BL1238">
        <v>27.3</v>
      </c>
      <c r="BM1238">
        <v>196.5</v>
      </c>
      <c r="BN1238">
        <v>196.8</v>
      </c>
      <c r="BO1238">
        <v>26.8</v>
      </c>
      <c r="BP1238">
        <v>27.3</v>
      </c>
      <c r="BQ1238">
        <v>3049</v>
      </c>
      <c r="BR1238">
        <v>4256</v>
      </c>
      <c r="BS1238">
        <v>3073</v>
      </c>
      <c r="BT1238">
        <v>4294</v>
      </c>
      <c r="BU1238">
        <v>0</v>
      </c>
      <c r="BV1238">
        <v>3049</v>
      </c>
      <c r="BW1238">
        <v>4257</v>
      </c>
      <c r="BX1238">
        <v>1017</v>
      </c>
      <c r="BY1238">
        <v>1559</v>
      </c>
      <c r="BZ1238">
        <v>3073</v>
      </c>
      <c r="CA1238">
        <v>4294</v>
      </c>
      <c r="CB1238">
        <v>24.7</v>
      </c>
      <c r="CC1238">
        <v>24.7</v>
      </c>
      <c r="CD1238">
        <v>1000</v>
      </c>
      <c r="CE1238">
        <v>1000</v>
      </c>
      <c r="CF1238">
        <v>1000</v>
      </c>
      <c r="CG1238">
        <v>1000</v>
      </c>
      <c r="CH1238">
        <v>0</v>
      </c>
      <c r="CI1238">
        <v>0</v>
      </c>
      <c r="CJ1238">
        <v>0</v>
      </c>
      <c r="CK1238">
        <v>0</v>
      </c>
      <c r="CL1238">
        <v>0</v>
      </c>
      <c r="CM1238">
        <v>14</v>
      </c>
      <c r="CN1238">
        <v>0</v>
      </c>
      <c r="CO1238">
        <v>0</v>
      </c>
      <c r="CP1238">
        <v>0</v>
      </c>
      <c r="CQ1238">
        <v>0</v>
      </c>
      <c r="CR1238">
        <v>4923</v>
      </c>
      <c r="CS1238">
        <v>5424</v>
      </c>
      <c r="CT1238">
        <v>5408</v>
      </c>
      <c r="CU1238">
        <v>5424</v>
      </c>
      <c r="CV1238">
        <v>5424</v>
      </c>
      <c r="CW1238">
        <v>-993</v>
      </c>
      <c r="CX1238">
        <v>-1522</v>
      </c>
      <c r="CY1238">
        <v>21</v>
      </c>
      <c r="CZ1238">
        <v>192</v>
      </c>
      <c r="DA1238">
        <v>224</v>
      </c>
      <c r="DB1238">
        <v>224</v>
      </c>
      <c r="DC1238">
        <v>192</v>
      </c>
      <c r="DD1238">
        <v>3214</v>
      </c>
      <c r="DE1238">
        <v>3215</v>
      </c>
      <c r="DF1238">
        <v>3219</v>
      </c>
      <c r="DG1238">
        <v>3216</v>
      </c>
      <c r="DH1238">
        <v>0</v>
      </c>
      <c r="DI1238">
        <v>0</v>
      </c>
      <c r="DJ1238">
        <v>0</v>
      </c>
      <c r="DK1238">
        <v>0</v>
      </c>
      <c r="DL1238">
        <v>-993</v>
      </c>
      <c r="DM1238">
        <v>21</v>
      </c>
      <c r="DN1238">
        <v>3.97</v>
      </c>
      <c r="DO1238">
        <v>18000</v>
      </c>
      <c r="DP1238">
        <v>5424</v>
      </c>
      <c r="DQ1238">
        <v>5408</v>
      </c>
      <c r="DR1238">
        <v>5424</v>
      </c>
      <c r="DS1238">
        <v>5424</v>
      </c>
      <c r="DT1238">
        <v>0</v>
      </c>
      <c r="DU1238">
        <v>0</v>
      </c>
      <c r="DV1238">
        <v>0</v>
      </c>
      <c r="DW1238">
        <v>0</v>
      </c>
      <c r="DX1238">
        <v>5424</v>
      </c>
      <c r="DY1238">
        <v>5408</v>
      </c>
      <c r="DZ1238">
        <v>5424</v>
      </c>
      <c r="EA1238">
        <v>5424</v>
      </c>
      <c r="EB1238">
        <v>16384</v>
      </c>
      <c r="EC1238">
        <v>3159</v>
      </c>
      <c r="ED1238">
        <v>4545</v>
      </c>
      <c r="EE1238">
        <v>1011</v>
      </c>
      <c r="EF1238" t="s">
        <v>157</v>
      </c>
    </row>
    <row r="1239" spans="1:136" x14ac:dyDescent="0.3">
      <c r="A1239">
        <v>1223</v>
      </c>
      <c r="B1239" s="1">
        <v>44401.399444444447</v>
      </c>
      <c r="C1239">
        <v>4892.5810000000001</v>
      </c>
      <c r="D1239" t="s">
        <v>147</v>
      </c>
      <c r="E1239">
        <v>300</v>
      </c>
      <c r="F1239">
        <v>10</v>
      </c>
      <c r="G1239" t="s">
        <v>148</v>
      </c>
      <c r="H1239">
        <v>0</v>
      </c>
      <c r="I1239">
        <v>65535</v>
      </c>
      <c r="J1239">
        <v>65535</v>
      </c>
      <c r="K1239">
        <v>1</v>
      </c>
      <c r="L1239">
        <v>26.8</v>
      </c>
      <c r="M1239">
        <v>16697</v>
      </c>
      <c r="N1239">
        <v>219</v>
      </c>
      <c r="O1239">
        <v>220</v>
      </c>
      <c r="P1239">
        <v>1</v>
      </c>
      <c r="Q1239">
        <v>99</v>
      </c>
      <c r="R1239">
        <v>102</v>
      </c>
      <c r="S1239">
        <v>3042</v>
      </c>
      <c r="T1239">
        <v>3073</v>
      </c>
      <c r="U1239">
        <v>65535</v>
      </c>
      <c r="V1239">
        <v>65535</v>
      </c>
      <c r="W1239">
        <v>10</v>
      </c>
      <c r="X1239">
        <v>909</v>
      </c>
      <c r="Y1239">
        <v>16800</v>
      </c>
      <c r="Z1239" t="s">
        <v>149</v>
      </c>
      <c r="AA1239">
        <v>1</v>
      </c>
      <c r="AB1239">
        <v>-15295</v>
      </c>
      <c r="AC1239">
        <v>-10852</v>
      </c>
      <c r="AD1239">
        <v>100</v>
      </c>
      <c r="AE1239" t="s">
        <v>147</v>
      </c>
      <c r="AF1239" t="s">
        <v>156</v>
      </c>
      <c r="AG1239" t="s">
        <v>151</v>
      </c>
      <c r="AH1239" t="s">
        <v>158</v>
      </c>
      <c r="AI1239" t="s">
        <v>153</v>
      </c>
      <c r="AJ1239" t="s">
        <v>154</v>
      </c>
      <c r="AK1239" t="s">
        <v>155</v>
      </c>
      <c r="AL1239" t="s">
        <v>156</v>
      </c>
      <c r="AM1239" t="s">
        <v>156</v>
      </c>
      <c r="AN1239" t="s">
        <v>156</v>
      </c>
      <c r="AO1239" t="s">
        <v>156</v>
      </c>
      <c r="AP1239" t="s">
        <v>156</v>
      </c>
      <c r="AQ1239" t="s">
        <v>156</v>
      </c>
      <c r="AR1239" t="s">
        <v>156</v>
      </c>
      <c r="AS1239" t="s">
        <v>156</v>
      </c>
      <c r="AT1239">
        <v>4176</v>
      </c>
      <c r="AU1239">
        <v>4168</v>
      </c>
      <c r="AV1239">
        <v>4176</v>
      </c>
      <c r="AW1239">
        <v>4178</v>
      </c>
      <c r="AX1239">
        <v>16685</v>
      </c>
      <c r="AY1239">
        <v>16692</v>
      </c>
      <c r="AZ1239">
        <v>218</v>
      </c>
      <c r="BA1239">
        <v>219</v>
      </c>
      <c r="BB1239">
        <v>218</v>
      </c>
      <c r="BC1239">
        <v>218</v>
      </c>
      <c r="BD1239">
        <v>91</v>
      </c>
      <c r="BE1239">
        <v>91</v>
      </c>
      <c r="BF1239">
        <v>91</v>
      </c>
      <c r="BG1239">
        <v>91</v>
      </c>
      <c r="BH1239">
        <v>366</v>
      </c>
      <c r="BI1239">
        <v>368</v>
      </c>
      <c r="BJ1239">
        <v>26</v>
      </c>
      <c r="BK1239">
        <v>26.8</v>
      </c>
      <c r="BL1239">
        <v>27.3</v>
      </c>
      <c r="BM1239">
        <v>196.1</v>
      </c>
      <c r="BN1239">
        <v>196.3</v>
      </c>
      <c r="BO1239">
        <v>26.8</v>
      </c>
      <c r="BP1239">
        <v>27.3</v>
      </c>
      <c r="BQ1239">
        <v>3049</v>
      </c>
      <c r="BR1239">
        <v>4257</v>
      </c>
      <c r="BS1239">
        <v>3073</v>
      </c>
      <c r="BT1239">
        <v>4294</v>
      </c>
      <c r="BU1239">
        <v>0</v>
      </c>
      <c r="BV1239">
        <v>3049</v>
      </c>
      <c r="BW1239">
        <v>4257</v>
      </c>
      <c r="BX1239">
        <v>1017</v>
      </c>
      <c r="BY1239">
        <v>1559</v>
      </c>
      <c r="BZ1239">
        <v>3073</v>
      </c>
      <c r="CA1239">
        <v>4294</v>
      </c>
      <c r="CB1239">
        <v>24.7</v>
      </c>
      <c r="CC1239">
        <v>24.7</v>
      </c>
      <c r="CD1239">
        <v>1000</v>
      </c>
      <c r="CE1239">
        <v>1000</v>
      </c>
      <c r="CF1239">
        <v>1000</v>
      </c>
      <c r="CG1239">
        <v>1000</v>
      </c>
      <c r="CH1239">
        <v>0</v>
      </c>
      <c r="CI1239">
        <v>0</v>
      </c>
      <c r="CJ1239">
        <v>0</v>
      </c>
      <c r="CK1239">
        <v>0</v>
      </c>
      <c r="CL1239">
        <v>0</v>
      </c>
      <c r="CM1239">
        <v>14</v>
      </c>
      <c r="CN1239">
        <v>0</v>
      </c>
      <c r="CO1239">
        <v>0</v>
      </c>
      <c r="CP1239">
        <v>0</v>
      </c>
      <c r="CQ1239">
        <v>0</v>
      </c>
      <c r="CR1239">
        <v>4927</v>
      </c>
      <c r="CS1239">
        <v>5424</v>
      </c>
      <c r="CT1239">
        <v>5408</v>
      </c>
      <c r="CU1239">
        <v>5424</v>
      </c>
      <c r="CV1239">
        <v>5424</v>
      </c>
      <c r="CW1239">
        <v>-993</v>
      </c>
      <c r="CX1239">
        <v>-1522</v>
      </c>
      <c r="CY1239">
        <v>21</v>
      </c>
      <c r="CZ1239">
        <v>192</v>
      </c>
      <c r="DA1239">
        <v>224</v>
      </c>
      <c r="DB1239">
        <v>224</v>
      </c>
      <c r="DC1239">
        <v>192</v>
      </c>
      <c r="DD1239">
        <v>3214</v>
      </c>
      <c r="DE1239">
        <v>3215</v>
      </c>
      <c r="DF1239">
        <v>3219</v>
      </c>
      <c r="DG1239">
        <v>3216</v>
      </c>
      <c r="DH1239">
        <v>0</v>
      </c>
      <c r="DI1239">
        <v>0</v>
      </c>
      <c r="DJ1239">
        <v>0</v>
      </c>
      <c r="DK1239">
        <v>0</v>
      </c>
      <c r="DL1239">
        <v>-993</v>
      </c>
      <c r="DM1239">
        <v>21</v>
      </c>
      <c r="DN1239">
        <v>3.97</v>
      </c>
      <c r="DO1239">
        <v>18000</v>
      </c>
      <c r="DP1239">
        <v>5424</v>
      </c>
      <c r="DQ1239">
        <v>5408</v>
      </c>
      <c r="DR1239">
        <v>5424</v>
      </c>
      <c r="DS1239">
        <v>5424</v>
      </c>
      <c r="DT1239">
        <v>0</v>
      </c>
      <c r="DU1239">
        <v>0</v>
      </c>
      <c r="DV1239">
        <v>0</v>
      </c>
      <c r="DW1239">
        <v>0</v>
      </c>
      <c r="DX1239">
        <v>5424</v>
      </c>
      <c r="DY1239">
        <v>5408</v>
      </c>
      <c r="DZ1239">
        <v>5424</v>
      </c>
      <c r="EA1239">
        <v>5424</v>
      </c>
      <c r="EB1239">
        <v>16384</v>
      </c>
      <c r="EC1239">
        <v>3159</v>
      </c>
      <c r="ED1239">
        <v>4545</v>
      </c>
      <c r="EE1239">
        <v>1029</v>
      </c>
      <c r="EF1239" t="s">
        <v>157</v>
      </c>
    </row>
    <row r="1240" spans="1:136" x14ac:dyDescent="0.3">
      <c r="A1240">
        <v>1224</v>
      </c>
      <c r="B1240" s="1">
        <v>44401.39949074074</v>
      </c>
      <c r="C1240">
        <v>4896.5820000000003</v>
      </c>
      <c r="D1240" t="s">
        <v>147</v>
      </c>
      <c r="E1240">
        <v>300</v>
      </c>
      <c r="F1240">
        <v>10</v>
      </c>
      <c r="G1240" t="s">
        <v>148</v>
      </c>
      <c r="H1240">
        <v>0</v>
      </c>
      <c r="I1240">
        <v>65535</v>
      </c>
      <c r="J1240">
        <v>65535</v>
      </c>
      <c r="K1240">
        <v>1</v>
      </c>
      <c r="L1240">
        <v>26.8</v>
      </c>
      <c r="M1240">
        <v>16697</v>
      </c>
      <c r="N1240">
        <v>218</v>
      </c>
      <c r="O1240">
        <v>220</v>
      </c>
      <c r="P1240">
        <v>1</v>
      </c>
      <c r="Q1240">
        <v>99</v>
      </c>
      <c r="R1240">
        <v>102</v>
      </c>
      <c r="S1240">
        <v>3042</v>
      </c>
      <c r="T1240">
        <v>3073</v>
      </c>
      <c r="U1240">
        <v>65535</v>
      </c>
      <c r="V1240">
        <v>65535</v>
      </c>
      <c r="W1240">
        <v>10</v>
      </c>
      <c r="X1240">
        <v>909</v>
      </c>
      <c r="Y1240">
        <v>16800</v>
      </c>
      <c r="Z1240" t="s">
        <v>149</v>
      </c>
      <c r="AA1240">
        <v>1</v>
      </c>
      <c r="AB1240">
        <v>-15295</v>
      </c>
      <c r="AC1240">
        <v>-10852</v>
      </c>
      <c r="AD1240">
        <v>100</v>
      </c>
      <c r="AE1240" t="s">
        <v>147</v>
      </c>
      <c r="AF1240" t="s">
        <v>156</v>
      </c>
      <c r="AG1240" t="s">
        <v>151</v>
      </c>
      <c r="AH1240" t="s">
        <v>158</v>
      </c>
      <c r="AI1240" t="s">
        <v>153</v>
      </c>
      <c r="AJ1240" t="s">
        <v>154</v>
      </c>
      <c r="AK1240" t="s">
        <v>155</v>
      </c>
      <c r="AL1240" t="s">
        <v>156</v>
      </c>
      <c r="AM1240" t="s">
        <v>156</v>
      </c>
      <c r="AN1240" t="s">
        <v>156</v>
      </c>
      <c r="AO1240" t="s">
        <v>156</v>
      </c>
      <c r="AP1240" t="s">
        <v>156</v>
      </c>
      <c r="AQ1240" t="s">
        <v>156</v>
      </c>
      <c r="AR1240" t="s">
        <v>156</v>
      </c>
      <c r="AS1240" t="s">
        <v>156</v>
      </c>
      <c r="AT1240">
        <v>4176</v>
      </c>
      <c r="AU1240">
        <v>4168</v>
      </c>
      <c r="AV1240">
        <v>4176</v>
      </c>
      <c r="AW1240">
        <v>4178</v>
      </c>
      <c r="AX1240">
        <v>16685</v>
      </c>
      <c r="AY1240">
        <v>16694</v>
      </c>
      <c r="AZ1240">
        <v>218</v>
      </c>
      <c r="BA1240">
        <v>219</v>
      </c>
      <c r="BB1240">
        <v>218</v>
      </c>
      <c r="BC1240">
        <v>219</v>
      </c>
      <c r="BD1240">
        <v>91</v>
      </c>
      <c r="BE1240">
        <v>91</v>
      </c>
      <c r="BF1240">
        <v>91</v>
      </c>
      <c r="BG1240">
        <v>91</v>
      </c>
      <c r="BH1240">
        <v>364</v>
      </c>
      <c r="BI1240">
        <v>367</v>
      </c>
      <c r="BJ1240">
        <v>26</v>
      </c>
      <c r="BK1240">
        <v>26.8</v>
      </c>
      <c r="BL1240">
        <v>27.2</v>
      </c>
      <c r="BM1240">
        <v>196.1</v>
      </c>
      <c r="BN1240">
        <v>196.3</v>
      </c>
      <c r="BO1240">
        <v>26.8</v>
      </c>
      <c r="BP1240">
        <v>27.3</v>
      </c>
      <c r="BQ1240">
        <v>3049</v>
      </c>
      <c r="BR1240">
        <v>4257</v>
      </c>
      <c r="BS1240">
        <v>3073</v>
      </c>
      <c r="BT1240">
        <v>4294</v>
      </c>
      <c r="BU1240">
        <v>0</v>
      </c>
      <c r="BV1240">
        <v>3049</v>
      </c>
      <c r="BW1240">
        <v>4257</v>
      </c>
      <c r="BX1240">
        <v>1017</v>
      </c>
      <c r="BY1240">
        <v>1559</v>
      </c>
      <c r="BZ1240">
        <v>3073</v>
      </c>
      <c r="CA1240">
        <v>4294</v>
      </c>
      <c r="CB1240">
        <v>24.7</v>
      </c>
      <c r="CC1240">
        <v>24.7</v>
      </c>
      <c r="CD1240">
        <v>1000</v>
      </c>
      <c r="CE1240">
        <v>1000</v>
      </c>
      <c r="CF1240">
        <v>1000</v>
      </c>
      <c r="CG1240">
        <v>1000</v>
      </c>
      <c r="CH1240">
        <v>0</v>
      </c>
      <c r="CI1240">
        <v>0</v>
      </c>
      <c r="CJ1240">
        <v>0</v>
      </c>
      <c r="CK1240">
        <v>0</v>
      </c>
      <c r="CL1240">
        <v>0</v>
      </c>
      <c r="CM1240">
        <v>14</v>
      </c>
      <c r="CN1240">
        <v>0</v>
      </c>
      <c r="CO1240">
        <v>0</v>
      </c>
      <c r="CP1240">
        <v>0</v>
      </c>
      <c r="CQ1240">
        <v>0</v>
      </c>
      <c r="CR1240">
        <v>4931</v>
      </c>
      <c r="CS1240">
        <v>5424</v>
      </c>
      <c r="CT1240">
        <v>5408</v>
      </c>
      <c r="CU1240">
        <v>5424</v>
      </c>
      <c r="CV1240">
        <v>5424</v>
      </c>
      <c r="CW1240">
        <v>-993</v>
      </c>
      <c r="CX1240">
        <v>-1522</v>
      </c>
      <c r="CY1240">
        <v>21</v>
      </c>
      <c r="CZ1240">
        <v>192</v>
      </c>
      <c r="DA1240">
        <v>224</v>
      </c>
      <c r="DB1240">
        <v>224</v>
      </c>
      <c r="DC1240">
        <v>192</v>
      </c>
      <c r="DD1240">
        <v>3214</v>
      </c>
      <c r="DE1240">
        <v>3215</v>
      </c>
      <c r="DF1240">
        <v>3219</v>
      </c>
      <c r="DG1240">
        <v>3216</v>
      </c>
      <c r="DH1240">
        <v>0</v>
      </c>
      <c r="DI1240">
        <v>0</v>
      </c>
      <c r="DJ1240">
        <v>0</v>
      </c>
      <c r="DK1240">
        <v>0</v>
      </c>
      <c r="DL1240">
        <v>-993</v>
      </c>
      <c r="DM1240">
        <v>21</v>
      </c>
      <c r="DN1240">
        <v>3.97</v>
      </c>
      <c r="DO1240">
        <v>18000</v>
      </c>
      <c r="DP1240">
        <v>5424</v>
      </c>
      <c r="DQ1240">
        <v>5408</v>
      </c>
      <c r="DR1240">
        <v>5424</v>
      </c>
      <c r="DS1240">
        <v>5424</v>
      </c>
      <c r="DT1240">
        <v>0</v>
      </c>
      <c r="DU1240">
        <v>0</v>
      </c>
      <c r="DV1240">
        <v>0</v>
      </c>
      <c r="DW1240">
        <v>0</v>
      </c>
      <c r="DX1240">
        <v>5424</v>
      </c>
      <c r="DY1240">
        <v>5408</v>
      </c>
      <c r="DZ1240">
        <v>5424</v>
      </c>
      <c r="EA1240">
        <v>5424</v>
      </c>
      <c r="EB1240">
        <v>16384</v>
      </c>
      <c r="EC1240">
        <v>3159</v>
      </c>
      <c r="ED1240">
        <v>4545</v>
      </c>
      <c r="EE1240">
        <v>1014</v>
      </c>
      <c r="EF1240" t="s">
        <v>157</v>
      </c>
    </row>
    <row r="1241" spans="1:136" x14ac:dyDescent="0.3">
      <c r="A1241">
        <v>1225</v>
      </c>
      <c r="B1241" s="1">
        <v>44401.399537037039</v>
      </c>
      <c r="C1241">
        <v>4900.5820000000003</v>
      </c>
      <c r="D1241" t="s">
        <v>147</v>
      </c>
      <c r="E1241">
        <v>300</v>
      </c>
      <c r="F1241">
        <v>10</v>
      </c>
      <c r="G1241" t="s">
        <v>148</v>
      </c>
      <c r="H1241">
        <v>0</v>
      </c>
      <c r="I1241">
        <v>65535</v>
      </c>
      <c r="J1241">
        <v>65535</v>
      </c>
      <c r="K1241">
        <v>1</v>
      </c>
      <c r="L1241">
        <v>26.8</v>
      </c>
      <c r="M1241">
        <v>16697</v>
      </c>
      <c r="N1241">
        <v>218</v>
      </c>
      <c r="O1241">
        <v>219</v>
      </c>
      <c r="P1241">
        <v>1</v>
      </c>
      <c r="Q1241">
        <v>99</v>
      </c>
      <c r="R1241">
        <v>102</v>
      </c>
      <c r="S1241">
        <v>3042</v>
      </c>
      <c r="T1241">
        <v>3073</v>
      </c>
      <c r="U1241">
        <v>65535</v>
      </c>
      <c r="V1241">
        <v>65535</v>
      </c>
      <c r="W1241">
        <v>10</v>
      </c>
      <c r="X1241">
        <v>909</v>
      </c>
      <c r="Y1241">
        <v>16800</v>
      </c>
      <c r="Z1241" t="s">
        <v>149</v>
      </c>
      <c r="AA1241">
        <v>1</v>
      </c>
      <c r="AB1241">
        <v>-15295</v>
      </c>
      <c r="AC1241">
        <v>-10852</v>
      </c>
      <c r="AD1241">
        <v>100</v>
      </c>
      <c r="AE1241" t="s">
        <v>147</v>
      </c>
      <c r="AF1241" t="s">
        <v>156</v>
      </c>
      <c r="AG1241" t="s">
        <v>151</v>
      </c>
      <c r="AH1241" t="s">
        <v>158</v>
      </c>
      <c r="AI1241" t="s">
        <v>153</v>
      </c>
      <c r="AJ1241" t="s">
        <v>154</v>
      </c>
      <c r="AK1241" t="s">
        <v>155</v>
      </c>
      <c r="AL1241" t="s">
        <v>156</v>
      </c>
      <c r="AM1241" t="s">
        <v>156</v>
      </c>
      <c r="AN1241" t="s">
        <v>156</v>
      </c>
      <c r="AO1241" t="s">
        <v>156</v>
      </c>
      <c r="AP1241" t="s">
        <v>156</v>
      </c>
      <c r="AQ1241" t="s">
        <v>156</v>
      </c>
      <c r="AR1241" t="s">
        <v>156</v>
      </c>
      <c r="AS1241" t="s">
        <v>156</v>
      </c>
      <c r="AT1241">
        <v>4176</v>
      </c>
      <c r="AU1241">
        <v>4168</v>
      </c>
      <c r="AV1241">
        <v>4176</v>
      </c>
      <c r="AW1241">
        <v>4178</v>
      </c>
      <c r="AX1241">
        <v>16686</v>
      </c>
      <c r="AY1241">
        <v>16693</v>
      </c>
      <c r="AZ1241">
        <v>218</v>
      </c>
      <c r="BA1241">
        <v>218</v>
      </c>
      <c r="BB1241">
        <v>218</v>
      </c>
      <c r="BC1241">
        <v>216</v>
      </c>
      <c r="BD1241">
        <v>91</v>
      </c>
      <c r="BE1241">
        <v>91</v>
      </c>
      <c r="BF1241">
        <v>91</v>
      </c>
      <c r="BG1241">
        <v>90</v>
      </c>
      <c r="BH1241">
        <v>364</v>
      </c>
      <c r="BI1241">
        <v>367</v>
      </c>
      <c r="BJ1241">
        <v>26</v>
      </c>
      <c r="BK1241">
        <v>26.8</v>
      </c>
      <c r="BL1241">
        <v>27.3</v>
      </c>
      <c r="BM1241">
        <v>196</v>
      </c>
      <c r="BN1241">
        <v>196.3</v>
      </c>
      <c r="BO1241">
        <v>26.8</v>
      </c>
      <c r="BP1241">
        <v>27.3</v>
      </c>
      <c r="BQ1241">
        <v>3049</v>
      </c>
      <c r="BR1241">
        <v>4258</v>
      </c>
      <c r="BS1241">
        <v>3073</v>
      </c>
      <c r="BT1241">
        <v>4294</v>
      </c>
      <c r="BU1241">
        <v>0</v>
      </c>
      <c r="BV1241">
        <v>3049</v>
      </c>
      <c r="BW1241">
        <v>4257</v>
      </c>
      <c r="BX1241">
        <v>1017</v>
      </c>
      <c r="BY1241">
        <v>1559</v>
      </c>
      <c r="BZ1241">
        <v>3073</v>
      </c>
      <c r="CA1241">
        <v>4294</v>
      </c>
      <c r="CB1241">
        <v>24.7</v>
      </c>
      <c r="CC1241">
        <v>24.7</v>
      </c>
      <c r="CD1241">
        <v>1000</v>
      </c>
      <c r="CE1241">
        <v>1000</v>
      </c>
      <c r="CF1241">
        <v>1000</v>
      </c>
      <c r="CG1241">
        <v>1000</v>
      </c>
      <c r="CH1241">
        <v>0</v>
      </c>
      <c r="CI1241">
        <v>0</v>
      </c>
      <c r="CJ1241">
        <v>0</v>
      </c>
      <c r="CK1241">
        <v>0</v>
      </c>
      <c r="CL1241">
        <v>0</v>
      </c>
      <c r="CM1241">
        <v>14</v>
      </c>
      <c r="CN1241">
        <v>0</v>
      </c>
      <c r="CO1241">
        <v>0</v>
      </c>
      <c r="CP1241">
        <v>0</v>
      </c>
      <c r="CQ1241">
        <v>0</v>
      </c>
      <c r="CR1241">
        <v>4935</v>
      </c>
      <c r="CS1241">
        <v>5424</v>
      </c>
      <c r="CT1241">
        <v>5408</v>
      </c>
      <c r="CU1241">
        <v>5424</v>
      </c>
      <c r="CV1241">
        <v>5424</v>
      </c>
      <c r="CW1241">
        <v>-993</v>
      </c>
      <c r="CX1241">
        <v>-1522</v>
      </c>
      <c r="CY1241">
        <v>21</v>
      </c>
      <c r="CZ1241">
        <v>192</v>
      </c>
      <c r="DA1241">
        <v>224</v>
      </c>
      <c r="DB1241">
        <v>224</v>
      </c>
      <c r="DC1241">
        <v>192</v>
      </c>
      <c r="DD1241">
        <v>3214</v>
      </c>
      <c r="DE1241">
        <v>3215</v>
      </c>
      <c r="DF1241">
        <v>3219</v>
      </c>
      <c r="DG1241">
        <v>3216</v>
      </c>
      <c r="DH1241">
        <v>0</v>
      </c>
      <c r="DI1241">
        <v>0</v>
      </c>
      <c r="DJ1241">
        <v>0</v>
      </c>
      <c r="DK1241">
        <v>0</v>
      </c>
      <c r="DL1241">
        <v>-993</v>
      </c>
      <c r="DM1241">
        <v>21</v>
      </c>
      <c r="DN1241">
        <v>3.97</v>
      </c>
      <c r="DO1241">
        <v>18000</v>
      </c>
      <c r="DP1241">
        <v>5424</v>
      </c>
      <c r="DQ1241">
        <v>5408</v>
      </c>
      <c r="DR1241">
        <v>5424</v>
      </c>
      <c r="DS1241">
        <v>5424</v>
      </c>
      <c r="DT1241">
        <v>0</v>
      </c>
      <c r="DU1241">
        <v>0</v>
      </c>
      <c r="DV1241">
        <v>0</v>
      </c>
      <c r="DW1241">
        <v>0</v>
      </c>
      <c r="DX1241">
        <v>5424</v>
      </c>
      <c r="DY1241">
        <v>5408</v>
      </c>
      <c r="DZ1241">
        <v>5424</v>
      </c>
      <c r="EA1241">
        <v>5424</v>
      </c>
      <c r="EB1241">
        <v>16384</v>
      </c>
      <c r="EC1241">
        <v>3159</v>
      </c>
      <c r="ED1241">
        <v>4545</v>
      </c>
      <c r="EE1241">
        <v>1010</v>
      </c>
      <c r="EF1241" t="s">
        <v>157</v>
      </c>
    </row>
    <row r="1242" spans="1:136" x14ac:dyDescent="0.3">
      <c r="A1242">
        <v>1226</v>
      </c>
      <c r="B1242" s="1">
        <v>44401.399583333332</v>
      </c>
      <c r="C1242">
        <v>4904.5820000000003</v>
      </c>
      <c r="D1242" t="s">
        <v>147</v>
      </c>
      <c r="E1242">
        <v>300</v>
      </c>
      <c r="F1242">
        <v>10</v>
      </c>
      <c r="G1242" t="s">
        <v>148</v>
      </c>
      <c r="H1242">
        <v>0</v>
      </c>
      <c r="I1242">
        <v>65535</v>
      </c>
      <c r="J1242">
        <v>65535</v>
      </c>
      <c r="K1242">
        <v>1</v>
      </c>
      <c r="L1242">
        <v>26.8</v>
      </c>
      <c r="M1242">
        <v>16697</v>
      </c>
      <c r="N1242">
        <v>218</v>
      </c>
      <c r="O1242">
        <v>219</v>
      </c>
      <c r="P1242">
        <v>1</v>
      </c>
      <c r="Q1242">
        <v>99</v>
      </c>
      <c r="R1242">
        <v>102</v>
      </c>
      <c r="S1242">
        <v>3042</v>
      </c>
      <c r="T1242">
        <v>3073</v>
      </c>
      <c r="U1242">
        <v>65535</v>
      </c>
      <c r="V1242">
        <v>65535</v>
      </c>
      <c r="W1242">
        <v>9</v>
      </c>
      <c r="X1242">
        <v>909</v>
      </c>
      <c r="Y1242">
        <v>16800</v>
      </c>
      <c r="Z1242" t="s">
        <v>149</v>
      </c>
      <c r="AA1242">
        <v>1</v>
      </c>
      <c r="AB1242">
        <v>-15297</v>
      </c>
      <c r="AC1242">
        <v>-10854</v>
      </c>
      <c r="AD1242">
        <v>100</v>
      </c>
      <c r="AE1242" t="s">
        <v>147</v>
      </c>
      <c r="AF1242" t="s">
        <v>156</v>
      </c>
      <c r="AG1242" t="s">
        <v>151</v>
      </c>
      <c r="AH1242" t="s">
        <v>158</v>
      </c>
      <c r="AI1242" t="s">
        <v>153</v>
      </c>
      <c r="AJ1242" t="s">
        <v>154</v>
      </c>
      <c r="AK1242" t="s">
        <v>155</v>
      </c>
      <c r="AL1242" t="s">
        <v>156</v>
      </c>
      <c r="AM1242" t="s">
        <v>156</v>
      </c>
      <c r="AN1242" t="s">
        <v>156</v>
      </c>
      <c r="AO1242" t="s">
        <v>156</v>
      </c>
      <c r="AP1242" t="s">
        <v>156</v>
      </c>
      <c r="AQ1242" t="s">
        <v>156</v>
      </c>
      <c r="AR1242" t="s">
        <v>156</v>
      </c>
      <c r="AS1242" t="s">
        <v>156</v>
      </c>
      <c r="AT1242">
        <v>4176</v>
      </c>
      <c r="AU1242">
        <v>4168</v>
      </c>
      <c r="AV1242">
        <v>4176</v>
      </c>
      <c r="AW1242">
        <v>4178</v>
      </c>
      <c r="AX1242">
        <v>16686</v>
      </c>
      <c r="AY1242">
        <v>16695</v>
      </c>
      <c r="AZ1242">
        <v>218</v>
      </c>
      <c r="BA1242">
        <v>219</v>
      </c>
      <c r="BB1242">
        <v>217</v>
      </c>
      <c r="BC1242">
        <v>217</v>
      </c>
      <c r="BD1242">
        <v>91</v>
      </c>
      <c r="BE1242">
        <v>91</v>
      </c>
      <c r="BF1242">
        <v>91</v>
      </c>
      <c r="BG1242">
        <v>91</v>
      </c>
      <c r="BH1242">
        <v>362</v>
      </c>
      <c r="BI1242">
        <v>366</v>
      </c>
      <c r="BJ1242">
        <v>26</v>
      </c>
      <c r="BK1242">
        <v>26.8</v>
      </c>
      <c r="BL1242">
        <v>27.2</v>
      </c>
      <c r="BM1242">
        <v>196.1</v>
      </c>
      <c r="BN1242">
        <v>196.1</v>
      </c>
      <c r="BO1242">
        <v>26.8</v>
      </c>
      <c r="BP1242">
        <v>27.2</v>
      </c>
      <c r="BQ1242">
        <v>3049</v>
      </c>
      <c r="BR1242">
        <v>4258</v>
      </c>
      <c r="BS1242">
        <v>3073</v>
      </c>
      <c r="BT1242">
        <v>4294</v>
      </c>
      <c r="BU1242">
        <v>0</v>
      </c>
      <c r="BV1242">
        <v>3050</v>
      </c>
      <c r="BW1242">
        <v>4258</v>
      </c>
      <c r="BX1242">
        <v>1017</v>
      </c>
      <c r="BY1242">
        <v>1559</v>
      </c>
      <c r="BZ1242">
        <v>3073</v>
      </c>
      <c r="CA1242">
        <v>4294</v>
      </c>
      <c r="CB1242">
        <v>24.7</v>
      </c>
      <c r="CC1242">
        <v>24.7</v>
      </c>
      <c r="CD1242">
        <v>1000</v>
      </c>
      <c r="CE1242">
        <v>1000</v>
      </c>
      <c r="CF1242">
        <v>1000</v>
      </c>
      <c r="CG1242">
        <v>1000</v>
      </c>
      <c r="CH1242">
        <v>0</v>
      </c>
      <c r="CI1242">
        <v>0</v>
      </c>
      <c r="CJ1242">
        <v>0</v>
      </c>
      <c r="CK1242">
        <v>0</v>
      </c>
      <c r="CL1242">
        <v>0</v>
      </c>
      <c r="CM1242">
        <v>14</v>
      </c>
      <c r="CN1242">
        <v>0</v>
      </c>
      <c r="CO1242">
        <v>0</v>
      </c>
      <c r="CP1242">
        <v>0</v>
      </c>
      <c r="CQ1242">
        <v>0</v>
      </c>
      <c r="CR1242">
        <v>4939</v>
      </c>
      <c r="CS1242">
        <v>5424</v>
      </c>
      <c r="CT1242">
        <v>5408</v>
      </c>
      <c r="CU1242">
        <v>5424</v>
      </c>
      <c r="CV1242">
        <v>5424</v>
      </c>
      <c r="CW1242">
        <v>-994</v>
      </c>
      <c r="CX1242">
        <v>-1523</v>
      </c>
      <c r="CY1242">
        <v>21</v>
      </c>
      <c r="CZ1242">
        <v>192</v>
      </c>
      <c r="DA1242">
        <v>224</v>
      </c>
      <c r="DB1242">
        <v>224</v>
      </c>
      <c r="DC1242">
        <v>192</v>
      </c>
      <c r="DD1242">
        <v>3214</v>
      </c>
      <c r="DE1242">
        <v>3215</v>
      </c>
      <c r="DF1242">
        <v>3219</v>
      </c>
      <c r="DG1242">
        <v>3216</v>
      </c>
      <c r="DH1242">
        <v>0</v>
      </c>
      <c r="DI1242">
        <v>0</v>
      </c>
      <c r="DJ1242">
        <v>0</v>
      </c>
      <c r="DK1242">
        <v>0</v>
      </c>
      <c r="DL1242">
        <v>-994</v>
      </c>
      <c r="DM1242">
        <v>21</v>
      </c>
      <c r="DN1242">
        <v>3.97</v>
      </c>
      <c r="DO1242">
        <v>18000</v>
      </c>
      <c r="DP1242">
        <v>5424</v>
      </c>
      <c r="DQ1242">
        <v>5408</v>
      </c>
      <c r="DR1242">
        <v>5424</v>
      </c>
      <c r="DS1242">
        <v>5424</v>
      </c>
      <c r="DT1242">
        <v>0</v>
      </c>
      <c r="DU1242">
        <v>0</v>
      </c>
      <c r="DV1242">
        <v>0</v>
      </c>
      <c r="DW1242">
        <v>0</v>
      </c>
      <c r="DX1242">
        <v>5424</v>
      </c>
      <c r="DY1242">
        <v>5408</v>
      </c>
      <c r="DZ1242">
        <v>5424</v>
      </c>
      <c r="EA1242">
        <v>5424</v>
      </c>
      <c r="EB1242">
        <v>16384</v>
      </c>
      <c r="EC1242">
        <v>3159</v>
      </c>
      <c r="ED1242">
        <v>4545</v>
      </c>
      <c r="EE1242">
        <v>1008</v>
      </c>
      <c r="EF1242" t="s">
        <v>157</v>
      </c>
    </row>
    <row r="1243" spans="1:136" x14ac:dyDescent="0.3">
      <c r="A1243">
        <v>1227</v>
      </c>
      <c r="B1243" s="1">
        <v>44401.399629629632</v>
      </c>
      <c r="C1243">
        <v>4908.5829999999996</v>
      </c>
      <c r="D1243" t="s">
        <v>147</v>
      </c>
      <c r="E1243">
        <v>300</v>
      </c>
      <c r="F1243">
        <v>10</v>
      </c>
      <c r="G1243" t="s">
        <v>148</v>
      </c>
      <c r="H1243">
        <v>0</v>
      </c>
      <c r="I1243">
        <v>65535</v>
      </c>
      <c r="J1243">
        <v>65535</v>
      </c>
      <c r="K1243">
        <v>1</v>
      </c>
      <c r="L1243">
        <v>26.8</v>
      </c>
      <c r="M1243">
        <v>16697</v>
      </c>
      <c r="N1243">
        <v>217</v>
      </c>
      <c r="O1243">
        <v>219</v>
      </c>
      <c r="P1243">
        <v>1</v>
      </c>
      <c r="Q1243">
        <v>99</v>
      </c>
      <c r="R1243">
        <v>102</v>
      </c>
      <c r="S1243">
        <v>3042</v>
      </c>
      <c r="T1243">
        <v>3073</v>
      </c>
      <c r="U1243">
        <v>65535</v>
      </c>
      <c r="V1243">
        <v>65535</v>
      </c>
      <c r="W1243">
        <v>9</v>
      </c>
      <c r="X1243">
        <v>909</v>
      </c>
      <c r="Y1243">
        <v>16800</v>
      </c>
      <c r="Z1243" t="s">
        <v>149</v>
      </c>
      <c r="AA1243">
        <v>1</v>
      </c>
      <c r="AB1243">
        <v>-15297</v>
      </c>
      <c r="AC1243">
        <v>-10854</v>
      </c>
      <c r="AD1243">
        <v>100</v>
      </c>
      <c r="AE1243" t="s">
        <v>147</v>
      </c>
      <c r="AF1243" t="s">
        <v>156</v>
      </c>
      <c r="AG1243" t="s">
        <v>151</v>
      </c>
      <c r="AH1243" t="s">
        <v>158</v>
      </c>
      <c r="AI1243" t="s">
        <v>153</v>
      </c>
      <c r="AJ1243" t="s">
        <v>154</v>
      </c>
      <c r="AK1243" t="s">
        <v>155</v>
      </c>
      <c r="AL1243" t="s">
        <v>156</v>
      </c>
      <c r="AM1243" t="s">
        <v>156</v>
      </c>
      <c r="AN1243" t="s">
        <v>156</v>
      </c>
      <c r="AO1243" t="s">
        <v>156</v>
      </c>
      <c r="AP1243" t="s">
        <v>156</v>
      </c>
      <c r="AQ1243" t="s">
        <v>156</v>
      </c>
      <c r="AR1243" t="s">
        <v>156</v>
      </c>
      <c r="AS1243" t="s">
        <v>156</v>
      </c>
      <c r="AT1243">
        <v>4176</v>
      </c>
      <c r="AU1243">
        <v>4168</v>
      </c>
      <c r="AV1243">
        <v>4176</v>
      </c>
      <c r="AW1243">
        <v>4178</v>
      </c>
      <c r="AX1243">
        <v>16687</v>
      </c>
      <c r="AY1243">
        <v>16693</v>
      </c>
      <c r="AZ1243">
        <v>218</v>
      </c>
      <c r="BA1243">
        <v>216</v>
      </c>
      <c r="BB1243">
        <v>217</v>
      </c>
      <c r="BC1243">
        <v>215</v>
      </c>
      <c r="BD1243">
        <v>91</v>
      </c>
      <c r="BE1243">
        <v>90</v>
      </c>
      <c r="BF1243">
        <v>91</v>
      </c>
      <c r="BG1243">
        <v>90</v>
      </c>
      <c r="BH1243">
        <v>362</v>
      </c>
      <c r="BI1243">
        <v>365</v>
      </c>
      <c r="BJ1243">
        <v>26</v>
      </c>
      <c r="BK1243">
        <v>26.8</v>
      </c>
      <c r="BL1243">
        <v>27.2</v>
      </c>
      <c r="BM1243">
        <v>196.3</v>
      </c>
      <c r="BN1243">
        <v>196.3</v>
      </c>
      <c r="BO1243">
        <v>26.8</v>
      </c>
      <c r="BP1243">
        <v>27.2</v>
      </c>
      <c r="BQ1243">
        <v>3050</v>
      </c>
      <c r="BR1243">
        <v>4258</v>
      </c>
      <c r="BS1243">
        <v>3073</v>
      </c>
      <c r="BT1243">
        <v>4294</v>
      </c>
      <c r="BU1243">
        <v>0</v>
      </c>
      <c r="BV1243">
        <v>3050</v>
      </c>
      <c r="BW1243">
        <v>4258</v>
      </c>
      <c r="BX1243">
        <v>1017</v>
      </c>
      <c r="BY1243">
        <v>1559</v>
      </c>
      <c r="BZ1243">
        <v>3073</v>
      </c>
      <c r="CA1243">
        <v>4294</v>
      </c>
      <c r="CB1243">
        <v>24.7</v>
      </c>
      <c r="CC1243">
        <v>24.7</v>
      </c>
      <c r="CD1243">
        <v>1000</v>
      </c>
      <c r="CE1243">
        <v>1000</v>
      </c>
      <c r="CF1243">
        <v>1000</v>
      </c>
      <c r="CG1243">
        <v>1000</v>
      </c>
      <c r="CH1243">
        <v>0</v>
      </c>
      <c r="CI1243">
        <v>0</v>
      </c>
      <c r="CJ1243">
        <v>0</v>
      </c>
      <c r="CK1243">
        <v>0</v>
      </c>
      <c r="CL1243">
        <v>0</v>
      </c>
      <c r="CM1243">
        <v>14</v>
      </c>
      <c r="CN1243">
        <v>0</v>
      </c>
      <c r="CO1243">
        <v>0</v>
      </c>
      <c r="CP1243">
        <v>0</v>
      </c>
      <c r="CQ1243">
        <v>0</v>
      </c>
      <c r="CR1243">
        <v>4943</v>
      </c>
      <c r="CS1243">
        <v>5424</v>
      </c>
      <c r="CT1243">
        <v>5408</v>
      </c>
      <c r="CU1243">
        <v>5424</v>
      </c>
      <c r="CV1243">
        <v>5424</v>
      </c>
      <c r="CW1243">
        <v>-994</v>
      </c>
      <c r="CX1243">
        <v>-1523</v>
      </c>
      <c r="CY1243">
        <v>21</v>
      </c>
      <c r="CZ1243">
        <v>192</v>
      </c>
      <c r="DA1243">
        <v>224</v>
      </c>
      <c r="DB1243">
        <v>224</v>
      </c>
      <c r="DC1243">
        <v>192</v>
      </c>
      <c r="DD1243">
        <v>3214</v>
      </c>
      <c r="DE1243">
        <v>3215</v>
      </c>
      <c r="DF1243">
        <v>3219</v>
      </c>
      <c r="DG1243">
        <v>3216</v>
      </c>
      <c r="DH1243">
        <v>0</v>
      </c>
      <c r="DI1243">
        <v>0</v>
      </c>
      <c r="DJ1243">
        <v>0</v>
      </c>
      <c r="DK1243">
        <v>0</v>
      </c>
      <c r="DL1243">
        <v>-994</v>
      </c>
      <c r="DM1243">
        <v>21</v>
      </c>
      <c r="DN1243">
        <v>3.97</v>
      </c>
      <c r="DO1243">
        <v>18000</v>
      </c>
      <c r="DP1243">
        <v>5424</v>
      </c>
      <c r="DQ1243">
        <v>5408</v>
      </c>
      <c r="DR1243">
        <v>5424</v>
      </c>
      <c r="DS1243">
        <v>5424</v>
      </c>
      <c r="DT1243">
        <v>0</v>
      </c>
      <c r="DU1243">
        <v>0</v>
      </c>
      <c r="DV1243">
        <v>0</v>
      </c>
      <c r="DW1243">
        <v>0</v>
      </c>
      <c r="DX1243">
        <v>5424</v>
      </c>
      <c r="DY1243">
        <v>5408</v>
      </c>
      <c r="DZ1243">
        <v>5424</v>
      </c>
      <c r="EA1243">
        <v>5424</v>
      </c>
      <c r="EB1243">
        <v>16384</v>
      </c>
      <c r="EC1243">
        <v>3159</v>
      </c>
      <c r="ED1243">
        <v>4545</v>
      </c>
      <c r="EE1243">
        <v>1011</v>
      </c>
      <c r="EF1243" t="s">
        <v>157</v>
      </c>
    </row>
    <row r="1244" spans="1:136" x14ac:dyDescent="0.3">
      <c r="A1244">
        <v>1228</v>
      </c>
      <c r="B1244" s="1">
        <v>44401.399675925924</v>
      </c>
      <c r="C1244">
        <v>4912.5829999999996</v>
      </c>
      <c r="D1244" t="s">
        <v>147</v>
      </c>
      <c r="E1244">
        <v>300</v>
      </c>
      <c r="F1244">
        <v>10</v>
      </c>
      <c r="G1244" t="s">
        <v>148</v>
      </c>
      <c r="H1244">
        <v>0</v>
      </c>
      <c r="I1244">
        <v>65535</v>
      </c>
      <c r="J1244">
        <v>65535</v>
      </c>
      <c r="K1244">
        <v>1</v>
      </c>
      <c r="L1244">
        <v>26.8</v>
      </c>
      <c r="M1244">
        <v>16697</v>
      </c>
      <c r="N1244">
        <v>217</v>
      </c>
      <c r="O1244">
        <v>218</v>
      </c>
      <c r="P1244">
        <v>1</v>
      </c>
      <c r="Q1244">
        <v>99</v>
      </c>
      <c r="R1244">
        <v>102</v>
      </c>
      <c r="S1244">
        <v>3042</v>
      </c>
      <c r="T1244">
        <v>3073</v>
      </c>
      <c r="U1244">
        <v>65535</v>
      </c>
      <c r="V1244">
        <v>65535</v>
      </c>
      <c r="W1244">
        <v>9</v>
      </c>
      <c r="X1244">
        <v>909</v>
      </c>
      <c r="Y1244">
        <v>16800</v>
      </c>
      <c r="Z1244" t="s">
        <v>149</v>
      </c>
      <c r="AA1244">
        <v>1</v>
      </c>
      <c r="AB1244">
        <v>-15297</v>
      </c>
      <c r="AC1244">
        <v>-10854</v>
      </c>
      <c r="AD1244">
        <v>100</v>
      </c>
      <c r="AE1244" t="s">
        <v>147</v>
      </c>
      <c r="AF1244" t="s">
        <v>156</v>
      </c>
      <c r="AG1244" t="s">
        <v>151</v>
      </c>
      <c r="AH1244" t="s">
        <v>158</v>
      </c>
      <c r="AI1244" t="s">
        <v>153</v>
      </c>
      <c r="AJ1244" t="s">
        <v>154</v>
      </c>
      <c r="AK1244" t="s">
        <v>155</v>
      </c>
      <c r="AL1244" t="s">
        <v>156</v>
      </c>
      <c r="AM1244" t="s">
        <v>156</v>
      </c>
      <c r="AN1244" t="s">
        <v>156</v>
      </c>
      <c r="AO1244" t="s">
        <v>156</v>
      </c>
      <c r="AP1244" t="s">
        <v>156</v>
      </c>
      <c r="AQ1244" t="s">
        <v>156</v>
      </c>
      <c r="AR1244" t="s">
        <v>156</v>
      </c>
      <c r="AS1244" t="s">
        <v>156</v>
      </c>
      <c r="AT1244">
        <v>4176</v>
      </c>
      <c r="AU1244">
        <v>4168</v>
      </c>
      <c r="AV1244">
        <v>4176</v>
      </c>
      <c r="AW1244">
        <v>4178</v>
      </c>
      <c r="AX1244">
        <v>16686</v>
      </c>
      <c r="AY1244">
        <v>16693</v>
      </c>
      <c r="AZ1244">
        <v>218</v>
      </c>
      <c r="BA1244">
        <v>216</v>
      </c>
      <c r="BB1244">
        <v>216</v>
      </c>
      <c r="BC1244">
        <v>214</v>
      </c>
      <c r="BD1244">
        <v>91</v>
      </c>
      <c r="BE1244">
        <v>90</v>
      </c>
      <c r="BF1244">
        <v>90</v>
      </c>
      <c r="BG1244">
        <v>89</v>
      </c>
      <c r="BH1244">
        <v>362</v>
      </c>
      <c r="BI1244">
        <v>364</v>
      </c>
      <c r="BJ1244">
        <v>26</v>
      </c>
      <c r="BK1244">
        <v>26.8</v>
      </c>
      <c r="BL1244">
        <v>27.2</v>
      </c>
      <c r="BM1244">
        <v>196.1</v>
      </c>
      <c r="BN1244">
        <v>196.3</v>
      </c>
      <c r="BO1244">
        <v>26.8</v>
      </c>
      <c r="BP1244">
        <v>27.2</v>
      </c>
      <c r="BQ1244">
        <v>3050</v>
      </c>
      <c r="BR1244">
        <v>4259</v>
      </c>
      <c r="BS1244">
        <v>3073</v>
      </c>
      <c r="BT1244">
        <v>4294</v>
      </c>
      <c r="BU1244">
        <v>0</v>
      </c>
      <c r="BV1244">
        <v>3050</v>
      </c>
      <c r="BW1244">
        <v>4258</v>
      </c>
      <c r="BX1244">
        <v>1017</v>
      </c>
      <c r="BY1244">
        <v>1559</v>
      </c>
      <c r="BZ1244">
        <v>3073</v>
      </c>
      <c r="CA1244">
        <v>4294</v>
      </c>
      <c r="CB1244">
        <v>24.7</v>
      </c>
      <c r="CC1244">
        <v>24.7</v>
      </c>
      <c r="CD1244">
        <v>1000</v>
      </c>
      <c r="CE1244">
        <v>1000</v>
      </c>
      <c r="CF1244">
        <v>1000</v>
      </c>
      <c r="CG1244">
        <v>1000</v>
      </c>
      <c r="CH1244">
        <v>0</v>
      </c>
      <c r="CI1244">
        <v>0</v>
      </c>
      <c r="CJ1244">
        <v>0</v>
      </c>
      <c r="CK1244">
        <v>0</v>
      </c>
      <c r="CL1244">
        <v>0</v>
      </c>
      <c r="CM1244">
        <v>14</v>
      </c>
      <c r="CN1244">
        <v>0</v>
      </c>
      <c r="CO1244">
        <v>0</v>
      </c>
      <c r="CP1244">
        <v>0</v>
      </c>
      <c r="CQ1244">
        <v>0</v>
      </c>
      <c r="CR1244">
        <v>4947</v>
      </c>
      <c r="CS1244">
        <v>5424</v>
      </c>
      <c r="CT1244">
        <v>5408</v>
      </c>
      <c r="CU1244">
        <v>5424</v>
      </c>
      <c r="CV1244">
        <v>5424</v>
      </c>
      <c r="CW1244">
        <v>-994</v>
      </c>
      <c r="CX1244">
        <v>-1523</v>
      </c>
      <c r="CY1244">
        <v>22</v>
      </c>
      <c r="CZ1244">
        <v>192</v>
      </c>
      <c r="DA1244">
        <v>224</v>
      </c>
      <c r="DB1244">
        <v>224</v>
      </c>
      <c r="DC1244">
        <v>192</v>
      </c>
      <c r="DD1244">
        <v>3214</v>
      </c>
      <c r="DE1244">
        <v>3215</v>
      </c>
      <c r="DF1244">
        <v>3219</v>
      </c>
      <c r="DG1244">
        <v>3216</v>
      </c>
      <c r="DH1244">
        <v>0</v>
      </c>
      <c r="DI1244">
        <v>0</v>
      </c>
      <c r="DJ1244">
        <v>0</v>
      </c>
      <c r="DK1244">
        <v>0</v>
      </c>
      <c r="DL1244">
        <v>-994</v>
      </c>
      <c r="DM1244">
        <v>22</v>
      </c>
      <c r="DN1244">
        <v>3.97</v>
      </c>
      <c r="DO1244">
        <v>18000</v>
      </c>
      <c r="DP1244">
        <v>5424</v>
      </c>
      <c r="DQ1244">
        <v>5408</v>
      </c>
      <c r="DR1244">
        <v>5424</v>
      </c>
      <c r="DS1244">
        <v>5424</v>
      </c>
      <c r="DT1244">
        <v>0</v>
      </c>
      <c r="DU1244">
        <v>0</v>
      </c>
      <c r="DV1244">
        <v>0</v>
      </c>
      <c r="DW1244">
        <v>0</v>
      </c>
      <c r="DX1244">
        <v>5424</v>
      </c>
      <c r="DY1244">
        <v>5408</v>
      </c>
      <c r="DZ1244">
        <v>5424</v>
      </c>
      <c r="EA1244">
        <v>5424</v>
      </c>
      <c r="EB1244">
        <v>16384</v>
      </c>
      <c r="EC1244">
        <v>3159</v>
      </c>
      <c r="ED1244">
        <v>4545</v>
      </c>
      <c r="EE1244">
        <v>1008</v>
      </c>
      <c r="EF1244" t="s">
        <v>157</v>
      </c>
    </row>
    <row r="1245" spans="1:136" x14ac:dyDescent="0.3">
      <c r="A1245">
        <v>1229</v>
      </c>
      <c r="B1245" s="1">
        <v>44401.399722222224</v>
      </c>
      <c r="C1245">
        <v>4916.5829999999996</v>
      </c>
      <c r="D1245" t="s">
        <v>147</v>
      </c>
      <c r="E1245">
        <v>300</v>
      </c>
      <c r="F1245">
        <v>10</v>
      </c>
      <c r="G1245" t="s">
        <v>148</v>
      </c>
      <c r="H1245">
        <v>0</v>
      </c>
      <c r="I1245">
        <v>65535</v>
      </c>
      <c r="J1245">
        <v>65535</v>
      </c>
      <c r="K1245">
        <v>1</v>
      </c>
      <c r="L1245">
        <v>26.8</v>
      </c>
      <c r="M1245">
        <v>16697</v>
      </c>
      <c r="N1245">
        <v>216</v>
      </c>
      <c r="O1245">
        <v>218</v>
      </c>
      <c r="P1245">
        <v>1</v>
      </c>
      <c r="Q1245">
        <v>99</v>
      </c>
      <c r="R1245">
        <v>102</v>
      </c>
      <c r="S1245">
        <v>3042</v>
      </c>
      <c r="T1245">
        <v>3073</v>
      </c>
      <c r="U1245">
        <v>65535</v>
      </c>
      <c r="V1245">
        <v>65535</v>
      </c>
      <c r="W1245">
        <v>9</v>
      </c>
      <c r="X1245">
        <v>909</v>
      </c>
      <c r="Y1245">
        <v>16800</v>
      </c>
      <c r="Z1245" t="s">
        <v>149</v>
      </c>
      <c r="AA1245">
        <v>1</v>
      </c>
      <c r="AB1245">
        <v>-15297</v>
      </c>
      <c r="AC1245">
        <v>-10854</v>
      </c>
      <c r="AD1245">
        <v>100</v>
      </c>
      <c r="AE1245" t="s">
        <v>147</v>
      </c>
      <c r="AF1245" t="s">
        <v>156</v>
      </c>
      <c r="AG1245" t="s">
        <v>151</v>
      </c>
      <c r="AH1245" t="s">
        <v>158</v>
      </c>
      <c r="AI1245" t="s">
        <v>153</v>
      </c>
      <c r="AJ1245" t="s">
        <v>154</v>
      </c>
      <c r="AK1245" t="s">
        <v>155</v>
      </c>
      <c r="AL1245" t="s">
        <v>156</v>
      </c>
      <c r="AM1245" t="s">
        <v>156</v>
      </c>
      <c r="AN1245" t="s">
        <v>156</v>
      </c>
      <c r="AO1245" t="s">
        <v>156</v>
      </c>
      <c r="AP1245" t="s">
        <v>156</v>
      </c>
      <c r="AQ1245" t="s">
        <v>156</v>
      </c>
      <c r="AR1245" t="s">
        <v>156</v>
      </c>
      <c r="AS1245" t="s">
        <v>156</v>
      </c>
      <c r="AT1245">
        <v>4176</v>
      </c>
      <c r="AU1245">
        <v>4168</v>
      </c>
      <c r="AV1245">
        <v>4176</v>
      </c>
      <c r="AW1245">
        <v>4178</v>
      </c>
      <c r="AX1245">
        <v>16685</v>
      </c>
      <c r="AY1245">
        <v>16694</v>
      </c>
      <c r="AZ1245">
        <v>217</v>
      </c>
      <c r="BA1245">
        <v>216</v>
      </c>
      <c r="BB1245">
        <v>217</v>
      </c>
      <c r="BC1245">
        <v>215</v>
      </c>
      <c r="BD1245">
        <v>91</v>
      </c>
      <c r="BE1245">
        <v>90</v>
      </c>
      <c r="BF1245">
        <v>91</v>
      </c>
      <c r="BG1245">
        <v>90</v>
      </c>
      <c r="BH1245">
        <v>362</v>
      </c>
      <c r="BI1245">
        <v>364</v>
      </c>
      <c r="BJ1245">
        <v>26</v>
      </c>
      <c r="BK1245">
        <v>26.8</v>
      </c>
      <c r="BL1245">
        <v>27.2</v>
      </c>
      <c r="BM1245">
        <v>197</v>
      </c>
      <c r="BN1245">
        <v>196.1</v>
      </c>
      <c r="BO1245">
        <v>26.8</v>
      </c>
      <c r="BP1245">
        <v>27.2</v>
      </c>
      <c r="BQ1245">
        <v>3050</v>
      </c>
      <c r="BR1245">
        <v>4259</v>
      </c>
      <c r="BS1245">
        <v>3073</v>
      </c>
      <c r="BT1245">
        <v>4294</v>
      </c>
      <c r="BU1245">
        <v>0</v>
      </c>
      <c r="BV1245">
        <v>3050</v>
      </c>
      <c r="BW1245">
        <v>4258</v>
      </c>
      <c r="BX1245">
        <v>1017</v>
      </c>
      <c r="BY1245">
        <v>1559</v>
      </c>
      <c r="BZ1245">
        <v>3073</v>
      </c>
      <c r="CA1245">
        <v>4294</v>
      </c>
      <c r="CB1245">
        <v>24.7</v>
      </c>
      <c r="CC1245">
        <v>24.7</v>
      </c>
      <c r="CD1245">
        <v>1000</v>
      </c>
      <c r="CE1245">
        <v>1000</v>
      </c>
      <c r="CF1245">
        <v>1000</v>
      </c>
      <c r="CG1245">
        <v>1000</v>
      </c>
      <c r="CH1245">
        <v>0</v>
      </c>
      <c r="CI1245">
        <v>0</v>
      </c>
      <c r="CJ1245">
        <v>0</v>
      </c>
      <c r="CK1245">
        <v>0</v>
      </c>
      <c r="CL1245">
        <v>0</v>
      </c>
      <c r="CM1245">
        <v>14</v>
      </c>
      <c r="CN1245">
        <v>0</v>
      </c>
      <c r="CO1245">
        <v>0</v>
      </c>
      <c r="CP1245">
        <v>0</v>
      </c>
      <c r="CQ1245">
        <v>0</v>
      </c>
      <c r="CR1245">
        <v>4950</v>
      </c>
      <c r="CS1245">
        <v>5424</v>
      </c>
      <c r="CT1245">
        <v>5408</v>
      </c>
      <c r="CU1245">
        <v>5424</v>
      </c>
      <c r="CV1245">
        <v>5424</v>
      </c>
      <c r="CW1245">
        <v>-994</v>
      </c>
      <c r="CX1245">
        <v>-1523</v>
      </c>
      <c r="CY1245">
        <v>22</v>
      </c>
      <c r="CZ1245">
        <v>192</v>
      </c>
      <c r="DA1245">
        <v>224</v>
      </c>
      <c r="DB1245">
        <v>224</v>
      </c>
      <c r="DC1245">
        <v>192</v>
      </c>
      <c r="DD1245">
        <v>3214</v>
      </c>
      <c r="DE1245">
        <v>3215</v>
      </c>
      <c r="DF1245">
        <v>3219</v>
      </c>
      <c r="DG1245">
        <v>3216</v>
      </c>
      <c r="DH1245">
        <v>0</v>
      </c>
      <c r="DI1245">
        <v>0</v>
      </c>
      <c r="DJ1245">
        <v>0</v>
      </c>
      <c r="DK1245">
        <v>0</v>
      </c>
      <c r="DL1245">
        <v>-994</v>
      </c>
      <c r="DM1245">
        <v>22</v>
      </c>
      <c r="DN1245">
        <v>3.97</v>
      </c>
      <c r="DO1245">
        <v>18000</v>
      </c>
      <c r="DP1245">
        <v>5424</v>
      </c>
      <c r="DQ1245">
        <v>5408</v>
      </c>
      <c r="DR1245">
        <v>5424</v>
      </c>
      <c r="DS1245">
        <v>5424</v>
      </c>
      <c r="DT1245">
        <v>0</v>
      </c>
      <c r="DU1245">
        <v>0</v>
      </c>
      <c r="DV1245">
        <v>0</v>
      </c>
      <c r="DW1245">
        <v>0</v>
      </c>
      <c r="DX1245">
        <v>5424</v>
      </c>
      <c r="DY1245">
        <v>5408</v>
      </c>
      <c r="DZ1245">
        <v>5424</v>
      </c>
      <c r="EA1245">
        <v>5424</v>
      </c>
      <c r="EB1245">
        <v>16384</v>
      </c>
      <c r="EC1245">
        <v>3159</v>
      </c>
      <c r="ED1245">
        <v>4545</v>
      </c>
      <c r="EE1245">
        <v>1008</v>
      </c>
      <c r="EF1245" t="s">
        <v>157</v>
      </c>
    </row>
    <row r="1246" spans="1:136" x14ac:dyDescent="0.3">
      <c r="A1246">
        <v>1230</v>
      </c>
      <c r="B1246" s="1">
        <v>44401.399768518517</v>
      </c>
      <c r="C1246">
        <v>4920.5829999999996</v>
      </c>
      <c r="D1246" t="s">
        <v>147</v>
      </c>
      <c r="E1246">
        <v>300</v>
      </c>
      <c r="F1246">
        <v>10</v>
      </c>
      <c r="G1246" t="s">
        <v>148</v>
      </c>
      <c r="H1246">
        <v>0</v>
      </c>
      <c r="I1246">
        <v>65535</v>
      </c>
      <c r="J1246">
        <v>65535</v>
      </c>
      <c r="K1246">
        <v>1</v>
      </c>
      <c r="L1246">
        <v>26.8</v>
      </c>
      <c r="M1246">
        <v>16697</v>
      </c>
      <c r="N1246">
        <v>216</v>
      </c>
      <c r="O1246">
        <v>217</v>
      </c>
      <c r="P1246">
        <v>1</v>
      </c>
      <c r="Q1246">
        <v>99</v>
      </c>
      <c r="R1246">
        <v>102</v>
      </c>
      <c r="S1246">
        <v>3042</v>
      </c>
      <c r="T1246">
        <v>3073</v>
      </c>
      <c r="U1246">
        <v>65535</v>
      </c>
      <c r="V1246">
        <v>65535</v>
      </c>
      <c r="W1246">
        <v>9</v>
      </c>
      <c r="X1246">
        <v>909</v>
      </c>
      <c r="Y1246">
        <v>16800</v>
      </c>
      <c r="Z1246" t="s">
        <v>149</v>
      </c>
      <c r="AA1246">
        <v>1</v>
      </c>
      <c r="AB1246">
        <v>-15297</v>
      </c>
      <c r="AC1246">
        <v>-10854</v>
      </c>
      <c r="AD1246">
        <v>100</v>
      </c>
      <c r="AE1246" t="s">
        <v>147</v>
      </c>
      <c r="AF1246" t="s">
        <v>156</v>
      </c>
      <c r="AG1246" t="s">
        <v>151</v>
      </c>
      <c r="AH1246" t="s">
        <v>158</v>
      </c>
      <c r="AI1246" t="s">
        <v>153</v>
      </c>
      <c r="AJ1246" t="s">
        <v>154</v>
      </c>
      <c r="AK1246" t="s">
        <v>155</v>
      </c>
      <c r="AL1246" t="s">
        <v>156</v>
      </c>
      <c r="AM1246" t="s">
        <v>156</v>
      </c>
      <c r="AN1246" t="s">
        <v>156</v>
      </c>
      <c r="AO1246" t="s">
        <v>156</v>
      </c>
      <c r="AP1246" t="s">
        <v>156</v>
      </c>
      <c r="AQ1246" t="s">
        <v>156</v>
      </c>
      <c r="AR1246" t="s">
        <v>156</v>
      </c>
      <c r="AS1246" t="s">
        <v>156</v>
      </c>
      <c r="AT1246">
        <v>4176</v>
      </c>
      <c r="AU1246">
        <v>4168</v>
      </c>
      <c r="AV1246">
        <v>4176</v>
      </c>
      <c r="AW1246">
        <v>4178</v>
      </c>
      <c r="AX1246">
        <v>16685</v>
      </c>
      <c r="AY1246">
        <v>16694</v>
      </c>
      <c r="AZ1246">
        <v>215</v>
      </c>
      <c r="BA1246">
        <v>214</v>
      </c>
      <c r="BB1246">
        <v>216</v>
      </c>
      <c r="BC1246">
        <v>214</v>
      </c>
      <c r="BD1246">
        <v>90</v>
      </c>
      <c r="BE1246">
        <v>89</v>
      </c>
      <c r="BF1246">
        <v>90</v>
      </c>
      <c r="BG1246">
        <v>89</v>
      </c>
      <c r="BH1246">
        <v>359</v>
      </c>
      <c r="BI1246">
        <v>363</v>
      </c>
      <c r="BJ1246">
        <v>26</v>
      </c>
      <c r="BK1246">
        <v>26.8</v>
      </c>
      <c r="BL1246">
        <v>27.2</v>
      </c>
      <c r="BM1246">
        <v>197</v>
      </c>
      <c r="BN1246">
        <v>196.3</v>
      </c>
      <c r="BO1246">
        <v>26.8</v>
      </c>
      <c r="BP1246">
        <v>27.2</v>
      </c>
      <c r="BQ1246">
        <v>3050</v>
      </c>
      <c r="BR1246">
        <v>4259</v>
      </c>
      <c r="BS1246">
        <v>3073</v>
      </c>
      <c r="BT1246">
        <v>4294</v>
      </c>
      <c r="BU1246">
        <v>0</v>
      </c>
      <c r="BV1246">
        <v>3051</v>
      </c>
      <c r="BW1246">
        <v>4260</v>
      </c>
      <c r="BX1246">
        <v>1017</v>
      </c>
      <c r="BY1246">
        <v>1559</v>
      </c>
      <c r="BZ1246">
        <v>3073</v>
      </c>
      <c r="CA1246">
        <v>4294</v>
      </c>
      <c r="CB1246">
        <v>24.7</v>
      </c>
      <c r="CC1246">
        <v>24.7</v>
      </c>
      <c r="CD1246">
        <v>1000</v>
      </c>
      <c r="CE1246">
        <v>1000</v>
      </c>
      <c r="CF1246">
        <v>1000</v>
      </c>
      <c r="CG1246">
        <v>1000</v>
      </c>
      <c r="CH1246">
        <v>0</v>
      </c>
      <c r="CI1246">
        <v>0</v>
      </c>
      <c r="CJ1246">
        <v>0</v>
      </c>
      <c r="CK1246">
        <v>0</v>
      </c>
      <c r="CL1246">
        <v>0</v>
      </c>
      <c r="CM1246">
        <v>14</v>
      </c>
      <c r="CN1246">
        <v>0</v>
      </c>
      <c r="CO1246">
        <v>0</v>
      </c>
      <c r="CP1246">
        <v>0</v>
      </c>
      <c r="CQ1246">
        <v>0</v>
      </c>
      <c r="CR1246">
        <v>4954</v>
      </c>
      <c r="CS1246">
        <v>5424</v>
      </c>
      <c r="CT1246">
        <v>5408</v>
      </c>
      <c r="CU1246">
        <v>5424</v>
      </c>
      <c r="CV1246">
        <v>5424</v>
      </c>
      <c r="CW1246">
        <v>-995</v>
      </c>
      <c r="CX1246">
        <v>-1525</v>
      </c>
      <c r="CY1246">
        <v>22</v>
      </c>
      <c r="CZ1246">
        <v>192</v>
      </c>
      <c r="DA1246">
        <v>224</v>
      </c>
      <c r="DB1246">
        <v>224</v>
      </c>
      <c r="DC1246">
        <v>192</v>
      </c>
      <c r="DD1246">
        <v>3214</v>
      </c>
      <c r="DE1246">
        <v>3215</v>
      </c>
      <c r="DF1246">
        <v>3219</v>
      </c>
      <c r="DG1246">
        <v>3216</v>
      </c>
      <c r="DH1246">
        <v>0</v>
      </c>
      <c r="DI1246">
        <v>0</v>
      </c>
      <c r="DJ1246">
        <v>0</v>
      </c>
      <c r="DK1246">
        <v>0</v>
      </c>
      <c r="DL1246">
        <v>-995</v>
      </c>
      <c r="DM1246">
        <v>22</v>
      </c>
      <c r="DN1246">
        <v>3.97</v>
      </c>
      <c r="DO1246">
        <v>18000</v>
      </c>
      <c r="DP1246">
        <v>5424</v>
      </c>
      <c r="DQ1246">
        <v>5408</v>
      </c>
      <c r="DR1246">
        <v>5424</v>
      </c>
      <c r="DS1246">
        <v>5424</v>
      </c>
      <c r="DT1246">
        <v>0</v>
      </c>
      <c r="DU1246">
        <v>0</v>
      </c>
      <c r="DV1246">
        <v>0</v>
      </c>
      <c r="DW1246">
        <v>0</v>
      </c>
      <c r="DX1246">
        <v>5424</v>
      </c>
      <c r="DY1246">
        <v>5408</v>
      </c>
      <c r="DZ1246">
        <v>5424</v>
      </c>
      <c r="EA1246">
        <v>5424</v>
      </c>
      <c r="EB1246">
        <v>16384</v>
      </c>
      <c r="EC1246">
        <v>3159</v>
      </c>
      <c r="ED1246">
        <v>4545</v>
      </c>
      <c r="EE1246">
        <v>1010</v>
      </c>
      <c r="EF1246" t="s">
        <v>157</v>
      </c>
    </row>
    <row r="1247" spans="1:136" x14ac:dyDescent="0.3">
      <c r="A1247">
        <v>1231</v>
      </c>
      <c r="B1247" s="1">
        <v>44401.399814814817</v>
      </c>
      <c r="C1247">
        <v>4924.5839999999998</v>
      </c>
      <c r="D1247" t="s">
        <v>147</v>
      </c>
      <c r="E1247">
        <v>300</v>
      </c>
      <c r="F1247">
        <v>10</v>
      </c>
      <c r="G1247" t="s">
        <v>148</v>
      </c>
      <c r="H1247">
        <v>0</v>
      </c>
      <c r="I1247">
        <v>65535</v>
      </c>
      <c r="J1247">
        <v>65535</v>
      </c>
      <c r="K1247">
        <v>1</v>
      </c>
      <c r="L1247">
        <v>26.8</v>
      </c>
      <c r="M1247">
        <v>16697</v>
      </c>
      <c r="N1247">
        <v>215</v>
      </c>
      <c r="O1247">
        <v>217</v>
      </c>
      <c r="P1247">
        <v>1</v>
      </c>
      <c r="Q1247">
        <v>99</v>
      </c>
      <c r="R1247">
        <v>102</v>
      </c>
      <c r="S1247">
        <v>3042</v>
      </c>
      <c r="T1247">
        <v>3073</v>
      </c>
      <c r="U1247">
        <v>65535</v>
      </c>
      <c r="V1247">
        <v>65535</v>
      </c>
      <c r="W1247">
        <v>9</v>
      </c>
      <c r="X1247">
        <v>909</v>
      </c>
      <c r="Y1247">
        <v>16800</v>
      </c>
      <c r="Z1247" t="s">
        <v>149</v>
      </c>
      <c r="AA1247">
        <v>1</v>
      </c>
      <c r="AB1247">
        <v>-15298</v>
      </c>
      <c r="AC1247">
        <v>-10852</v>
      </c>
      <c r="AD1247">
        <v>100</v>
      </c>
      <c r="AE1247" t="s">
        <v>147</v>
      </c>
      <c r="AF1247" t="s">
        <v>156</v>
      </c>
      <c r="AG1247" t="s">
        <v>151</v>
      </c>
      <c r="AH1247" t="s">
        <v>158</v>
      </c>
      <c r="AI1247" t="s">
        <v>153</v>
      </c>
      <c r="AJ1247" t="s">
        <v>154</v>
      </c>
      <c r="AK1247" t="s">
        <v>155</v>
      </c>
      <c r="AL1247" t="s">
        <v>156</v>
      </c>
      <c r="AM1247" t="s">
        <v>156</v>
      </c>
      <c r="AN1247" t="s">
        <v>156</v>
      </c>
      <c r="AO1247" t="s">
        <v>156</v>
      </c>
      <c r="AP1247" t="s">
        <v>156</v>
      </c>
      <c r="AQ1247" t="s">
        <v>156</v>
      </c>
      <c r="AR1247" t="s">
        <v>156</v>
      </c>
      <c r="AS1247" t="s">
        <v>156</v>
      </c>
      <c r="AT1247">
        <v>4176</v>
      </c>
      <c r="AU1247">
        <v>4168</v>
      </c>
      <c r="AV1247">
        <v>4176</v>
      </c>
      <c r="AW1247">
        <v>4178</v>
      </c>
      <c r="AX1247">
        <v>16688</v>
      </c>
      <c r="AY1247">
        <v>16693</v>
      </c>
      <c r="AZ1247">
        <v>216</v>
      </c>
      <c r="BA1247">
        <v>214</v>
      </c>
      <c r="BB1247">
        <v>216</v>
      </c>
      <c r="BC1247">
        <v>216</v>
      </c>
      <c r="BD1247">
        <v>90</v>
      </c>
      <c r="BE1247">
        <v>89</v>
      </c>
      <c r="BF1247">
        <v>90</v>
      </c>
      <c r="BG1247">
        <v>90</v>
      </c>
      <c r="BH1247">
        <v>361</v>
      </c>
      <c r="BI1247">
        <v>362</v>
      </c>
      <c r="BJ1247">
        <v>26</v>
      </c>
      <c r="BK1247">
        <v>26.8</v>
      </c>
      <c r="BL1247">
        <v>27.2</v>
      </c>
      <c r="BM1247">
        <v>196.4</v>
      </c>
      <c r="BN1247">
        <v>196.1</v>
      </c>
      <c r="BO1247">
        <v>26.8</v>
      </c>
      <c r="BP1247">
        <v>27.2</v>
      </c>
      <c r="BQ1247">
        <v>3051</v>
      </c>
      <c r="BR1247">
        <v>4260</v>
      </c>
      <c r="BS1247">
        <v>3073</v>
      </c>
      <c r="BT1247">
        <v>4294</v>
      </c>
      <c r="BU1247">
        <v>0</v>
      </c>
      <c r="BV1247">
        <v>3051</v>
      </c>
      <c r="BW1247">
        <v>4260</v>
      </c>
      <c r="BX1247">
        <v>1017</v>
      </c>
      <c r="BY1247">
        <v>1559</v>
      </c>
      <c r="BZ1247">
        <v>3073</v>
      </c>
      <c r="CA1247">
        <v>4294</v>
      </c>
      <c r="CB1247">
        <v>24.7</v>
      </c>
      <c r="CC1247">
        <v>24.7</v>
      </c>
      <c r="CD1247">
        <v>1000</v>
      </c>
      <c r="CE1247">
        <v>1000</v>
      </c>
      <c r="CF1247">
        <v>1000</v>
      </c>
      <c r="CG1247">
        <v>1000</v>
      </c>
      <c r="CH1247">
        <v>0</v>
      </c>
      <c r="CI1247">
        <v>0</v>
      </c>
      <c r="CJ1247">
        <v>0</v>
      </c>
      <c r="CK1247">
        <v>0</v>
      </c>
      <c r="CL1247">
        <v>0</v>
      </c>
      <c r="CM1247">
        <v>14</v>
      </c>
      <c r="CN1247">
        <v>0</v>
      </c>
      <c r="CO1247">
        <v>0</v>
      </c>
      <c r="CP1247">
        <v>0</v>
      </c>
      <c r="CQ1247">
        <v>0</v>
      </c>
      <c r="CR1247">
        <v>4958</v>
      </c>
      <c r="CS1247">
        <v>5424</v>
      </c>
      <c r="CT1247">
        <v>5408</v>
      </c>
      <c r="CU1247">
        <v>5424</v>
      </c>
      <c r="CV1247">
        <v>5424</v>
      </c>
      <c r="CW1247">
        <v>-995</v>
      </c>
      <c r="CX1247">
        <v>-1525</v>
      </c>
      <c r="CY1247">
        <v>22</v>
      </c>
      <c r="CZ1247">
        <v>192</v>
      </c>
      <c r="DA1247">
        <v>224</v>
      </c>
      <c r="DB1247">
        <v>224</v>
      </c>
      <c r="DC1247">
        <v>192</v>
      </c>
      <c r="DD1247">
        <v>3214</v>
      </c>
      <c r="DE1247">
        <v>3215</v>
      </c>
      <c r="DF1247">
        <v>3219</v>
      </c>
      <c r="DG1247">
        <v>3216</v>
      </c>
      <c r="DH1247">
        <v>0</v>
      </c>
      <c r="DI1247">
        <v>0</v>
      </c>
      <c r="DJ1247">
        <v>0</v>
      </c>
      <c r="DK1247">
        <v>0</v>
      </c>
      <c r="DL1247">
        <v>-995</v>
      </c>
      <c r="DM1247">
        <v>22</v>
      </c>
      <c r="DN1247">
        <v>3.97</v>
      </c>
      <c r="DO1247">
        <v>18000</v>
      </c>
      <c r="DP1247">
        <v>5424</v>
      </c>
      <c r="DQ1247">
        <v>5408</v>
      </c>
      <c r="DR1247">
        <v>5424</v>
      </c>
      <c r="DS1247">
        <v>5424</v>
      </c>
      <c r="DT1247">
        <v>0</v>
      </c>
      <c r="DU1247">
        <v>0</v>
      </c>
      <c r="DV1247">
        <v>0</v>
      </c>
      <c r="DW1247">
        <v>0</v>
      </c>
      <c r="DX1247">
        <v>5424</v>
      </c>
      <c r="DY1247">
        <v>5408</v>
      </c>
      <c r="DZ1247">
        <v>5424</v>
      </c>
      <c r="EA1247">
        <v>5424</v>
      </c>
      <c r="EB1247">
        <v>16384</v>
      </c>
      <c r="EC1247">
        <v>3159</v>
      </c>
      <c r="ED1247">
        <v>4545</v>
      </c>
      <c r="EE1247">
        <v>1008</v>
      </c>
      <c r="EF1247" t="s">
        <v>157</v>
      </c>
    </row>
    <row r="1248" spans="1:136" x14ac:dyDescent="0.3">
      <c r="A1248">
        <v>1232</v>
      </c>
      <c r="B1248" s="1">
        <v>44401.399861111109</v>
      </c>
      <c r="C1248">
        <v>4928.585</v>
      </c>
      <c r="D1248" t="s">
        <v>147</v>
      </c>
      <c r="E1248">
        <v>300</v>
      </c>
      <c r="F1248">
        <v>10</v>
      </c>
      <c r="G1248" t="s">
        <v>148</v>
      </c>
      <c r="H1248">
        <v>0</v>
      </c>
      <c r="I1248">
        <v>65535</v>
      </c>
      <c r="J1248">
        <v>65535</v>
      </c>
      <c r="K1248">
        <v>1</v>
      </c>
      <c r="L1248">
        <v>26.8</v>
      </c>
      <c r="M1248">
        <v>16697</v>
      </c>
      <c r="N1248">
        <v>214</v>
      </c>
      <c r="O1248">
        <v>216</v>
      </c>
      <c r="P1248">
        <v>1</v>
      </c>
      <c r="Q1248">
        <v>99</v>
      </c>
      <c r="R1248">
        <v>102</v>
      </c>
      <c r="S1248">
        <v>3042</v>
      </c>
      <c r="T1248">
        <v>3073</v>
      </c>
      <c r="U1248">
        <v>65535</v>
      </c>
      <c r="V1248">
        <v>65535</v>
      </c>
      <c r="W1248">
        <v>9</v>
      </c>
      <c r="X1248">
        <v>909</v>
      </c>
      <c r="Y1248">
        <v>16800</v>
      </c>
      <c r="Z1248" t="s">
        <v>149</v>
      </c>
      <c r="AA1248">
        <v>1</v>
      </c>
      <c r="AB1248">
        <v>-15298</v>
      </c>
      <c r="AC1248">
        <v>-10852</v>
      </c>
      <c r="AD1248">
        <v>100</v>
      </c>
      <c r="AE1248" t="s">
        <v>147</v>
      </c>
      <c r="AF1248" t="s">
        <v>156</v>
      </c>
      <c r="AG1248" t="s">
        <v>151</v>
      </c>
      <c r="AH1248" t="s">
        <v>158</v>
      </c>
      <c r="AI1248" t="s">
        <v>153</v>
      </c>
      <c r="AJ1248" t="s">
        <v>154</v>
      </c>
      <c r="AK1248" t="s">
        <v>155</v>
      </c>
      <c r="AL1248" t="s">
        <v>156</v>
      </c>
      <c r="AM1248" t="s">
        <v>156</v>
      </c>
      <c r="AN1248" t="s">
        <v>156</v>
      </c>
      <c r="AO1248" t="s">
        <v>156</v>
      </c>
      <c r="AP1248" t="s">
        <v>156</v>
      </c>
      <c r="AQ1248" t="s">
        <v>156</v>
      </c>
      <c r="AR1248" t="s">
        <v>156</v>
      </c>
      <c r="AS1248" t="s">
        <v>156</v>
      </c>
      <c r="AT1248">
        <v>4176</v>
      </c>
      <c r="AU1248">
        <v>4168</v>
      </c>
      <c r="AV1248">
        <v>4176</v>
      </c>
      <c r="AW1248">
        <v>4178</v>
      </c>
      <c r="AX1248">
        <v>16686</v>
      </c>
      <c r="AY1248">
        <v>16693</v>
      </c>
      <c r="AZ1248">
        <v>214</v>
      </c>
      <c r="BA1248">
        <v>214</v>
      </c>
      <c r="BB1248">
        <v>214</v>
      </c>
      <c r="BC1248">
        <v>214</v>
      </c>
      <c r="BD1248">
        <v>89</v>
      </c>
      <c r="BE1248">
        <v>89</v>
      </c>
      <c r="BF1248">
        <v>89</v>
      </c>
      <c r="BG1248">
        <v>89</v>
      </c>
      <c r="BH1248">
        <v>359</v>
      </c>
      <c r="BI1248">
        <v>361</v>
      </c>
      <c r="BJ1248">
        <v>26</v>
      </c>
      <c r="BK1248">
        <v>26.8</v>
      </c>
      <c r="BL1248">
        <v>27.2</v>
      </c>
      <c r="BM1248">
        <v>196.1</v>
      </c>
      <c r="BN1248">
        <v>196.3</v>
      </c>
      <c r="BO1248">
        <v>26.8</v>
      </c>
      <c r="BP1248">
        <v>27.2</v>
      </c>
      <c r="BQ1248">
        <v>3051</v>
      </c>
      <c r="BR1248">
        <v>4260</v>
      </c>
      <c r="BS1248">
        <v>3073</v>
      </c>
      <c r="BT1248">
        <v>4294</v>
      </c>
      <c r="BU1248">
        <v>0</v>
      </c>
      <c r="BV1248">
        <v>3051</v>
      </c>
      <c r="BW1248">
        <v>4260</v>
      </c>
      <c r="BX1248">
        <v>1017</v>
      </c>
      <c r="BY1248">
        <v>1559</v>
      </c>
      <c r="BZ1248">
        <v>3073</v>
      </c>
      <c r="CA1248">
        <v>4294</v>
      </c>
      <c r="CB1248">
        <v>24.7</v>
      </c>
      <c r="CC1248">
        <v>24.7</v>
      </c>
      <c r="CD1248">
        <v>1000</v>
      </c>
      <c r="CE1248">
        <v>1000</v>
      </c>
      <c r="CF1248">
        <v>1000</v>
      </c>
      <c r="CG1248">
        <v>1000</v>
      </c>
      <c r="CH1248">
        <v>0</v>
      </c>
      <c r="CI1248">
        <v>0</v>
      </c>
      <c r="CJ1248">
        <v>0</v>
      </c>
      <c r="CK1248">
        <v>0</v>
      </c>
      <c r="CL1248">
        <v>0</v>
      </c>
      <c r="CM1248">
        <v>14</v>
      </c>
      <c r="CN1248">
        <v>0</v>
      </c>
      <c r="CO1248">
        <v>0</v>
      </c>
      <c r="CP1248">
        <v>0</v>
      </c>
      <c r="CQ1248">
        <v>0</v>
      </c>
      <c r="CR1248">
        <v>4962</v>
      </c>
      <c r="CS1248">
        <v>5424</v>
      </c>
      <c r="CT1248">
        <v>5408</v>
      </c>
      <c r="CU1248">
        <v>5424</v>
      </c>
      <c r="CV1248">
        <v>5424</v>
      </c>
      <c r="CW1248">
        <v>-995</v>
      </c>
      <c r="CX1248">
        <v>-1525</v>
      </c>
      <c r="CY1248">
        <v>22</v>
      </c>
      <c r="CZ1248">
        <v>192</v>
      </c>
      <c r="DA1248">
        <v>224</v>
      </c>
      <c r="DB1248">
        <v>224</v>
      </c>
      <c r="DC1248">
        <v>192</v>
      </c>
      <c r="DD1248">
        <v>3214</v>
      </c>
      <c r="DE1248">
        <v>3215</v>
      </c>
      <c r="DF1248">
        <v>3219</v>
      </c>
      <c r="DG1248">
        <v>3216</v>
      </c>
      <c r="DH1248">
        <v>0</v>
      </c>
      <c r="DI1248">
        <v>0</v>
      </c>
      <c r="DJ1248">
        <v>0</v>
      </c>
      <c r="DK1248">
        <v>0</v>
      </c>
      <c r="DL1248">
        <v>-995</v>
      </c>
      <c r="DM1248">
        <v>22</v>
      </c>
      <c r="DN1248">
        <v>3.97</v>
      </c>
      <c r="DO1248">
        <v>18000</v>
      </c>
      <c r="DP1248">
        <v>5424</v>
      </c>
      <c r="DQ1248">
        <v>5408</v>
      </c>
      <c r="DR1248">
        <v>5424</v>
      </c>
      <c r="DS1248">
        <v>5424</v>
      </c>
      <c r="DT1248">
        <v>0</v>
      </c>
      <c r="DU1248">
        <v>0</v>
      </c>
      <c r="DV1248">
        <v>0</v>
      </c>
      <c r="DW1248">
        <v>0</v>
      </c>
      <c r="DX1248">
        <v>5424</v>
      </c>
      <c r="DY1248">
        <v>5408</v>
      </c>
      <c r="DZ1248">
        <v>5424</v>
      </c>
      <c r="EA1248">
        <v>5424</v>
      </c>
      <c r="EB1248">
        <v>16384</v>
      </c>
      <c r="EC1248">
        <v>3159</v>
      </c>
      <c r="ED1248">
        <v>4545</v>
      </c>
      <c r="EE1248">
        <v>1007</v>
      </c>
      <c r="EF1248" t="s">
        <v>157</v>
      </c>
    </row>
    <row r="1249" spans="1:136" x14ac:dyDescent="0.3">
      <c r="A1249">
        <v>1233</v>
      </c>
      <c r="B1249" s="1">
        <v>44401.399907407409</v>
      </c>
      <c r="C1249">
        <v>4932.585</v>
      </c>
      <c r="D1249" t="s">
        <v>147</v>
      </c>
      <c r="E1249">
        <v>300</v>
      </c>
      <c r="F1249">
        <v>10</v>
      </c>
      <c r="G1249" t="s">
        <v>148</v>
      </c>
      <c r="H1249">
        <v>0</v>
      </c>
      <c r="I1249">
        <v>65535</v>
      </c>
      <c r="J1249">
        <v>65535</v>
      </c>
      <c r="K1249">
        <v>1</v>
      </c>
      <c r="L1249">
        <v>26.8</v>
      </c>
      <c r="M1249">
        <v>16698</v>
      </c>
      <c r="N1249">
        <v>214</v>
      </c>
      <c r="O1249">
        <v>216</v>
      </c>
      <c r="P1249">
        <v>1</v>
      </c>
      <c r="Q1249">
        <v>99</v>
      </c>
      <c r="R1249">
        <v>102</v>
      </c>
      <c r="S1249">
        <v>3042</v>
      </c>
      <c r="T1249">
        <v>3073</v>
      </c>
      <c r="U1249">
        <v>65535</v>
      </c>
      <c r="V1249">
        <v>65535</v>
      </c>
      <c r="W1249">
        <v>9</v>
      </c>
      <c r="X1249">
        <v>909</v>
      </c>
      <c r="Y1249">
        <v>16800</v>
      </c>
      <c r="Z1249" t="s">
        <v>149</v>
      </c>
      <c r="AA1249">
        <v>1</v>
      </c>
      <c r="AB1249">
        <v>-15298</v>
      </c>
      <c r="AC1249">
        <v>-10852</v>
      </c>
      <c r="AD1249">
        <v>100</v>
      </c>
      <c r="AE1249" t="s">
        <v>147</v>
      </c>
      <c r="AF1249" t="s">
        <v>156</v>
      </c>
      <c r="AG1249" t="s">
        <v>151</v>
      </c>
      <c r="AH1249" t="s">
        <v>158</v>
      </c>
      <c r="AI1249" t="s">
        <v>153</v>
      </c>
      <c r="AJ1249" t="s">
        <v>154</v>
      </c>
      <c r="AK1249" t="s">
        <v>155</v>
      </c>
      <c r="AL1249" t="s">
        <v>156</v>
      </c>
      <c r="AM1249" t="s">
        <v>156</v>
      </c>
      <c r="AN1249" t="s">
        <v>156</v>
      </c>
      <c r="AO1249" t="s">
        <v>156</v>
      </c>
      <c r="AP1249" t="s">
        <v>156</v>
      </c>
      <c r="AQ1249" t="s">
        <v>156</v>
      </c>
      <c r="AR1249" t="s">
        <v>156</v>
      </c>
      <c r="AS1249" t="s">
        <v>156</v>
      </c>
      <c r="AT1249">
        <v>4176</v>
      </c>
      <c r="AU1249">
        <v>4168</v>
      </c>
      <c r="AV1249">
        <v>4176</v>
      </c>
      <c r="AW1249">
        <v>4178</v>
      </c>
      <c r="AX1249">
        <v>16687</v>
      </c>
      <c r="AY1249">
        <v>16695</v>
      </c>
      <c r="AZ1249">
        <v>214</v>
      </c>
      <c r="BA1249">
        <v>214</v>
      </c>
      <c r="BB1249">
        <v>214</v>
      </c>
      <c r="BC1249">
        <v>213</v>
      </c>
      <c r="BD1249">
        <v>89</v>
      </c>
      <c r="BE1249">
        <v>89</v>
      </c>
      <c r="BF1249">
        <v>89</v>
      </c>
      <c r="BG1249">
        <v>89</v>
      </c>
      <c r="BH1249">
        <v>357</v>
      </c>
      <c r="BI1249">
        <v>360</v>
      </c>
      <c r="BJ1249">
        <v>26</v>
      </c>
      <c r="BK1249">
        <v>26.8</v>
      </c>
      <c r="BL1249">
        <v>27.2</v>
      </c>
      <c r="BM1249">
        <v>196.3</v>
      </c>
      <c r="BN1249">
        <v>196.3</v>
      </c>
      <c r="BO1249">
        <v>26.8</v>
      </c>
      <c r="BP1249">
        <v>27.2</v>
      </c>
      <c r="BQ1249">
        <v>3051</v>
      </c>
      <c r="BR1249">
        <v>4260</v>
      </c>
      <c r="BS1249">
        <v>3073</v>
      </c>
      <c r="BT1249">
        <v>4294</v>
      </c>
      <c r="BU1249">
        <v>0</v>
      </c>
      <c r="BV1249">
        <v>3051</v>
      </c>
      <c r="BW1249">
        <v>4260</v>
      </c>
      <c r="BX1249">
        <v>1017</v>
      </c>
      <c r="BY1249">
        <v>1559</v>
      </c>
      <c r="BZ1249">
        <v>3073</v>
      </c>
      <c r="CA1249">
        <v>4294</v>
      </c>
      <c r="CB1249">
        <v>24.7</v>
      </c>
      <c r="CC1249">
        <v>24.7</v>
      </c>
      <c r="CD1249">
        <v>1000</v>
      </c>
      <c r="CE1249">
        <v>1000</v>
      </c>
      <c r="CF1249">
        <v>1000</v>
      </c>
      <c r="CG1249">
        <v>1000</v>
      </c>
      <c r="CH1249">
        <v>0</v>
      </c>
      <c r="CI1249">
        <v>0</v>
      </c>
      <c r="CJ1249">
        <v>0</v>
      </c>
      <c r="CK1249">
        <v>0</v>
      </c>
      <c r="CL1249">
        <v>0</v>
      </c>
      <c r="CM1249">
        <v>14</v>
      </c>
      <c r="CN1249">
        <v>0</v>
      </c>
      <c r="CO1249">
        <v>0</v>
      </c>
      <c r="CP1249">
        <v>0</v>
      </c>
      <c r="CQ1249">
        <v>0</v>
      </c>
      <c r="CR1249">
        <v>4966</v>
      </c>
      <c r="CS1249">
        <v>5424</v>
      </c>
      <c r="CT1249">
        <v>5408</v>
      </c>
      <c r="CU1249">
        <v>5424</v>
      </c>
      <c r="CV1249">
        <v>5424</v>
      </c>
      <c r="CW1249">
        <v>-995</v>
      </c>
      <c r="CX1249">
        <v>-1525</v>
      </c>
      <c r="CY1249">
        <v>22</v>
      </c>
      <c r="CZ1249">
        <v>192</v>
      </c>
      <c r="DA1249">
        <v>224</v>
      </c>
      <c r="DB1249">
        <v>224</v>
      </c>
      <c r="DC1249">
        <v>192</v>
      </c>
      <c r="DD1249">
        <v>3214</v>
      </c>
      <c r="DE1249">
        <v>3215</v>
      </c>
      <c r="DF1249">
        <v>3219</v>
      </c>
      <c r="DG1249">
        <v>3216</v>
      </c>
      <c r="DH1249">
        <v>0</v>
      </c>
      <c r="DI1249">
        <v>0</v>
      </c>
      <c r="DJ1249">
        <v>0</v>
      </c>
      <c r="DK1249">
        <v>0</v>
      </c>
      <c r="DL1249">
        <v>-995</v>
      </c>
      <c r="DM1249">
        <v>22</v>
      </c>
      <c r="DN1249">
        <v>3.97</v>
      </c>
      <c r="DO1249">
        <v>18000</v>
      </c>
      <c r="DP1249">
        <v>5424</v>
      </c>
      <c r="DQ1249">
        <v>5408</v>
      </c>
      <c r="DR1249">
        <v>5424</v>
      </c>
      <c r="DS1249">
        <v>5424</v>
      </c>
      <c r="DT1249">
        <v>0</v>
      </c>
      <c r="DU1249">
        <v>0</v>
      </c>
      <c r="DV1249">
        <v>0</v>
      </c>
      <c r="DW1249">
        <v>0</v>
      </c>
      <c r="DX1249">
        <v>5424</v>
      </c>
      <c r="DY1249">
        <v>5408</v>
      </c>
      <c r="DZ1249">
        <v>5424</v>
      </c>
      <c r="EA1249">
        <v>5424</v>
      </c>
      <c r="EB1249">
        <v>16384</v>
      </c>
      <c r="EC1249">
        <v>3159</v>
      </c>
      <c r="ED1249">
        <v>4545</v>
      </c>
      <c r="EE1249">
        <v>1009</v>
      </c>
      <c r="EF1249" t="s">
        <v>157</v>
      </c>
    </row>
    <row r="1250" spans="1:136" x14ac:dyDescent="0.3">
      <c r="A1250">
        <v>1234</v>
      </c>
      <c r="B1250" s="1">
        <v>44401.399953703702</v>
      </c>
      <c r="C1250">
        <v>4936.585</v>
      </c>
      <c r="D1250" t="s">
        <v>147</v>
      </c>
      <c r="E1250">
        <v>300</v>
      </c>
      <c r="F1250">
        <v>10</v>
      </c>
      <c r="G1250" t="s">
        <v>148</v>
      </c>
      <c r="H1250">
        <v>0</v>
      </c>
      <c r="I1250">
        <v>65535</v>
      </c>
      <c r="J1250">
        <v>65535</v>
      </c>
      <c r="K1250">
        <v>1</v>
      </c>
      <c r="L1250">
        <v>26.8</v>
      </c>
      <c r="M1250">
        <v>16698</v>
      </c>
      <c r="N1250">
        <v>214</v>
      </c>
      <c r="O1250">
        <v>215</v>
      </c>
      <c r="P1250">
        <v>1</v>
      </c>
      <c r="Q1250">
        <v>99</v>
      </c>
      <c r="R1250">
        <v>102</v>
      </c>
      <c r="S1250">
        <v>3042</v>
      </c>
      <c r="T1250">
        <v>3073</v>
      </c>
      <c r="U1250">
        <v>65535</v>
      </c>
      <c r="V1250">
        <v>65535</v>
      </c>
      <c r="W1250">
        <v>9</v>
      </c>
      <c r="X1250">
        <v>909</v>
      </c>
      <c r="Y1250">
        <v>16800</v>
      </c>
      <c r="Z1250" t="s">
        <v>149</v>
      </c>
      <c r="AA1250">
        <v>1</v>
      </c>
      <c r="AB1250">
        <v>-15298</v>
      </c>
      <c r="AC1250">
        <v>-10852</v>
      </c>
      <c r="AD1250">
        <v>100</v>
      </c>
      <c r="AE1250" t="s">
        <v>147</v>
      </c>
      <c r="AF1250" t="s">
        <v>156</v>
      </c>
      <c r="AG1250" t="s">
        <v>151</v>
      </c>
      <c r="AH1250" t="s">
        <v>158</v>
      </c>
      <c r="AI1250" t="s">
        <v>153</v>
      </c>
      <c r="AJ1250" t="s">
        <v>154</v>
      </c>
      <c r="AK1250" t="s">
        <v>155</v>
      </c>
      <c r="AL1250" t="s">
        <v>156</v>
      </c>
      <c r="AM1250" t="s">
        <v>156</v>
      </c>
      <c r="AN1250" t="s">
        <v>156</v>
      </c>
      <c r="AO1250" t="s">
        <v>156</v>
      </c>
      <c r="AP1250" t="s">
        <v>156</v>
      </c>
      <c r="AQ1250" t="s">
        <v>156</v>
      </c>
      <c r="AR1250" t="s">
        <v>156</v>
      </c>
      <c r="AS1250" t="s">
        <v>156</v>
      </c>
      <c r="AT1250">
        <v>4176</v>
      </c>
      <c r="AU1250">
        <v>4168</v>
      </c>
      <c r="AV1250">
        <v>4176</v>
      </c>
      <c r="AW1250">
        <v>4178</v>
      </c>
      <c r="AX1250">
        <v>16687</v>
      </c>
      <c r="AY1250">
        <v>16693</v>
      </c>
      <c r="AZ1250">
        <v>213</v>
      </c>
      <c r="BA1250">
        <v>213</v>
      </c>
      <c r="BB1250">
        <v>210</v>
      </c>
      <c r="BC1250">
        <v>213</v>
      </c>
      <c r="BD1250">
        <v>89</v>
      </c>
      <c r="BE1250">
        <v>89</v>
      </c>
      <c r="BF1250">
        <v>88</v>
      </c>
      <c r="BG1250">
        <v>89</v>
      </c>
      <c r="BH1250">
        <v>357</v>
      </c>
      <c r="BI1250">
        <v>360</v>
      </c>
      <c r="BJ1250">
        <v>26</v>
      </c>
      <c r="BK1250">
        <v>26.8</v>
      </c>
      <c r="BL1250">
        <v>27.2</v>
      </c>
      <c r="BM1250">
        <v>196.3</v>
      </c>
      <c r="BN1250">
        <v>196.3</v>
      </c>
      <c r="BO1250">
        <v>26.8</v>
      </c>
      <c r="BP1250">
        <v>27.2</v>
      </c>
      <c r="BQ1250">
        <v>3051</v>
      </c>
      <c r="BR1250">
        <v>4261</v>
      </c>
      <c r="BS1250">
        <v>3073</v>
      </c>
      <c r="BT1250">
        <v>4294</v>
      </c>
      <c r="BU1250">
        <v>0</v>
      </c>
      <c r="BV1250">
        <v>3051</v>
      </c>
      <c r="BW1250">
        <v>4260</v>
      </c>
      <c r="BX1250">
        <v>1017</v>
      </c>
      <c r="BY1250">
        <v>1559</v>
      </c>
      <c r="BZ1250">
        <v>3073</v>
      </c>
      <c r="CA1250">
        <v>4294</v>
      </c>
      <c r="CB1250">
        <v>24.7</v>
      </c>
      <c r="CC1250">
        <v>24.7</v>
      </c>
      <c r="CD1250">
        <v>1000</v>
      </c>
      <c r="CE1250">
        <v>1000</v>
      </c>
      <c r="CF1250">
        <v>1000</v>
      </c>
      <c r="CG1250">
        <v>1000</v>
      </c>
      <c r="CH1250">
        <v>0</v>
      </c>
      <c r="CI1250">
        <v>0</v>
      </c>
      <c r="CJ1250">
        <v>0</v>
      </c>
      <c r="CK1250">
        <v>0</v>
      </c>
      <c r="CL1250">
        <v>0</v>
      </c>
      <c r="CM1250">
        <v>14</v>
      </c>
      <c r="CN1250">
        <v>0</v>
      </c>
      <c r="CO1250">
        <v>0</v>
      </c>
      <c r="CP1250">
        <v>0</v>
      </c>
      <c r="CQ1250">
        <v>0</v>
      </c>
      <c r="CR1250">
        <v>4970</v>
      </c>
      <c r="CS1250">
        <v>5424</v>
      </c>
      <c r="CT1250">
        <v>5408</v>
      </c>
      <c r="CU1250">
        <v>5424</v>
      </c>
      <c r="CV1250">
        <v>5424</v>
      </c>
      <c r="CW1250">
        <v>-995</v>
      </c>
      <c r="CX1250">
        <v>-1525</v>
      </c>
      <c r="CY1250">
        <v>22</v>
      </c>
      <c r="CZ1250">
        <v>192</v>
      </c>
      <c r="DA1250">
        <v>224</v>
      </c>
      <c r="DB1250">
        <v>224</v>
      </c>
      <c r="DC1250">
        <v>192</v>
      </c>
      <c r="DD1250">
        <v>3214</v>
      </c>
      <c r="DE1250">
        <v>3215</v>
      </c>
      <c r="DF1250">
        <v>3219</v>
      </c>
      <c r="DG1250">
        <v>3216</v>
      </c>
      <c r="DH1250">
        <v>0</v>
      </c>
      <c r="DI1250">
        <v>0</v>
      </c>
      <c r="DJ1250">
        <v>0</v>
      </c>
      <c r="DK1250">
        <v>0</v>
      </c>
      <c r="DL1250">
        <v>-995</v>
      </c>
      <c r="DM1250">
        <v>22</v>
      </c>
      <c r="DN1250">
        <v>3.97</v>
      </c>
      <c r="DO1250">
        <v>18000</v>
      </c>
      <c r="DP1250">
        <v>5424</v>
      </c>
      <c r="DQ1250">
        <v>5408</v>
      </c>
      <c r="DR1250">
        <v>5424</v>
      </c>
      <c r="DS1250">
        <v>5424</v>
      </c>
      <c r="DT1250">
        <v>0</v>
      </c>
      <c r="DU1250">
        <v>0</v>
      </c>
      <c r="DV1250">
        <v>0</v>
      </c>
      <c r="DW1250">
        <v>0</v>
      </c>
      <c r="DX1250">
        <v>5424</v>
      </c>
      <c r="DY1250">
        <v>5408</v>
      </c>
      <c r="DZ1250">
        <v>5424</v>
      </c>
      <c r="EA1250">
        <v>5424</v>
      </c>
      <c r="EB1250">
        <v>16384</v>
      </c>
      <c r="EC1250">
        <v>3159</v>
      </c>
      <c r="ED1250">
        <v>4545</v>
      </c>
      <c r="EE1250">
        <v>1023</v>
      </c>
      <c r="EF1250" t="s">
        <v>157</v>
      </c>
    </row>
    <row r="1251" spans="1:136" x14ac:dyDescent="0.3">
      <c r="A1251">
        <v>1235</v>
      </c>
      <c r="B1251" s="1">
        <v>44401.4</v>
      </c>
      <c r="C1251">
        <v>4940.585</v>
      </c>
      <c r="D1251" t="s">
        <v>147</v>
      </c>
      <c r="E1251">
        <v>300</v>
      </c>
      <c r="F1251">
        <v>10</v>
      </c>
      <c r="G1251" t="s">
        <v>148</v>
      </c>
      <c r="H1251">
        <v>0</v>
      </c>
      <c r="I1251">
        <v>65535</v>
      </c>
      <c r="J1251">
        <v>65535</v>
      </c>
      <c r="K1251">
        <v>1</v>
      </c>
      <c r="L1251">
        <v>26.8</v>
      </c>
      <c r="M1251">
        <v>16698</v>
      </c>
      <c r="N1251">
        <v>213</v>
      </c>
      <c r="O1251">
        <v>215</v>
      </c>
      <c r="P1251">
        <v>1</v>
      </c>
      <c r="Q1251">
        <v>99</v>
      </c>
      <c r="R1251">
        <v>102</v>
      </c>
      <c r="S1251">
        <v>3042</v>
      </c>
      <c r="T1251">
        <v>3073</v>
      </c>
      <c r="U1251">
        <v>65535</v>
      </c>
      <c r="V1251">
        <v>65535</v>
      </c>
      <c r="W1251">
        <v>9</v>
      </c>
      <c r="X1251">
        <v>909</v>
      </c>
      <c r="Y1251">
        <v>16800</v>
      </c>
      <c r="Z1251" t="s">
        <v>149</v>
      </c>
      <c r="AA1251">
        <v>1</v>
      </c>
      <c r="AB1251">
        <v>-15301</v>
      </c>
      <c r="AC1251">
        <v>-10854</v>
      </c>
      <c r="AD1251">
        <v>100</v>
      </c>
      <c r="AE1251" t="s">
        <v>147</v>
      </c>
      <c r="AF1251" t="s">
        <v>156</v>
      </c>
      <c r="AG1251" t="s">
        <v>151</v>
      </c>
      <c r="AH1251" t="s">
        <v>158</v>
      </c>
      <c r="AI1251" t="s">
        <v>153</v>
      </c>
      <c r="AJ1251" t="s">
        <v>154</v>
      </c>
      <c r="AK1251" t="s">
        <v>155</v>
      </c>
      <c r="AL1251" t="s">
        <v>156</v>
      </c>
      <c r="AM1251" t="s">
        <v>156</v>
      </c>
      <c r="AN1251" t="s">
        <v>156</v>
      </c>
      <c r="AO1251" t="s">
        <v>156</v>
      </c>
      <c r="AP1251" t="s">
        <v>156</v>
      </c>
      <c r="AQ1251" t="s">
        <v>156</v>
      </c>
      <c r="AR1251" t="s">
        <v>156</v>
      </c>
      <c r="AS1251" t="s">
        <v>156</v>
      </c>
      <c r="AT1251">
        <v>4176</v>
      </c>
      <c r="AU1251">
        <v>4168</v>
      </c>
      <c r="AV1251">
        <v>4176</v>
      </c>
      <c r="AW1251">
        <v>4178</v>
      </c>
      <c r="AX1251">
        <v>16686</v>
      </c>
      <c r="AY1251">
        <v>16693</v>
      </c>
      <c r="AZ1251">
        <v>213</v>
      </c>
      <c r="BA1251">
        <v>213</v>
      </c>
      <c r="BB1251">
        <v>212</v>
      </c>
      <c r="BC1251">
        <v>213</v>
      </c>
      <c r="BD1251">
        <v>89</v>
      </c>
      <c r="BE1251">
        <v>89</v>
      </c>
      <c r="BF1251">
        <v>89</v>
      </c>
      <c r="BG1251">
        <v>89</v>
      </c>
      <c r="BH1251">
        <v>356</v>
      </c>
      <c r="BI1251">
        <v>359</v>
      </c>
      <c r="BJ1251">
        <v>26</v>
      </c>
      <c r="BK1251">
        <v>26.8</v>
      </c>
      <c r="BL1251">
        <v>27.2</v>
      </c>
      <c r="BM1251">
        <v>196.8</v>
      </c>
      <c r="BN1251">
        <v>196.1</v>
      </c>
      <c r="BO1251">
        <v>26.8</v>
      </c>
      <c r="BP1251">
        <v>27.2</v>
      </c>
      <c r="BQ1251">
        <v>3052</v>
      </c>
      <c r="BR1251">
        <v>4261</v>
      </c>
      <c r="BS1251">
        <v>3073</v>
      </c>
      <c r="BT1251">
        <v>4294</v>
      </c>
      <c r="BU1251">
        <v>0</v>
      </c>
      <c r="BV1251">
        <v>3052</v>
      </c>
      <c r="BW1251">
        <v>4261</v>
      </c>
      <c r="BX1251">
        <v>1017</v>
      </c>
      <c r="BY1251">
        <v>1559</v>
      </c>
      <c r="BZ1251">
        <v>3073</v>
      </c>
      <c r="CA1251">
        <v>4294</v>
      </c>
      <c r="CB1251">
        <v>24.7</v>
      </c>
      <c r="CC1251">
        <v>24.7</v>
      </c>
      <c r="CD1251">
        <v>1000</v>
      </c>
      <c r="CE1251">
        <v>1000</v>
      </c>
      <c r="CF1251">
        <v>1000</v>
      </c>
      <c r="CG1251">
        <v>1000</v>
      </c>
      <c r="CH1251">
        <v>0</v>
      </c>
      <c r="CI1251">
        <v>0</v>
      </c>
      <c r="CJ1251">
        <v>0</v>
      </c>
      <c r="CK1251">
        <v>0</v>
      </c>
      <c r="CL1251">
        <v>0</v>
      </c>
      <c r="CM1251">
        <v>14</v>
      </c>
      <c r="CN1251">
        <v>0</v>
      </c>
      <c r="CO1251">
        <v>0</v>
      </c>
      <c r="CP1251">
        <v>0</v>
      </c>
      <c r="CQ1251">
        <v>0</v>
      </c>
      <c r="CR1251">
        <v>4974</v>
      </c>
      <c r="CS1251">
        <v>5424</v>
      </c>
      <c r="CT1251">
        <v>5408</v>
      </c>
      <c r="CU1251">
        <v>5424</v>
      </c>
      <c r="CV1251">
        <v>5424</v>
      </c>
      <c r="CW1251">
        <v>-996</v>
      </c>
      <c r="CX1251">
        <v>-1526</v>
      </c>
      <c r="CY1251">
        <v>22</v>
      </c>
      <c r="CZ1251">
        <v>192</v>
      </c>
      <c r="DA1251">
        <v>224</v>
      </c>
      <c r="DB1251">
        <v>224</v>
      </c>
      <c r="DC1251">
        <v>192</v>
      </c>
      <c r="DD1251">
        <v>3214</v>
      </c>
      <c r="DE1251">
        <v>3215</v>
      </c>
      <c r="DF1251">
        <v>3219</v>
      </c>
      <c r="DG1251">
        <v>3216</v>
      </c>
      <c r="DH1251">
        <v>0</v>
      </c>
      <c r="DI1251">
        <v>0</v>
      </c>
      <c r="DJ1251">
        <v>0</v>
      </c>
      <c r="DK1251">
        <v>0</v>
      </c>
      <c r="DL1251">
        <v>-996</v>
      </c>
      <c r="DM1251">
        <v>22</v>
      </c>
      <c r="DN1251">
        <v>3.97</v>
      </c>
      <c r="DO1251">
        <v>18000</v>
      </c>
      <c r="DP1251">
        <v>5424</v>
      </c>
      <c r="DQ1251">
        <v>5408</v>
      </c>
      <c r="DR1251">
        <v>5424</v>
      </c>
      <c r="DS1251">
        <v>5424</v>
      </c>
      <c r="DT1251">
        <v>0</v>
      </c>
      <c r="DU1251">
        <v>0</v>
      </c>
      <c r="DV1251">
        <v>0</v>
      </c>
      <c r="DW1251">
        <v>0</v>
      </c>
      <c r="DX1251">
        <v>5424</v>
      </c>
      <c r="DY1251">
        <v>5408</v>
      </c>
      <c r="DZ1251">
        <v>5424</v>
      </c>
      <c r="EA1251">
        <v>5424</v>
      </c>
      <c r="EB1251">
        <v>16384</v>
      </c>
      <c r="EC1251">
        <v>3159</v>
      </c>
      <c r="ED1251">
        <v>4545</v>
      </c>
      <c r="EE1251">
        <v>1038</v>
      </c>
      <c r="EF1251" t="s">
        <v>157</v>
      </c>
    </row>
    <row r="1252" spans="1:136" x14ac:dyDescent="0.3">
      <c r="A1252">
        <v>1236</v>
      </c>
      <c r="B1252" s="1">
        <v>44401.400046296294</v>
      </c>
      <c r="C1252">
        <v>4944.5870000000004</v>
      </c>
      <c r="D1252" t="s">
        <v>147</v>
      </c>
      <c r="E1252">
        <v>300</v>
      </c>
      <c r="F1252">
        <v>10</v>
      </c>
      <c r="G1252" t="s">
        <v>148</v>
      </c>
      <c r="H1252">
        <v>0</v>
      </c>
      <c r="I1252">
        <v>65535</v>
      </c>
      <c r="J1252">
        <v>65535</v>
      </c>
      <c r="K1252">
        <v>1</v>
      </c>
      <c r="L1252">
        <v>26.8</v>
      </c>
      <c r="M1252">
        <v>16697</v>
      </c>
      <c r="N1252">
        <v>212</v>
      </c>
      <c r="O1252">
        <v>214</v>
      </c>
      <c r="P1252">
        <v>1</v>
      </c>
      <c r="Q1252">
        <v>99</v>
      </c>
      <c r="R1252">
        <v>102</v>
      </c>
      <c r="S1252">
        <v>3042</v>
      </c>
      <c r="T1252">
        <v>3073</v>
      </c>
      <c r="U1252">
        <v>65535</v>
      </c>
      <c r="V1252">
        <v>65535</v>
      </c>
      <c r="W1252">
        <v>9</v>
      </c>
      <c r="X1252">
        <v>909</v>
      </c>
      <c r="Y1252">
        <v>16800</v>
      </c>
      <c r="Z1252" t="s">
        <v>149</v>
      </c>
      <c r="AA1252">
        <v>1</v>
      </c>
      <c r="AB1252">
        <v>-15301</v>
      </c>
      <c r="AC1252">
        <v>-10854</v>
      </c>
      <c r="AD1252">
        <v>100</v>
      </c>
      <c r="AE1252" t="s">
        <v>147</v>
      </c>
      <c r="AF1252" t="s">
        <v>156</v>
      </c>
      <c r="AG1252" t="s">
        <v>151</v>
      </c>
      <c r="AH1252" t="s">
        <v>158</v>
      </c>
      <c r="AI1252" t="s">
        <v>153</v>
      </c>
      <c r="AJ1252" t="s">
        <v>154</v>
      </c>
      <c r="AK1252" t="s">
        <v>155</v>
      </c>
      <c r="AL1252" t="s">
        <v>156</v>
      </c>
      <c r="AM1252" t="s">
        <v>156</v>
      </c>
      <c r="AN1252" t="s">
        <v>156</v>
      </c>
      <c r="AO1252" t="s">
        <v>156</v>
      </c>
      <c r="AP1252" t="s">
        <v>156</v>
      </c>
      <c r="AQ1252" t="s">
        <v>156</v>
      </c>
      <c r="AR1252" t="s">
        <v>156</v>
      </c>
      <c r="AS1252" t="s">
        <v>156</v>
      </c>
      <c r="AT1252">
        <v>4176</v>
      </c>
      <c r="AU1252">
        <v>4168</v>
      </c>
      <c r="AV1252">
        <v>4176</v>
      </c>
      <c r="AW1252">
        <v>4178</v>
      </c>
      <c r="AX1252">
        <v>16686</v>
      </c>
      <c r="AY1252">
        <v>16693</v>
      </c>
      <c r="AZ1252">
        <v>213</v>
      </c>
      <c r="BA1252">
        <v>212</v>
      </c>
      <c r="BB1252">
        <v>210</v>
      </c>
      <c r="BC1252">
        <v>211</v>
      </c>
      <c r="BD1252">
        <v>89</v>
      </c>
      <c r="BE1252">
        <v>88</v>
      </c>
      <c r="BF1252">
        <v>90</v>
      </c>
      <c r="BG1252">
        <v>88</v>
      </c>
      <c r="BH1252">
        <v>354</v>
      </c>
      <c r="BI1252">
        <v>358</v>
      </c>
      <c r="BJ1252">
        <v>26</v>
      </c>
      <c r="BK1252">
        <v>26.8</v>
      </c>
      <c r="BL1252">
        <v>27.3</v>
      </c>
      <c r="BM1252">
        <v>196.4</v>
      </c>
      <c r="BN1252">
        <v>196.3</v>
      </c>
      <c r="BO1252">
        <v>26.8</v>
      </c>
      <c r="BP1252">
        <v>27.3</v>
      </c>
      <c r="BQ1252">
        <v>3052</v>
      </c>
      <c r="BR1252">
        <v>4262</v>
      </c>
      <c r="BS1252">
        <v>3073</v>
      </c>
      <c r="BT1252">
        <v>4294</v>
      </c>
      <c r="BU1252">
        <v>0</v>
      </c>
      <c r="BV1252">
        <v>3052</v>
      </c>
      <c r="BW1252">
        <v>4261</v>
      </c>
      <c r="BX1252">
        <v>1017</v>
      </c>
      <c r="BY1252">
        <v>1559</v>
      </c>
      <c r="BZ1252">
        <v>3073</v>
      </c>
      <c r="CA1252">
        <v>4294</v>
      </c>
      <c r="CB1252">
        <v>24.7</v>
      </c>
      <c r="CC1252">
        <v>24.7</v>
      </c>
      <c r="CD1252">
        <v>1000</v>
      </c>
      <c r="CE1252">
        <v>1000</v>
      </c>
      <c r="CF1252">
        <v>1000</v>
      </c>
      <c r="CG1252">
        <v>1000</v>
      </c>
      <c r="CH1252">
        <v>0</v>
      </c>
      <c r="CI1252">
        <v>0</v>
      </c>
      <c r="CJ1252">
        <v>0</v>
      </c>
      <c r="CK1252">
        <v>0</v>
      </c>
      <c r="CL1252">
        <v>0</v>
      </c>
      <c r="CM1252">
        <v>14</v>
      </c>
      <c r="CN1252">
        <v>0</v>
      </c>
      <c r="CO1252">
        <v>0</v>
      </c>
      <c r="CP1252">
        <v>0</v>
      </c>
      <c r="CQ1252">
        <v>0</v>
      </c>
      <c r="CR1252">
        <v>4978</v>
      </c>
      <c r="CS1252">
        <v>5424</v>
      </c>
      <c r="CT1252">
        <v>5408</v>
      </c>
      <c r="CU1252">
        <v>5424</v>
      </c>
      <c r="CV1252">
        <v>5424</v>
      </c>
      <c r="CW1252">
        <v>-996</v>
      </c>
      <c r="CX1252">
        <v>-1526</v>
      </c>
      <c r="CY1252">
        <v>22</v>
      </c>
      <c r="CZ1252">
        <v>192</v>
      </c>
      <c r="DA1252">
        <v>224</v>
      </c>
      <c r="DB1252">
        <v>224</v>
      </c>
      <c r="DC1252">
        <v>192</v>
      </c>
      <c r="DD1252">
        <v>3214</v>
      </c>
      <c r="DE1252">
        <v>3215</v>
      </c>
      <c r="DF1252">
        <v>3219</v>
      </c>
      <c r="DG1252">
        <v>3216</v>
      </c>
      <c r="DH1252">
        <v>0</v>
      </c>
      <c r="DI1252">
        <v>0</v>
      </c>
      <c r="DJ1252">
        <v>0</v>
      </c>
      <c r="DK1252">
        <v>0</v>
      </c>
      <c r="DL1252">
        <v>-996</v>
      </c>
      <c r="DM1252">
        <v>22</v>
      </c>
      <c r="DN1252">
        <v>3.97</v>
      </c>
      <c r="DO1252">
        <v>18000</v>
      </c>
      <c r="DP1252">
        <v>5424</v>
      </c>
      <c r="DQ1252">
        <v>5408</v>
      </c>
      <c r="DR1252">
        <v>5424</v>
      </c>
      <c r="DS1252">
        <v>5424</v>
      </c>
      <c r="DT1252">
        <v>0</v>
      </c>
      <c r="DU1252">
        <v>0</v>
      </c>
      <c r="DV1252">
        <v>0</v>
      </c>
      <c r="DW1252">
        <v>0</v>
      </c>
      <c r="DX1252">
        <v>5424</v>
      </c>
      <c r="DY1252">
        <v>5408</v>
      </c>
      <c r="DZ1252">
        <v>5424</v>
      </c>
      <c r="EA1252">
        <v>5424</v>
      </c>
      <c r="EB1252">
        <v>16384</v>
      </c>
      <c r="EC1252">
        <v>3159</v>
      </c>
      <c r="ED1252">
        <v>4545</v>
      </c>
      <c r="EE1252">
        <v>1023</v>
      </c>
      <c r="EF1252" t="s">
        <v>157</v>
      </c>
    </row>
    <row r="1253" spans="1:136" x14ac:dyDescent="0.3">
      <c r="A1253">
        <v>1237</v>
      </c>
      <c r="B1253" s="1">
        <v>44401.400092592594</v>
      </c>
      <c r="C1253">
        <v>4948.5860000000002</v>
      </c>
      <c r="D1253" t="s">
        <v>147</v>
      </c>
      <c r="E1253">
        <v>300</v>
      </c>
      <c r="F1253">
        <v>10</v>
      </c>
      <c r="G1253" t="s">
        <v>148</v>
      </c>
      <c r="H1253">
        <v>0</v>
      </c>
      <c r="I1253">
        <v>65535</v>
      </c>
      <c r="J1253">
        <v>65535</v>
      </c>
      <c r="K1253">
        <v>1</v>
      </c>
      <c r="L1253">
        <v>26.8</v>
      </c>
      <c r="M1253">
        <v>16697</v>
      </c>
      <c r="N1253">
        <v>212</v>
      </c>
      <c r="O1253">
        <v>214</v>
      </c>
      <c r="P1253">
        <v>1</v>
      </c>
      <c r="Q1253">
        <v>99</v>
      </c>
      <c r="R1253">
        <v>102</v>
      </c>
      <c r="S1253">
        <v>3042</v>
      </c>
      <c r="T1253">
        <v>3073</v>
      </c>
      <c r="U1253">
        <v>65535</v>
      </c>
      <c r="V1253">
        <v>65535</v>
      </c>
      <c r="W1253">
        <v>9</v>
      </c>
      <c r="X1253">
        <v>909</v>
      </c>
      <c r="Y1253">
        <v>16800</v>
      </c>
      <c r="Z1253" t="s">
        <v>149</v>
      </c>
      <c r="AA1253">
        <v>1</v>
      </c>
      <c r="AB1253">
        <v>-15301</v>
      </c>
      <c r="AC1253">
        <v>-10854</v>
      </c>
      <c r="AD1253">
        <v>100</v>
      </c>
      <c r="AE1253" t="s">
        <v>147</v>
      </c>
      <c r="AF1253" t="s">
        <v>156</v>
      </c>
      <c r="AG1253" t="s">
        <v>151</v>
      </c>
      <c r="AH1253" t="s">
        <v>158</v>
      </c>
      <c r="AI1253" t="s">
        <v>153</v>
      </c>
      <c r="AJ1253" t="s">
        <v>154</v>
      </c>
      <c r="AK1253" t="s">
        <v>155</v>
      </c>
      <c r="AL1253" t="s">
        <v>156</v>
      </c>
      <c r="AM1253" t="s">
        <v>156</v>
      </c>
      <c r="AN1253" t="s">
        <v>156</v>
      </c>
      <c r="AO1253" t="s">
        <v>156</v>
      </c>
      <c r="AP1253" t="s">
        <v>156</v>
      </c>
      <c r="AQ1253" t="s">
        <v>156</v>
      </c>
      <c r="AR1253" t="s">
        <v>156</v>
      </c>
      <c r="AS1253" t="s">
        <v>156</v>
      </c>
      <c r="AT1253">
        <v>4176</v>
      </c>
      <c r="AU1253">
        <v>4168</v>
      </c>
      <c r="AV1253">
        <v>4176</v>
      </c>
      <c r="AW1253">
        <v>4178</v>
      </c>
      <c r="AX1253">
        <v>16686</v>
      </c>
      <c r="AY1253">
        <v>16693</v>
      </c>
      <c r="AZ1253">
        <v>213</v>
      </c>
      <c r="BA1253">
        <v>212</v>
      </c>
      <c r="BB1253">
        <v>215</v>
      </c>
      <c r="BC1253">
        <v>212</v>
      </c>
      <c r="BD1253">
        <v>89</v>
      </c>
      <c r="BE1253">
        <v>88</v>
      </c>
      <c r="BF1253">
        <v>90</v>
      </c>
      <c r="BG1253">
        <v>89</v>
      </c>
      <c r="BH1253">
        <v>354</v>
      </c>
      <c r="BI1253">
        <v>357</v>
      </c>
      <c r="BJ1253">
        <v>26.1</v>
      </c>
      <c r="BK1253">
        <v>26.8</v>
      </c>
      <c r="BL1253">
        <v>27.2</v>
      </c>
      <c r="BM1253">
        <v>196.7</v>
      </c>
      <c r="BN1253">
        <v>196.3</v>
      </c>
      <c r="BO1253">
        <v>26.8</v>
      </c>
      <c r="BP1253">
        <v>27.2</v>
      </c>
      <c r="BQ1253">
        <v>3052</v>
      </c>
      <c r="BR1253">
        <v>4262</v>
      </c>
      <c r="BS1253">
        <v>3073</v>
      </c>
      <c r="BT1253">
        <v>4294</v>
      </c>
      <c r="BU1253">
        <v>0</v>
      </c>
      <c r="BV1253">
        <v>3052</v>
      </c>
      <c r="BW1253">
        <v>4261</v>
      </c>
      <c r="BX1253">
        <v>1017</v>
      </c>
      <c r="BY1253">
        <v>1559</v>
      </c>
      <c r="BZ1253">
        <v>3073</v>
      </c>
      <c r="CA1253">
        <v>4294</v>
      </c>
      <c r="CB1253">
        <v>24.7</v>
      </c>
      <c r="CC1253">
        <v>24.7</v>
      </c>
      <c r="CD1253">
        <v>1000</v>
      </c>
      <c r="CE1253">
        <v>1000</v>
      </c>
      <c r="CF1253">
        <v>1000</v>
      </c>
      <c r="CG1253">
        <v>1000</v>
      </c>
      <c r="CH1253">
        <v>0</v>
      </c>
      <c r="CI1253">
        <v>0</v>
      </c>
      <c r="CJ1253">
        <v>0</v>
      </c>
      <c r="CK1253">
        <v>0</v>
      </c>
      <c r="CL1253">
        <v>0</v>
      </c>
      <c r="CM1253">
        <v>14</v>
      </c>
      <c r="CN1253">
        <v>0</v>
      </c>
      <c r="CO1253">
        <v>0</v>
      </c>
      <c r="CP1253">
        <v>0</v>
      </c>
      <c r="CQ1253">
        <v>0</v>
      </c>
      <c r="CR1253">
        <v>4982</v>
      </c>
      <c r="CS1253">
        <v>5424</v>
      </c>
      <c r="CT1253">
        <v>5408</v>
      </c>
      <c r="CU1253">
        <v>5424</v>
      </c>
      <c r="CV1253">
        <v>5424</v>
      </c>
      <c r="CW1253">
        <v>-996</v>
      </c>
      <c r="CX1253">
        <v>-1526</v>
      </c>
      <c r="CY1253">
        <v>22</v>
      </c>
      <c r="CZ1253">
        <v>192</v>
      </c>
      <c r="DA1253">
        <v>224</v>
      </c>
      <c r="DB1253">
        <v>224</v>
      </c>
      <c r="DC1253">
        <v>192</v>
      </c>
      <c r="DD1253">
        <v>3214</v>
      </c>
      <c r="DE1253">
        <v>3215</v>
      </c>
      <c r="DF1253">
        <v>3219</v>
      </c>
      <c r="DG1253">
        <v>3216</v>
      </c>
      <c r="DH1253">
        <v>0</v>
      </c>
      <c r="DI1253">
        <v>0</v>
      </c>
      <c r="DJ1253">
        <v>0</v>
      </c>
      <c r="DK1253">
        <v>0</v>
      </c>
      <c r="DL1253">
        <v>-996</v>
      </c>
      <c r="DM1253">
        <v>22</v>
      </c>
      <c r="DN1253">
        <v>3.97</v>
      </c>
      <c r="DO1253">
        <v>18000</v>
      </c>
      <c r="DP1253">
        <v>5424</v>
      </c>
      <c r="DQ1253">
        <v>5408</v>
      </c>
      <c r="DR1253">
        <v>5424</v>
      </c>
      <c r="DS1253">
        <v>5424</v>
      </c>
      <c r="DT1253">
        <v>0</v>
      </c>
      <c r="DU1253">
        <v>0</v>
      </c>
      <c r="DV1253">
        <v>0</v>
      </c>
      <c r="DW1253">
        <v>0</v>
      </c>
      <c r="DX1253">
        <v>5424</v>
      </c>
      <c r="DY1253">
        <v>5408</v>
      </c>
      <c r="DZ1253">
        <v>5424</v>
      </c>
      <c r="EA1253">
        <v>5424</v>
      </c>
      <c r="EB1253">
        <v>16384</v>
      </c>
      <c r="EC1253">
        <v>3159</v>
      </c>
      <c r="ED1253">
        <v>4545</v>
      </c>
      <c r="EE1253">
        <v>1023</v>
      </c>
      <c r="EF1253" t="s">
        <v>157</v>
      </c>
    </row>
    <row r="1254" spans="1:136" x14ac:dyDescent="0.3">
      <c r="A1254">
        <v>1238</v>
      </c>
      <c r="B1254" s="1">
        <v>44401.400138888886</v>
      </c>
      <c r="C1254">
        <v>4952.5870000000004</v>
      </c>
      <c r="D1254" t="s">
        <v>147</v>
      </c>
      <c r="E1254">
        <v>300</v>
      </c>
      <c r="F1254">
        <v>10</v>
      </c>
      <c r="G1254" t="s">
        <v>148</v>
      </c>
      <c r="H1254">
        <v>0</v>
      </c>
      <c r="I1254">
        <v>65535</v>
      </c>
      <c r="J1254">
        <v>65535</v>
      </c>
      <c r="K1254">
        <v>1</v>
      </c>
      <c r="L1254">
        <v>26.8</v>
      </c>
      <c r="M1254">
        <v>16698</v>
      </c>
      <c r="N1254">
        <v>211</v>
      </c>
      <c r="O1254">
        <v>213</v>
      </c>
      <c r="P1254">
        <v>1</v>
      </c>
      <c r="Q1254">
        <v>99</v>
      </c>
      <c r="R1254">
        <v>102</v>
      </c>
      <c r="S1254">
        <v>3042</v>
      </c>
      <c r="T1254">
        <v>3073</v>
      </c>
      <c r="U1254">
        <v>65535</v>
      </c>
      <c r="V1254">
        <v>65535</v>
      </c>
      <c r="W1254">
        <v>9</v>
      </c>
      <c r="X1254">
        <v>909</v>
      </c>
      <c r="Y1254">
        <v>16800</v>
      </c>
      <c r="Z1254" t="s">
        <v>149</v>
      </c>
      <c r="AA1254">
        <v>1</v>
      </c>
      <c r="AB1254">
        <v>-15301</v>
      </c>
      <c r="AC1254">
        <v>-10854</v>
      </c>
      <c r="AD1254">
        <v>100</v>
      </c>
      <c r="AE1254" t="s">
        <v>147</v>
      </c>
      <c r="AF1254" t="s">
        <v>156</v>
      </c>
      <c r="AG1254" t="s">
        <v>151</v>
      </c>
      <c r="AH1254" t="s">
        <v>158</v>
      </c>
      <c r="AI1254" t="s">
        <v>153</v>
      </c>
      <c r="AJ1254" t="s">
        <v>154</v>
      </c>
      <c r="AK1254" t="s">
        <v>155</v>
      </c>
      <c r="AL1254" t="s">
        <v>156</v>
      </c>
      <c r="AM1254" t="s">
        <v>156</v>
      </c>
      <c r="AN1254" t="s">
        <v>156</v>
      </c>
      <c r="AO1254" t="s">
        <v>156</v>
      </c>
      <c r="AP1254" t="s">
        <v>156</v>
      </c>
      <c r="AQ1254" t="s">
        <v>156</v>
      </c>
      <c r="AR1254" t="s">
        <v>156</v>
      </c>
      <c r="AS1254" t="s">
        <v>156</v>
      </c>
      <c r="AT1254">
        <v>4176</v>
      </c>
      <c r="AU1254">
        <v>4168</v>
      </c>
      <c r="AV1254">
        <v>4176</v>
      </c>
      <c r="AW1254">
        <v>4178</v>
      </c>
      <c r="AX1254">
        <v>16687</v>
      </c>
      <c r="AY1254">
        <v>16693</v>
      </c>
      <c r="AZ1254">
        <v>213</v>
      </c>
      <c r="BA1254">
        <v>211</v>
      </c>
      <c r="BB1254">
        <v>212</v>
      </c>
      <c r="BC1254">
        <v>212</v>
      </c>
      <c r="BD1254">
        <v>89</v>
      </c>
      <c r="BE1254">
        <v>88</v>
      </c>
      <c r="BF1254">
        <v>89</v>
      </c>
      <c r="BG1254">
        <v>89</v>
      </c>
      <c r="BH1254">
        <v>352</v>
      </c>
      <c r="BI1254">
        <v>356</v>
      </c>
      <c r="BJ1254">
        <v>26</v>
      </c>
      <c r="BK1254">
        <v>26.8</v>
      </c>
      <c r="BL1254">
        <v>27.3</v>
      </c>
      <c r="BM1254">
        <v>197.1</v>
      </c>
      <c r="BN1254">
        <v>197</v>
      </c>
      <c r="BO1254">
        <v>26.8</v>
      </c>
      <c r="BP1254">
        <v>27.3</v>
      </c>
      <c r="BQ1254">
        <v>3052</v>
      </c>
      <c r="BR1254">
        <v>4262</v>
      </c>
      <c r="BS1254">
        <v>3073</v>
      </c>
      <c r="BT1254">
        <v>4294</v>
      </c>
      <c r="BU1254">
        <v>0</v>
      </c>
      <c r="BV1254">
        <v>3052</v>
      </c>
      <c r="BW1254">
        <v>4261</v>
      </c>
      <c r="BX1254">
        <v>1017</v>
      </c>
      <c r="BY1254">
        <v>1559</v>
      </c>
      <c r="BZ1254">
        <v>3073</v>
      </c>
      <c r="CA1254">
        <v>4294</v>
      </c>
      <c r="CB1254">
        <v>24.7</v>
      </c>
      <c r="CC1254">
        <v>24.7</v>
      </c>
      <c r="CD1254">
        <v>1000</v>
      </c>
      <c r="CE1254">
        <v>1000</v>
      </c>
      <c r="CF1254">
        <v>1000</v>
      </c>
      <c r="CG1254">
        <v>1000</v>
      </c>
      <c r="CH1254">
        <v>0</v>
      </c>
      <c r="CI1254">
        <v>0</v>
      </c>
      <c r="CJ1254">
        <v>0</v>
      </c>
      <c r="CK1254">
        <v>0</v>
      </c>
      <c r="CL1254">
        <v>0</v>
      </c>
      <c r="CM1254">
        <v>14</v>
      </c>
      <c r="CN1254">
        <v>0</v>
      </c>
      <c r="CO1254">
        <v>0</v>
      </c>
      <c r="CP1254">
        <v>0</v>
      </c>
      <c r="CQ1254">
        <v>0</v>
      </c>
      <c r="CR1254">
        <v>4986</v>
      </c>
      <c r="CS1254">
        <v>5424</v>
      </c>
      <c r="CT1254">
        <v>5408</v>
      </c>
      <c r="CU1254">
        <v>5424</v>
      </c>
      <c r="CV1254">
        <v>5424</v>
      </c>
      <c r="CW1254">
        <v>-996</v>
      </c>
      <c r="CX1254">
        <v>-1526</v>
      </c>
      <c r="CY1254">
        <v>22</v>
      </c>
      <c r="CZ1254">
        <v>192</v>
      </c>
      <c r="DA1254">
        <v>224</v>
      </c>
      <c r="DB1254">
        <v>224</v>
      </c>
      <c r="DC1254">
        <v>192</v>
      </c>
      <c r="DD1254">
        <v>3214</v>
      </c>
      <c r="DE1254">
        <v>3215</v>
      </c>
      <c r="DF1254">
        <v>3219</v>
      </c>
      <c r="DG1254">
        <v>3216</v>
      </c>
      <c r="DH1254">
        <v>0</v>
      </c>
      <c r="DI1254">
        <v>0</v>
      </c>
      <c r="DJ1254">
        <v>0</v>
      </c>
      <c r="DK1254">
        <v>0</v>
      </c>
      <c r="DL1254">
        <v>-996</v>
      </c>
      <c r="DM1254">
        <v>22</v>
      </c>
      <c r="DN1254">
        <v>3.97</v>
      </c>
      <c r="DO1254">
        <v>18000</v>
      </c>
      <c r="DP1254">
        <v>5424</v>
      </c>
      <c r="DQ1254">
        <v>5408</v>
      </c>
      <c r="DR1254">
        <v>5424</v>
      </c>
      <c r="DS1254">
        <v>5424</v>
      </c>
      <c r="DT1254">
        <v>0</v>
      </c>
      <c r="DU1254">
        <v>0</v>
      </c>
      <c r="DV1254">
        <v>0</v>
      </c>
      <c r="DW1254">
        <v>0</v>
      </c>
      <c r="DX1254">
        <v>5424</v>
      </c>
      <c r="DY1254">
        <v>5408</v>
      </c>
      <c r="DZ1254">
        <v>5424</v>
      </c>
      <c r="EA1254">
        <v>5424</v>
      </c>
      <c r="EB1254">
        <v>16384</v>
      </c>
      <c r="EC1254">
        <v>3159</v>
      </c>
      <c r="ED1254">
        <v>4545</v>
      </c>
      <c r="EE1254">
        <v>1036</v>
      </c>
      <c r="EF1254" t="s">
        <v>157</v>
      </c>
    </row>
    <row r="1255" spans="1:136" x14ac:dyDescent="0.3">
      <c r="A1255">
        <v>1239</v>
      </c>
      <c r="B1255" s="1">
        <v>44401.400185185186</v>
      </c>
      <c r="C1255">
        <v>4956.5870000000004</v>
      </c>
      <c r="D1255" t="s">
        <v>147</v>
      </c>
      <c r="E1255">
        <v>300</v>
      </c>
      <c r="F1255">
        <v>10</v>
      </c>
      <c r="G1255" t="s">
        <v>148</v>
      </c>
      <c r="H1255">
        <v>0</v>
      </c>
      <c r="I1255">
        <v>65535</v>
      </c>
      <c r="J1255">
        <v>65535</v>
      </c>
      <c r="K1255">
        <v>1</v>
      </c>
      <c r="L1255">
        <v>26.8</v>
      </c>
      <c r="M1255">
        <v>16698</v>
      </c>
      <c r="N1255">
        <v>211</v>
      </c>
      <c r="O1255">
        <v>213</v>
      </c>
      <c r="P1255">
        <v>1</v>
      </c>
      <c r="Q1255">
        <v>99</v>
      </c>
      <c r="R1255">
        <v>102</v>
      </c>
      <c r="S1255">
        <v>3042</v>
      </c>
      <c r="T1255">
        <v>3073</v>
      </c>
      <c r="U1255">
        <v>65535</v>
      </c>
      <c r="V1255">
        <v>65535</v>
      </c>
      <c r="W1255">
        <v>8</v>
      </c>
      <c r="X1255">
        <v>909</v>
      </c>
      <c r="Y1255">
        <v>16800</v>
      </c>
      <c r="Z1255" t="s">
        <v>149</v>
      </c>
      <c r="AA1255">
        <v>1</v>
      </c>
      <c r="AB1255">
        <v>-15303</v>
      </c>
      <c r="AC1255">
        <v>-10854</v>
      </c>
      <c r="AD1255">
        <v>100</v>
      </c>
      <c r="AE1255" t="s">
        <v>147</v>
      </c>
      <c r="AF1255" t="s">
        <v>156</v>
      </c>
      <c r="AG1255" t="s">
        <v>151</v>
      </c>
      <c r="AH1255" t="s">
        <v>158</v>
      </c>
      <c r="AI1255" t="s">
        <v>153</v>
      </c>
      <c r="AJ1255" t="s">
        <v>154</v>
      </c>
      <c r="AK1255" t="s">
        <v>155</v>
      </c>
      <c r="AL1255" t="s">
        <v>156</v>
      </c>
      <c r="AM1255" t="s">
        <v>156</v>
      </c>
      <c r="AN1255" t="s">
        <v>156</v>
      </c>
      <c r="AO1255" t="s">
        <v>156</v>
      </c>
      <c r="AP1255" t="s">
        <v>156</v>
      </c>
      <c r="AQ1255" t="s">
        <v>156</v>
      </c>
      <c r="AR1255" t="s">
        <v>156</v>
      </c>
      <c r="AS1255" t="s">
        <v>156</v>
      </c>
      <c r="AT1255">
        <v>4176</v>
      </c>
      <c r="AU1255">
        <v>4168</v>
      </c>
      <c r="AV1255">
        <v>4176</v>
      </c>
      <c r="AW1255">
        <v>4178</v>
      </c>
      <c r="AX1255">
        <v>16687</v>
      </c>
      <c r="AY1255">
        <v>16694</v>
      </c>
      <c r="AZ1255">
        <v>213</v>
      </c>
      <c r="BA1255">
        <v>210</v>
      </c>
      <c r="BB1255">
        <v>212</v>
      </c>
      <c r="BC1255">
        <v>211</v>
      </c>
      <c r="BD1255">
        <v>89</v>
      </c>
      <c r="BE1255">
        <v>88</v>
      </c>
      <c r="BF1255">
        <v>89</v>
      </c>
      <c r="BG1255">
        <v>88</v>
      </c>
      <c r="BH1255">
        <v>352</v>
      </c>
      <c r="BI1255">
        <v>355</v>
      </c>
      <c r="BJ1255">
        <v>26</v>
      </c>
      <c r="BK1255">
        <v>26.8</v>
      </c>
      <c r="BL1255">
        <v>27.2</v>
      </c>
      <c r="BM1255">
        <v>197.5</v>
      </c>
      <c r="BN1255">
        <v>197.5</v>
      </c>
      <c r="BO1255">
        <v>26.8</v>
      </c>
      <c r="BP1255">
        <v>27.2</v>
      </c>
      <c r="BQ1255">
        <v>3053</v>
      </c>
      <c r="BR1255">
        <v>4263</v>
      </c>
      <c r="BS1255">
        <v>3073</v>
      </c>
      <c r="BT1255">
        <v>4294</v>
      </c>
      <c r="BU1255">
        <v>0</v>
      </c>
      <c r="BV1255">
        <v>3053</v>
      </c>
      <c r="BW1255">
        <v>4263</v>
      </c>
      <c r="BX1255">
        <v>1017</v>
      </c>
      <c r="BY1255">
        <v>1559</v>
      </c>
      <c r="BZ1255">
        <v>3073</v>
      </c>
      <c r="CA1255">
        <v>4294</v>
      </c>
      <c r="CB1255">
        <v>24.7</v>
      </c>
      <c r="CC1255">
        <v>24.7</v>
      </c>
      <c r="CD1255">
        <v>1000</v>
      </c>
      <c r="CE1255">
        <v>1000</v>
      </c>
      <c r="CF1255">
        <v>1000</v>
      </c>
      <c r="CG1255">
        <v>1000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14</v>
      </c>
      <c r="CN1255">
        <v>0</v>
      </c>
      <c r="CO1255">
        <v>0</v>
      </c>
      <c r="CP1255">
        <v>0</v>
      </c>
      <c r="CQ1255">
        <v>0</v>
      </c>
      <c r="CR1255">
        <v>4990</v>
      </c>
      <c r="CS1255">
        <v>5424</v>
      </c>
      <c r="CT1255">
        <v>5408</v>
      </c>
      <c r="CU1255">
        <v>5424</v>
      </c>
      <c r="CV1255">
        <v>5424</v>
      </c>
      <c r="CW1255">
        <v>-997</v>
      </c>
      <c r="CX1255">
        <v>-1528</v>
      </c>
      <c r="CY1255">
        <v>22</v>
      </c>
      <c r="CZ1255">
        <v>192</v>
      </c>
      <c r="DA1255">
        <v>224</v>
      </c>
      <c r="DB1255">
        <v>224</v>
      </c>
      <c r="DC1255">
        <v>192</v>
      </c>
      <c r="DD1255">
        <v>3214</v>
      </c>
      <c r="DE1255">
        <v>3215</v>
      </c>
      <c r="DF1255">
        <v>3219</v>
      </c>
      <c r="DG1255">
        <v>3216</v>
      </c>
      <c r="DH1255">
        <v>0</v>
      </c>
      <c r="DI1255">
        <v>0</v>
      </c>
      <c r="DJ1255">
        <v>0</v>
      </c>
      <c r="DK1255">
        <v>0</v>
      </c>
      <c r="DL1255">
        <v>-997</v>
      </c>
      <c r="DM1255">
        <v>22</v>
      </c>
      <c r="DN1255">
        <v>3.97</v>
      </c>
      <c r="DO1255">
        <v>18000</v>
      </c>
      <c r="DP1255">
        <v>5424</v>
      </c>
      <c r="DQ1255">
        <v>5408</v>
      </c>
      <c r="DR1255">
        <v>5424</v>
      </c>
      <c r="DS1255">
        <v>5424</v>
      </c>
      <c r="DT1255">
        <v>0</v>
      </c>
      <c r="DU1255">
        <v>0</v>
      </c>
      <c r="DV1255">
        <v>0</v>
      </c>
      <c r="DW1255">
        <v>0</v>
      </c>
      <c r="DX1255">
        <v>5424</v>
      </c>
      <c r="DY1255">
        <v>5408</v>
      </c>
      <c r="DZ1255">
        <v>5424</v>
      </c>
      <c r="EA1255">
        <v>5424</v>
      </c>
      <c r="EB1255">
        <v>16384</v>
      </c>
      <c r="EC1255">
        <v>3159</v>
      </c>
      <c r="ED1255">
        <v>4545</v>
      </c>
      <c r="EE1255">
        <v>1037</v>
      </c>
      <c r="EF1255" t="s">
        <v>157</v>
      </c>
    </row>
    <row r="1256" spans="1:136" x14ac:dyDescent="0.3">
      <c r="A1256">
        <v>1240</v>
      </c>
      <c r="B1256" s="1">
        <v>44401.400231481479</v>
      </c>
      <c r="C1256">
        <v>4960.5870000000004</v>
      </c>
      <c r="D1256" t="s">
        <v>147</v>
      </c>
      <c r="E1256">
        <v>300</v>
      </c>
      <c r="F1256">
        <v>10</v>
      </c>
      <c r="G1256" t="s">
        <v>148</v>
      </c>
      <c r="H1256">
        <v>0</v>
      </c>
      <c r="I1256">
        <v>65535</v>
      </c>
      <c r="J1256">
        <v>65535</v>
      </c>
      <c r="K1256">
        <v>1</v>
      </c>
      <c r="L1256">
        <v>26.8</v>
      </c>
      <c r="M1256">
        <v>16698</v>
      </c>
      <c r="N1256">
        <v>210</v>
      </c>
      <c r="O1256">
        <v>212</v>
      </c>
      <c r="P1256">
        <v>1</v>
      </c>
      <c r="Q1256">
        <v>99</v>
      </c>
      <c r="R1256">
        <v>102</v>
      </c>
      <c r="S1256">
        <v>3042</v>
      </c>
      <c r="T1256">
        <v>3073</v>
      </c>
      <c r="U1256">
        <v>65535</v>
      </c>
      <c r="V1256">
        <v>65535</v>
      </c>
      <c r="W1256">
        <v>8</v>
      </c>
      <c r="X1256">
        <v>909</v>
      </c>
      <c r="Y1256">
        <v>16800</v>
      </c>
      <c r="Z1256" t="s">
        <v>149</v>
      </c>
      <c r="AA1256">
        <v>1</v>
      </c>
      <c r="AB1256">
        <v>-15303</v>
      </c>
      <c r="AC1256">
        <v>-10854</v>
      </c>
      <c r="AD1256">
        <v>100</v>
      </c>
      <c r="AE1256" t="s">
        <v>147</v>
      </c>
      <c r="AF1256" t="s">
        <v>156</v>
      </c>
      <c r="AG1256" t="s">
        <v>151</v>
      </c>
      <c r="AH1256" t="s">
        <v>158</v>
      </c>
      <c r="AI1256" t="s">
        <v>153</v>
      </c>
      <c r="AJ1256" t="s">
        <v>154</v>
      </c>
      <c r="AK1256" t="s">
        <v>155</v>
      </c>
      <c r="AL1256" t="s">
        <v>156</v>
      </c>
      <c r="AM1256" t="s">
        <v>156</v>
      </c>
      <c r="AN1256" t="s">
        <v>156</v>
      </c>
      <c r="AO1256" t="s">
        <v>156</v>
      </c>
      <c r="AP1256" t="s">
        <v>156</v>
      </c>
      <c r="AQ1256" t="s">
        <v>156</v>
      </c>
      <c r="AR1256" t="s">
        <v>156</v>
      </c>
      <c r="AS1256" t="s">
        <v>156</v>
      </c>
      <c r="AT1256">
        <v>4176</v>
      </c>
      <c r="AU1256">
        <v>4168</v>
      </c>
      <c r="AV1256">
        <v>4176</v>
      </c>
      <c r="AW1256">
        <v>4178</v>
      </c>
      <c r="AX1256">
        <v>16687</v>
      </c>
      <c r="AY1256">
        <v>16693</v>
      </c>
      <c r="AZ1256">
        <v>212</v>
      </c>
      <c r="BA1256">
        <v>211</v>
      </c>
      <c r="BB1256">
        <v>211</v>
      </c>
      <c r="BC1256">
        <v>211</v>
      </c>
      <c r="BD1256">
        <v>89</v>
      </c>
      <c r="BE1256">
        <v>88</v>
      </c>
      <c r="BF1256">
        <v>88</v>
      </c>
      <c r="BG1256">
        <v>88</v>
      </c>
      <c r="BH1256">
        <v>352</v>
      </c>
      <c r="BI1256">
        <v>354</v>
      </c>
      <c r="BJ1256">
        <v>26.1</v>
      </c>
      <c r="BK1256">
        <v>26.8</v>
      </c>
      <c r="BL1256">
        <v>27.2</v>
      </c>
      <c r="BM1256">
        <v>196.4</v>
      </c>
      <c r="BN1256">
        <v>196.1</v>
      </c>
      <c r="BO1256">
        <v>26.8</v>
      </c>
      <c r="BP1256">
        <v>27.2</v>
      </c>
      <c r="BQ1256">
        <v>3053</v>
      </c>
      <c r="BR1256">
        <v>4263</v>
      </c>
      <c r="BS1256">
        <v>3073</v>
      </c>
      <c r="BT1256">
        <v>4294</v>
      </c>
      <c r="BU1256">
        <v>0</v>
      </c>
      <c r="BV1256">
        <v>3053</v>
      </c>
      <c r="BW1256">
        <v>4263</v>
      </c>
      <c r="BX1256">
        <v>1017</v>
      </c>
      <c r="BY1256">
        <v>1559</v>
      </c>
      <c r="BZ1256">
        <v>3073</v>
      </c>
      <c r="CA1256">
        <v>4294</v>
      </c>
      <c r="CB1256">
        <v>24.7</v>
      </c>
      <c r="CC1256">
        <v>24.7</v>
      </c>
      <c r="CD1256">
        <v>1000</v>
      </c>
      <c r="CE1256">
        <v>1000</v>
      </c>
      <c r="CF1256">
        <v>1000</v>
      </c>
      <c r="CG1256">
        <v>1000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14</v>
      </c>
      <c r="CN1256">
        <v>0</v>
      </c>
      <c r="CO1256">
        <v>0</v>
      </c>
      <c r="CP1256">
        <v>0</v>
      </c>
      <c r="CQ1256">
        <v>0</v>
      </c>
      <c r="CR1256">
        <v>4994</v>
      </c>
      <c r="CS1256">
        <v>5424</v>
      </c>
      <c r="CT1256">
        <v>5408</v>
      </c>
      <c r="CU1256">
        <v>5424</v>
      </c>
      <c r="CV1256">
        <v>5424</v>
      </c>
      <c r="CW1256">
        <v>-997</v>
      </c>
      <c r="CX1256">
        <v>-1528</v>
      </c>
      <c r="CY1256">
        <v>22</v>
      </c>
      <c r="CZ1256">
        <v>192</v>
      </c>
      <c r="DA1256">
        <v>224</v>
      </c>
      <c r="DB1256">
        <v>224</v>
      </c>
      <c r="DC1256">
        <v>192</v>
      </c>
      <c r="DD1256">
        <v>3214</v>
      </c>
      <c r="DE1256">
        <v>3215</v>
      </c>
      <c r="DF1256">
        <v>3219</v>
      </c>
      <c r="DG1256">
        <v>3216</v>
      </c>
      <c r="DH1256">
        <v>0</v>
      </c>
      <c r="DI1256">
        <v>0</v>
      </c>
      <c r="DJ1256">
        <v>0</v>
      </c>
      <c r="DK1256">
        <v>0</v>
      </c>
      <c r="DL1256">
        <v>-997</v>
      </c>
      <c r="DM1256">
        <v>22</v>
      </c>
      <c r="DN1256">
        <v>3.97</v>
      </c>
      <c r="DO1256">
        <v>18000</v>
      </c>
      <c r="DP1256">
        <v>5424</v>
      </c>
      <c r="DQ1256">
        <v>5408</v>
      </c>
      <c r="DR1256">
        <v>5424</v>
      </c>
      <c r="DS1256">
        <v>5424</v>
      </c>
      <c r="DT1256">
        <v>0</v>
      </c>
      <c r="DU1256">
        <v>0</v>
      </c>
      <c r="DV1256">
        <v>0</v>
      </c>
      <c r="DW1256">
        <v>0</v>
      </c>
      <c r="DX1256">
        <v>5424</v>
      </c>
      <c r="DY1256">
        <v>5408</v>
      </c>
      <c r="DZ1256">
        <v>5424</v>
      </c>
      <c r="EA1256">
        <v>5424</v>
      </c>
      <c r="EB1256">
        <v>16384</v>
      </c>
      <c r="EC1256">
        <v>3159</v>
      </c>
      <c r="ED1256">
        <v>4545</v>
      </c>
      <c r="EE1256">
        <v>1019</v>
      </c>
      <c r="EF1256" t="s">
        <v>157</v>
      </c>
    </row>
    <row r="1257" spans="1:136" x14ac:dyDescent="0.3">
      <c r="A1257">
        <v>1241</v>
      </c>
      <c r="B1257" s="1">
        <v>44401.400277777779</v>
      </c>
      <c r="C1257">
        <v>4964.5870000000004</v>
      </c>
      <c r="D1257" t="s">
        <v>147</v>
      </c>
      <c r="E1257">
        <v>300</v>
      </c>
      <c r="F1257">
        <v>10</v>
      </c>
      <c r="G1257" t="s">
        <v>148</v>
      </c>
      <c r="H1257">
        <v>0</v>
      </c>
      <c r="I1257">
        <v>65535</v>
      </c>
      <c r="J1257">
        <v>65535</v>
      </c>
      <c r="K1257">
        <v>1</v>
      </c>
      <c r="L1257">
        <v>26.8</v>
      </c>
      <c r="M1257">
        <v>16698</v>
      </c>
      <c r="N1257">
        <v>209</v>
      </c>
      <c r="O1257">
        <v>212</v>
      </c>
      <c r="P1257">
        <v>1</v>
      </c>
      <c r="Q1257">
        <v>99</v>
      </c>
      <c r="R1257">
        <v>102</v>
      </c>
      <c r="S1257">
        <v>3042</v>
      </c>
      <c r="T1257">
        <v>3073</v>
      </c>
      <c r="U1257">
        <v>65535</v>
      </c>
      <c r="V1257">
        <v>65535</v>
      </c>
      <c r="W1257">
        <v>8</v>
      </c>
      <c r="X1257">
        <v>909</v>
      </c>
      <c r="Y1257">
        <v>16800</v>
      </c>
      <c r="Z1257" t="s">
        <v>149</v>
      </c>
      <c r="AA1257">
        <v>1</v>
      </c>
      <c r="AB1257">
        <v>-15303</v>
      </c>
      <c r="AC1257">
        <v>-10854</v>
      </c>
      <c r="AD1257">
        <v>100</v>
      </c>
      <c r="AE1257" t="s">
        <v>147</v>
      </c>
      <c r="AF1257" t="s">
        <v>156</v>
      </c>
      <c r="AG1257" t="s">
        <v>151</v>
      </c>
      <c r="AH1257" t="s">
        <v>158</v>
      </c>
      <c r="AI1257" t="s">
        <v>153</v>
      </c>
      <c r="AJ1257" t="s">
        <v>154</v>
      </c>
      <c r="AK1257" t="s">
        <v>155</v>
      </c>
      <c r="AL1257" t="s">
        <v>156</v>
      </c>
      <c r="AM1257" t="s">
        <v>156</v>
      </c>
      <c r="AN1257" t="s">
        <v>156</v>
      </c>
      <c r="AO1257" t="s">
        <v>156</v>
      </c>
      <c r="AP1257" t="s">
        <v>156</v>
      </c>
      <c r="AQ1257" t="s">
        <v>156</v>
      </c>
      <c r="AR1257" t="s">
        <v>156</v>
      </c>
      <c r="AS1257" t="s">
        <v>156</v>
      </c>
      <c r="AT1257">
        <v>4176</v>
      </c>
      <c r="AU1257">
        <v>4168</v>
      </c>
      <c r="AV1257">
        <v>4176</v>
      </c>
      <c r="AW1257">
        <v>4178</v>
      </c>
      <c r="AX1257">
        <v>16688</v>
      </c>
      <c r="AY1257">
        <v>16693</v>
      </c>
      <c r="AZ1257">
        <v>211</v>
      </c>
      <c r="BA1257">
        <v>210</v>
      </c>
      <c r="BB1257">
        <v>209</v>
      </c>
      <c r="BC1257">
        <v>211</v>
      </c>
      <c r="BD1257">
        <v>88</v>
      </c>
      <c r="BE1257">
        <v>88</v>
      </c>
      <c r="BF1257">
        <v>87</v>
      </c>
      <c r="BG1257">
        <v>88</v>
      </c>
      <c r="BH1257">
        <v>351</v>
      </c>
      <c r="BI1257">
        <v>353</v>
      </c>
      <c r="BJ1257">
        <v>26</v>
      </c>
      <c r="BK1257">
        <v>26.8</v>
      </c>
      <c r="BL1257">
        <v>27.2</v>
      </c>
      <c r="BM1257">
        <v>196.5</v>
      </c>
      <c r="BN1257">
        <v>196</v>
      </c>
      <c r="BO1257">
        <v>26.8</v>
      </c>
      <c r="BP1257">
        <v>27.2</v>
      </c>
      <c r="BQ1257">
        <v>3053</v>
      </c>
      <c r="BR1257">
        <v>4263</v>
      </c>
      <c r="BS1257">
        <v>3073</v>
      </c>
      <c r="BT1257">
        <v>4294</v>
      </c>
      <c r="BU1257">
        <v>0</v>
      </c>
      <c r="BV1257">
        <v>3053</v>
      </c>
      <c r="BW1257">
        <v>4263</v>
      </c>
      <c r="BX1257">
        <v>1017</v>
      </c>
      <c r="BY1257">
        <v>1559</v>
      </c>
      <c r="BZ1257">
        <v>3073</v>
      </c>
      <c r="CA1257">
        <v>4294</v>
      </c>
      <c r="CB1257">
        <v>24.7</v>
      </c>
      <c r="CC1257">
        <v>24.7</v>
      </c>
      <c r="CD1257">
        <v>1000</v>
      </c>
      <c r="CE1257">
        <v>1000</v>
      </c>
      <c r="CF1257">
        <v>1000</v>
      </c>
      <c r="CG1257">
        <v>1000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>
        <v>14</v>
      </c>
      <c r="CN1257">
        <v>0</v>
      </c>
      <c r="CO1257">
        <v>0</v>
      </c>
      <c r="CP1257">
        <v>0</v>
      </c>
      <c r="CQ1257">
        <v>0</v>
      </c>
      <c r="CR1257">
        <v>4998</v>
      </c>
      <c r="CS1257">
        <v>5424</v>
      </c>
      <c r="CT1257">
        <v>5408</v>
      </c>
      <c r="CU1257">
        <v>5424</v>
      </c>
      <c r="CV1257">
        <v>5424</v>
      </c>
      <c r="CW1257">
        <v>-997</v>
      </c>
      <c r="CX1257">
        <v>-1528</v>
      </c>
      <c r="CY1257">
        <v>22</v>
      </c>
      <c r="CZ1257">
        <v>192</v>
      </c>
      <c r="DA1257">
        <v>224</v>
      </c>
      <c r="DB1257">
        <v>224</v>
      </c>
      <c r="DC1257">
        <v>192</v>
      </c>
      <c r="DD1257">
        <v>3214</v>
      </c>
      <c r="DE1257">
        <v>3215</v>
      </c>
      <c r="DF1257">
        <v>3219</v>
      </c>
      <c r="DG1257">
        <v>3216</v>
      </c>
      <c r="DH1257">
        <v>0</v>
      </c>
      <c r="DI1257">
        <v>0</v>
      </c>
      <c r="DJ1257">
        <v>0</v>
      </c>
      <c r="DK1257">
        <v>0</v>
      </c>
      <c r="DL1257">
        <v>-997</v>
      </c>
      <c r="DM1257">
        <v>22</v>
      </c>
      <c r="DN1257">
        <v>3.97</v>
      </c>
      <c r="DO1257">
        <v>18000</v>
      </c>
      <c r="DP1257">
        <v>5424</v>
      </c>
      <c r="DQ1257">
        <v>5408</v>
      </c>
      <c r="DR1257">
        <v>5424</v>
      </c>
      <c r="DS1257">
        <v>5424</v>
      </c>
      <c r="DT1257">
        <v>0</v>
      </c>
      <c r="DU1257">
        <v>0</v>
      </c>
      <c r="DV1257">
        <v>0</v>
      </c>
      <c r="DW1257">
        <v>0</v>
      </c>
      <c r="DX1257">
        <v>5424</v>
      </c>
      <c r="DY1257">
        <v>5408</v>
      </c>
      <c r="DZ1257">
        <v>5424</v>
      </c>
      <c r="EA1257">
        <v>5424</v>
      </c>
      <c r="EB1257">
        <v>16384</v>
      </c>
      <c r="EC1257">
        <v>3159</v>
      </c>
      <c r="ED1257">
        <v>4545</v>
      </c>
      <c r="EE1257">
        <v>1022</v>
      </c>
      <c r="EF1257" t="s">
        <v>157</v>
      </c>
    </row>
    <row r="1258" spans="1:136" x14ac:dyDescent="0.3">
      <c r="A1258">
        <v>1242</v>
      </c>
      <c r="B1258" s="1">
        <v>44401.400324074071</v>
      </c>
      <c r="C1258">
        <v>4968.5870000000004</v>
      </c>
      <c r="D1258" t="s">
        <v>147</v>
      </c>
      <c r="E1258">
        <v>300</v>
      </c>
      <c r="F1258">
        <v>10</v>
      </c>
      <c r="G1258" t="s">
        <v>148</v>
      </c>
      <c r="H1258">
        <v>0</v>
      </c>
      <c r="I1258">
        <v>65535</v>
      </c>
      <c r="J1258">
        <v>65535</v>
      </c>
      <c r="K1258">
        <v>1</v>
      </c>
      <c r="L1258">
        <v>26.8</v>
      </c>
      <c r="M1258">
        <v>16698</v>
      </c>
      <c r="N1258">
        <v>209</v>
      </c>
      <c r="O1258">
        <v>211</v>
      </c>
      <c r="P1258">
        <v>1</v>
      </c>
      <c r="Q1258">
        <v>99</v>
      </c>
      <c r="R1258">
        <v>102</v>
      </c>
      <c r="S1258">
        <v>3042</v>
      </c>
      <c r="T1258">
        <v>3073</v>
      </c>
      <c r="U1258">
        <v>65535</v>
      </c>
      <c r="V1258">
        <v>65535</v>
      </c>
      <c r="W1258">
        <v>9</v>
      </c>
      <c r="X1258">
        <v>909</v>
      </c>
      <c r="Y1258">
        <v>16800</v>
      </c>
      <c r="Z1258" t="s">
        <v>149</v>
      </c>
      <c r="AA1258">
        <v>1</v>
      </c>
      <c r="AB1258">
        <v>-15303</v>
      </c>
      <c r="AC1258">
        <v>-10854</v>
      </c>
      <c r="AD1258">
        <v>100</v>
      </c>
      <c r="AE1258" t="s">
        <v>147</v>
      </c>
      <c r="AF1258" t="s">
        <v>156</v>
      </c>
      <c r="AG1258" t="s">
        <v>151</v>
      </c>
      <c r="AH1258" t="s">
        <v>158</v>
      </c>
      <c r="AI1258" t="s">
        <v>153</v>
      </c>
      <c r="AJ1258" t="s">
        <v>154</v>
      </c>
      <c r="AK1258" t="s">
        <v>155</v>
      </c>
      <c r="AL1258" t="s">
        <v>156</v>
      </c>
      <c r="AM1258" t="s">
        <v>156</v>
      </c>
      <c r="AN1258" t="s">
        <v>156</v>
      </c>
      <c r="AO1258" t="s">
        <v>156</v>
      </c>
      <c r="AP1258" t="s">
        <v>156</v>
      </c>
      <c r="AQ1258" t="s">
        <v>156</v>
      </c>
      <c r="AR1258" t="s">
        <v>156</v>
      </c>
      <c r="AS1258" t="s">
        <v>156</v>
      </c>
      <c r="AT1258">
        <v>4176</v>
      </c>
      <c r="AU1258">
        <v>4168</v>
      </c>
      <c r="AV1258">
        <v>4176</v>
      </c>
      <c r="AW1258">
        <v>4178</v>
      </c>
      <c r="AX1258">
        <v>16686</v>
      </c>
      <c r="AY1258">
        <v>16694</v>
      </c>
      <c r="AZ1258">
        <v>211</v>
      </c>
      <c r="BA1258">
        <v>209</v>
      </c>
      <c r="BB1258">
        <v>208</v>
      </c>
      <c r="BC1258">
        <v>211</v>
      </c>
      <c r="BD1258">
        <v>88</v>
      </c>
      <c r="BE1258">
        <v>87</v>
      </c>
      <c r="BF1258">
        <v>87</v>
      </c>
      <c r="BG1258">
        <v>88</v>
      </c>
      <c r="BH1258">
        <v>349</v>
      </c>
      <c r="BI1258">
        <v>352</v>
      </c>
      <c r="BJ1258">
        <v>26</v>
      </c>
      <c r="BK1258">
        <v>26.8</v>
      </c>
      <c r="BL1258">
        <v>27.2</v>
      </c>
      <c r="BM1258">
        <v>197.2</v>
      </c>
      <c r="BN1258">
        <v>197.9</v>
      </c>
      <c r="BO1258">
        <v>26.8</v>
      </c>
      <c r="BP1258">
        <v>27.2</v>
      </c>
      <c r="BQ1258">
        <v>3053</v>
      </c>
      <c r="BR1258">
        <v>4264</v>
      </c>
      <c r="BS1258">
        <v>3073</v>
      </c>
      <c r="BT1258">
        <v>4294</v>
      </c>
      <c r="BU1258">
        <v>0</v>
      </c>
      <c r="BV1258">
        <v>3053</v>
      </c>
      <c r="BW1258">
        <v>4263</v>
      </c>
      <c r="BX1258">
        <v>1017</v>
      </c>
      <c r="BY1258">
        <v>1559</v>
      </c>
      <c r="BZ1258">
        <v>3073</v>
      </c>
      <c r="CA1258">
        <v>4294</v>
      </c>
      <c r="CB1258">
        <v>24.7</v>
      </c>
      <c r="CC1258">
        <v>24.7</v>
      </c>
      <c r="CD1258">
        <v>1000</v>
      </c>
      <c r="CE1258">
        <v>1000</v>
      </c>
      <c r="CF1258">
        <v>1000</v>
      </c>
      <c r="CG1258">
        <v>1000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14</v>
      </c>
      <c r="CN1258">
        <v>0</v>
      </c>
      <c r="CO1258">
        <v>0</v>
      </c>
      <c r="CP1258">
        <v>0</v>
      </c>
      <c r="CQ1258">
        <v>0</v>
      </c>
      <c r="CR1258">
        <v>5002</v>
      </c>
      <c r="CS1258">
        <v>5424</v>
      </c>
      <c r="CT1258">
        <v>5408</v>
      </c>
      <c r="CU1258">
        <v>5424</v>
      </c>
      <c r="CV1258">
        <v>5424</v>
      </c>
      <c r="CW1258">
        <v>-997</v>
      </c>
      <c r="CX1258">
        <v>-1528</v>
      </c>
      <c r="CY1258">
        <v>22</v>
      </c>
      <c r="CZ1258">
        <v>192</v>
      </c>
      <c r="DA1258">
        <v>224</v>
      </c>
      <c r="DB1258">
        <v>224</v>
      </c>
      <c r="DC1258">
        <v>192</v>
      </c>
      <c r="DD1258">
        <v>3214</v>
      </c>
      <c r="DE1258">
        <v>3215</v>
      </c>
      <c r="DF1258">
        <v>3219</v>
      </c>
      <c r="DG1258">
        <v>3216</v>
      </c>
      <c r="DH1258">
        <v>0</v>
      </c>
      <c r="DI1258">
        <v>0</v>
      </c>
      <c r="DJ1258">
        <v>0</v>
      </c>
      <c r="DK1258">
        <v>0</v>
      </c>
      <c r="DL1258">
        <v>-997</v>
      </c>
      <c r="DM1258">
        <v>22</v>
      </c>
      <c r="DN1258">
        <v>3.97</v>
      </c>
      <c r="DO1258">
        <v>18000</v>
      </c>
      <c r="DP1258">
        <v>5424</v>
      </c>
      <c r="DQ1258">
        <v>5408</v>
      </c>
      <c r="DR1258">
        <v>5424</v>
      </c>
      <c r="DS1258">
        <v>5424</v>
      </c>
      <c r="DT1258">
        <v>0</v>
      </c>
      <c r="DU1258">
        <v>0</v>
      </c>
      <c r="DV1258">
        <v>0</v>
      </c>
      <c r="DW1258">
        <v>0</v>
      </c>
      <c r="DX1258">
        <v>5424</v>
      </c>
      <c r="DY1258">
        <v>5408</v>
      </c>
      <c r="DZ1258">
        <v>5424</v>
      </c>
      <c r="EA1258">
        <v>5424</v>
      </c>
      <c r="EB1258">
        <v>16384</v>
      </c>
      <c r="EC1258">
        <v>3159</v>
      </c>
      <c r="ED1258">
        <v>4545</v>
      </c>
      <c r="EE1258">
        <v>1036</v>
      </c>
      <c r="EF1258" t="s">
        <v>157</v>
      </c>
    </row>
    <row r="1259" spans="1:136" x14ac:dyDescent="0.3">
      <c r="A1259">
        <v>1243</v>
      </c>
      <c r="B1259" s="1">
        <v>44401.400370370371</v>
      </c>
      <c r="C1259">
        <v>4972.5879999999997</v>
      </c>
      <c r="D1259" t="s">
        <v>147</v>
      </c>
      <c r="E1259">
        <v>300</v>
      </c>
      <c r="F1259">
        <v>10</v>
      </c>
      <c r="G1259" t="s">
        <v>148</v>
      </c>
      <c r="H1259">
        <v>0</v>
      </c>
      <c r="I1259">
        <v>65535</v>
      </c>
      <c r="J1259">
        <v>65535</v>
      </c>
      <c r="K1259">
        <v>1</v>
      </c>
      <c r="L1259">
        <v>26.8</v>
      </c>
      <c r="M1259">
        <v>16698</v>
      </c>
      <c r="N1259">
        <v>208</v>
      </c>
      <c r="O1259">
        <v>210</v>
      </c>
      <c r="P1259">
        <v>1</v>
      </c>
      <c r="Q1259">
        <v>99</v>
      </c>
      <c r="R1259">
        <v>102</v>
      </c>
      <c r="S1259">
        <v>3042</v>
      </c>
      <c r="T1259">
        <v>3073</v>
      </c>
      <c r="U1259">
        <v>65535</v>
      </c>
      <c r="V1259">
        <v>65535</v>
      </c>
      <c r="W1259">
        <v>8</v>
      </c>
      <c r="X1259">
        <v>909</v>
      </c>
      <c r="Y1259">
        <v>16800</v>
      </c>
      <c r="Z1259" t="s">
        <v>149</v>
      </c>
      <c r="AA1259">
        <v>1</v>
      </c>
      <c r="AB1259">
        <v>-15304</v>
      </c>
      <c r="AC1259">
        <v>-10852</v>
      </c>
      <c r="AD1259">
        <v>100</v>
      </c>
      <c r="AE1259" t="s">
        <v>147</v>
      </c>
      <c r="AF1259" t="s">
        <v>156</v>
      </c>
      <c r="AG1259" t="s">
        <v>151</v>
      </c>
      <c r="AH1259" t="s">
        <v>158</v>
      </c>
      <c r="AI1259" t="s">
        <v>153</v>
      </c>
      <c r="AJ1259" t="s">
        <v>154</v>
      </c>
      <c r="AK1259" t="s">
        <v>155</v>
      </c>
      <c r="AL1259" t="s">
        <v>156</v>
      </c>
      <c r="AM1259" t="s">
        <v>156</v>
      </c>
      <c r="AN1259" t="s">
        <v>156</v>
      </c>
      <c r="AO1259" t="s">
        <v>156</v>
      </c>
      <c r="AP1259" t="s">
        <v>156</v>
      </c>
      <c r="AQ1259" t="s">
        <v>156</v>
      </c>
      <c r="AR1259" t="s">
        <v>156</v>
      </c>
      <c r="AS1259" t="s">
        <v>156</v>
      </c>
      <c r="AT1259">
        <v>4176</v>
      </c>
      <c r="AU1259">
        <v>4168</v>
      </c>
      <c r="AV1259">
        <v>4176</v>
      </c>
      <c r="AW1259">
        <v>4178</v>
      </c>
      <c r="AX1259">
        <v>16687</v>
      </c>
      <c r="AY1259">
        <v>16694</v>
      </c>
      <c r="AZ1259">
        <v>209</v>
      </c>
      <c r="BA1259">
        <v>209</v>
      </c>
      <c r="BB1259">
        <v>210</v>
      </c>
      <c r="BC1259">
        <v>209</v>
      </c>
      <c r="BD1259">
        <v>87</v>
      </c>
      <c r="BE1259">
        <v>87</v>
      </c>
      <c r="BF1259">
        <v>88</v>
      </c>
      <c r="BG1259">
        <v>87</v>
      </c>
      <c r="BH1259">
        <v>349</v>
      </c>
      <c r="BI1259">
        <v>351</v>
      </c>
      <c r="BJ1259">
        <v>26</v>
      </c>
      <c r="BK1259">
        <v>26.8</v>
      </c>
      <c r="BL1259">
        <v>27.2</v>
      </c>
      <c r="BM1259">
        <v>196.1</v>
      </c>
      <c r="BN1259">
        <v>196.3</v>
      </c>
      <c r="BO1259">
        <v>26.8</v>
      </c>
      <c r="BP1259">
        <v>27.2</v>
      </c>
      <c r="BQ1259">
        <v>3054</v>
      </c>
      <c r="BR1259">
        <v>4264</v>
      </c>
      <c r="BS1259">
        <v>3073</v>
      </c>
      <c r="BT1259">
        <v>4294</v>
      </c>
      <c r="BU1259">
        <v>0</v>
      </c>
      <c r="BV1259">
        <v>3054</v>
      </c>
      <c r="BW1259">
        <v>4264</v>
      </c>
      <c r="BX1259">
        <v>1017</v>
      </c>
      <c r="BY1259">
        <v>1559</v>
      </c>
      <c r="BZ1259">
        <v>3073</v>
      </c>
      <c r="CA1259">
        <v>4294</v>
      </c>
      <c r="CB1259">
        <v>24.7</v>
      </c>
      <c r="CC1259">
        <v>24.7</v>
      </c>
      <c r="CD1259">
        <v>1000</v>
      </c>
      <c r="CE1259">
        <v>1000</v>
      </c>
      <c r="CF1259">
        <v>1000</v>
      </c>
      <c r="CG1259">
        <v>1000</v>
      </c>
      <c r="CH1259">
        <v>0</v>
      </c>
      <c r="CI1259">
        <v>0</v>
      </c>
      <c r="CJ1259">
        <v>0</v>
      </c>
      <c r="CK1259">
        <v>0</v>
      </c>
      <c r="CL1259">
        <v>0</v>
      </c>
      <c r="CM1259">
        <v>14</v>
      </c>
      <c r="CN1259">
        <v>0</v>
      </c>
      <c r="CO1259">
        <v>0</v>
      </c>
      <c r="CP1259">
        <v>0</v>
      </c>
      <c r="CQ1259">
        <v>0</v>
      </c>
      <c r="CR1259">
        <v>5006</v>
      </c>
      <c r="CS1259">
        <v>5424</v>
      </c>
      <c r="CT1259">
        <v>5408</v>
      </c>
      <c r="CU1259">
        <v>5424</v>
      </c>
      <c r="CV1259">
        <v>5424</v>
      </c>
      <c r="CW1259">
        <v>-998</v>
      </c>
      <c r="CX1259">
        <v>-1529</v>
      </c>
      <c r="CY1259">
        <v>22</v>
      </c>
      <c r="CZ1259">
        <v>192</v>
      </c>
      <c r="DA1259">
        <v>224</v>
      </c>
      <c r="DB1259">
        <v>224</v>
      </c>
      <c r="DC1259">
        <v>192</v>
      </c>
      <c r="DD1259">
        <v>3214</v>
      </c>
      <c r="DE1259">
        <v>3215</v>
      </c>
      <c r="DF1259">
        <v>3219</v>
      </c>
      <c r="DG1259">
        <v>3216</v>
      </c>
      <c r="DH1259">
        <v>0</v>
      </c>
      <c r="DI1259">
        <v>0</v>
      </c>
      <c r="DJ1259">
        <v>0</v>
      </c>
      <c r="DK1259">
        <v>0</v>
      </c>
      <c r="DL1259">
        <v>-998</v>
      </c>
      <c r="DM1259">
        <v>22</v>
      </c>
      <c r="DN1259">
        <v>3.97</v>
      </c>
      <c r="DO1259">
        <v>18000</v>
      </c>
      <c r="DP1259">
        <v>5424</v>
      </c>
      <c r="DQ1259">
        <v>5408</v>
      </c>
      <c r="DR1259">
        <v>5424</v>
      </c>
      <c r="DS1259">
        <v>5424</v>
      </c>
      <c r="DT1259">
        <v>0</v>
      </c>
      <c r="DU1259">
        <v>0</v>
      </c>
      <c r="DV1259">
        <v>0</v>
      </c>
      <c r="DW1259">
        <v>0</v>
      </c>
      <c r="DX1259">
        <v>5424</v>
      </c>
      <c r="DY1259">
        <v>5408</v>
      </c>
      <c r="DZ1259">
        <v>5424</v>
      </c>
      <c r="EA1259">
        <v>5424</v>
      </c>
      <c r="EB1259">
        <v>16384</v>
      </c>
      <c r="EC1259">
        <v>3159</v>
      </c>
      <c r="ED1259">
        <v>4545</v>
      </c>
      <c r="EE1259">
        <v>1035</v>
      </c>
      <c r="EF1259" t="s">
        <v>157</v>
      </c>
    </row>
    <row r="1260" spans="1:136" x14ac:dyDescent="0.3">
      <c r="A1260">
        <v>1244</v>
      </c>
      <c r="B1260" s="1">
        <v>44401.400416666664</v>
      </c>
      <c r="C1260">
        <v>4976.5889999999999</v>
      </c>
      <c r="D1260" t="s">
        <v>147</v>
      </c>
      <c r="E1260">
        <v>300</v>
      </c>
      <c r="F1260">
        <v>10</v>
      </c>
      <c r="G1260" t="s">
        <v>148</v>
      </c>
      <c r="H1260">
        <v>0</v>
      </c>
      <c r="I1260">
        <v>65535</v>
      </c>
      <c r="J1260">
        <v>65535</v>
      </c>
      <c r="K1260">
        <v>1</v>
      </c>
      <c r="L1260">
        <v>26.8</v>
      </c>
      <c r="M1260">
        <v>16698</v>
      </c>
      <c r="N1260">
        <v>209</v>
      </c>
      <c r="O1260">
        <v>210</v>
      </c>
      <c r="P1260">
        <v>1</v>
      </c>
      <c r="Q1260">
        <v>99</v>
      </c>
      <c r="R1260">
        <v>102</v>
      </c>
      <c r="S1260">
        <v>3042</v>
      </c>
      <c r="T1260">
        <v>3073</v>
      </c>
      <c r="U1260">
        <v>65535</v>
      </c>
      <c r="V1260">
        <v>65535</v>
      </c>
      <c r="W1260">
        <v>8</v>
      </c>
      <c r="X1260">
        <v>909</v>
      </c>
      <c r="Y1260">
        <v>16800</v>
      </c>
      <c r="Z1260" t="s">
        <v>149</v>
      </c>
      <c r="AA1260">
        <v>1</v>
      </c>
      <c r="AB1260">
        <v>-15304</v>
      </c>
      <c r="AC1260">
        <v>-10852</v>
      </c>
      <c r="AD1260">
        <v>100</v>
      </c>
      <c r="AE1260" t="s">
        <v>147</v>
      </c>
      <c r="AF1260" t="s">
        <v>156</v>
      </c>
      <c r="AG1260" t="s">
        <v>151</v>
      </c>
      <c r="AH1260" t="s">
        <v>158</v>
      </c>
      <c r="AI1260" t="s">
        <v>153</v>
      </c>
      <c r="AJ1260" t="s">
        <v>154</v>
      </c>
      <c r="AK1260" t="s">
        <v>155</v>
      </c>
      <c r="AL1260" t="s">
        <v>156</v>
      </c>
      <c r="AM1260" t="s">
        <v>156</v>
      </c>
      <c r="AN1260" t="s">
        <v>156</v>
      </c>
      <c r="AO1260" t="s">
        <v>156</v>
      </c>
      <c r="AP1260" t="s">
        <v>156</v>
      </c>
      <c r="AQ1260" t="s">
        <v>156</v>
      </c>
      <c r="AR1260" t="s">
        <v>156</v>
      </c>
      <c r="AS1260" t="s">
        <v>156</v>
      </c>
      <c r="AT1260">
        <v>4176</v>
      </c>
      <c r="AU1260">
        <v>4168</v>
      </c>
      <c r="AV1260">
        <v>4176</v>
      </c>
      <c r="AW1260">
        <v>4178</v>
      </c>
      <c r="AX1260">
        <v>16687</v>
      </c>
      <c r="AY1260">
        <v>16693</v>
      </c>
      <c r="AZ1260">
        <v>209</v>
      </c>
      <c r="BA1260">
        <v>210</v>
      </c>
      <c r="BB1260">
        <v>208</v>
      </c>
      <c r="BC1260">
        <v>208</v>
      </c>
      <c r="BD1260">
        <v>87</v>
      </c>
      <c r="BE1260">
        <v>88</v>
      </c>
      <c r="BF1260">
        <v>87</v>
      </c>
      <c r="BG1260">
        <v>87</v>
      </c>
      <c r="BH1260">
        <v>347</v>
      </c>
      <c r="BI1260">
        <v>351</v>
      </c>
      <c r="BJ1260">
        <v>26</v>
      </c>
      <c r="BK1260">
        <v>26.8</v>
      </c>
      <c r="BL1260">
        <v>27.2</v>
      </c>
      <c r="BM1260">
        <v>196.3</v>
      </c>
      <c r="BN1260">
        <v>196.4</v>
      </c>
      <c r="BO1260">
        <v>26.8</v>
      </c>
      <c r="BP1260">
        <v>27.2</v>
      </c>
      <c r="BQ1260">
        <v>3054</v>
      </c>
      <c r="BR1260">
        <v>4264</v>
      </c>
      <c r="BS1260">
        <v>3073</v>
      </c>
      <c r="BT1260">
        <v>4294</v>
      </c>
      <c r="BU1260">
        <v>0</v>
      </c>
      <c r="BV1260">
        <v>3054</v>
      </c>
      <c r="BW1260">
        <v>4264</v>
      </c>
      <c r="BX1260">
        <v>1017</v>
      </c>
      <c r="BY1260">
        <v>1559</v>
      </c>
      <c r="BZ1260">
        <v>3073</v>
      </c>
      <c r="CA1260">
        <v>4294</v>
      </c>
      <c r="CB1260">
        <v>24.7</v>
      </c>
      <c r="CC1260">
        <v>24.7</v>
      </c>
      <c r="CD1260">
        <v>1000</v>
      </c>
      <c r="CE1260">
        <v>1000</v>
      </c>
      <c r="CF1260">
        <v>1000</v>
      </c>
      <c r="CG1260">
        <v>1000</v>
      </c>
      <c r="CH1260">
        <v>0</v>
      </c>
      <c r="CI1260">
        <v>0</v>
      </c>
      <c r="CJ1260">
        <v>0</v>
      </c>
      <c r="CK1260">
        <v>0</v>
      </c>
      <c r="CL1260">
        <v>0</v>
      </c>
      <c r="CM1260">
        <v>14</v>
      </c>
      <c r="CN1260">
        <v>0</v>
      </c>
      <c r="CO1260">
        <v>0</v>
      </c>
      <c r="CP1260">
        <v>0</v>
      </c>
      <c r="CQ1260">
        <v>0</v>
      </c>
      <c r="CR1260">
        <v>5010</v>
      </c>
      <c r="CS1260">
        <v>5424</v>
      </c>
      <c r="CT1260">
        <v>5408</v>
      </c>
      <c r="CU1260">
        <v>5424</v>
      </c>
      <c r="CV1260">
        <v>5424</v>
      </c>
      <c r="CW1260">
        <v>-998</v>
      </c>
      <c r="CX1260">
        <v>-1529</v>
      </c>
      <c r="CY1260">
        <v>22</v>
      </c>
      <c r="CZ1260">
        <v>192</v>
      </c>
      <c r="DA1260">
        <v>224</v>
      </c>
      <c r="DB1260">
        <v>224</v>
      </c>
      <c r="DC1260">
        <v>192</v>
      </c>
      <c r="DD1260">
        <v>3214</v>
      </c>
      <c r="DE1260">
        <v>3215</v>
      </c>
      <c r="DF1260">
        <v>3219</v>
      </c>
      <c r="DG1260">
        <v>3216</v>
      </c>
      <c r="DH1260">
        <v>0</v>
      </c>
      <c r="DI1260">
        <v>0</v>
      </c>
      <c r="DJ1260">
        <v>0</v>
      </c>
      <c r="DK1260">
        <v>0</v>
      </c>
      <c r="DL1260">
        <v>-998</v>
      </c>
      <c r="DM1260">
        <v>22</v>
      </c>
      <c r="DN1260">
        <v>3.97</v>
      </c>
      <c r="DO1260">
        <v>18000</v>
      </c>
      <c r="DP1260">
        <v>5424</v>
      </c>
      <c r="DQ1260">
        <v>5408</v>
      </c>
      <c r="DR1260">
        <v>5424</v>
      </c>
      <c r="DS1260">
        <v>5424</v>
      </c>
      <c r="DT1260">
        <v>0</v>
      </c>
      <c r="DU1260">
        <v>0</v>
      </c>
      <c r="DV1260">
        <v>0</v>
      </c>
      <c r="DW1260">
        <v>0</v>
      </c>
      <c r="DX1260">
        <v>5424</v>
      </c>
      <c r="DY1260">
        <v>5408</v>
      </c>
      <c r="DZ1260">
        <v>5424</v>
      </c>
      <c r="EA1260">
        <v>5424</v>
      </c>
      <c r="EB1260">
        <v>16384</v>
      </c>
      <c r="EC1260">
        <v>3159</v>
      </c>
      <c r="ED1260">
        <v>4545</v>
      </c>
      <c r="EE1260">
        <v>1021</v>
      </c>
      <c r="EF1260" t="s">
        <v>157</v>
      </c>
    </row>
    <row r="1261" spans="1:136" x14ac:dyDescent="0.3">
      <c r="A1261">
        <v>1245</v>
      </c>
      <c r="B1261" s="1">
        <v>44401.400462962964</v>
      </c>
      <c r="C1261">
        <v>4980.5889999999999</v>
      </c>
      <c r="D1261" t="s">
        <v>147</v>
      </c>
      <c r="E1261">
        <v>300</v>
      </c>
      <c r="F1261">
        <v>10</v>
      </c>
      <c r="G1261" t="s">
        <v>148</v>
      </c>
      <c r="H1261">
        <v>0</v>
      </c>
      <c r="I1261">
        <v>65535</v>
      </c>
      <c r="J1261">
        <v>65535</v>
      </c>
      <c r="K1261">
        <v>1</v>
      </c>
      <c r="L1261">
        <v>26.8</v>
      </c>
      <c r="M1261">
        <v>16698</v>
      </c>
      <c r="N1261">
        <v>208</v>
      </c>
      <c r="O1261">
        <v>210</v>
      </c>
      <c r="P1261">
        <v>1</v>
      </c>
      <c r="Q1261">
        <v>99</v>
      </c>
      <c r="R1261">
        <v>102</v>
      </c>
      <c r="S1261">
        <v>3042</v>
      </c>
      <c r="T1261">
        <v>3073</v>
      </c>
      <c r="U1261">
        <v>65535</v>
      </c>
      <c r="V1261">
        <v>65535</v>
      </c>
      <c r="W1261">
        <v>8</v>
      </c>
      <c r="X1261">
        <v>909</v>
      </c>
      <c r="Y1261">
        <v>16800</v>
      </c>
      <c r="Z1261" t="s">
        <v>149</v>
      </c>
      <c r="AA1261">
        <v>1</v>
      </c>
      <c r="AB1261">
        <v>-15304</v>
      </c>
      <c r="AC1261">
        <v>-10852</v>
      </c>
      <c r="AD1261">
        <v>100</v>
      </c>
      <c r="AE1261" t="s">
        <v>147</v>
      </c>
      <c r="AF1261" t="s">
        <v>156</v>
      </c>
      <c r="AG1261" t="s">
        <v>151</v>
      </c>
      <c r="AH1261" t="s">
        <v>158</v>
      </c>
      <c r="AI1261" t="s">
        <v>153</v>
      </c>
      <c r="AJ1261" t="s">
        <v>154</v>
      </c>
      <c r="AK1261" t="s">
        <v>155</v>
      </c>
      <c r="AL1261" t="s">
        <v>156</v>
      </c>
      <c r="AM1261" t="s">
        <v>156</v>
      </c>
      <c r="AN1261" t="s">
        <v>156</v>
      </c>
      <c r="AO1261" t="s">
        <v>156</v>
      </c>
      <c r="AP1261" t="s">
        <v>156</v>
      </c>
      <c r="AQ1261" t="s">
        <v>156</v>
      </c>
      <c r="AR1261" t="s">
        <v>156</v>
      </c>
      <c r="AS1261" t="s">
        <v>156</v>
      </c>
      <c r="AT1261">
        <v>4176</v>
      </c>
      <c r="AU1261">
        <v>4168</v>
      </c>
      <c r="AV1261">
        <v>4176</v>
      </c>
      <c r="AW1261">
        <v>4178</v>
      </c>
      <c r="AX1261">
        <v>16687</v>
      </c>
      <c r="AY1261">
        <v>16693</v>
      </c>
      <c r="AZ1261">
        <v>207</v>
      </c>
      <c r="BA1261">
        <v>209</v>
      </c>
      <c r="BB1261">
        <v>208</v>
      </c>
      <c r="BC1261">
        <v>206</v>
      </c>
      <c r="BD1261">
        <v>86</v>
      </c>
      <c r="BE1261">
        <v>87</v>
      </c>
      <c r="BF1261">
        <v>87</v>
      </c>
      <c r="BG1261">
        <v>86</v>
      </c>
      <c r="BH1261">
        <v>346</v>
      </c>
      <c r="BI1261">
        <v>350</v>
      </c>
      <c r="BJ1261">
        <v>26</v>
      </c>
      <c r="BK1261">
        <v>26.8</v>
      </c>
      <c r="BL1261">
        <v>27.2</v>
      </c>
      <c r="BM1261">
        <v>197.4</v>
      </c>
      <c r="BN1261">
        <v>196.1</v>
      </c>
      <c r="BO1261">
        <v>26.8</v>
      </c>
      <c r="BP1261">
        <v>27.2</v>
      </c>
      <c r="BQ1261">
        <v>3054</v>
      </c>
      <c r="BR1261">
        <v>4265</v>
      </c>
      <c r="BS1261">
        <v>3073</v>
      </c>
      <c r="BT1261">
        <v>4294</v>
      </c>
      <c r="BU1261">
        <v>0</v>
      </c>
      <c r="BV1261">
        <v>3054</v>
      </c>
      <c r="BW1261">
        <v>4264</v>
      </c>
      <c r="BX1261">
        <v>1017</v>
      </c>
      <c r="BY1261">
        <v>1559</v>
      </c>
      <c r="BZ1261">
        <v>3073</v>
      </c>
      <c r="CA1261">
        <v>4294</v>
      </c>
      <c r="CB1261">
        <v>24.7</v>
      </c>
      <c r="CC1261">
        <v>24.7</v>
      </c>
      <c r="CD1261">
        <v>1000</v>
      </c>
      <c r="CE1261">
        <v>1000</v>
      </c>
      <c r="CF1261">
        <v>1000</v>
      </c>
      <c r="CG1261">
        <v>1000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14</v>
      </c>
      <c r="CN1261">
        <v>0</v>
      </c>
      <c r="CO1261">
        <v>0</v>
      </c>
      <c r="CP1261">
        <v>0</v>
      </c>
      <c r="CQ1261">
        <v>0</v>
      </c>
      <c r="CR1261">
        <v>5014</v>
      </c>
      <c r="CS1261">
        <v>5424</v>
      </c>
      <c r="CT1261">
        <v>5408</v>
      </c>
      <c r="CU1261">
        <v>5424</v>
      </c>
      <c r="CV1261">
        <v>5424</v>
      </c>
      <c r="CW1261">
        <v>-998</v>
      </c>
      <c r="CX1261">
        <v>-1529</v>
      </c>
      <c r="CY1261">
        <v>22</v>
      </c>
      <c r="CZ1261">
        <v>192</v>
      </c>
      <c r="DA1261">
        <v>224</v>
      </c>
      <c r="DB1261">
        <v>224</v>
      </c>
      <c r="DC1261">
        <v>192</v>
      </c>
      <c r="DD1261">
        <v>3214</v>
      </c>
      <c r="DE1261">
        <v>3215</v>
      </c>
      <c r="DF1261">
        <v>3219</v>
      </c>
      <c r="DG1261">
        <v>3216</v>
      </c>
      <c r="DH1261">
        <v>0</v>
      </c>
      <c r="DI1261">
        <v>0</v>
      </c>
      <c r="DJ1261">
        <v>0</v>
      </c>
      <c r="DK1261">
        <v>0</v>
      </c>
      <c r="DL1261">
        <v>-998</v>
      </c>
      <c r="DM1261">
        <v>22</v>
      </c>
      <c r="DN1261">
        <v>3.97</v>
      </c>
      <c r="DO1261">
        <v>18000</v>
      </c>
      <c r="DP1261">
        <v>5424</v>
      </c>
      <c r="DQ1261">
        <v>5408</v>
      </c>
      <c r="DR1261">
        <v>5424</v>
      </c>
      <c r="DS1261">
        <v>5424</v>
      </c>
      <c r="DT1261">
        <v>0</v>
      </c>
      <c r="DU1261">
        <v>0</v>
      </c>
      <c r="DV1261">
        <v>0</v>
      </c>
      <c r="DW1261">
        <v>0</v>
      </c>
      <c r="DX1261">
        <v>5424</v>
      </c>
      <c r="DY1261">
        <v>5408</v>
      </c>
      <c r="DZ1261">
        <v>5424</v>
      </c>
      <c r="EA1261">
        <v>5424</v>
      </c>
      <c r="EB1261">
        <v>16384</v>
      </c>
      <c r="EC1261">
        <v>3159</v>
      </c>
      <c r="ED1261">
        <v>4545</v>
      </c>
      <c r="EE1261">
        <v>1020</v>
      </c>
      <c r="EF1261" t="s">
        <v>157</v>
      </c>
    </row>
    <row r="1262" spans="1:136" x14ac:dyDescent="0.3">
      <c r="A1262">
        <v>1246</v>
      </c>
      <c r="B1262" s="1">
        <v>44401.400509259256</v>
      </c>
      <c r="C1262">
        <v>4984.5889999999999</v>
      </c>
      <c r="D1262" t="s">
        <v>147</v>
      </c>
      <c r="E1262">
        <v>300</v>
      </c>
      <c r="F1262">
        <v>10</v>
      </c>
      <c r="G1262" t="s">
        <v>148</v>
      </c>
      <c r="H1262">
        <v>0</v>
      </c>
      <c r="I1262">
        <v>65535</v>
      </c>
      <c r="J1262">
        <v>65535</v>
      </c>
      <c r="K1262">
        <v>1</v>
      </c>
      <c r="L1262">
        <v>26.8</v>
      </c>
      <c r="M1262">
        <v>16698</v>
      </c>
      <c r="N1262">
        <v>207</v>
      </c>
      <c r="O1262">
        <v>209</v>
      </c>
      <c r="P1262">
        <v>1</v>
      </c>
      <c r="Q1262">
        <v>99</v>
      </c>
      <c r="R1262">
        <v>102</v>
      </c>
      <c r="S1262">
        <v>3042</v>
      </c>
      <c r="T1262">
        <v>3073</v>
      </c>
      <c r="U1262">
        <v>65535</v>
      </c>
      <c r="V1262">
        <v>65535</v>
      </c>
      <c r="W1262">
        <v>8</v>
      </c>
      <c r="X1262">
        <v>909</v>
      </c>
      <c r="Y1262">
        <v>16800</v>
      </c>
      <c r="Z1262" t="s">
        <v>149</v>
      </c>
      <c r="AA1262">
        <v>1</v>
      </c>
      <c r="AB1262">
        <v>-15304</v>
      </c>
      <c r="AC1262">
        <v>-10852</v>
      </c>
      <c r="AD1262">
        <v>100</v>
      </c>
      <c r="AE1262" t="s">
        <v>147</v>
      </c>
      <c r="AF1262" t="s">
        <v>156</v>
      </c>
      <c r="AG1262" t="s">
        <v>151</v>
      </c>
      <c r="AH1262" t="s">
        <v>158</v>
      </c>
      <c r="AI1262" t="s">
        <v>153</v>
      </c>
      <c r="AJ1262" t="s">
        <v>154</v>
      </c>
      <c r="AK1262" t="s">
        <v>155</v>
      </c>
      <c r="AL1262" t="s">
        <v>156</v>
      </c>
      <c r="AM1262" t="s">
        <v>156</v>
      </c>
      <c r="AN1262" t="s">
        <v>156</v>
      </c>
      <c r="AO1262" t="s">
        <v>156</v>
      </c>
      <c r="AP1262" t="s">
        <v>156</v>
      </c>
      <c r="AQ1262" t="s">
        <v>156</v>
      </c>
      <c r="AR1262" t="s">
        <v>156</v>
      </c>
      <c r="AS1262" t="s">
        <v>156</v>
      </c>
      <c r="AT1262">
        <v>4176</v>
      </c>
      <c r="AU1262">
        <v>4168</v>
      </c>
      <c r="AV1262">
        <v>4176</v>
      </c>
      <c r="AW1262">
        <v>4178</v>
      </c>
      <c r="AX1262">
        <v>16687</v>
      </c>
      <c r="AY1262">
        <v>16695</v>
      </c>
      <c r="AZ1262">
        <v>207</v>
      </c>
      <c r="BA1262">
        <v>208</v>
      </c>
      <c r="BB1262">
        <v>208</v>
      </c>
      <c r="BC1262">
        <v>206</v>
      </c>
      <c r="BD1262">
        <v>86</v>
      </c>
      <c r="BE1262">
        <v>87</v>
      </c>
      <c r="BF1262">
        <v>87</v>
      </c>
      <c r="BG1262">
        <v>86</v>
      </c>
      <c r="BH1262">
        <v>346</v>
      </c>
      <c r="BI1262">
        <v>349</v>
      </c>
      <c r="BJ1262">
        <v>26</v>
      </c>
      <c r="BK1262">
        <v>26.8</v>
      </c>
      <c r="BL1262">
        <v>27.2</v>
      </c>
      <c r="BM1262">
        <v>196.1</v>
      </c>
      <c r="BN1262">
        <v>197.6</v>
      </c>
      <c r="BO1262">
        <v>26.8</v>
      </c>
      <c r="BP1262">
        <v>27.2</v>
      </c>
      <c r="BQ1262">
        <v>3054</v>
      </c>
      <c r="BR1262">
        <v>4265</v>
      </c>
      <c r="BS1262">
        <v>3073</v>
      </c>
      <c r="BT1262">
        <v>4294</v>
      </c>
      <c r="BU1262">
        <v>0</v>
      </c>
      <c r="BV1262">
        <v>3054</v>
      </c>
      <c r="BW1262">
        <v>4264</v>
      </c>
      <c r="BX1262">
        <v>1017</v>
      </c>
      <c r="BY1262">
        <v>1559</v>
      </c>
      <c r="BZ1262">
        <v>3073</v>
      </c>
      <c r="CA1262">
        <v>4294</v>
      </c>
      <c r="CB1262">
        <v>24.7</v>
      </c>
      <c r="CC1262">
        <v>24.7</v>
      </c>
      <c r="CD1262">
        <v>1000</v>
      </c>
      <c r="CE1262">
        <v>1000</v>
      </c>
      <c r="CF1262">
        <v>1000</v>
      </c>
      <c r="CG1262">
        <v>1000</v>
      </c>
      <c r="CH1262">
        <v>0</v>
      </c>
      <c r="CI1262">
        <v>0</v>
      </c>
      <c r="CJ1262">
        <v>0</v>
      </c>
      <c r="CK1262">
        <v>0</v>
      </c>
      <c r="CL1262">
        <v>0</v>
      </c>
      <c r="CM1262">
        <v>14</v>
      </c>
      <c r="CN1262">
        <v>0</v>
      </c>
      <c r="CO1262">
        <v>0</v>
      </c>
      <c r="CP1262">
        <v>0</v>
      </c>
      <c r="CQ1262">
        <v>0</v>
      </c>
      <c r="CR1262">
        <v>5018</v>
      </c>
      <c r="CS1262">
        <v>5424</v>
      </c>
      <c r="CT1262">
        <v>5408</v>
      </c>
      <c r="CU1262">
        <v>5424</v>
      </c>
      <c r="CV1262">
        <v>5424</v>
      </c>
      <c r="CW1262">
        <v>-998</v>
      </c>
      <c r="CX1262">
        <v>-1529</v>
      </c>
      <c r="CY1262">
        <v>22</v>
      </c>
      <c r="CZ1262">
        <v>192</v>
      </c>
      <c r="DA1262">
        <v>224</v>
      </c>
      <c r="DB1262">
        <v>224</v>
      </c>
      <c r="DC1262">
        <v>192</v>
      </c>
      <c r="DD1262">
        <v>3214</v>
      </c>
      <c r="DE1262">
        <v>3215</v>
      </c>
      <c r="DF1262">
        <v>3219</v>
      </c>
      <c r="DG1262">
        <v>3216</v>
      </c>
      <c r="DH1262">
        <v>0</v>
      </c>
      <c r="DI1262">
        <v>0</v>
      </c>
      <c r="DJ1262">
        <v>0</v>
      </c>
      <c r="DK1262">
        <v>0</v>
      </c>
      <c r="DL1262">
        <v>-998</v>
      </c>
      <c r="DM1262">
        <v>22</v>
      </c>
      <c r="DN1262">
        <v>3.97</v>
      </c>
      <c r="DO1262">
        <v>18000</v>
      </c>
      <c r="DP1262">
        <v>5424</v>
      </c>
      <c r="DQ1262">
        <v>5408</v>
      </c>
      <c r="DR1262">
        <v>5424</v>
      </c>
      <c r="DS1262">
        <v>5424</v>
      </c>
      <c r="DT1262">
        <v>0</v>
      </c>
      <c r="DU1262">
        <v>0</v>
      </c>
      <c r="DV1262">
        <v>0</v>
      </c>
      <c r="DW1262">
        <v>0</v>
      </c>
      <c r="DX1262">
        <v>5424</v>
      </c>
      <c r="DY1262">
        <v>5408</v>
      </c>
      <c r="DZ1262">
        <v>5424</v>
      </c>
      <c r="EA1262">
        <v>5424</v>
      </c>
      <c r="EB1262">
        <v>16384</v>
      </c>
      <c r="EC1262">
        <v>3159</v>
      </c>
      <c r="ED1262">
        <v>4545</v>
      </c>
      <c r="EE1262">
        <v>1034</v>
      </c>
      <c r="EF1262" t="s">
        <v>157</v>
      </c>
    </row>
    <row r="1263" spans="1:136" x14ac:dyDescent="0.3">
      <c r="A1263">
        <v>1247</v>
      </c>
      <c r="B1263" s="1">
        <v>44401.400555555556</v>
      </c>
      <c r="C1263">
        <v>4988.5889999999999</v>
      </c>
      <c r="D1263" t="s">
        <v>147</v>
      </c>
      <c r="E1263">
        <v>300</v>
      </c>
      <c r="F1263">
        <v>10</v>
      </c>
      <c r="G1263" t="s">
        <v>148</v>
      </c>
      <c r="H1263">
        <v>0</v>
      </c>
      <c r="I1263">
        <v>65535</v>
      </c>
      <c r="J1263">
        <v>65535</v>
      </c>
      <c r="K1263">
        <v>1</v>
      </c>
      <c r="L1263">
        <v>26.8</v>
      </c>
      <c r="M1263">
        <v>16698</v>
      </c>
      <c r="N1263">
        <v>207</v>
      </c>
      <c r="O1263">
        <v>209</v>
      </c>
      <c r="P1263">
        <v>1</v>
      </c>
      <c r="Q1263">
        <v>99</v>
      </c>
      <c r="R1263">
        <v>102</v>
      </c>
      <c r="S1263">
        <v>3042</v>
      </c>
      <c r="T1263">
        <v>3073</v>
      </c>
      <c r="U1263">
        <v>65535</v>
      </c>
      <c r="V1263">
        <v>65535</v>
      </c>
      <c r="W1263">
        <v>8</v>
      </c>
      <c r="X1263">
        <v>909</v>
      </c>
      <c r="Y1263">
        <v>16800</v>
      </c>
      <c r="Z1263" t="s">
        <v>149</v>
      </c>
      <c r="AA1263">
        <v>1</v>
      </c>
      <c r="AB1263">
        <v>-15304</v>
      </c>
      <c r="AC1263">
        <v>-10852</v>
      </c>
      <c r="AD1263">
        <v>100</v>
      </c>
      <c r="AE1263" t="s">
        <v>147</v>
      </c>
      <c r="AF1263" t="s">
        <v>156</v>
      </c>
      <c r="AG1263" t="s">
        <v>151</v>
      </c>
      <c r="AH1263" t="s">
        <v>158</v>
      </c>
      <c r="AI1263" t="s">
        <v>153</v>
      </c>
      <c r="AJ1263" t="s">
        <v>154</v>
      </c>
      <c r="AK1263" t="s">
        <v>155</v>
      </c>
      <c r="AL1263" t="s">
        <v>156</v>
      </c>
      <c r="AM1263" t="s">
        <v>156</v>
      </c>
      <c r="AN1263" t="s">
        <v>156</v>
      </c>
      <c r="AO1263" t="s">
        <v>156</v>
      </c>
      <c r="AP1263" t="s">
        <v>156</v>
      </c>
      <c r="AQ1263" t="s">
        <v>156</v>
      </c>
      <c r="AR1263" t="s">
        <v>156</v>
      </c>
      <c r="AS1263" t="s">
        <v>156</v>
      </c>
      <c r="AT1263">
        <v>4176</v>
      </c>
      <c r="AU1263">
        <v>4168</v>
      </c>
      <c r="AV1263">
        <v>4176</v>
      </c>
      <c r="AW1263">
        <v>4178</v>
      </c>
      <c r="AX1263">
        <v>16687</v>
      </c>
      <c r="AY1263">
        <v>16693</v>
      </c>
      <c r="AZ1263">
        <v>207</v>
      </c>
      <c r="BA1263">
        <v>207</v>
      </c>
      <c r="BB1263">
        <v>208</v>
      </c>
      <c r="BC1263">
        <v>207</v>
      </c>
      <c r="BD1263">
        <v>86</v>
      </c>
      <c r="BE1263">
        <v>86</v>
      </c>
      <c r="BF1263">
        <v>87</v>
      </c>
      <c r="BG1263">
        <v>86</v>
      </c>
      <c r="BH1263">
        <v>346</v>
      </c>
      <c r="BI1263">
        <v>348</v>
      </c>
      <c r="BJ1263">
        <v>26</v>
      </c>
      <c r="BK1263">
        <v>26.8</v>
      </c>
      <c r="BL1263">
        <v>27.2</v>
      </c>
      <c r="BM1263">
        <v>196.1</v>
      </c>
      <c r="BN1263">
        <v>196.4</v>
      </c>
      <c r="BO1263">
        <v>26.8</v>
      </c>
      <c r="BP1263">
        <v>27.2</v>
      </c>
      <c r="BQ1263">
        <v>3054</v>
      </c>
      <c r="BR1263">
        <v>4265</v>
      </c>
      <c r="BS1263">
        <v>3073</v>
      </c>
      <c r="BT1263">
        <v>4294</v>
      </c>
      <c r="BU1263">
        <v>0</v>
      </c>
      <c r="BV1263">
        <v>3054</v>
      </c>
      <c r="BW1263">
        <v>4264</v>
      </c>
      <c r="BX1263">
        <v>1017</v>
      </c>
      <c r="BY1263">
        <v>1559</v>
      </c>
      <c r="BZ1263">
        <v>3073</v>
      </c>
      <c r="CA1263">
        <v>4294</v>
      </c>
      <c r="CB1263">
        <v>24.7</v>
      </c>
      <c r="CC1263">
        <v>24.7</v>
      </c>
      <c r="CD1263">
        <v>1000</v>
      </c>
      <c r="CE1263">
        <v>1000</v>
      </c>
      <c r="CF1263">
        <v>1000</v>
      </c>
      <c r="CG1263">
        <v>1000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>
        <v>14</v>
      </c>
      <c r="CN1263">
        <v>0</v>
      </c>
      <c r="CO1263">
        <v>0</v>
      </c>
      <c r="CP1263">
        <v>0</v>
      </c>
      <c r="CQ1263">
        <v>0</v>
      </c>
      <c r="CR1263">
        <v>5022</v>
      </c>
      <c r="CS1263">
        <v>5424</v>
      </c>
      <c r="CT1263">
        <v>5408</v>
      </c>
      <c r="CU1263">
        <v>5424</v>
      </c>
      <c r="CV1263">
        <v>5424</v>
      </c>
      <c r="CW1263">
        <v>-999</v>
      </c>
      <c r="CX1263">
        <v>-1531</v>
      </c>
      <c r="CY1263">
        <v>22</v>
      </c>
      <c r="CZ1263">
        <v>192</v>
      </c>
      <c r="DA1263">
        <v>224</v>
      </c>
      <c r="DB1263">
        <v>224</v>
      </c>
      <c r="DC1263">
        <v>192</v>
      </c>
      <c r="DD1263">
        <v>3214</v>
      </c>
      <c r="DE1263">
        <v>3215</v>
      </c>
      <c r="DF1263">
        <v>3219</v>
      </c>
      <c r="DG1263">
        <v>3216</v>
      </c>
      <c r="DH1263">
        <v>0</v>
      </c>
      <c r="DI1263">
        <v>0</v>
      </c>
      <c r="DJ1263">
        <v>0</v>
      </c>
      <c r="DK1263">
        <v>0</v>
      </c>
      <c r="DL1263">
        <v>-999</v>
      </c>
      <c r="DM1263">
        <v>22</v>
      </c>
      <c r="DN1263">
        <v>3.97</v>
      </c>
      <c r="DO1263">
        <v>18000</v>
      </c>
      <c r="DP1263">
        <v>5424</v>
      </c>
      <c r="DQ1263">
        <v>5408</v>
      </c>
      <c r="DR1263">
        <v>5424</v>
      </c>
      <c r="DS1263">
        <v>5424</v>
      </c>
      <c r="DT1263">
        <v>0</v>
      </c>
      <c r="DU1263">
        <v>0</v>
      </c>
      <c r="DV1263">
        <v>0</v>
      </c>
      <c r="DW1263">
        <v>0</v>
      </c>
      <c r="DX1263">
        <v>5424</v>
      </c>
      <c r="DY1263">
        <v>5408</v>
      </c>
      <c r="DZ1263">
        <v>5424</v>
      </c>
      <c r="EA1263">
        <v>5424</v>
      </c>
      <c r="EB1263">
        <v>16384</v>
      </c>
      <c r="EC1263">
        <v>3159</v>
      </c>
      <c r="ED1263">
        <v>4545</v>
      </c>
      <c r="EE1263">
        <v>1017</v>
      </c>
      <c r="EF1263" t="s">
        <v>157</v>
      </c>
    </row>
    <row r="1264" spans="1:136" x14ac:dyDescent="0.3">
      <c r="A1264">
        <v>1248</v>
      </c>
      <c r="B1264" s="1">
        <v>44401.400601851848</v>
      </c>
      <c r="C1264">
        <v>4992.59</v>
      </c>
      <c r="D1264" t="s">
        <v>147</v>
      </c>
      <c r="E1264">
        <v>300</v>
      </c>
      <c r="F1264">
        <v>10</v>
      </c>
      <c r="G1264" t="s">
        <v>148</v>
      </c>
      <c r="H1264">
        <v>0</v>
      </c>
      <c r="I1264">
        <v>65535</v>
      </c>
      <c r="J1264">
        <v>65535</v>
      </c>
      <c r="K1264">
        <v>1</v>
      </c>
      <c r="L1264">
        <v>26.8</v>
      </c>
      <c r="M1264">
        <v>16698</v>
      </c>
      <c r="N1264">
        <v>207</v>
      </c>
      <c r="O1264">
        <v>208</v>
      </c>
      <c r="P1264">
        <v>1</v>
      </c>
      <c r="Q1264">
        <v>99</v>
      </c>
      <c r="R1264">
        <v>102</v>
      </c>
      <c r="S1264">
        <v>3042</v>
      </c>
      <c r="T1264">
        <v>3073</v>
      </c>
      <c r="U1264">
        <v>65535</v>
      </c>
      <c r="V1264">
        <v>65535</v>
      </c>
      <c r="W1264">
        <v>8</v>
      </c>
      <c r="X1264">
        <v>909</v>
      </c>
      <c r="Y1264">
        <v>16800</v>
      </c>
      <c r="Z1264" t="s">
        <v>149</v>
      </c>
      <c r="AA1264">
        <v>1</v>
      </c>
      <c r="AB1264">
        <v>-15305</v>
      </c>
      <c r="AC1264">
        <v>-10852</v>
      </c>
      <c r="AD1264">
        <v>100</v>
      </c>
      <c r="AE1264" t="s">
        <v>147</v>
      </c>
      <c r="AF1264" t="s">
        <v>156</v>
      </c>
      <c r="AG1264" t="s">
        <v>151</v>
      </c>
      <c r="AH1264" t="s">
        <v>158</v>
      </c>
      <c r="AI1264" t="s">
        <v>153</v>
      </c>
      <c r="AJ1264" t="s">
        <v>154</v>
      </c>
      <c r="AK1264" t="s">
        <v>155</v>
      </c>
      <c r="AL1264" t="s">
        <v>156</v>
      </c>
      <c r="AM1264" t="s">
        <v>156</v>
      </c>
      <c r="AN1264" t="s">
        <v>156</v>
      </c>
      <c r="AO1264" t="s">
        <v>156</v>
      </c>
      <c r="AP1264" t="s">
        <v>156</v>
      </c>
      <c r="AQ1264" t="s">
        <v>156</v>
      </c>
      <c r="AR1264" t="s">
        <v>156</v>
      </c>
      <c r="AS1264" t="s">
        <v>156</v>
      </c>
      <c r="AT1264">
        <v>4176</v>
      </c>
      <c r="AU1264">
        <v>4168</v>
      </c>
      <c r="AV1264">
        <v>4176</v>
      </c>
      <c r="AW1264">
        <v>4178</v>
      </c>
      <c r="AX1264">
        <v>16687</v>
      </c>
      <c r="AY1264">
        <v>16693</v>
      </c>
      <c r="AZ1264">
        <v>206</v>
      </c>
      <c r="BA1264">
        <v>207</v>
      </c>
      <c r="BB1264">
        <v>208</v>
      </c>
      <c r="BC1264">
        <v>207</v>
      </c>
      <c r="BD1264">
        <v>86</v>
      </c>
      <c r="BE1264">
        <v>86</v>
      </c>
      <c r="BF1264">
        <v>87</v>
      </c>
      <c r="BG1264">
        <v>86</v>
      </c>
      <c r="BH1264">
        <v>346</v>
      </c>
      <c r="BI1264">
        <v>348</v>
      </c>
      <c r="BJ1264">
        <v>26</v>
      </c>
      <c r="BK1264">
        <v>26.8</v>
      </c>
      <c r="BL1264">
        <v>27.2</v>
      </c>
      <c r="BM1264">
        <v>196.3</v>
      </c>
      <c r="BN1264">
        <v>196.3</v>
      </c>
      <c r="BO1264">
        <v>26.8</v>
      </c>
      <c r="BP1264">
        <v>27.2</v>
      </c>
      <c r="BQ1264">
        <v>3055</v>
      </c>
      <c r="BR1264">
        <v>4266</v>
      </c>
      <c r="BS1264">
        <v>3073</v>
      </c>
      <c r="BT1264">
        <v>4294</v>
      </c>
      <c r="BU1264">
        <v>0</v>
      </c>
      <c r="BV1264">
        <v>3055</v>
      </c>
      <c r="BW1264">
        <v>4266</v>
      </c>
      <c r="BX1264">
        <v>1017</v>
      </c>
      <c r="BY1264">
        <v>1559</v>
      </c>
      <c r="BZ1264">
        <v>3073</v>
      </c>
      <c r="CA1264">
        <v>4294</v>
      </c>
      <c r="CB1264">
        <v>24.7</v>
      </c>
      <c r="CC1264">
        <v>24.7</v>
      </c>
      <c r="CD1264">
        <v>1000</v>
      </c>
      <c r="CE1264">
        <v>1000</v>
      </c>
      <c r="CF1264">
        <v>1000</v>
      </c>
      <c r="CG1264">
        <v>1000</v>
      </c>
      <c r="CH1264">
        <v>0</v>
      </c>
      <c r="CI1264">
        <v>0</v>
      </c>
      <c r="CJ1264">
        <v>0</v>
      </c>
      <c r="CK1264">
        <v>0</v>
      </c>
      <c r="CL1264">
        <v>0</v>
      </c>
      <c r="CM1264">
        <v>14</v>
      </c>
      <c r="CN1264">
        <v>0</v>
      </c>
      <c r="CO1264">
        <v>0</v>
      </c>
      <c r="CP1264">
        <v>0</v>
      </c>
      <c r="CQ1264">
        <v>0</v>
      </c>
      <c r="CR1264">
        <v>5026</v>
      </c>
      <c r="CS1264">
        <v>5424</v>
      </c>
      <c r="CT1264">
        <v>5408</v>
      </c>
      <c r="CU1264">
        <v>5424</v>
      </c>
      <c r="CV1264">
        <v>5424</v>
      </c>
      <c r="CW1264">
        <v>-999</v>
      </c>
      <c r="CX1264">
        <v>-1531</v>
      </c>
      <c r="CY1264">
        <v>22</v>
      </c>
      <c r="CZ1264">
        <v>192</v>
      </c>
      <c r="DA1264">
        <v>224</v>
      </c>
      <c r="DB1264">
        <v>224</v>
      </c>
      <c r="DC1264">
        <v>192</v>
      </c>
      <c r="DD1264">
        <v>3214</v>
      </c>
      <c r="DE1264">
        <v>3215</v>
      </c>
      <c r="DF1264">
        <v>3219</v>
      </c>
      <c r="DG1264">
        <v>3216</v>
      </c>
      <c r="DH1264">
        <v>0</v>
      </c>
      <c r="DI1264">
        <v>0</v>
      </c>
      <c r="DJ1264">
        <v>0</v>
      </c>
      <c r="DK1264">
        <v>0</v>
      </c>
      <c r="DL1264">
        <v>-999</v>
      </c>
      <c r="DM1264">
        <v>22</v>
      </c>
      <c r="DN1264">
        <v>3.97</v>
      </c>
      <c r="DO1264">
        <v>18000</v>
      </c>
      <c r="DP1264">
        <v>5424</v>
      </c>
      <c r="DQ1264">
        <v>5408</v>
      </c>
      <c r="DR1264">
        <v>5424</v>
      </c>
      <c r="DS1264">
        <v>5424</v>
      </c>
      <c r="DT1264">
        <v>0</v>
      </c>
      <c r="DU1264">
        <v>0</v>
      </c>
      <c r="DV1264">
        <v>0</v>
      </c>
      <c r="DW1264">
        <v>0</v>
      </c>
      <c r="DX1264">
        <v>5424</v>
      </c>
      <c r="DY1264">
        <v>5408</v>
      </c>
      <c r="DZ1264">
        <v>5424</v>
      </c>
      <c r="EA1264">
        <v>5424</v>
      </c>
      <c r="EB1264">
        <v>16384</v>
      </c>
      <c r="EC1264">
        <v>3159</v>
      </c>
      <c r="ED1264">
        <v>4545</v>
      </c>
      <c r="EE1264">
        <v>1032</v>
      </c>
      <c r="EF1264" t="s">
        <v>157</v>
      </c>
    </row>
    <row r="1265" spans="1:136" x14ac:dyDescent="0.3">
      <c r="A1265">
        <v>1249</v>
      </c>
      <c r="B1265" s="1">
        <v>44401.400648148148</v>
      </c>
      <c r="C1265">
        <v>4996.59</v>
      </c>
      <c r="D1265" t="s">
        <v>147</v>
      </c>
      <c r="E1265">
        <v>300</v>
      </c>
      <c r="F1265">
        <v>10</v>
      </c>
      <c r="G1265" t="s">
        <v>148</v>
      </c>
      <c r="H1265">
        <v>0</v>
      </c>
      <c r="I1265">
        <v>65535</v>
      </c>
      <c r="J1265">
        <v>65535</v>
      </c>
      <c r="K1265">
        <v>1</v>
      </c>
      <c r="L1265">
        <v>26.8</v>
      </c>
      <c r="M1265">
        <v>16698</v>
      </c>
      <c r="N1265">
        <v>206</v>
      </c>
      <c r="O1265">
        <v>208</v>
      </c>
      <c r="P1265">
        <v>1</v>
      </c>
      <c r="Q1265">
        <v>99</v>
      </c>
      <c r="R1265">
        <v>102</v>
      </c>
      <c r="S1265">
        <v>3042</v>
      </c>
      <c r="T1265">
        <v>3073</v>
      </c>
      <c r="U1265">
        <v>65535</v>
      </c>
      <c r="V1265">
        <v>65535</v>
      </c>
      <c r="W1265">
        <v>8</v>
      </c>
      <c r="X1265">
        <v>909</v>
      </c>
      <c r="Y1265">
        <v>16800</v>
      </c>
      <c r="Z1265" t="s">
        <v>149</v>
      </c>
      <c r="AA1265">
        <v>1</v>
      </c>
      <c r="AB1265">
        <v>-15305</v>
      </c>
      <c r="AC1265">
        <v>-10852</v>
      </c>
      <c r="AD1265">
        <v>100</v>
      </c>
      <c r="AE1265" t="s">
        <v>147</v>
      </c>
      <c r="AF1265" t="s">
        <v>156</v>
      </c>
      <c r="AG1265" t="s">
        <v>151</v>
      </c>
      <c r="AH1265" t="s">
        <v>158</v>
      </c>
      <c r="AI1265" t="s">
        <v>153</v>
      </c>
      <c r="AJ1265" t="s">
        <v>154</v>
      </c>
      <c r="AK1265" t="s">
        <v>155</v>
      </c>
      <c r="AL1265" t="s">
        <v>156</v>
      </c>
      <c r="AM1265" t="s">
        <v>156</v>
      </c>
      <c r="AN1265" t="s">
        <v>156</v>
      </c>
      <c r="AO1265" t="s">
        <v>156</v>
      </c>
      <c r="AP1265" t="s">
        <v>156</v>
      </c>
      <c r="AQ1265" t="s">
        <v>156</v>
      </c>
      <c r="AR1265" t="s">
        <v>156</v>
      </c>
      <c r="AS1265" t="s">
        <v>156</v>
      </c>
      <c r="AT1265">
        <v>4176</v>
      </c>
      <c r="AU1265">
        <v>4168</v>
      </c>
      <c r="AV1265">
        <v>4176</v>
      </c>
      <c r="AW1265">
        <v>4178</v>
      </c>
      <c r="AX1265">
        <v>16687</v>
      </c>
      <c r="AY1265">
        <v>16695</v>
      </c>
      <c r="AZ1265">
        <v>207</v>
      </c>
      <c r="BA1265">
        <v>207</v>
      </c>
      <c r="BB1265">
        <v>207</v>
      </c>
      <c r="BC1265">
        <v>207</v>
      </c>
      <c r="BD1265">
        <v>86</v>
      </c>
      <c r="BE1265">
        <v>86</v>
      </c>
      <c r="BF1265">
        <v>86</v>
      </c>
      <c r="BG1265">
        <v>86</v>
      </c>
      <c r="BH1265">
        <v>344</v>
      </c>
      <c r="BI1265">
        <v>347</v>
      </c>
      <c r="BJ1265">
        <v>26</v>
      </c>
      <c r="BK1265">
        <v>26.8</v>
      </c>
      <c r="BL1265">
        <v>27.2</v>
      </c>
      <c r="BM1265">
        <v>196.3</v>
      </c>
      <c r="BN1265">
        <v>196.1</v>
      </c>
      <c r="BO1265">
        <v>26.8</v>
      </c>
      <c r="BP1265">
        <v>27.2</v>
      </c>
      <c r="BQ1265">
        <v>3055</v>
      </c>
      <c r="BR1265">
        <v>4266</v>
      </c>
      <c r="BS1265">
        <v>3073</v>
      </c>
      <c r="BT1265">
        <v>4294</v>
      </c>
      <c r="BU1265">
        <v>0</v>
      </c>
      <c r="BV1265">
        <v>3055</v>
      </c>
      <c r="BW1265">
        <v>4266</v>
      </c>
      <c r="BX1265">
        <v>1017</v>
      </c>
      <c r="BY1265">
        <v>1559</v>
      </c>
      <c r="BZ1265">
        <v>3073</v>
      </c>
      <c r="CA1265">
        <v>4294</v>
      </c>
      <c r="CB1265">
        <v>24.7</v>
      </c>
      <c r="CC1265">
        <v>24.7</v>
      </c>
      <c r="CD1265">
        <v>1000</v>
      </c>
      <c r="CE1265">
        <v>1000</v>
      </c>
      <c r="CF1265">
        <v>1000</v>
      </c>
      <c r="CG1265">
        <v>1000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14</v>
      </c>
      <c r="CN1265">
        <v>0</v>
      </c>
      <c r="CO1265">
        <v>0</v>
      </c>
      <c r="CP1265">
        <v>0</v>
      </c>
      <c r="CQ1265">
        <v>0</v>
      </c>
      <c r="CR1265">
        <v>5030</v>
      </c>
      <c r="CS1265">
        <v>5424</v>
      </c>
      <c r="CT1265">
        <v>5408</v>
      </c>
      <c r="CU1265">
        <v>5424</v>
      </c>
      <c r="CV1265">
        <v>5424</v>
      </c>
      <c r="CW1265">
        <v>-999</v>
      </c>
      <c r="CX1265">
        <v>-1531</v>
      </c>
      <c r="CY1265">
        <v>22</v>
      </c>
      <c r="CZ1265">
        <v>192</v>
      </c>
      <c r="DA1265">
        <v>224</v>
      </c>
      <c r="DB1265">
        <v>224</v>
      </c>
      <c r="DC1265">
        <v>192</v>
      </c>
      <c r="DD1265">
        <v>3214</v>
      </c>
      <c r="DE1265">
        <v>3215</v>
      </c>
      <c r="DF1265">
        <v>3219</v>
      </c>
      <c r="DG1265">
        <v>3216</v>
      </c>
      <c r="DH1265">
        <v>0</v>
      </c>
      <c r="DI1265">
        <v>0</v>
      </c>
      <c r="DJ1265">
        <v>0</v>
      </c>
      <c r="DK1265">
        <v>0</v>
      </c>
      <c r="DL1265">
        <v>-999</v>
      </c>
      <c r="DM1265">
        <v>22</v>
      </c>
      <c r="DN1265">
        <v>3.97</v>
      </c>
      <c r="DO1265">
        <v>18000</v>
      </c>
      <c r="DP1265">
        <v>5424</v>
      </c>
      <c r="DQ1265">
        <v>5408</v>
      </c>
      <c r="DR1265">
        <v>5424</v>
      </c>
      <c r="DS1265">
        <v>5424</v>
      </c>
      <c r="DT1265">
        <v>0</v>
      </c>
      <c r="DU1265">
        <v>0</v>
      </c>
      <c r="DV1265">
        <v>0</v>
      </c>
      <c r="DW1265">
        <v>0</v>
      </c>
      <c r="DX1265">
        <v>5424</v>
      </c>
      <c r="DY1265">
        <v>5408</v>
      </c>
      <c r="DZ1265">
        <v>5424</v>
      </c>
      <c r="EA1265">
        <v>5424</v>
      </c>
      <c r="EB1265">
        <v>16384</v>
      </c>
      <c r="EC1265">
        <v>3159</v>
      </c>
      <c r="ED1265">
        <v>4545</v>
      </c>
      <c r="EE1265">
        <v>1017</v>
      </c>
      <c r="EF1265" t="s">
        <v>157</v>
      </c>
    </row>
    <row r="1266" spans="1:136" x14ac:dyDescent="0.3">
      <c r="A1266">
        <v>1250</v>
      </c>
      <c r="B1266" s="1">
        <v>44401.400694444441</v>
      </c>
      <c r="C1266">
        <v>5000.5910000000003</v>
      </c>
      <c r="D1266" t="s">
        <v>147</v>
      </c>
      <c r="E1266">
        <v>300</v>
      </c>
      <c r="F1266">
        <v>10</v>
      </c>
      <c r="G1266" t="s">
        <v>148</v>
      </c>
      <c r="H1266">
        <v>0</v>
      </c>
      <c r="I1266">
        <v>65535</v>
      </c>
      <c r="J1266">
        <v>65535</v>
      </c>
      <c r="K1266">
        <v>1</v>
      </c>
      <c r="L1266">
        <v>26.8</v>
      </c>
      <c r="M1266">
        <v>16698</v>
      </c>
      <c r="N1266">
        <v>206</v>
      </c>
      <c r="O1266">
        <v>207</v>
      </c>
      <c r="P1266">
        <v>1</v>
      </c>
      <c r="Q1266">
        <v>99</v>
      </c>
      <c r="R1266">
        <v>102</v>
      </c>
      <c r="S1266">
        <v>3042</v>
      </c>
      <c r="T1266">
        <v>3073</v>
      </c>
      <c r="U1266">
        <v>65535</v>
      </c>
      <c r="V1266">
        <v>65535</v>
      </c>
      <c r="W1266">
        <v>8</v>
      </c>
      <c r="X1266">
        <v>909</v>
      </c>
      <c r="Y1266">
        <v>16800</v>
      </c>
      <c r="Z1266" t="s">
        <v>149</v>
      </c>
      <c r="AA1266">
        <v>1</v>
      </c>
      <c r="AB1266">
        <v>-15305</v>
      </c>
      <c r="AC1266">
        <v>-10852</v>
      </c>
      <c r="AD1266">
        <v>100</v>
      </c>
      <c r="AE1266" t="s">
        <v>147</v>
      </c>
      <c r="AF1266" t="s">
        <v>156</v>
      </c>
      <c r="AG1266" t="s">
        <v>151</v>
      </c>
      <c r="AH1266" t="s">
        <v>158</v>
      </c>
      <c r="AI1266" t="s">
        <v>153</v>
      </c>
      <c r="AJ1266" t="s">
        <v>154</v>
      </c>
      <c r="AK1266" t="s">
        <v>155</v>
      </c>
      <c r="AL1266" t="s">
        <v>156</v>
      </c>
      <c r="AM1266" t="s">
        <v>156</v>
      </c>
      <c r="AN1266" t="s">
        <v>156</v>
      </c>
      <c r="AO1266" t="s">
        <v>156</v>
      </c>
      <c r="AP1266" t="s">
        <v>156</v>
      </c>
      <c r="AQ1266" t="s">
        <v>156</v>
      </c>
      <c r="AR1266" t="s">
        <v>156</v>
      </c>
      <c r="AS1266" t="s">
        <v>156</v>
      </c>
      <c r="AT1266">
        <v>4176</v>
      </c>
      <c r="AU1266">
        <v>4168</v>
      </c>
      <c r="AV1266">
        <v>4176</v>
      </c>
      <c r="AW1266">
        <v>4178</v>
      </c>
      <c r="AX1266">
        <v>16688</v>
      </c>
      <c r="AY1266">
        <v>16692</v>
      </c>
      <c r="AZ1266">
        <v>206</v>
      </c>
      <c r="BA1266">
        <v>204</v>
      </c>
      <c r="BB1266">
        <v>206</v>
      </c>
      <c r="BC1266">
        <v>206</v>
      </c>
      <c r="BD1266">
        <v>86</v>
      </c>
      <c r="BE1266">
        <v>85</v>
      </c>
      <c r="BF1266">
        <v>86</v>
      </c>
      <c r="BG1266">
        <v>86</v>
      </c>
      <c r="BH1266">
        <v>344</v>
      </c>
      <c r="BI1266">
        <v>346</v>
      </c>
      <c r="BJ1266">
        <v>26</v>
      </c>
      <c r="BK1266">
        <v>26.8</v>
      </c>
      <c r="BL1266">
        <v>27.2</v>
      </c>
      <c r="BM1266">
        <v>198.1</v>
      </c>
      <c r="BN1266">
        <v>196.1</v>
      </c>
      <c r="BO1266">
        <v>26.8</v>
      </c>
      <c r="BP1266">
        <v>27.2</v>
      </c>
      <c r="BQ1266">
        <v>3055</v>
      </c>
      <c r="BR1266">
        <v>4267</v>
      </c>
      <c r="BS1266">
        <v>3073</v>
      </c>
      <c r="BT1266">
        <v>4294</v>
      </c>
      <c r="BU1266">
        <v>0</v>
      </c>
      <c r="BV1266">
        <v>3055</v>
      </c>
      <c r="BW1266">
        <v>4266</v>
      </c>
      <c r="BX1266">
        <v>1017</v>
      </c>
      <c r="BY1266">
        <v>1559</v>
      </c>
      <c r="BZ1266">
        <v>3073</v>
      </c>
      <c r="CA1266">
        <v>4294</v>
      </c>
      <c r="CB1266">
        <v>24.7</v>
      </c>
      <c r="CC1266">
        <v>24.7</v>
      </c>
      <c r="CD1266">
        <v>1000</v>
      </c>
      <c r="CE1266">
        <v>1000</v>
      </c>
      <c r="CF1266">
        <v>1000</v>
      </c>
      <c r="CG1266">
        <v>1000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14</v>
      </c>
      <c r="CN1266">
        <v>0</v>
      </c>
      <c r="CO1266">
        <v>0</v>
      </c>
      <c r="CP1266">
        <v>0</v>
      </c>
      <c r="CQ1266">
        <v>0</v>
      </c>
      <c r="CR1266">
        <v>5034</v>
      </c>
      <c r="CS1266">
        <v>5424</v>
      </c>
      <c r="CT1266">
        <v>5408</v>
      </c>
      <c r="CU1266">
        <v>5424</v>
      </c>
      <c r="CV1266">
        <v>5424</v>
      </c>
      <c r="CW1266">
        <v>-999</v>
      </c>
      <c r="CX1266">
        <v>-1531</v>
      </c>
      <c r="CY1266">
        <v>22</v>
      </c>
      <c r="CZ1266">
        <v>192</v>
      </c>
      <c r="DA1266">
        <v>224</v>
      </c>
      <c r="DB1266">
        <v>224</v>
      </c>
      <c r="DC1266">
        <v>192</v>
      </c>
      <c r="DD1266">
        <v>3214</v>
      </c>
      <c r="DE1266">
        <v>3215</v>
      </c>
      <c r="DF1266">
        <v>3219</v>
      </c>
      <c r="DG1266">
        <v>3216</v>
      </c>
      <c r="DH1266">
        <v>0</v>
      </c>
      <c r="DI1266">
        <v>0</v>
      </c>
      <c r="DJ1266">
        <v>0</v>
      </c>
      <c r="DK1266">
        <v>0</v>
      </c>
      <c r="DL1266">
        <v>-999</v>
      </c>
      <c r="DM1266">
        <v>22</v>
      </c>
      <c r="DN1266">
        <v>3.97</v>
      </c>
      <c r="DO1266">
        <v>18000</v>
      </c>
      <c r="DP1266">
        <v>5424</v>
      </c>
      <c r="DQ1266">
        <v>5408</v>
      </c>
      <c r="DR1266">
        <v>5424</v>
      </c>
      <c r="DS1266">
        <v>5424</v>
      </c>
      <c r="DT1266">
        <v>0</v>
      </c>
      <c r="DU1266">
        <v>0</v>
      </c>
      <c r="DV1266">
        <v>0</v>
      </c>
      <c r="DW1266">
        <v>0</v>
      </c>
      <c r="DX1266">
        <v>5424</v>
      </c>
      <c r="DY1266">
        <v>5408</v>
      </c>
      <c r="DZ1266">
        <v>5424</v>
      </c>
      <c r="EA1266">
        <v>5424</v>
      </c>
      <c r="EB1266">
        <v>16384</v>
      </c>
      <c r="EC1266">
        <v>3159</v>
      </c>
      <c r="ED1266">
        <v>4545</v>
      </c>
      <c r="EE1266">
        <v>1017</v>
      </c>
      <c r="EF1266" t="s">
        <v>157</v>
      </c>
    </row>
    <row r="1267" spans="1:136" x14ac:dyDescent="0.3">
      <c r="A1267">
        <v>1251</v>
      </c>
      <c r="B1267" s="1">
        <v>44401.400740740741</v>
      </c>
      <c r="C1267">
        <v>5004.5919999999996</v>
      </c>
      <c r="D1267" t="s">
        <v>147</v>
      </c>
      <c r="E1267">
        <v>300</v>
      </c>
      <c r="F1267">
        <v>10</v>
      </c>
      <c r="G1267" t="s">
        <v>148</v>
      </c>
      <c r="H1267">
        <v>0</v>
      </c>
      <c r="I1267">
        <v>65535</v>
      </c>
      <c r="J1267">
        <v>65535</v>
      </c>
      <c r="K1267">
        <v>1</v>
      </c>
      <c r="L1267">
        <v>26.8</v>
      </c>
      <c r="M1267">
        <v>16698</v>
      </c>
      <c r="N1267">
        <v>206</v>
      </c>
      <c r="O1267">
        <v>207</v>
      </c>
      <c r="P1267">
        <v>1</v>
      </c>
      <c r="Q1267">
        <v>99</v>
      </c>
      <c r="R1267">
        <v>102</v>
      </c>
      <c r="S1267">
        <v>3042</v>
      </c>
      <c r="T1267">
        <v>3073</v>
      </c>
      <c r="U1267">
        <v>65535</v>
      </c>
      <c r="V1267">
        <v>65535</v>
      </c>
      <c r="W1267">
        <v>8</v>
      </c>
      <c r="X1267">
        <v>909</v>
      </c>
      <c r="Y1267">
        <v>16800</v>
      </c>
      <c r="Z1267" t="s">
        <v>149</v>
      </c>
      <c r="AA1267">
        <v>1</v>
      </c>
      <c r="AB1267">
        <v>-15305</v>
      </c>
      <c r="AC1267">
        <v>-10852</v>
      </c>
      <c r="AD1267">
        <v>100</v>
      </c>
      <c r="AE1267" t="s">
        <v>147</v>
      </c>
      <c r="AF1267" t="s">
        <v>156</v>
      </c>
      <c r="AG1267" t="s">
        <v>151</v>
      </c>
      <c r="AH1267" t="s">
        <v>158</v>
      </c>
      <c r="AI1267" t="s">
        <v>153</v>
      </c>
      <c r="AJ1267" t="s">
        <v>154</v>
      </c>
      <c r="AK1267" t="s">
        <v>155</v>
      </c>
      <c r="AL1267" t="s">
        <v>156</v>
      </c>
      <c r="AM1267" t="s">
        <v>156</v>
      </c>
      <c r="AN1267" t="s">
        <v>156</v>
      </c>
      <c r="AO1267" t="s">
        <v>156</v>
      </c>
      <c r="AP1267" t="s">
        <v>156</v>
      </c>
      <c r="AQ1267" t="s">
        <v>156</v>
      </c>
      <c r="AR1267" t="s">
        <v>156</v>
      </c>
      <c r="AS1267" t="s">
        <v>156</v>
      </c>
      <c r="AT1267">
        <v>4176</v>
      </c>
      <c r="AU1267">
        <v>4168</v>
      </c>
      <c r="AV1267">
        <v>4176</v>
      </c>
      <c r="AW1267">
        <v>4178</v>
      </c>
      <c r="AX1267">
        <v>16687</v>
      </c>
      <c r="AY1267">
        <v>16694</v>
      </c>
      <c r="AZ1267">
        <v>206</v>
      </c>
      <c r="BA1267">
        <v>204</v>
      </c>
      <c r="BB1267">
        <v>206</v>
      </c>
      <c r="BC1267">
        <v>205</v>
      </c>
      <c r="BD1267">
        <v>86</v>
      </c>
      <c r="BE1267">
        <v>85</v>
      </c>
      <c r="BF1267">
        <v>86</v>
      </c>
      <c r="BG1267">
        <v>86</v>
      </c>
      <c r="BH1267">
        <v>344</v>
      </c>
      <c r="BI1267">
        <v>346</v>
      </c>
      <c r="BJ1267">
        <v>26</v>
      </c>
      <c r="BK1267">
        <v>26.8</v>
      </c>
      <c r="BL1267">
        <v>27.2</v>
      </c>
      <c r="BM1267">
        <v>196.1</v>
      </c>
      <c r="BN1267">
        <v>196.3</v>
      </c>
      <c r="BO1267">
        <v>26.8</v>
      </c>
      <c r="BP1267">
        <v>27.2</v>
      </c>
      <c r="BQ1267">
        <v>3055</v>
      </c>
      <c r="BR1267">
        <v>4267</v>
      </c>
      <c r="BS1267">
        <v>3073</v>
      </c>
      <c r="BT1267">
        <v>4294</v>
      </c>
      <c r="BU1267">
        <v>0</v>
      </c>
      <c r="BV1267">
        <v>3055</v>
      </c>
      <c r="BW1267">
        <v>4266</v>
      </c>
      <c r="BX1267">
        <v>1017</v>
      </c>
      <c r="BY1267">
        <v>1559</v>
      </c>
      <c r="BZ1267">
        <v>3073</v>
      </c>
      <c r="CA1267">
        <v>4294</v>
      </c>
      <c r="CB1267">
        <v>24.7</v>
      </c>
      <c r="CC1267">
        <v>24.7</v>
      </c>
      <c r="CD1267">
        <v>1000</v>
      </c>
      <c r="CE1267">
        <v>1000</v>
      </c>
      <c r="CF1267">
        <v>1000</v>
      </c>
      <c r="CG1267">
        <v>1000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>
        <v>14</v>
      </c>
      <c r="CN1267">
        <v>0</v>
      </c>
      <c r="CO1267">
        <v>0</v>
      </c>
      <c r="CP1267">
        <v>0</v>
      </c>
      <c r="CQ1267">
        <v>0</v>
      </c>
      <c r="CR1267">
        <v>5038</v>
      </c>
      <c r="CS1267">
        <v>5424</v>
      </c>
      <c r="CT1267">
        <v>5408</v>
      </c>
      <c r="CU1267">
        <v>5424</v>
      </c>
      <c r="CV1267">
        <v>5424</v>
      </c>
      <c r="CW1267">
        <v>-999</v>
      </c>
      <c r="CX1267">
        <v>-1531</v>
      </c>
      <c r="CY1267">
        <v>22</v>
      </c>
      <c r="CZ1267">
        <v>192</v>
      </c>
      <c r="DA1267">
        <v>224</v>
      </c>
      <c r="DB1267">
        <v>224</v>
      </c>
      <c r="DC1267">
        <v>192</v>
      </c>
      <c r="DD1267">
        <v>3214</v>
      </c>
      <c r="DE1267">
        <v>3215</v>
      </c>
      <c r="DF1267">
        <v>3219</v>
      </c>
      <c r="DG1267">
        <v>3216</v>
      </c>
      <c r="DH1267">
        <v>0</v>
      </c>
      <c r="DI1267">
        <v>0</v>
      </c>
      <c r="DJ1267">
        <v>0</v>
      </c>
      <c r="DK1267">
        <v>0</v>
      </c>
      <c r="DL1267">
        <v>-999</v>
      </c>
      <c r="DM1267">
        <v>22</v>
      </c>
      <c r="DN1267">
        <v>3.97</v>
      </c>
      <c r="DO1267">
        <v>18000</v>
      </c>
      <c r="DP1267">
        <v>5424</v>
      </c>
      <c r="DQ1267">
        <v>5408</v>
      </c>
      <c r="DR1267">
        <v>5424</v>
      </c>
      <c r="DS1267">
        <v>5424</v>
      </c>
      <c r="DT1267">
        <v>0</v>
      </c>
      <c r="DU1267">
        <v>0</v>
      </c>
      <c r="DV1267">
        <v>0</v>
      </c>
      <c r="DW1267">
        <v>0</v>
      </c>
      <c r="DX1267">
        <v>5424</v>
      </c>
      <c r="DY1267">
        <v>5408</v>
      </c>
      <c r="DZ1267">
        <v>5424</v>
      </c>
      <c r="EA1267">
        <v>5424</v>
      </c>
      <c r="EB1267">
        <v>16384</v>
      </c>
      <c r="EC1267">
        <v>3159</v>
      </c>
      <c r="ED1267">
        <v>4545</v>
      </c>
      <c r="EE1267">
        <v>1032</v>
      </c>
      <c r="EF1267" t="s">
        <v>157</v>
      </c>
    </row>
    <row r="1268" spans="1:136" x14ac:dyDescent="0.3">
      <c r="A1268">
        <v>1252</v>
      </c>
      <c r="B1268" s="1">
        <v>44401.400787037041</v>
      </c>
      <c r="C1268">
        <v>5008.5919999999996</v>
      </c>
      <c r="D1268" t="s">
        <v>147</v>
      </c>
      <c r="E1268">
        <v>300</v>
      </c>
      <c r="F1268">
        <v>10</v>
      </c>
      <c r="G1268" t="s">
        <v>148</v>
      </c>
      <c r="H1268">
        <v>0</v>
      </c>
      <c r="I1268">
        <v>65535</v>
      </c>
      <c r="J1268">
        <v>65535</v>
      </c>
      <c r="K1268">
        <v>1</v>
      </c>
      <c r="L1268">
        <v>26.8</v>
      </c>
      <c r="M1268">
        <v>16698</v>
      </c>
      <c r="N1268">
        <v>205</v>
      </c>
      <c r="O1268">
        <v>206</v>
      </c>
      <c r="P1268">
        <v>1</v>
      </c>
      <c r="Q1268">
        <v>99</v>
      </c>
      <c r="R1268">
        <v>102</v>
      </c>
      <c r="S1268">
        <v>3042</v>
      </c>
      <c r="T1268">
        <v>3073</v>
      </c>
      <c r="U1268">
        <v>65535</v>
      </c>
      <c r="V1268">
        <v>65535</v>
      </c>
      <c r="W1268">
        <v>7</v>
      </c>
      <c r="X1268">
        <v>909</v>
      </c>
      <c r="Y1268">
        <v>16800</v>
      </c>
      <c r="Z1268" t="s">
        <v>149</v>
      </c>
      <c r="AA1268">
        <v>1</v>
      </c>
      <c r="AB1268">
        <v>-15307</v>
      </c>
      <c r="AC1268">
        <v>-10854</v>
      </c>
      <c r="AD1268">
        <v>100</v>
      </c>
      <c r="AE1268" t="s">
        <v>147</v>
      </c>
      <c r="AF1268" t="s">
        <v>156</v>
      </c>
      <c r="AG1268" t="s">
        <v>151</v>
      </c>
      <c r="AH1268" t="s">
        <v>158</v>
      </c>
      <c r="AI1268" t="s">
        <v>153</v>
      </c>
      <c r="AJ1268" t="s">
        <v>154</v>
      </c>
      <c r="AK1268" t="s">
        <v>155</v>
      </c>
      <c r="AL1268" t="s">
        <v>156</v>
      </c>
      <c r="AM1268" t="s">
        <v>156</v>
      </c>
      <c r="AN1268" t="s">
        <v>156</v>
      </c>
      <c r="AO1268" t="s">
        <v>156</v>
      </c>
      <c r="AP1268" t="s">
        <v>156</v>
      </c>
      <c r="AQ1268" t="s">
        <v>156</v>
      </c>
      <c r="AR1268" t="s">
        <v>156</v>
      </c>
      <c r="AS1268" t="s">
        <v>156</v>
      </c>
      <c r="AT1268">
        <v>4176</v>
      </c>
      <c r="AU1268">
        <v>4168</v>
      </c>
      <c r="AV1268">
        <v>4176</v>
      </c>
      <c r="AW1268">
        <v>4178</v>
      </c>
      <c r="AX1268">
        <v>16686</v>
      </c>
      <c r="AY1268">
        <v>16694</v>
      </c>
      <c r="AZ1268">
        <v>206</v>
      </c>
      <c r="BA1268">
        <v>204</v>
      </c>
      <c r="BB1268">
        <v>204</v>
      </c>
      <c r="BC1268">
        <v>204</v>
      </c>
      <c r="BD1268">
        <v>86</v>
      </c>
      <c r="BE1268">
        <v>85</v>
      </c>
      <c r="BF1268">
        <v>85</v>
      </c>
      <c r="BG1268">
        <v>85</v>
      </c>
      <c r="BH1268">
        <v>342</v>
      </c>
      <c r="BI1268">
        <v>345</v>
      </c>
      <c r="BJ1268">
        <v>26</v>
      </c>
      <c r="BK1268">
        <v>26.8</v>
      </c>
      <c r="BL1268">
        <v>27.2</v>
      </c>
      <c r="BM1268">
        <v>196.3</v>
      </c>
      <c r="BN1268">
        <v>196.1</v>
      </c>
      <c r="BO1268">
        <v>26.8</v>
      </c>
      <c r="BP1268">
        <v>27.2</v>
      </c>
      <c r="BQ1268">
        <v>3056</v>
      </c>
      <c r="BR1268">
        <v>4267</v>
      </c>
      <c r="BS1268">
        <v>3073</v>
      </c>
      <c r="BT1268">
        <v>4294</v>
      </c>
      <c r="BU1268">
        <v>0</v>
      </c>
      <c r="BV1268">
        <v>3056</v>
      </c>
      <c r="BW1268">
        <v>4267</v>
      </c>
      <c r="BX1268">
        <v>1017</v>
      </c>
      <c r="BY1268">
        <v>1559</v>
      </c>
      <c r="BZ1268">
        <v>3073</v>
      </c>
      <c r="CA1268">
        <v>4294</v>
      </c>
      <c r="CB1268">
        <v>24.7</v>
      </c>
      <c r="CC1268">
        <v>24.7</v>
      </c>
      <c r="CD1268">
        <v>1000</v>
      </c>
      <c r="CE1268">
        <v>1000</v>
      </c>
      <c r="CF1268">
        <v>1000</v>
      </c>
      <c r="CG1268">
        <v>1000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14</v>
      </c>
      <c r="CN1268">
        <v>0</v>
      </c>
      <c r="CO1268">
        <v>0</v>
      </c>
      <c r="CP1268">
        <v>0</v>
      </c>
      <c r="CQ1268">
        <v>0</v>
      </c>
      <c r="CR1268">
        <v>5042</v>
      </c>
      <c r="CS1268">
        <v>5424</v>
      </c>
      <c r="CT1268">
        <v>5408</v>
      </c>
      <c r="CU1268">
        <v>5424</v>
      </c>
      <c r="CV1268">
        <v>5424</v>
      </c>
      <c r="CW1268">
        <v>-1000</v>
      </c>
      <c r="CX1268">
        <v>-1532</v>
      </c>
      <c r="CY1268">
        <v>22</v>
      </c>
      <c r="CZ1268">
        <v>192</v>
      </c>
      <c r="DA1268">
        <v>224</v>
      </c>
      <c r="DB1268">
        <v>224</v>
      </c>
      <c r="DC1268">
        <v>192</v>
      </c>
      <c r="DD1268">
        <v>3214</v>
      </c>
      <c r="DE1268">
        <v>3215</v>
      </c>
      <c r="DF1268">
        <v>3219</v>
      </c>
      <c r="DG1268">
        <v>3216</v>
      </c>
      <c r="DH1268">
        <v>0</v>
      </c>
      <c r="DI1268">
        <v>0</v>
      </c>
      <c r="DJ1268">
        <v>0</v>
      </c>
      <c r="DK1268">
        <v>0</v>
      </c>
      <c r="DL1268">
        <v>-1000</v>
      </c>
      <c r="DM1268">
        <v>22</v>
      </c>
      <c r="DN1268">
        <v>3.97</v>
      </c>
      <c r="DO1268">
        <v>18000</v>
      </c>
      <c r="DP1268">
        <v>5424</v>
      </c>
      <c r="DQ1268">
        <v>5408</v>
      </c>
      <c r="DR1268">
        <v>5424</v>
      </c>
      <c r="DS1268">
        <v>5424</v>
      </c>
      <c r="DT1268">
        <v>0</v>
      </c>
      <c r="DU1268">
        <v>0</v>
      </c>
      <c r="DV1268">
        <v>0</v>
      </c>
      <c r="DW1268">
        <v>0</v>
      </c>
      <c r="DX1268">
        <v>5424</v>
      </c>
      <c r="DY1268">
        <v>5408</v>
      </c>
      <c r="DZ1268">
        <v>5424</v>
      </c>
      <c r="EA1268">
        <v>5424</v>
      </c>
      <c r="EB1268">
        <v>16384</v>
      </c>
      <c r="EC1268">
        <v>3159</v>
      </c>
      <c r="ED1268">
        <v>4545</v>
      </c>
      <c r="EE1268">
        <v>1032</v>
      </c>
      <c r="EF1268" t="s">
        <v>157</v>
      </c>
    </row>
    <row r="1269" spans="1:136" x14ac:dyDescent="0.3">
      <c r="A1269">
        <v>1253</v>
      </c>
      <c r="B1269" s="1">
        <v>44401.400833333333</v>
      </c>
      <c r="C1269">
        <v>5012.5929999999998</v>
      </c>
      <c r="D1269" t="s">
        <v>147</v>
      </c>
      <c r="E1269">
        <v>300</v>
      </c>
      <c r="F1269">
        <v>10</v>
      </c>
      <c r="G1269" t="s">
        <v>148</v>
      </c>
      <c r="H1269">
        <v>0</v>
      </c>
      <c r="I1269">
        <v>65535</v>
      </c>
      <c r="J1269">
        <v>65535</v>
      </c>
      <c r="K1269">
        <v>1</v>
      </c>
      <c r="L1269">
        <v>26.8</v>
      </c>
      <c r="M1269">
        <v>16698</v>
      </c>
      <c r="N1269">
        <v>204</v>
      </c>
      <c r="O1269">
        <v>206</v>
      </c>
      <c r="P1269">
        <v>1</v>
      </c>
      <c r="Q1269">
        <v>99</v>
      </c>
      <c r="R1269">
        <v>102</v>
      </c>
      <c r="S1269">
        <v>3042</v>
      </c>
      <c r="T1269">
        <v>3073</v>
      </c>
      <c r="U1269">
        <v>65535</v>
      </c>
      <c r="V1269">
        <v>65535</v>
      </c>
      <c r="W1269">
        <v>7</v>
      </c>
      <c r="X1269">
        <v>909</v>
      </c>
      <c r="Y1269">
        <v>16800</v>
      </c>
      <c r="Z1269" t="s">
        <v>149</v>
      </c>
      <c r="AA1269">
        <v>1</v>
      </c>
      <c r="AB1269">
        <v>-15307</v>
      </c>
      <c r="AC1269">
        <v>-10854</v>
      </c>
      <c r="AD1269">
        <v>100</v>
      </c>
      <c r="AE1269" t="s">
        <v>147</v>
      </c>
      <c r="AF1269" t="s">
        <v>156</v>
      </c>
      <c r="AG1269" t="s">
        <v>151</v>
      </c>
      <c r="AH1269" t="s">
        <v>158</v>
      </c>
      <c r="AI1269" t="s">
        <v>153</v>
      </c>
      <c r="AJ1269" t="s">
        <v>154</v>
      </c>
      <c r="AK1269" t="s">
        <v>155</v>
      </c>
      <c r="AL1269" t="s">
        <v>156</v>
      </c>
      <c r="AM1269" t="s">
        <v>156</v>
      </c>
      <c r="AN1269" t="s">
        <v>156</v>
      </c>
      <c r="AO1269" t="s">
        <v>156</v>
      </c>
      <c r="AP1269" t="s">
        <v>156</v>
      </c>
      <c r="AQ1269" t="s">
        <v>156</v>
      </c>
      <c r="AR1269" t="s">
        <v>156</v>
      </c>
      <c r="AS1269" t="s">
        <v>156</v>
      </c>
      <c r="AT1269">
        <v>4176</v>
      </c>
      <c r="AU1269">
        <v>4168</v>
      </c>
      <c r="AV1269">
        <v>4176</v>
      </c>
      <c r="AW1269">
        <v>4178</v>
      </c>
      <c r="AX1269">
        <v>16687</v>
      </c>
      <c r="AY1269">
        <v>16694</v>
      </c>
      <c r="AZ1269">
        <v>206</v>
      </c>
      <c r="BA1269">
        <v>204</v>
      </c>
      <c r="BB1269">
        <v>204</v>
      </c>
      <c r="BC1269">
        <v>203</v>
      </c>
      <c r="BD1269">
        <v>86</v>
      </c>
      <c r="BE1269">
        <v>85</v>
      </c>
      <c r="BF1269">
        <v>85</v>
      </c>
      <c r="BG1269">
        <v>85</v>
      </c>
      <c r="BH1269">
        <v>341</v>
      </c>
      <c r="BI1269">
        <v>344</v>
      </c>
      <c r="BJ1269">
        <v>26</v>
      </c>
      <c r="BK1269">
        <v>26.7</v>
      </c>
      <c r="BL1269">
        <v>27.2</v>
      </c>
      <c r="BM1269">
        <v>196.1</v>
      </c>
      <c r="BN1269">
        <v>196.5</v>
      </c>
      <c r="BO1269">
        <v>26.7</v>
      </c>
      <c r="BP1269">
        <v>27.2</v>
      </c>
      <c r="BQ1269">
        <v>3056</v>
      </c>
      <c r="BR1269">
        <v>4268</v>
      </c>
      <c r="BS1269">
        <v>3073</v>
      </c>
      <c r="BT1269">
        <v>4294</v>
      </c>
      <c r="BU1269">
        <v>0</v>
      </c>
      <c r="BV1269">
        <v>3056</v>
      </c>
      <c r="BW1269">
        <v>4267</v>
      </c>
      <c r="BX1269">
        <v>1017</v>
      </c>
      <c r="BY1269">
        <v>1559</v>
      </c>
      <c r="BZ1269">
        <v>3073</v>
      </c>
      <c r="CA1269">
        <v>4294</v>
      </c>
      <c r="CB1269">
        <v>24.7</v>
      </c>
      <c r="CC1269">
        <v>24.7</v>
      </c>
      <c r="CD1269">
        <v>1000</v>
      </c>
      <c r="CE1269">
        <v>1000</v>
      </c>
      <c r="CF1269">
        <v>1000</v>
      </c>
      <c r="CG1269">
        <v>1000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14</v>
      </c>
      <c r="CN1269">
        <v>0</v>
      </c>
      <c r="CO1269">
        <v>0</v>
      </c>
      <c r="CP1269">
        <v>0</v>
      </c>
      <c r="CQ1269">
        <v>0</v>
      </c>
      <c r="CR1269">
        <v>5046</v>
      </c>
      <c r="CS1269">
        <v>5424</v>
      </c>
      <c r="CT1269">
        <v>5408</v>
      </c>
      <c r="CU1269">
        <v>5424</v>
      </c>
      <c r="CV1269">
        <v>5424</v>
      </c>
      <c r="CW1269">
        <v>-1000</v>
      </c>
      <c r="CX1269">
        <v>-1532</v>
      </c>
      <c r="CY1269">
        <v>22</v>
      </c>
      <c r="CZ1269">
        <v>192</v>
      </c>
      <c r="DA1269">
        <v>224</v>
      </c>
      <c r="DB1269">
        <v>224</v>
      </c>
      <c r="DC1269">
        <v>192</v>
      </c>
      <c r="DD1269">
        <v>3214</v>
      </c>
      <c r="DE1269">
        <v>3215</v>
      </c>
      <c r="DF1269">
        <v>3219</v>
      </c>
      <c r="DG1269">
        <v>3216</v>
      </c>
      <c r="DH1269">
        <v>0</v>
      </c>
      <c r="DI1269">
        <v>0</v>
      </c>
      <c r="DJ1269">
        <v>0</v>
      </c>
      <c r="DK1269">
        <v>0</v>
      </c>
      <c r="DL1269">
        <v>-1000</v>
      </c>
      <c r="DM1269">
        <v>22</v>
      </c>
      <c r="DN1269">
        <v>3.97</v>
      </c>
      <c r="DO1269">
        <v>18000</v>
      </c>
      <c r="DP1269">
        <v>5424</v>
      </c>
      <c r="DQ1269">
        <v>5408</v>
      </c>
      <c r="DR1269">
        <v>5424</v>
      </c>
      <c r="DS1269">
        <v>5424</v>
      </c>
      <c r="DT1269">
        <v>0</v>
      </c>
      <c r="DU1269">
        <v>0</v>
      </c>
      <c r="DV1269">
        <v>0</v>
      </c>
      <c r="DW1269">
        <v>0</v>
      </c>
      <c r="DX1269">
        <v>5424</v>
      </c>
      <c r="DY1269">
        <v>5408</v>
      </c>
      <c r="DZ1269">
        <v>5424</v>
      </c>
      <c r="EA1269">
        <v>5424</v>
      </c>
      <c r="EB1269">
        <v>16384</v>
      </c>
      <c r="EC1269">
        <v>3159</v>
      </c>
      <c r="ED1269">
        <v>4545</v>
      </c>
      <c r="EE1269">
        <v>1031</v>
      </c>
      <c r="EF1269" t="s">
        <v>157</v>
      </c>
    </row>
    <row r="1270" spans="1:136" x14ac:dyDescent="0.3">
      <c r="A1270">
        <v>1254</v>
      </c>
      <c r="B1270" s="1">
        <v>44401.400879629633</v>
      </c>
      <c r="C1270">
        <v>5016.5929999999998</v>
      </c>
      <c r="D1270" t="s">
        <v>147</v>
      </c>
      <c r="E1270">
        <v>300</v>
      </c>
      <c r="F1270">
        <v>10</v>
      </c>
      <c r="G1270" t="s">
        <v>148</v>
      </c>
      <c r="H1270">
        <v>0</v>
      </c>
      <c r="I1270">
        <v>65535</v>
      </c>
      <c r="J1270">
        <v>65535</v>
      </c>
      <c r="K1270">
        <v>1</v>
      </c>
      <c r="L1270">
        <v>26.7</v>
      </c>
      <c r="M1270">
        <v>16698</v>
      </c>
      <c r="N1270">
        <v>204</v>
      </c>
      <c r="O1270">
        <v>205</v>
      </c>
      <c r="P1270">
        <v>1</v>
      </c>
      <c r="Q1270">
        <v>99</v>
      </c>
      <c r="R1270">
        <v>102</v>
      </c>
      <c r="S1270">
        <v>3042</v>
      </c>
      <c r="T1270">
        <v>3073</v>
      </c>
      <c r="U1270">
        <v>65535</v>
      </c>
      <c r="V1270">
        <v>65535</v>
      </c>
      <c r="W1270">
        <v>7</v>
      </c>
      <c r="X1270">
        <v>909</v>
      </c>
      <c r="Y1270">
        <v>16800</v>
      </c>
      <c r="Z1270" t="s">
        <v>149</v>
      </c>
      <c r="AA1270">
        <v>1</v>
      </c>
      <c r="AB1270">
        <v>-15307</v>
      </c>
      <c r="AC1270">
        <v>-10854</v>
      </c>
      <c r="AD1270">
        <v>100</v>
      </c>
      <c r="AE1270" t="s">
        <v>147</v>
      </c>
      <c r="AF1270" t="s">
        <v>156</v>
      </c>
      <c r="AG1270" t="s">
        <v>151</v>
      </c>
      <c r="AH1270" t="s">
        <v>158</v>
      </c>
      <c r="AI1270" t="s">
        <v>153</v>
      </c>
      <c r="AJ1270" t="s">
        <v>154</v>
      </c>
      <c r="AK1270" t="s">
        <v>155</v>
      </c>
      <c r="AL1270" t="s">
        <v>156</v>
      </c>
      <c r="AM1270" t="s">
        <v>156</v>
      </c>
      <c r="AN1270" t="s">
        <v>156</v>
      </c>
      <c r="AO1270" t="s">
        <v>156</v>
      </c>
      <c r="AP1270" t="s">
        <v>156</v>
      </c>
      <c r="AQ1270" t="s">
        <v>156</v>
      </c>
      <c r="AR1270" t="s">
        <v>156</v>
      </c>
      <c r="AS1270" t="s">
        <v>156</v>
      </c>
      <c r="AT1270">
        <v>4176</v>
      </c>
      <c r="AU1270">
        <v>4168</v>
      </c>
      <c r="AV1270">
        <v>4176</v>
      </c>
      <c r="AW1270">
        <v>4178</v>
      </c>
      <c r="AX1270">
        <v>16687</v>
      </c>
      <c r="AY1270">
        <v>16693</v>
      </c>
      <c r="AZ1270">
        <v>205</v>
      </c>
      <c r="BA1270">
        <v>203</v>
      </c>
      <c r="BB1270">
        <v>203</v>
      </c>
      <c r="BC1270">
        <v>203</v>
      </c>
      <c r="BD1270">
        <v>86</v>
      </c>
      <c r="BE1270">
        <v>85</v>
      </c>
      <c r="BF1270">
        <v>85</v>
      </c>
      <c r="BG1270">
        <v>85</v>
      </c>
      <c r="BH1270">
        <v>339</v>
      </c>
      <c r="BI1270">
        <v>343</v>
      </c>
      <c r="BJ1270">
        <v>26</v>
      </c>
      <c r="BK1270">
        <v>26.8</v>
      </c>
      <c r="BL1270">
        <v>27.2</v>
      </c>
      <c r="BM1270">
        <v>197.4</v>
      </c>
      <c r="BN1270">
        <v>196.3</v>
      </c>
      <c r="BO1270">
        <v>26.8</v>
      </c>
      <c r="BP1270">
        <v>27.2</v>
      </c>
      <c r="BQ1270">
        <v>3056</v>
      </c>
      <c r="BR1270">
        <v>4268</v>
      </c>
      <c r="BS1270">
        <v>3073</v>
      </c>
      <c r="BT1270">
        <v>4294</v>
      </c>
      <c r="BU1270">
        <v>0</v>
      </c>
      <c r="BV1270">
        <v>3056</v>
      </c>
      <c r="BW1270">
        <v>4267</v>
      </c>
      <c r="BX1270">
        <v>1017</v>
      </c>
      <c r="BY1270">
        <v>1559</v>
      </c>
      <c r="BZ1270">
        <v>3073</v>
      </c>
      <c r="CA1270">
        <v>4294</v>
      </c>
      <c r="CB1270">
        <v>24.7</v>
      </c>
      <c r="CC1270">
        <v>24.7</v>
      </c>
      <c r="CD1270">
        <v>1000</v>
      </c>
      <c r="CE1270">
        <v>1000</v>
      </c>
      <c r="CF1270">
        <v>1000</v>
      </c>
      <c r="CG1270">
        <v>1000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14</v>
      </c>
      <c r="CN1270">
        <v>0</v>
      </c>
      <c r="CO1270">
        <v>0</v>
      </c>
      <c r="CP1270">
        <v>0</v>
      </c>
      <c r="CQ1270">
        <v>0</v>
      </c>
      <c r="CR1270">
        <v>5050</v>
      </c>
      <c r="CS1270">
        <v>5424</v>
      </c>
      <c r="CT1270">
        <v>5408</v>
      </c>
      <c r="CU1270">
        <v>5424</v>
      </c>
      <c r="CV1270">
        <v>5424</v>
      </c>
      <c r="CW1270">
        <v>-1000</v>
      </c>
      <c r="CX1270">
        <v>-1532</v>
      </c>
      <c r="CY1270">
        <v>22</v>
      </c>
      <c r="CZ1270">
        <v>192</v>
      </c>
      <c r="DA1270">
        <v>224</v>
      </c>
      <c r="DB1270">
        <v>224</v>
      </c>
      <c r="DC1270">
        <v>192</v>
      </c>
      <c r="DD1270">
        <v>3214</v>
      </c>
      <c r="DE1270">
        <v>3215</v>
      </c>
      <c r="DF1270">
        <v>3219</v>
      </c>
      <c r="DG1270">
        <v>3216</v>
      </c>
      <c r="DH1270">
        <v>0</v>
      </c>
      <c r="DI1270">
        <v>0</v>
      </c>
      <c r="DJ1270">
        <v>0</v>
      </c>
      <c r="DK1270">
        <v>0</v>
      </c>
      <c r="DL1270">
        <v>-1000</v>
      </c>
      <c r="DM1270">
        <v>22</v>
      </c>
      <c r="DN1270">
        <v>3.97</v>
      </c>
      <c r="DO1270">
        <v>18000</v>
      </c>
      <c r="DP1270">
        <v>5424</v>
      </c>
      <c r="DQ1270">
        <v>5408</v>
      </c>
      <c r="DR1270">
        <v>5424</v>
      </c>
      <c r="DS1270">
        <v>5424</v>
      </c>
      <c r="DT1270">
        <v>0</v>
      </c>
      <c r="DU1270">
        <v>0</v>
      </c>
      <c r="DV1270">
        <v>0</v>
      </c>
      <c r="DW1270">
        <v>0</v>
      </c>
      <c r="DX1270">
        <v>5424</v>
      </c>
      <c r="DY1270">
        <v>5408</v>
      </c>
      <c r="DZ1270">
        <v>5424</v>
      </c>
      <c r="EA1270">
        <v>5424</v>
      </c>
      <c r="EB1270">
        <v>16384</v>
      </c>
      <c r="EC1270">
        <v>3159</v>
      </c>
      <c r="ED1270">
        <v>4545</v>
      </c>
      <c r="EE1270">
        <v>1030</v>
      </c>
      <c r="EF1270" t="s">
        <v>157</v>
      </c>
    </row>
    <row r="1271" spans="1:136" x14ac:dyDescent="0.3">
      <c r="A1271">
        <v>1255</v>
      </c>
      <c r="B1271" s="1">
        <v>44401.400925925926</v>
      </c>
      <c r="C1271">
        <v>5020.5929999999998</v>
      </c>
      <c r="D1271" t="s">
        <v>147</v>
      </c>
      <c r="E1271">
        <v>300</v>
      </c>
      <c r="F1271">
        <v>10</v>
      </c>
      <c r="G1271" t="s">
        <v>148</v>
      </c>
      <c r="H1271">
        <v>0</v>
      </c>
      <c r="I1271">
        <v>65535</v>
      </c>
      <c r="J1271">
        <v>65535</v>
      </c>
      <c r="K1271">
        <v>1</v>
      </c>
      <c r="L1271">
        <v>26.8</v>
      </c>
      <c r="M1271">
        <v>16698</v>
      </c>
      <c r="N1271">
        <v>204</v>
      </c>
      <c r="O1271">
        <v>205</v>
      </c>
      <c r="P1271">
        <v>1</v>
      </c>
      <c r="Q1271">
        <v>99</v>
      </c>
      <c r="R1271">
        <v>102</v>
      </c>
      <c r="S1271">
        <v>3042</v>
      </c>
      <c r="T1271">
        <v>3073</v>
      </c>
      <c r="U1271">
        <v>65535</v>
      </c>
      <c r="V1271">
        <v>65535</v>
      </c>
      <c r="W1271">
        <v>7</v>
      </c>
      <c r="X1271">
        <v>909</v>
      </c>
      <c r="Y1271">
        <v>16800</v>
      </c>
      <c r="Z1271" t="s">
        <v>149</v>
      </c>
      <c r="AA1271">
        <v>1</v>
      </c>
      <c r="AB1271">
        <v>-15307</v>
      </c>
      <c r="AC1271">
        <v>-10854</v>
      </c>
      <c r="AD1271">
        <v>100</v>
      </c>
      <c r="AE1271" t="s">
        <v>147</v>
      </c>
      <c r="AF1271" t="s">
        <v>156</v>
      </c>
      <c r="AG1271" t="s">
        <v>151</v>
      </c>
      <c r="AH1271" t="s">
        <v>158</v>
      </c>
      <c r="AI1271" t="s">
        <v>153</v>
      </c>
      <c r="AJ1271" t="s">
        <v>154</v>
      </c>
      <c r="AK1271" t="s">
        <v>155</v>
      </c>
      <c r="AL1271" t="s">
        <v>156</v>
      </c>
      <c r="AM1271" t="s">
        <v>156</v>
      </c>
      <c r="AN1271" t="s">
        <v>156</v>
      </c>
      <c r="AO1271" t="s">
        <v>156</v>
      </c>
      <c r="AP1271" t="s">
        <v>156</v>
      </c>
      <c r="AQ1271" t="s">
        <v>156</v>
      </c>
      <c r="AR1271" t="s">
        <v>156</v>
      </c>
      <c r="AS1271" t="s">
        <v>156</v>
      </c>
      <c r="AT1271">
        <v>4176</v>
      </c>
      <c r="AU1271">
        <v>4168</v>
      </c>
      <c r="AV1271">
        <v>4176</v>
      </c>
      <c r="AW1271">
        <v>4178</v>
      </c>
      <c r="AX1271">
        <v>16687</v>
      </c>
      <c r="AY1271">
        <v>16694</v>
      </c>
      <c r="AZ1271">
        <v>204</v>
      </c>
      <c r="BA1271">
        <v>204</v>
      </c>
      <c r="BB1271">
        <v>204</v>
      </c>
      <c r="BC1271">
        <v>202</v>
      </c>
      <c r="BD1271">
        <v>85</v>
      </c>
      <c r="BE1271">
        <v>85</v>
      </c>
      <c r="BF1271">
        <v>85</v>
      </c>
      <c r="BG1271">
        <v>84</v>
      </c>
      <c r="BH1271">
        <v>339</v>
      </c>
      <c r="BI1271">
        <v>342</v>
      </c>
      <c r="BJ1271">
        <v>26</v>
      </c>
      <c r="BK1271">
        <v>26.8</v>
      </c>
      <c r="BL1271">
        <v>27.2</v>
      </c>
      <c r="BM1271">
        <v>198.1</v>
      </c>
      <c r="BN1271">
        <v>196.3</v>
      </c>
      <c r="BO1271">
        <v>26.8</v>
      </c>
      <c r="BP1271">
        <v>27.2</v>
      </c>
      <c r="BQ1271">
        <v>3056</v>
      </c>
      <c r="BR1271">
        <v>4268</v>
      </c>
      <c r="BS1271">
        <v>3073</v>
      </c>
      <c r="BT1271">
        <v>4294</v>
      </c>
      <c r="BU1271">
        <v>0</v>
      </c>
      <c r="BV1271">
        <v>3056</v>
      </c>
      <c r="BW1271">
        <v>4267</v>
      </c>
      <c r="BX1271">
        <v>1017</v>
      </c>
      <c r="BY1271">
        <v>1559</v>
      </c>
      <c r="BZ1271">
        <v>3073</v>
      </c>
      <c r="CA1271">
        <v>4294</v>
      </c>
      <c r="CB1271">
        <v>24.7</v>
      </c>
      <c r="CC1271">
        <v>24.7</v>
      </c>
      <c r="CD1271">
        <v>1000</v>
      </c>
      <c r="CE1271">
        <v>1000</v>
      </c>
      <c r="CF1271">
        <v>1000</v>
      </c>
      <c r="CG1271">
        <v>1000</v>
      </c>
      <c r="CH1271">
        <v>0</v>
      </c>
      <c r="CI1271">
        <v>0</v>
      </c>
      <c r="CJ1271">
        <v>0</v>
      </c>
      <c r="CK1271">
        <v>0</v>
      </c>
      <c r="CL1271">
        <v>0</v>
      </c>
      <c r="CM1271">
        <v>14</v>
      </c>
      <c r="CN1271">
        <v>0</v>
      </c>
      <c r="CO1271">
        <v>0</v>
      </c>
      <c r="CP1271">
        <v>0</v>
      </c>
      <c r="CQ1271">
        <v>0</v>
      </c>
      <c r="CR1271">
        <v>5054</v>
      </c>
      <c r="CS1271">
        <v>5424</v>
      </c>
      <c r="CT1271">
        <v>5408</v>
      </c>
      <c r="CU1271">
        <v>5424</v>
      </c>
      <c r="CV1271">
        <v>5424</v>
      </c>
      <c r="CW1271">
        <v>-1000</v>
      </c>
      <c r="CX1271">
        <v>-1532</v>
      </c>
      <c r="CY1271">
        <v>22</v>
      </c>
      <c r="CZ1271">
        <v>192</v>
      </c>
      <c r="DA1271">
        <v>224</v>
      </c>
      <c r="DB1271">
        <v>224</v>
      </c>
      <c r="DC1271">
        <v>192</v>
      </c>
      <c r="DD1271">
        <v>3214</v>
      </c>
      <c r="DE1271">
        <v>3215</v>
      </c>
      <c r="DF1271">
        <v>3219</v>
      </c>
      <c r="DG1271">
        <v>3216</v>
      </c>
      <c r="DH1271">
        <v>0</v>
      </c>
      <c r="DI1271">
        <v>0</v>
      </c>
      <c r="DJ1271">
        <v>0</v>
      </c>
      <c r="DK1271">
        <v>0</v>
      </c>
      <c r="DL1271">
        <v>-1000</v>
      </c>
      <c r="DM1271">
        <v>22</v>
      </c>
      <c r="DN1271">
        <v>3.97</v>
      </c>
      <c r="DO1271">
        <v>18000</v>
      </c>
      <c r="DP1271">
        <v>5424</v>
      </c>
      <c r="DQ1271">
        <v>5408</v>
      </c>
      <c r="DR1271">
        <v>5424</v>
      </c>
      <c r="DS1271">
        <v>5424</v>
      </c>
      <c r="DT1271">
        <v>0</v>
      </c>
      <c r="DU1271">
        <v>0</v>
      </c>
      <c r="DV1271">
        <v>0</v>
      </c>
      <c r="DW1271">
        <v>0</v>
      </c>
      <c r="DX1271">
        <v>5424</v>
      </c>
      <c r="DY1271">
        <v>5408</v>
      </c>
      <c r="DZ1271">
        <v>5424</v>
      </c>
      <c r="EA1271">
        <v>5424</v>
      </c>
      <c r="EB1271">
        <v>16384</v>
      </c>
      <c r="EC1271">
        <v>3159</v>
      </c>
      <c r="ED1271">
        <v>4545</v>
      </c>
      <c r="EE1271">
        <v>1014</v>
      </c>
      <c r="EF1271" t="s">
        <v>157</v>
      </c>
    </row>
    <row r="1272" spans="1:136" x14ac:dyDescent="0.3">
      <c r="A1272">
        <v>1256</v>
      </c>
      <c r="B1272" s="1">
        <v>44401.400972222225</v>
      </c>
      <c r="C1272">
        <v>5024.5940000000001</v>
      </c>
      <c r="D1272" t="s">
        <v>147</v>
      </c>
      <c r="E1272">
        <v>300</v>
      </c>
      <c r="F1272">
        <v>10</v>
      </c>
      <c r="G1272" t="s">
        <v>148</v>
      </c>
      <c r="H1272">
        <v>0</v>
      </c>
      <c r="I1272">
        <v>65535</v>
      </c>
      <c r="J1272">
        <v>65535</v>
      </c>
      <c r="K1272">
        <v>1</v>
      </c>
      <c r="L1272">
        <v>26.8</v>
      </c>
      <c r="M1272">
        <v>16699</v>
      </c>
      <c r="N1272">
        <v>202</v>
      </c>
      <c r="O1272">
        <v>205</v>
      </c>
      <c r="P1272">
        <v>1</v>
      </c>
      <c r="Q1272">
        <v>99</v>
      </c>
      <c r="R1272">
        <v>102</v>
      </c>
      <c r="S1272">
        <v>3042</v>
      </c>
      <c r="T1272">
        <v>3073</v>
      </c>
      <c r="U1272">
        <v>65535</v>
      </c>
      <c r="V1272">
        <v>65535</v>
      </c>
      <c r="W1272">
        <v>7</v>
      </c>
      <c r="X1272">
        <v>909</v>
      </c>
      <c r="Y1272">
        <v>16800</v>
      </c>
      <c r="Z1272" t="s">
        <v>149</v>
      </c>
      <c r="AA1272">
        <v>1</v>
      </c>
      <c r="AB1272">
        <v>-15309</v>
      </c>
      <c r="AC1272">
        <v>-10852</v>
      </c>
      <c r="AD1272">
        <v>100</v>
      </c>
      <c r="AE1272" t="s">
        <v>147</v>
      </c>
      <c r="AF1272" t="s">
        <v>156</v>
      </c>
      <c r="AG1272" t="s">
        <v>151</v>
      </c>
      <c r="AH1272" t="s">
        <v>158</v>
      </c>
      <c r="AI1272" t="s">
        <v>153</v>
      </c>
      <c r="AJ1272" t="s">
        <v>154</v>
      </c>
      <c r="AK1272" t="s">
        <v>155</v>
      </c>
      <c r="AL1272" t="s">
        <v>156</v>
      </c>
      <c r="AM1272" t="s">
        <v>156</v>
      </c>
      <c r="AN1272" t="s">
        <v>156</v>
      </c>
      <c r="AO1272" t="s">
        <v>156</v>
      </c>
      <c r="AP1272" t="s">
        <v>156</v>
      </c>
      <c r="AQ1272" t="s">
        <v>156</v>
      </c>
      <c r="AR1272" t="s">
        <v>156</v>
      </c>
      <c r="AS1272" t="s">
        <v>156</v>
      </c>
      <c r="AT1272">
        <v>4176</v>
      </c>
      <c r="AU1272">
        <v>4168</v>
      </c>
      <c r="AV1272">
        <v>4176</v>
      </c>
      <c r="AW1272">
        <v>4178</v>
      </c>
      <c r="AX1272">
        <v>16688</v>
      </c>
      <c r="AY1272">
        <v>16694</v>
      </c>
      <c r="AZ1272">
        <v>203</v>
      </c>
      <c r="BA1272">
        <v>202</v>
      </c>
      <c r="BB1272">
        <v>204</v>
      </c>
      <c r="BC1272">
        <v>204</v>
      </c>
      <c r="BD1272">
        <v>85</v>
      </c>
      <c r="BE1272">
        <v>84</v>
      </c>
      <c r="BF1272">
        <v>85</v>
      </c>
      <c r="BG1272">
        <v>85</v>
      </c>
      <c r="BH1272">
        <v>339</v>
      </c>
      <c r="BI1272">
        <v>341</v>
      </c>
      <c r="BJ1272">
        <v>26</v>
      </c>
      <c r="BK1272">
        <v>26.7</v>
      </c>
      <c r="BL1272">
        <v>27.2</v>
      </c>
      <c r="BM1272">
        <v>196.1</v>
      </c>
      <c r="BN1272">
        <v>196.1</v>
      </c>
      <c r="BO1272">
        <v>26.7</v>
      </c>
      <c r="BP1272">
        <v>27.2</v>
      </c>
      <c r="BQ1272">
        <v>3056</v>
      </c>
      <c r="BR1272">
        <v>4269</v>
      </c>
      <c r="BS1272">
        <v>3073</v>
      </c>
      <c r="BT1272">
        <v>4294</v>
      </c>
      <c r="BU1272">
        <v>0</v>
      </c>
      <c r="BV1272">
        <v>3057</v>
      </c>
      <c r="BW1272">
        <v>4269</v>
      </c>
      <c r="BX1272">
        <v>1017</v>
      </c>
      <c r="BY1272">
        <v>1559</v>
      </c>
      <c r="BZ1272">
        <v>3073</v>
      </c>
      <c r="CA1272">
        <v>4294</v>
      </c>
      <c r="CB1272">
        <v>24.7</v>
      </c>
      <c r="CC1272">
        <v>24.7</v>
      </c>
      <c r="CD1272">
        <v>1000</v>
      </c>
      <c r="CE1272">
        <v>1000</v>
      </c>
      <c r="CF1272">
        <v>1000</v>
      </c>
      <c r="CG1272">
        <v>1000</v>
      </c>
      <c r="CH1272">
        <v>0</v>
      </c>
      <c r="CI1272">
        <v>0</v>
      </c>
      <c r="CJ1272">
        <v>0</v>
      </c>
      <c r="CK1272">
        <v>0</v>
      </c>
      <c r="CL1272">
        <v>0</v>
      </c>
      <c r="CM1272">
        <v>14</v>
      </c>
      <c r="CN1272">
        <v>0</v>
      </c>
      <c r="CO1272">
        <v>0</v>
      </c>
      <c r="CP1272">
        <v>0</v>
      </c>
      <c r="CQ1272">
        <v>0</v>
      </c>
      <c r="CR1272">
        <v>5058</v>
      </c>
      <c r="CS1272">
        <v>5424</v>
      </c>
      <c r="CT1272">
        <v>5408</v>
      </c>
      <c r="CU1272">
        <v>5424</v>
      </c>
      <c r="CV1272">
        <v>5424</v>
      </c>
      <c r="CW1272">
        <v>-1001</v>
      </c>
      <c r="CX1272">
        <v>-1534</v>
      </c>
      <c r="CY1272">
        <v>22</v>
      </c>
      <c r="CZ1272">
        <v>192</v>
      </c>
      <c r="DA1272">
        <v>224</v>
      </c>
      <c r="DB1272">
        <v>224</v>
      </c>
      <c r="DC1272">
        <v>192</v>
      </c>
      <c r="DD1272">
        <v>3214</v>
      </c>
      <c r="DE1272">
        <v>3215</v>
      </c>
      <c r="DF1272">
        <v>3219</v>
      </c>
      <c r="DG1272">
        <v>3216</v>
      </c>
      <c r="DH1272">
        <v>0</v>
      </c>
      <c r="DI1272">
        <v>0</v>
      </c>
      <c r="DJ1272">
        <v>0</v>
      </c>
      <c r="DK1272">
        <v>0</v>
      </c>
      <c r="DL1272">
        <v>-1001</v>
      </c>
      <c r="DM1272">
        <v>22</v>
      </c>
      <c r="DN1272">
        <v>3.97</v>
      </c>
      <c r="DO1272">
        <v>18000</v>
      </c>
      <c r="DP1272">
        <v>5424</v>
      </c>
      <c r="DQ1272">
        <v>5408</v>
      </c>
      <c r="DR1272">
        <v>5424</v>
      </c>
      <c r="DS1272">
        <v>5424</v>
      </c>
      <c r="DT1272">
        <v>0</v>
      </c>
      <c r="DU1272">
        <v>0</v>
      </c>
      <c r="DV1272">
        <v>0</v>
      </c>
      <c r="DW1272">
        <v>0</v>
      </c>
      <c r="DX1272">
        <v>5424</v>
      </c>
      <c r="DY1272">
        <v>5408</v>
      </c>
      <c r="DZ1272">
        <v>5424</v>
      </c>
      <c r="EA1272">
        <v>5424</v>
      </c>
      <c r="EB1272">
        <v>16384</v>
      </c>
      <c r="EC1272">
        <v>3159</v>
      </c>
      <c r="ED1272">
        <v>4545</v>
      </c>
      <c r="EE1272">
        <v>1017</v>
      </c>
      <c r="EF1272" t="s">
        <v>157</v>
      </c>
    </row>
    <row r="1273" spans="1:136" x14ac:dyDescent="0.3">
      <c r="A1273">
        <v>1257</v>
      </c>
      <c r="B1273" s="1">
        <v>44401.401018518518</v>
      </c>
      <c r="C1273">
        <v>5028.5940000000001</v>
      </c>
      <c r="D1273" t="s">
        <v>147</v>
      </c>
      <c r="E1273">
        <v>300</v>
      </c>
      <c r="F1273">
        <v>10</v>
      </c>
      <c r="G1273" t="s">
        <v>148</v>
      </c>
      <c r="H1273">
        <v>0</v>
      </c>
      <c r="I1273">
        <v>65535</v>
      </c>
      <c r="J1273">
        <v>65535</v>
      </c>
      <c r="K1273">
        <v>1</v>
      </c>
      <c r="L1273">
        <v>26.7</v>
      </c>
      <c r="M1273">
        <v>16699</v>
      </c>
      <c r="N1273">
        <v>202</v>
      </c>
      <c r="O1273">
        <v>204</v>
      </c>
      <c r="P1273">
        <v>1</v>
      </c>
      <c r="Q1273">
        <v>99</v>
      </c>
      <c r="R1273">
        <v>102</v>
      </c>
      <c r="S1273">
        <v>3042</v>
      </c>
      <c r="T1273">
        <v>3073</v>
      </c>
      <c r="U1273">
        <v>65535</v>
      </c>
      <c r="V1273">
        <v>65535</v>
      </c>
      <c r="W1273">
        <v>7</v>
      </c>
      <c r="X1273">
        <v>909</v>
      </c>
      <c r="Y1273">
        <v>16800</v>
      </c>
      <c r="Z1273" t="s">
        <v>149</v>
      </c>
      <c r="AA1273">
        <v>1</v>
      </c>
      <c r="AB1273">
        <v>-15309</v>
      </c>
      <c r="AC1273">
        <v>-10852</v>
      </c>
      <c r="AD1273">
        <v>100</v>
      </c>
      <c r="AE1273" t="s">
        <v>147</v>
      </c>
      <c r="AF1273" t="s">
        <v>156</v>
      </c>
      <c r="AG1273" t="s">
        <v>151</v>
      </c>
      <c r="AH1273" t="s">
        <v>158</v>
      </c>
      <c r="AI1273" t="s">
        <v>153</v>
      </c>
      <c r="AJ1273" t="s">
        <v>154</v>
      </c>
      <c r="AK1273" t="s">
        <v>155</v>
      </c>
      <c r="AL1273" t="s">
        <v>156</v>
      </c>
      <c r="AM1273" t="s">
        <v>156</v>
      </c>
      <c r="AN1273" t="s">
        <v>156</v>
      </c>
      <c r="AO1273" t="s">
        <v>156</v>
      </c>
      <c r="AP1273" t="s">
        <v>156</v>
      </c>
      <c r="AQ1273" t="s">
        <v>156</v>
      </c>
      <c r="AR1273" t="s">
        <v>156</v>
      </c>
      <c r="AS1273" t="s">
        <v>156</v>
      </c>
      <c r="AT1273">
        <v>4176</v>
      </c>
      <c r="AU1273">
        <v>4168</v>
      </c>
      <c r="AV1273">
        <v>4176</v>
      </c>
      <c r="AW1273">
        <v>4178</v>
      </c>
      <c r="AX1273">
        <v>16688</v>
      </c>
      <c r="AY1273">
        <v>16694</v>
      </c>
      <c r="AZ1273">
        <v>204</v>
      </c>
      <c r="BA1273">
        <v>202</v>
      </c>
      <c r="BB1273">
        <v>203</v>
      </c>
      <c r="BC1273">
        <v>203</v>
      </c>
      <c r="BD1273">
        <v>85</v>
      </c>
      <c r="BE1273">
        <v>84</v>
      </c>
      <c r="BF1273">
        <v>85</v>
      </c>
      <c r="BG1273">
        <v>85</v>
      </c>
      <c r="BH1273">
        <v>337</v>
      </c>
      <c r="BI1273">
        <v>341</v>
      </c>
      <c r="BJ1273">
        <v>26</v>
      </c>
      <c r="BK1273">
        <v>26.7</v>
      </c>
      <c r="BL1273">
        <v>27.2</v>
      </c>
      <c r="BM1273">
        <v>196.3</v>
      </c>
      <c r="BN1273">
        <v>196.1</v>
      </c>
      <c r="BO1273">
        <v>26.7</v>
      </c>
      <c r="BP1273">
        <v>27.2</v>
      </c>
      <c r="BQ1273">
        <v>3057</v>
      </c>
      <c r="BR1273">
        <v>4269</v>
      </c>
      <c r="BS1273">
        <v>3073</v>
      </c>
      <c r="BT1273">
        <v>4294</v>
      </c>
      <c r="BU1273">
        <v>0</v>
      </c>
      <c r="BV1273">
        <v>3057</v>
      </c>
      <c r="BW1273">
        <v>4269</v>
      </c>
      <c r="BX1273">
        <v>1017</v>
      </c>
      <c r="BY1273">
        <v>1559</v>
      </c>
      <c r="BZ1273">
        <v>3073</v>
      </c>
      <c r="CA1273">
        <v>4294</v>
      </c>
      <c r="CB1273">
        <v>24.7</v>
      </c>
      <c r="CC1273">
        <v>24.7</v>
      </c>
      <c r="CD1273">
        <v>1000</v>
      </c>
      <c r="CE1273">
        <v>1000</v>
      </c>
      <c r="CF1273">
        <v>1000</v>
      </c>
      <c r="CG1273">
        <v>1000</v>
      </c>
      <c r="CH1273">
        <v>0</v>
      </c>
      <c r="CI1273">
        <v>0</v>
      </c>
      <c r="CJ1273">
        <v>0</v>
      </c>
      <c r="CK1273">
        <v>0</v>
      </c>
      <c r="CL1273">
        <v>0</v>
      </c>
      <c r="CM1273">
        <v>14</v>
      </c>
      <c r="CN1273">
        <v>0</v>
      </c>
      <c r="CO1273">
        <v>0</v>
      </c>
      <c r="CP1273">
        <v>0</v>
      </c>
      <c r="CQ1273">
        <v>0</v>
      </c>
      <c r="CR1273">
        <v>5062</v>
      </c>
      <c r="CS1273">
        <v>5424</v>
      </c>
      <c r="CT1273">
        <v>5408</v>
      </c>
      <c r="CU1273">
        <v>5424</v>
      </c>
      <c r="CV1273">
        <v>5424</v>
      </c>
      <c r="CW1273">
        <v>-1001</v>
      </c>
      <c r="CX1273">
        <v>-1534</v>
      </c>
      <c r="CY1273">
        <v>22</v>
      </c>
      <c r="CZ1273">
        <v>192</v>
      </c>
      <c r="DA1273">
        <v>224</v>
      </c>
      <c r="DB1273">
        <v>224</v>
      </c>
      <c r="DC1273">
        <v>192</v>
      </c>
      <c r="DD1273">
        <v>3214</v>
      </c>
      <c r="DE1273">
        <v>3215</v>
      </c>
      <c r="DF1273">
        <v>3219</v>
      </c>
      <c r="DG1273">
        <v>3216</v>
      </c>
      <c r="DH1273">
        <v>0</v>
      </c>
      <c r="DI1273">
        <v>0</v>
      </c>
      <c r="DJ1273">
        <v>0</v>
      </c>
      <c r="DK1273">
        <v>0</v>
      </c>
      <c r="DL1273">
        <v>-1001</v>
      </c>
      <c r="DM1273">
        <v>22</v>
      </c>
      <c r="DN1273">
        <v>3.97</v>
      </c>
      <c r="DO1273">
        <v>18000</v>
      </c>
      <c r="DP1273">
        <v>5424</v>
      </c>
      <c r="DQ1273">
        <v>5408</v>
      </c>
      <c r="DR1273">
        <v>5424</v>
      </c>
      <c r="DS1273">
        <v>5424</v>
      </c>
      <c r="DT1273">
        <v>0</v>
      </c>
      <c r="DU1273">
        <v>0</v>
      </c>
      <c r="DV1273">
        <v>0</v>
      </c>
      <c r="DW1273">
        <v>0</v>
      </c>
      <c r="DX1273">
        <v>5424</v>
      </c>
      <c r="DY1273">
        <v>5408</v>
      </c>
      <c r="DZ1273">
        <v>5424</v>
      </c>
      <c r="EA1273">
        <v>5424</v>
      </c>
      <c r="EB1273">
        <v>16384</v>
      </c>
      <c r="EC1273">
        <v>3159</v>
      </c>
      <c r="ED1273">
        <v>4545</v>
      </c>
      <c r="EE1273">
        <v>1092</v>
      </c>
      <c r="EF1273" t="s">
        <v>157</v>
      </c>
    </row>
    <row r="1274" spans="1:136" x14ac:dyDescent="0.3">
      <c r="A1274">
        <v>1258</v>
      </c>
      <c r="B1274" s="1">
        <v>44401.401064814818</v>
      </c>
      <c r="C1274">
        <v>5032.5940000000001</v>
      </c>
      <c r="D1274" t="s">
        <v>147</v>
      </c>
      <c r="E1274">
        <v>300</v>
      </c>
      <c r="F1274">
        <v>10</v>
      </c>
      <c r="G1274" t="s">
        <v>148</v>
      </c>
      <c r="H1274">
        <v>0</v>
      </c>
      <c r="I1274">
        <v>65535</v>
      </c>
      <c r="J1274">
        <v>65535</v>
      </c>
      <c r="K1274">
        <v>1</v>
      </c>
      <c r="L1274">
        <v>26.7</v>
      </c>
      <c r="M1274">
        <v>16699</v>
      </c>
      <c r="N1274">
        <v>202</v>
      </c>
      <c r="O1274">
        <v>204</v>
      </c>
      <c r="P1274">
        <v>1</v>
      </c>
      <c r="Q1274">
        <v>99</v>
      </c>
      <c r="R1274">
        <v>102</v>
      </c>
      <c r="S1274">
        <v>3042</v>
      </c>
      <c r="T1274">
        <v>3073</v>
      </c>
      <c r="U1274">
        <v>65535</v>
      </c>
      <c r="V1274">
        <v>65535</v>
      </c>
      <c r="W1274">
        <v>7</v>
      </c>
      <c r="X1274">
        <v>909</v>
      </c>
      <c r="Y1274">
        <v>16800</v>
      </c>
      <c r="Z1274" t="s">
        <v>149</v>
      </c>
      <c r="AA1274">
        <v>1</v>
      </c>
      <c r="AB1274">
        <v>-15309</v>
      </c>
      <c r="AC1274">
        <v>-10852</v>
      </c>
      <c r="AD1274">
        <v>100</v>
      </c>
      <c r="AE1274" t="s">
        <v>147</v>
      </c>
      <c r="AF1274" t="s">
        <v>156</v>
      </c>
      <c r="AG1274" t="s">
        <v>151</v>
      </c>
      <c r="AH1274" t="s">
        <v>158</v>
      </c>
      <c r="AI1274" t="s">
        <v>153</v>
      </c>
      <c r="AJ1274" t="s">
        <v>154</v>
      </c>
      <c r="AK1274" t="s">
        <v>155</v>
      </c>
      <c r="AL1274" t="s">
        <v>156</v>
      </c>
      <c r="AM1274" t="s">
        <v>156</v>
      </c>
      <c r="AN1274" t="s">
        <v>156</v>
      </c>
      <c r="AO1274" t="s">
        <v>156</v>
      </c>
      <c r="AP1274" t="s">
        <v>156</v>
      </c>
      <c r="AQ1274" t="s">
        <v>156</v>
      </c>
      <c r="AR1274" t="s">
        <v>156</v>
      </c>
      <c r="AS1274" t="s">
        <v>156</v>
      </c>
      <c r="AT1274">
        <v>4176</v>
      </c>
      <c r="AU1274">
        <v>4168</v>
      </c>
      <c r="AV1274">
        <v>4176</v>
      </c>
      <c r="AW1274">
        <v>4178</v>
      </c>
      <c r="AX1274">
        <v>16688</v>
      </c>
      <c r="AY1274">
        <v>16693</v>
      </c>
      <c r="AZ1274">
        <v>202</v>
      </c>
      <c r="BA1274">
        <v>202</v>
      </c>
      <c r="BB1274">
        <v>203</v>
      </c>
      <c r="BC1274">
        <v>202</v>
      </c>
      <c r="BD1274">
        <v>84</v>
      </c>
      <c r="BE1274">
        <v>84</v>
      </c>
      <c r="BF1274">
        <v>85</v>
      </c>
      <c r="BG1274">
        <v>84</v>
      </c>
      <c r="BH1274">
        <v>337</v>
      </c>
      <c r="BI1274">
        <v>340</v>
      </c>
      <c r="BJ1274">
        <v>26</v>
      </c>
      <c r="BK1274">
        <v>26.7</v>
      </c>
      <c r="BL1274">
        <v>27.2</v>
      </c>
      <c r="BM1274">
        <v>196.3</v>
      </c>
      <c r="BN1274">
        <v>197.8</v>
      </c>
      <c r="BO1274">
        <v>26.7</v>
      </c>
      <c r="BP1274">
        <v>27.2</v>
      </c>
      <c r="BQ1274">
        <v>3057</v>
      </c>
      <c r="BR1274">
        <v>4269</v>
      </c>
      <c r="BS1274">
        <v>3073</v>
      </c>
      <c r="BT1274">
        <v>4294</v>
      </c>
      <c r="BU1274">
        <v>0</v>
      </c>
      <c r="BV1274">
        <v>3057</v>
      </c>
      <c r="BW1274">
        <v>4269</v>
      </c>
      <c r="BX1274">
        <v>1017</v>
      </c>
      <c r="BY1274">
        <v>1559</v>
      </c>
      <c r="BZ1274">
        <v>3073</v>
      </c>
      <c r="CA1274">
        <v>4294</v>
      </c>
      <c r="CB1274">
        <v>24.7</v>
      </c>
      <c r="CC1274">
        <v>24.7</v>
      </c>
      <c r="CD1274">
        <v>1000</v>
      </c>
      <c r="CE1274">
        <v>1000</v>
      </c>
      <c r="CF1274">
        <v>1000</v>
      </c>
      <c r="CG1274">
        <v>1000</v>
      </c>
      <c r="CH1274">
        <v>0</v>
      </c>
      <c r="CI1274">
        <v>0</v>
      </c>
      <c r="CJ1274">
        <v>0</v>
      </c>
      <c r="CK1274">
        <v>0</v>
      </c>
      <c r="CL1274">
        <v>0</v>
      </c>
      <c r="CM1274">
        <v>14</v>
      </c>
      <c r="CN1274">
        <v>0</v>
      </c>
      <c r="CO1274">
        <v>0</v>
      </c>
      <c r="CP1274">
        <v>0</v>
      </c>
      <c r="CQ1274">
        <v>0</v>
      </c>
      <c r="CR1274">
        <v>5066</v>
      </c>
      <c r="CS1274">
        <v>5424</v>
      </c>
      <c r="CT1274">
        <v>5408</v>
      </c>
      <c r="CU1274">
        <v>5424</v>
      </c>
      <c r="CV1274">
        <v>5424</v>
      </c>
      <c r="CW1274">
        <v>-1001</v>
      </c>
      <c r="CX1274">
        <v>-1534</v>
      </c>
      <c r="CY1274">
        <v>22</v>
      </c>
      <c r="CZ1274">
        <v>192</v>
      </c>
      <c r="DA1274">
        <v>224</v>
      </c>
      <c r="DB1274">
        <v>224</v>
      </c>
      <c r="DC1274">
        <v>192</v>
      </c>
      <c r="DD1274">
        <v>3214</v>
      </c>
      <c r="DE1274">
        <v>3215</v>
      </c>
      <c r="DF1274">
        <v>3219</v>
      </c>
      <c r="DG1274">
        <v>3216</v>
      </c>
      <c r="DH1274">
        <v>0</v>
      </c>
      <c r="DI1274">
        <v>0</v>
      </c>
      <c r="DJ1274">
        <v>0</v>
      </c>
      <c r="DK1274">
        <v>0</v>
      </c>
      <c r="DL1274">
        <v>-1001</v>
      </c>
      <c r="DM1274">
        <v>22</v>
      </c>
      <c r="DN1274">
        <v>3.97</v>
      </c>
      <c r="DO1274">
        <v>18000</v>
      </c>
      <c r="DP1274">
        <v>5424</v>
      </c>
      <c r="DQ1274">
        <v>5408</v>
      </c>
      <c r="DR1274">
        <v>5424</v>
      </c>
      <c r="DS1274">
        <v>5424</v>
      </c>
      <c r="DT1274">
        <v>0</v>
      </c>
      <c r="DU1274">
        <v>0</v>
      </c>
      <c r="DV1274">
        <v>0</v>
      </c>
      <c r="DW1274">
        <v>0</v>
      </c>
      <c r="DX1274">
        <v>5424</v>
      </c>
      <c r="DY1274">
        <v>5408</v>
      </c>
      <c r="DZ1274">
        <v>5424</v>
      </c>
      <c r="EA1274">
        <v>5424</v>
      </c>
      <c r="EB1274">
        <v>16384</v>
      </c>
      <c r="EC1274">
        <v>3159</v>
      </c>
      <c r="ED1274">
        <v>4545</v>
      </c>
      <c r="EE1274">
        <v>1029</v>
      </c>
      <c r="EF1274" t="s">
        <v>157</v>
      </c>
    </row>
    <row r="1275" spans="1:136" x14ac:dyDescent="0.3">
      <c r="A1275">
        <v>1259</v>
      </c>
      <c r="B1275" s="1">
        <v>44401.40111111111</v>
      </c>
      <c r="C1275">
        <v>5036.5950000000003</v>
      </c>
      <c r="D1275" t="s">
        <v>147</v>
      </c>
      <c r="E1275">
        <v>300</v>
      </c>
      <c r="F1275">
        <v>10</v>
      </c>
      <c r="G1275" t="s">
        <v>148</v>
      </c>
      <c r="H1275">
        <v>0</v>
      </c>
      <c r="I1275">
        <v>65535</v>
      </c>
      <c r="J1275">
        <v>65535</v>
      </c>
      <c r="K1275">
        <v>1</v>
      </c>
      <c r="L1275">
        <v>26.7</v>
      </c>
      <c r="M1275">
        <v>16699</v>
      </c>
      <c r="N1275">
        <v>202</v>
      </c>
      <c r="O1275">
        <v>203</v>
      </c>
      <c r="P1275">
        <v>1</v>
      </c>
      <c r="Q1275">
        <v>99</v>
      </c>
      <c r="R1275">
        <v>102</v>
      </c>
      <c r="S1275">
        <v>3042</v>
      </c>
      <c r="T1275">
        <v>3073</v>
      </c>
      <c r="U1275">
        <v>65535</v>
      </c>
      <c r="V1275">
        <v>65535</v>
      </c>
      <c r="W1275">
        <v>7</v>
      </c>
      <c r="X1275">
        <v>909</v>
      </c>
      <c r="Y1275">
        <v>16800</v>
      </c>
      <c r="Z1275" t="s">
        <v>149</v>
      </c>
      <c r="AA1275">
        <v>1</v>
      </c>
      <c r="AB1275">
        <v>-15309</v>
      </c>
      <c r="AC1275">
        <v>-10852</v>
      </c>
      <c r="AD1275">
        <v>100</v>
      </c>
      <c r="AE1275" t="s">
        <v>147</v>
      </c>
      <c r="AF1275" t="s">
        <v>156</v>
      </c>
      <c r="AG1275" t="s">
        <v>151</v>
      </c>
      <c r="AH1275" t="s">
        <v>158</v>
      </c>
      <c r="AI1275" t="s">
        <v>153</v>
      </c>
      <c r="AJ1275" t="s">
        <v>154</v>
      </c>
      <c r="AK1275" t="s">
        <v>155</v>
      </c>
      <c r="AL1275" t="s">
        <v>156</v>
      </c>
      <c r="AM1275" t="s">
        <v>156</v>
      </c>
      <c r="AN1275" t="s">
        <v>156</v>
      </c>
      <c r="AO1275" t="s">
        <v>156</v>
      </c>
      <c r="AP1275" t="s">
        <v>156</v>
      </c>
      <c r="AQ1275" t="s">
        <v>156</v>
      </c>
      <c r="AR1275" t="s">
        <v>156</v>
      </c>
      <c r="AS1275" t="s">
        <v>156</v>
      </c>
      <c r="AT1275">
        <v>4176</v>
      </c>
      <c r="AU1275">
        <v>4168</v>
      </c>
      <c r="AV1275">
        <v>4177</v>
      </c>
      <c r="AW1275">
        <v>4178</v>
      </c>
      <c r="AX1275">
        <v>16686</v>
      </c>
      <c r="AY1275">
        <v>16695</v>
      </c>
      <c r="AZ1275">
        <v>203</v>
      </c>
      <c r="BA1275">
        <v>202</v>
      </c>
      <c r="BB1275">
        <v>203</v>
      </c>
      <c r="BC1275">
        <v>202</v>
      </c>
      <c r="BD1275">
        <v>85</v>
      </c>
      <c r="BE1275">
        <v>84</v>
      </c>
      <c r="BF1275">
        <v>85</v>
      </c>
      <c r="BG1275">
        <v>84</v>
      </c>
      <c r="BH1275">
        <v>337</v>
      </c>
      <c r="BI1275">
        <v>339</v>
      </c>
      <c r="BJ1275">
        <v>26</v>
      </c>
      <c r="BK1275">
        <v>26.7</v>
      </c>
      <c r="BL1275">
        <v>27.2</v>
      </c>
      <c r="BM1275">
        <v>196.3</v>
      </c>
      <c r="BN1275">
        <v>196.3</v>
      </c>
      <c r="BO1275">
        <v>26.7</v>
      </c>
      <c r="BP1275">
        <v>27.2</v>
      </c>
      <c r="BQ1275">
        <v>3057</v>
      </c>
      <c r="BR1275">
        <v>4270</v>
      </c>
      <c r="BS1275">
        <v>3073</v>
      </c>
      <c r="BT1275">
        <v>4294</v>
      </c>
      <c r="BU1275">
        <v>0</v>
      </c>
      <c r="BV1275">
        <v>3057</v>
      </c>
      <c r="BW1275">
        <v>4269</v>
      </c>
      <c r="BX1275">
        <v>1017</v>
      </c>
      <c r="BY1275">
        <v>1559</v>
      </c>
      <c r="BZ1275">
        <v>3073</v>
      </c>
      <c r="CA1275">
        <v>4294</v>
      </c>
      <c r="CB1275">
        <v>24.7</v>
      </c>
      <c r="CC1275">
        <v>24.7</v>
      </c>
      <c r="CD1275">
        <v>1000</v>
      </c>
      <c r="CE1275">
        <v>1000</v>
      </c>
      <c r="CF1275">
        <v>1000</v>
      </c>
      <c r="CG1275">
        <v>1000</v>
      </c>
      <c r="CH1275">
        <v>0</v>
      </c>
      <c r="CI1275">
        <v>0</v>
      </c>
      <c r="CJ1275">
        <v>0</v>
      </c>
      <c r="CK1275">
        <v>0</v>
      </c>
      <c r="CL1275">
        <v>0</v>
      </c>
      <c r="CM1275">
        <v>14</v>
      </c>
      <c r="CN1275">
        <v>0</v>
      </c>
      <c r="CO1275">
        <v>0</v>
      </c>
      <c r="CP1275">
        <v>0</v>
      </c>
      <c r="CQ1275">
        <v>0</v>
      </c>
      <c r="CR1275">
        <v>5070</v>
      </c>
      <c r="CS1275">
        <v>5424</v>
      </c>
      <c r="CT1275">
        <v>5408</v>
      </c>
      <c r="CU1275">
        <v>5424</v>
      </c>
      <c r="CV1275">
        <v>5424</v>
      </c>
      <c r="CW1275">
        <v>-1001</v>
      </c>
      <c r="CX1275">
        <v>-1534</v>
      </c>
      <c r="CY1275">
        <v>22</v>
      </c>
      <c r="CZ1275">
        <v>192</v>
      </c>
      <c r="DA1275">
        <v>224</v>
      </c>
      <c r="DB1275">
        <v>224</v>
      </c>
      <c r="DC1275">
        <v>192</v>
      </c>
      <c r="DD1275">
        <v>3214</v>
      </c>
      <c r="DE1275">
        <v>3215</v>
      </c>
      <c r="DF1275">
        <v>3219</v>
      </c>
      <c r="DG1275">
        <v>3216</v>
      </c>
      <c r="DH1275">
        <v>0</v>
      </c>
      <c r="DI1275">
        <v>0</v>
      </c>
      <c r="DJ1275">
        <v>0</v>
      </c>
      <c r="DK1275">
        <v>0</v>
      </c>
      <c r="DL1275">
        <v>-1001</v>
      </c>
      <c r="DM1275">
        <v>22</v>
      </c>
      <c r="DN1275">
        <v>3.97</v>
      </c>
      <c r="DO1275">
        <v>18000</v>
      </c>
      <c r="DP1275">
        <v>5424</v>
      </c>
      <c r="DQ1275">
        <v>5408</v>
      </c>
      <c r="DR1275">
        <v>5424</v>
      </c>
      <c r="DS1275">
        <v>5424</v>
      </c>
      <c r="DT1275">
        <v>0</v>
      </c>
      <c r="DU1275">
        <v>0</v>
      </c>
      <c r="DV1275">
        <v>0</v>
      </c>
      <c r="DW1275">
        <v>0</v>
      </c>
      <c r="DX1275">
        <v>5424</v>
      </c>
      <c r="DY1275">
        <v>5408</v>
      </c>
      <c r="DZ1275">
        <v>5424</v>
      </c>
      <c r="EA1275">
        <v>5424</v>
      </c>
      <c r="EB1275">
        <v>16384</v>
      </c>
      <c r="EC1275">
        <v>3159</v>
      </c>
      <c r="ED1275">
        <v>4545</v>
      </c>
      <c r="EE1275">
        <v>1014</v>
      </c>
      <c r="EF1275" t="s">
        <v>157</v>
      </c>
    </row>
    <row r="1276" spans="1:136" x14ac:dyDescent="0.3">
      <c r="A1276">
        <v>1260</v>
      </c>
      <c r="B1276" s="1">
        <v>44401.40115740741</v>
      </c>
      <c r="C1276">
        <v>5040.5950000000003</v>
      </c>
      <c r="D1276" t="s">
        <v>147</v>
      </c>
      <c r="E1276">
        <v>300</v>
      </c>
      <c r="F1276">
        <v>10</v>
      </c>
      <c r="G1276" t="s">
        <v>148</v>
      </c>
      <c r="H1276">
        <v>0</v>
      </c>
      <c r="I1276">
        <v>65535</v>
      </c>
      <c r="J1276">
        <v>65535</v>
      </c>
      <c r="K1276">
        <v>1</v>
      </c>
      <c r="L1276">
        <v>26.7</v>
      </c>
      <c r="M1276">
        <v>16699</v>
      </c>
      <c r="N1276">
        <v>202</v>
      </c>
      <c r="O1276">
        <v>203</v>
      </c>
      <c r="P1276">
        <v>1</v>
      </c>
      <c r="Q1276">
        <v>99</v>
      </c>
      <c r="R1276">
        <v>102</v>
      </c>
      <c r="S1276">
        <v>3042</v>
      </c>
      <c r="T1276">
        <v>3073</v>
      </c>
      <c r="U1276">
        <v>65535</v>
      </c>
      <c r="V1276">
        <v>65535</v>
      </c>
      <c r="W1276">
        <v>7</v>
      </c>
      <c r="X1276">
        <v>909</v>
      </c>
      <c r="Y1276">
        <v>16800</v>
      </c>
      <c r="Z1276" t="s">
        <v>149</v>
      </c>
      <c r="AA1276">
        <v>1</v>
      </c>
      <c r="AB1276">
        <v>-15309</v>
      </c>
      <c r="AC1276">
        <v>-10852</v>
      </c>
      <c r="AD1276">
        <v>100</v>
      </c>
      <c r="AE1276" t="s">
        <v>147</v>
      </c>
      <c r="AF1276" t="s">
        <v>156</v>
      </c>
      <c r="AG1276" t="s">
        <v>151</v>
      </c>
      <c r="AH1276" t="s">
        <v>158</v>
      </c>
      <c r="AI1276" t="s">
        <v>153</v>
      </c>
      <c r="AJ1276" t="s">
        <v>154</v>
      </c>
      <c r="AK1276" t="s">
        <v>155</v>
      </c>
      <c r="AL1276" t="s">
        <v>156</v>
      </c>
      <c r="AM1276" t="s">
        <v>156</v>
      </c>
      <c r="AN1276" t="s">
        <v>156</v>
      </c>
      <c r="AO1276" t="s">
        <v>156</v>
      </c>
      <c r="AP1276" t="s">
        <v>156</v>
      </c>
      <c r="AQ1276" t="s">
        <v>156</v>
      </c>
      <c r="AR1276" t="s">
        <v>156</v>
      </c>
      <c r="AS1276" t="s">
        <v>156</v>
      </c>
      <c r="AT1276">
        <v>4176</v>
      </c>
      <c r="AU1276">
        <v>4168</v>
      </c>
      <c r="AV1276">
        <v>4176</v>
      </c>
      <c r="AW1276">
        <v>4178</v>
      </c>
      <c r="AX1276">
        <v>16688</v>
      </c>
      <c r="AY1276">
        <v>16694</v>
      </c>
      <c r="AZ1276">
        <v>202</v>
      </c>
      <c r="BA1276">
        <v>202</v>
      </c>
      <c r="BB1276">
        <v>203</v>
      </c>
      <c r="BC1276">
        <v>202</v>
      </c>
      <c r="BD1276">
        <v>84</v>
      </c>
      <c r="BE1276">
        <v>84</v>
      </c>
      <c r="BF1276">
        <v>85</v>
      </c>
      <c r="BG1276">
        <v>84</v>
      </c>
      <c r="BH1276">
        <v>336</v>
      </c>
      <c r="BI1276">
        <v>338</v>
      </c>
      <c r="BJ1276">
        <v>25.9</v>
      </c>
      <c r="BK1276">
        <v>26.7</v>
      </c>
      <c r="BL1276">
        <v>27.2</v>
      </c>
      <c r="BM1276">
        <v>196.3</v>
      </c>
      <c r="BN1276">
        <v>195.4</v>
      </c>
      <c r="BO1276">
        <v>26.7</v>
      </c>
      <c r="BP1276">
        <v>27.2</v>
      </c>
      <c r="BQ1276">
        <v>3057</v>
      </c>
      <c r="BR1276">
        <v>4270</v>
      </c>
      <c r="BS1276">
        <v>3073</v>
      </c>
      <c r="BT1276">
        <v>4294</v>
      </c>
      <c r="BU1276">
        <v>0</v>
      </c>
      <c r="BV1276">
        <v>3057</v>
      </c>
      <c r="BW1276">
        <v>4269</v>
      </c>
      <c r="BX1276">
        <v>1017</v>
      </c>
      <c r="BY1276">
        <v>1559</v>
      </c>
      <c r="BZ1276">
        <v>3073</v>
      </c>
      <c r="CA1276">
        <v>4294</v>
      </c>
      <c r="CB1276">
        <v>24.7</v>
      </c>
      <c r="CC1276">
        <v>24.7</v>
      </c>
      <c r="CD1276">
        <v>1000</v>
      </c>
      <c r="CE1276">
        <v>1000</v>
      </c>
      <c r="CF1276">
        <v>1000</v>
      </c>
      <c r="CG1276">
        <v>1000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14</v>
      </c>
      <c r="CN1276">
        <v>0</v>
      </c>
      <c r="CO1276">
        <v>0</v>
      </c>
      <c r="CP1276">
        <v>0</v>
      </c>
      <c r="CQ1276">
        <v>0</v>
      </c>
      <c r="CR1276">
        <v>5074</v>
      </c>
      <c r="CS1276">
        <v>5424</v>
      </c>
      <c r="CT1276">
        <v>5408</v>
      </c>
      <c r="CU1276">
        <v>5424</v>
      </c>
      <c r="CV1276">
        <v>5424</v>
      </c>
      <c r="CW1276">
        <v>-1001</v>
      </c>
      <c r="CX1276">
        <v>-1534</v>
      </c>
      <c r="CY1276">
        <v>22</v>
      </c>
      <c r="CZ1276">
        <v>192</v>
      </c>
      <c r="DA1276">
        <v>224</v>
      </c>
      <c r="DB1276">
        <v>224</v>
      </c>
      <c r="DC1276">
        <v>192</v>
      </c>
      <c r="DD1276">
        <v>3214</v>
      </c>
      <c r="DE1276">
        <v>3215</v>
      </c>
      <c r="DF1276">
        <v>3219</v>
      </c>
      <c r="DG1276">
        <v>3216</v>
      </c>
      <c r="DH1276">
        <v>0</v>
      </c>
      <c r="DI1276">
        <v>0</v>
      </c>
      <c r="DJ1276">
        <v>0</v>
      </c>
      <c r="DK1276">
        <v>0</v>
      </c>
      <c r="DL1276">
        <v>-1001</v>
      </c>
      <c r="DM1276">
        <v>22</v>
      </c>
      <c r="DN1276">
        <v>3.97</v>
      </c>
      <c r="DO1276">
        <v>18000</v>
      </c>
      <c r="DP1276">
        <v>5424</v>
      </c>
      <c r="DQ1276">
        <v>5408</v>
      </c>
      <c r="DR1276">
        <v>5424</v>
      </c>
      <c r="DS1276">
        <v>5424</v>
      </c>
      <c r="DT1276">
        <v>0</v>
      </c>
      <c r="DU1276">
        <v>0</v>
      </c>
      <c r="DV1276">
        <v>0</v>
      </c>
      <c r="DW1276">
        <v>0</v>
      </c>
      <c r="DX1276">
        <v>5424</v>
      </c>
      <c r="DY1276">
        <v>5408</v>
      </c>
      <c r="DZ1276">
        <v>5424</v>
      </c>
      <c r="EA1276">
        <v>5424</v>
      </c>
      <c r="EB1276">
        <v>16384</v>
      </c>
      <c r="EC1276">
        <v>3159</v>
      </c>
      <c r="ED1276">
        <v>4545</v>
      </c>
      <c r="EE1276">
        <v>1013</v>
      </c>
      <c r="EF1276" t="s">
        <v>157</v>
      </c>
    </row>
    <row r="1277" spans="1:136" x14ac:dyDescent="0.3">
      <c r="A1277">
        <v>1261</v>
      </c>
      <c r="B1277" s="1">
        <v>44401.401203703703</v>
      </c>
      <c r="C1277">
        <v>5044.5950000000003</v>
      </c>
      <c r="D1277" t="s">
        <v>147</v>
      </c>
      <c r="E1277">
        <v>300</v>
      </c>
      <c r="F1277">
        <v>10</v>
      </c>
      <c r="G1277" t="s">
        <v>148</v>
      </c>
      <c r="H1277">
        <v>0</v>
      </c>
      <c r="I1277">
        <v>65535</v>
      </c>
      <c r="J1277">
        <v>65535</v>
      </c>
      <c r="K1277">
        <v>1</v>
      </c>
      <c r="L1277">
        <v>26.7</v>
      </c>
      <c r="M1277">
        <v>16699</v>
      </c>
      <c r="N1277">
        <v>201</v>
      </c>
      <c r="O1277">
        <v>202</v>
      </c>
      <c r="P1277">
        <v>1</v>
      </c>
      <c r="Q1277">
        <v>99</v>
      </c>
      <c r="R1277">
        <v>102</v>
      </c>
      <c r="S1277">
        <v>3042</v>
      </c>
      <c r="T1277">
        <v>3073</v>
      </c>
      <c r="U1277">
        <v>65535</v>
      </c>
      <c r="V1277">
        <v>65535</v>
      </c>
      <c r="W1277">
        <v>7</v>
      </c>
      <c r="X1277">
        <v>909</v>
      </c>
      <c r="Y1277">
        <v>16800</v>
      </c>
      <c r="Z1277" t="s">
        <v>149</v>
      </c>
      <c r="AA1277">
        <v>1</v>
      </c>
      <c r="AB1277">
        <v>-15312</v>
      </c>
      <c r="AC1277">
        <v>-10854</v>
      </c>
      <c r="AD1277">
        <v>100</v>
      </c>
      <c r="AE1277" t="s">
        <v>147</v>
      </c>
      <c r="AF1277" t="s">
        <v>156</v>
      </c>
      <c r="AG1277" t="s">
        <v>151</v>
      </c>
      <c r="AH1277" t="s">
        <v>158</v>
      </c>
      <c r="AI1277" t="s">
        <v>153</v>
      </c>
      <c r="AJ1277" t="s">
        <v>154</v>
      </c>
      <c r="AK1277" t="s">
        <v>155</v>
      </c>
      <c r="AL1277" t="s">
        <v>156</v>
      </c>
      <c r="AM1277" t="s">
        <v>156</v>
      </c>
      <c r="AN1277" t="s">
        <v>156</v>
      </c>
      <c r="AO1277" t="s">
        <v>156</v>
      </c>
      <c r="AP1277" t="s">
        <v>156</v>
      </c>
      <c r="AQ1277" t="s">
        <v>156</v>
      </c>
      <c r="AR1277" t="s">
        <v>156</v>
      </c>
      <c r="AS1277" t="s">
        <v>156</v>
      </c>
      <c r="AT1277">
        <v>4176</v>
      </c>
      <c r="AU1277">
        <v>4168</v>
      </c>
      <c r="AV1277">
        <v>4176</v>
      </c>
      <c r="AW1277">
        <v>4178</v>
      </c>
      <c r="AX1277">
        <v>16686</v>
      </c>
      <c r="AY1277">
        <v>16695</v>
      </c>
      <c r="AZ1277">
        <v>202</v>
      </c>
      <c r="BA1277">
        <v>201</v>
      </c>
      <c r="BB1277">
        <v>202</v>
      </c>
      <c r="BC1277">
        <v>201</v>
      </c>
      <c r="BD1277">
        <v>84</v>
      </c>
      <c r="BE1277">
        <v>84</v>
      </c>
      <c r="BF1277">
        <v>84</v>
      </c>
      <c r="BG1277">
        <v>84</v>
      </c>
      <c r="BH1277">
        <v>336</v>
      </c>
      <c r="BI1277">
        <v>338</v>
      </c>
      <c r="BJ1277">
        <v>25.9</v>
      </c>
      <c r="BK1277">
        <v>26.7</v>
      </c>
      <c r="BL1277">
        <v>27.2</v>
      </c>
      <c r="BM1277">
        <v>197.4</v>
      </c>
      <c r="BN1277">
        <v>196.3</v>
      </c>
      <c r="BO1277">
        <v>26.7</v>
      </c>
      <c r="BP1277">
        <v>27.1</v>
      </c>
      <c r="BQ1277">
        <v>3058</v>
      </c>
      <c r="BR1277">
        <v>4270</v>
      </c>
      <c r="BS1277">
        <v>3073</v>
      </c>
      <c r="BT1277">
        <v>4294</v>
      </c>
      <c r="BU1277">
        <v>0</v>
      </c>
      <c r="BV1277">
        <v>3058</v>
      </c>
      <c r="BW1277">
        <v>4270</v>
      </c>
      <c r="BX1277">
        <v>1017</v>
      </c>
      <c r="BY1277">
        <v>1559</v>
      </c>
      <c r="BZ1277">
        <v>3073</v>
      </c>
      <c r="CA1277">
        <v>4294</v>
      </c>
      <c r="CB1277">
        <v>24.7</v>
      </c>
      <c r="CC1277">
        <v>24.7</v>
      </c>
      <c r="CD1277">
        <v>1000</v>
      </c>
      <c r="CE1277">
        <v>1000</v>
      </c>
      <c r="CF1277">
        <v>1000</v>
      </c>
      <c r="CG1277">
        <v>1000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>
        <v>14</v>
      </c>
      <c r="CN1277">
        <v>0</v>
      </c>
      <c r="CO1277">
        <v>0</v>
      </c>
      <c r="CP1277">
        <v>0</v>
      </c>
      <c r="CQ1277">
        <v>0</v>
      </c>
      <c r="CR1277">
        <v>5078</v>
      </c>
      <c r="CS1277">
        <v>5424</v>
      </c>
      <c r="CT1277">
        <v>5408</v>
      </c>
      <c r="CU1277">
        <v>5424</v>
      </c>
      <c r="CV1277">
        <v>5424</v>
      </c>
      <c r="CW1277">
        <v>-1002</v>
      </c>
      <c r="CX1277">
        <v>-1535</v>
      </c>
      <c r="CY1277">
        <v>22</v>
      </c>
      <c r="CZ1277">
        <v>192</v>
      </c>
      <c r="DA1277">
        <v>224</v>
      </c>
      <c r="DB1277">
        <v>224</v>
      </c>
      <c r="DC1277">
        <v>192</v>
      </c>
      <c r="DD1277">
        <v>3214</v>
      </c>
      <c r="DE1277">
        <v>3215</v>
      </c>
      <c r="DF1277">
        <v>3219</v>
      </c>
      <c r="DG1277">
        <v>3216</v>
      </c>
      <c r="DH1277">
        <v>0</v>
      </c>
      <c r="DI1277">
        <v>0</v>
      </c>
      <c r="DJ1277">
        <v>0</v>
      </c>
      <c r="DK1277">
        <v>0</v>
      </c>
      <c r="DL1277">
        <v>-1002</v>
      </c>
      <c r="DM1277">
        <v>22</v>
      </c>
      <c r="DN1277">
        <v>3.97</v>
      </c>
      <c r="DO1277">
        <v>18000</v>
      </c>
      <c r="DP1277">
        <v>5424</v>
      </c>
      <c r="DQ1277">
        <v>5408</v>
      </c>
      <c r="DR1277">
        <v>5424</v>
      </c>
      <c r="DS1277">
        <v>5424</v>
      </c>
      <c r="DT1277">
        <v>0</v>
      </c>
      <c r="DU1277">
        <v>0</v>
      </c>
      <c r="DV1277">
        <v>0</v>
      </c>
      <c r="DW1277">
        <v>0</v>
      </c>
      <c r="DX1277">
        <v>5424</v>
      </c>
      <c r="DY1277">
        <v>5408</v>
      </c>
      <c r="DZ1277">
        <v>5424</v>
      </c>
      <c r="EA1277">
        <v>5424</v>
      </c>
      <c r="EB1277">
        <v>16384</v>
      </c>
      <c r="EC1277">
        <v>3159</v>
      </c>
      <c r="ED1277">
        <v>4545</v>
      </c>
      <c r="EE1277">
        <v>1011</v>
      </c>
      <c r="EF1277" t="s">
        <v>157</v>
      </c>
    </row>
    <row r="1278" spans="1:136" x14ac:dyDescent="0.3">
      <c r="A1278">
        <v>1262</v>
      </c>
      <c r="B1278" s="1">
        <v>44401.401250000003</v>
      </c>
      <c r="C1278">
        <v>5048.5959999999995</v>
      </c>
      <c r="D1278" t="s">
        <v>147</v>
      </c>
      <c r="E1278">
        <v>300</v>
      </c>
      <c r="F1278">
        <v>10</v>
      </c>
      <c r="G1278" t="s">
        <v>148</v>
      </c>
      <c r="H1278">
        <v>0</v>
      </c>
      <c r="I1278">
        <v>65535</v>
      </c>
      <c r="J1278">
        <v>65535</v>
      </c>
      <c r="K1278">
        <v>1</v>
      </c>
      <c r="L1278">
        <v>26.7</v>
      </c>
      <c r="M1278">
        <v>16699</v>
      </c>
      <c r="N1278">
        <v>201</v>
      </c>
      <c r="O1278">
        <v>202</v>
      </c>
      <c r="P1278">
        <v>1</v>
      </c>
      <c r="Q1278">
        <v>99</v>
      </c>
      <c r="R1278">
        <v>102</v>
      </c>
      <c r="S1278">
        <v>3042</v>
      </c>
      <c r="T1278">
        <v>3073</v>
      </c>
      <c r="U1278">
        <v>65535</v>
      </c>
      <c r="V1278">
        <v>65535</v>
      </c>
      <c r="W1278">
        <v>7</v>
      </c>
      <c r="X1278">
        <v>909</v>
      </c>
      <c r="Y1278">
        <v>16800</v>
      </c>
      <c r="Z1278" t="s">
        <v>149</v>
      </c>
      <c r="AA1278">
        <v>1</v>
      </c>
      <c r="AB1278">
        <v>-15312</v>
      </c>
      <c r="AC1278">
        <v>-10854</v>
      </c>
      <c r="AD1278">
        <v>100</v>
      </c>
      <c r="AE1278" t="s">
        <v>147</v>
      </c>
      <c r="AF1278" t="s">
        <v>156</v>
      </c>
      <c r="AG1278" t="s">
        <v>151</v>
      </c>
      <c r="AH1278" t="s">
        <v>158</v>
      </c>
      <c r="AI1278" t="s">
        <v>153</v>
      </c>
      <c r="AJ1278" t="s">
        <v>154</v>
      </c>
      <c r="AK1278" t="s">
        <v>155</v>
      </c>
      <c r="AL1278" t="s">
        <v>156</v>
      </c>
      <c r="AM1278" t="s">
        <v>156</v>
      </c>
      <c r="AN1278" t="s">
        <v>156</v>
      </c>
      <c r="AO1278" t="s">
        <v>156</v>
      </c>
      <c r="AP1278" t="s">
        <v>156</v>
      </c>
      <c r="AQ1278" t="s">
        <v>156</v>
      </c>
      <c r="AR1278" t="s">
        <v>156</v>
      </c>
      <c r="AS1278" t="s">
        <v>156</v>
      </c>
      <c r="AT1278">
        <v>4176</v>
      </c>
      <c r="AU1278">
        <v>4168</v>
      </c>
      <c r="AV1278">
        <v>4176</v>
      </c>
      <c r="AW1278">
        <v>4178</v>
      </c>
      <c r="AX1278">
        <v>16688</v>
      </c>
      <c r="AY1278">
        <v>16695</v>
      </c>
      <c r="AZ1278">
        <v>200</v>
      </c>
      <c r="BA1278">
        <v>201</v>
      </c>
      <c r="BB1278">
        <v>203</v>
      </c>
      <c r="BC1278">
        <v>200</v>
      </c>
      <c r="BD1278">
        <v>84</v>
      </c>
      <c r="BE1278">
        <v>84</v>
      </c>
      <c r="BF1278">
        <v>85</v>
      </c>
      <c r="BG1278">
        <v>84</v>
      </c>
      <c r="BH1278">
        <v>334</v>
      </c>
      <c r="BI1278">
        <v>337</v>
      </c>
      <c r="BJ1278">
        <v>26</v>
      </c>
      <c r="BK1278">
        <v>26.7</v>
      </c>
      <c r="BL1278">
        <v>27.1</v>
      </c>
      <c r="BM1278">
        <v>196.3</v>
      </c>
      <c r="BN1278">
        <v>196.1</v>
      </c>
      <c r="BO1278">
        <v>26.7</v>
      </c>
      <c r="BP1278">
        <v>27.1</v>
      </c>
      <c r="BQ1278">
        <v>3058</v>
      </c>
      <c r="BR1278">
        <v>4271</v>
      </c>
      <c r="BS1278">
        <v>3073</v>
      </c>
      <c r="BT1278">
        <v>4294</v>
      </c>
      <c r="BU1278">
        <v>0</v>
      </c>
      <c r="BV1278">
        <v>3058</v>
      </c>
      <c r="BW1278">
        <v>4270</v>
      </c>
      <c r="BX1278">
        <v>1017</v>
      </c>
      <c r="BY1278">
        <v>1559</v>
      </c>
      <c r="BZ1278">
        <v>3073</v>
      </c>
      <c r="CA1278">
        <v>4294</v>
      </c>
      <c r="CB1278">
        <v>24.7</v>
      </c>
      <c r="CC1278">
        <v>24.7</v>
      </c>
      <c r="CD1278">
        <v>1000</v>
      </c>
      <c r="CE1278">
        <v>1000</v>
      </c>
      <c r="CF1278">
        <v>1000</v>
      </c>
      <c r="CG1278">
        <v>1000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14</v>
      </c>
      <c r="CN1278">
        <v>0</v>
      </c>
      <c r="CO1278">
        <v>0</v>
      </c>
      <c r="CP1278">
        <v>0</v>
      </c>
      <c r="CQ1278">
        <v>0</v>
      </c>
      <c r="CR1278">
        <v>5082</v>
      </c>
      <c r="CS1278">
        <v>5424</v>
      </c>
      <c r="CT1278">
        <v>5408</v>
      </c>
      <c r="CU1278">
        <v>5424</v>
      </c>
      <c r="CV1278">
        <v>5424</v>
      </c>
      <c r="CW1278">
        <v>-1002</v>
      </c>
      <c r="CX1278">
        <v>-1535</v>
      </c>
      <c r="CY1278">
        <v>22</v>
      </c>
      <c r="CZ1278">
        <v>192</v>
      </c>
      <c r="DA1278">
        <v>224</v>
      </c>
      <c r="DB1278">
        <v>224</v>
      </c>
      <c r="DC1278">
        <v>192</v>
      </c>
      <c r="DD1278">
        <v>3214</v>
      </c>
      <c r="DE1278">
        <v>3215</v>
      </c>
      <c r="DF1278">
        <v>3219</v>
      </c>
      <c r="DG1278">
        <v>3216</v>
      </c>
      <c r="DH1278">
        <v>0</v>
      </c>
      <c r="DI1278">
        <v>0</v>
      </c>
      <c r="DJ1278">
        <v>0</v>
      </c>
      <c r="DK1278">
        <v>0</v>
      </c>
      <c r="DL1278">
        <v>-1002</v>
      </c>
      <c r="DM1278">
        <v>22</v>
      </c>
      <c r="DN1278">
        <v>3.97</v>
      </c>
      <c r="DO1278">
        <v>18000</v>
      </c>
      <c r="DP1278">
        <v>5424</v>
      </c>
      <c r="DQ1278">
        <v>5408</v>
      </c>
      <c r="DR1278">
        <v>5424</v>
      </c>
      <c r="DS1278">
        <v>5424</v>
      </c>
      <c r="DT1278">
        <v>0</v>
      </c>
      <c r="DU1278">
        <v>0</v>
      </c>
      <c r="DV1278">
        <v>0</v>
      </c>
      <c r="DW1278">
        <v>0</v>
      </c>
      <c r="DX1278">
        <v>5424</v>
      </c>
      <c r="DY1278">
        <v>5408</v>
      </c>
      <c r="DZ1278">
        <v>5424</v>
      </c>
      <c r="EA1278">
        <v>5424</v>
      </c>
      <c r="EB1278">
        <v>16384</v>
      </c>
      <c r="EC1278">
        <v>3159</v>
      </c>
      <c r="ED1278">
        <v>4545</v>
      </c>
      <c r="EE1278">
        <v>1011</v>
      </c>
      <c r="EF1278" t="s">
        <v>157</v>
      </c>
    </row>
    <row r="1279" spans="1:136" x14ac:dyDescent="0.3">
      <c r="A1279">
        <v>1263</v>
      </c>
      <c r="B1279" s="1">
        <v>44401.401296296295</v>
      </c>
      <c r="C1279">
        <v>5052.5959999999995</v>
      </c>
      <c r="D1279" t="s">
        <v>147</v>
      </c>
      <c r="E1279">
        <v>300</v>
      </c>
      <c r="F1279">
        <v>10</v>
      </c>
      <c r="G1279" t="s">
        <v>148</v>
      </c>
      <c r="H1279">
        <v>0</v>
      </c>
      <c r="I1279">
        <v>65535</v>
      </c>
      <c r="J1279">
        <v>65535</v>
      </c>
      <c r="K1279">
        <v>1</v>
      </c>
      <c r="L1279">
        <v>26.7</v>
      </c>
      <c r="M1279">
        <v>16699</v>
      </c>
      <c r="N1279">
        <v>200</v>
      </c>
      <c r="O1279">
        <v>202</v>
      </c>
      <c r="P1279">
        <v>1</v>
      </c>
      <c r="Q1279">
        <v>99</v>
      </c>
      <c r="R1279">
        <v>102</v>
      </c>
      <c r="S1279">
        <v>3042</v>
      </c>
      <c r="T1279">
        <v>3073</v>
      </c>
      <c r="U1279">
        <v>65535</v>
      </c>
      <c r="V1279">
        <v>65535</v>
      </c>
      <c r="W1279">
        <v>7</v>
      </c>
      <c r="X1279">
        <v>909</v>
      </c>
      <c r="Y1279">
        <v>16800</v>
      </c>
      <c r="Z1279" t="s">
        <v>149</v>
      </c>
      <c r="AA1279">
        <v>1</v>
      </c>
      <c r="AB1279">
        <v>-15312</v>
      </c>
      <c r="AC1279">
        <v>-10854</v>
      </c>
      <c r="AD1279">
        <v>100</v>
      </c>
      <c r="AE1279" t="s">
        <v>147</v>
      </c>
      <c r="AF1279" t="s">
        <v>156</v>
      </c>
      <c r="AG1279" t="s">
        <v>151</v>
      </c>
      <c r="AH1279" t="s">
        <v>158</v>
      </c>
      <c r="AI1279" t="s">
        <v>153</v>
      </c>
      <c r="AJ1279" t="s">
        <v>154</v>
      </c>
      <c r="AK1279" t="s">
        <v>155</v>
      </c>
      <c r="AL1279" t="s">
        <v>156</v>
      </c>
      <c r="AM1279" t="s">
        <v>156</v>
      </c>
      <c r="AN1279" t="s">
        <v>156</v>
      </c>
      <c r="AO1279" t="s">
        <v>156</v>
      </c>
      <c r="AP1279" t="s">
        <v>156</v>
      </c>
      <c r="AQ1279" t="s">
        <v>156</v>
      </c>
      <c r="AR1279" t="s">
        <v>156</v>
      </c>
      <c r="AS1279" t="s">
        <v>156</v>
      </c>
      <c r="AT1279">
        <v>4176</v>
      </c>
      <c r="AU1279">
        <v>4168</v>
      </c>
      <c r="AV1279">
        <v>4177</v>
      </c>
      <c r="AW1279">
        <v>4178</v>
      </c>
      <c r="AX1279">
        <v>16688</v>
      </c>
      <c r="AY1279">
        <v>16694</v>
      </c>
      <c r="AZ1279">
        <v>201</v>
      </c>
      <c r="BA1279">
        <v>200</v>
      </c>
      <c r="BB1279">
        <v>200</v>
      </c>
      <c r="BC1279">
        <v>200</v>
      </c>
      <c r="BD1279">
        <v>84</v>
      </c>
      <c r="BE1279">
        <v>83</v>
      </c>
      <c r="BF1279">
        <v>84</v>
      </c>
      <c r="BG1279">
        <v>84</v>
      </c>
      <c r="BH1279">
        <v>334</v>
      </c>
      <c r="BI1279">
        <v>337</v>
      </c>
      <c r="BJ1279">
        <v>25.9</v>
      </c>
      <c r="BK1279">
        <v>26.7</v>
      </c>
      <c r="BL1279">
        <v>27.1</v>
      </c>
      <c r="BM1279">
        <v>196.3</v>
      </c>
      <c r="BN1279">
        <v>196.3</v>
      </c>
      <c r="BO1279">
        <v>26.7</v>
      </c>
      <c r="BP1279">
        <v>27.1</v>
      </c>
      <c r="BQ1279">
        <v>3058</v>
      </c>
      <c r="BR1279">
        <v>4271</v>
      </c>
      <c r="BS1279">
        <v>3073</v>
      </c>
      <c r="BT1279">
        <v>4294</v>
      </c>
      <c r="BU1279">
        <v>0</v>
      </c>
      <c r="BV1279">
        <v>3058</v>
      </c>
      <c r="BW1279">
        <v>4270</v>
      </c>
      <c r="BX1279">
        <v>1017</v>
      </c>
      <c r="BY1279">
        <v>1559</v>
      </c>
      <c r="BZ1279">
        <v>3073</v>
      </c>
      <c r="CA1279">
        <v>4294</v>
      </c>
      <c r="CB1279">
        <v>24.7</v>
      </c>
      <c r="CC1279">
        <v>24.7</v>
      </c>
      <c r="CD1279">
        <v>1000</v>
      </c>
      <c r="CE1279">
        <v>1000</v>
      </c>
      <c r="CF1279">
        <v>1000</v>
      </c>
      <c r="CG1279">
        <v>1000</v>
      </c>
      <c r="CH1279">
        <v>0</v>
      </c>
      <c r="CI1279">
        <v>0</v>
      </c>
      <c r="CJ1279">
        <v>0</v>
      </c>
      <c r="CK1279">
        <v>0</v>
      </c>
      <c r="CL1279">
        <v>0</v>
      </c>
      <c r="CM1279">
        <v>14</v>
      </c>
      <c r="CN1279">
        <v>0</v>
      </c>
      <c r="CO1279">
        <v>0</v>
      </c>
      <c r="CP1279">
        <v>0</v>
      </c>
      <c r="CQ1279">
        <v>0</v>
      </c>
      <c r="CR1279">
        <v>5086</v>
      </c>
      <c r="CS1279">
        <v>5424</v>
      </c>
      <c r="CT1279">
        <v>5408</v>
      </c>
      <c r="CU1279">
        <v>5424</v>
      </c>
      <c r="CV1279">
        <v>5424</v>
      </c>
      <c r="CW1279">
        <v>-1002</v>
      </c>
      <c r="CX1279">
        <v>-1535</v>
      </c>
      <c r="CY1279">
        <v>22</v>
      </c>
      <c r="CZ1279">
        <v>192</v>
      </c>
      <c r="DA1279">
        <v>224</v>
      </c>
      <c r="DB1279">
        <v>224</v>
      </c>
      <c r="DC1279">
        <v>192</v>
      </c>
      <c r="DD1279">
        <v>3214</v>
      </c>
      <c r="DE1279">
        <v>3215</v>
      </c>
      <c r="DF1279">
        <v>3219</v>
      </c>
      <c r="DG1279">
        <v>3216</v>
      </c>
      <c r="DH1279">
        <v>0</v>
      </c>
      <c r="DI1279">
        <v>0</v>
      </c>
      <c r="DJ1279">
        <v>0</v>
      </c>
      <c r="DK1279">
        <v>0</v>
      </c>
      <c r="DL1279">
        <v>-1002</v>
      </c>
      <c r="DM1279">
        <v>22</v>
      </c>
      <c r="DN1279">
        <v>3.97</v>
      </c>
      <c r="DO1279">
        <v>18000</v>
      </c>
      <c r="DP1279">
        <v>5424</v>
      </c>
      <c r="DQ1279">
        <v>5408</v>
      </c>
      <c r="DR1279">
        <v>5424</v>
      </c>
      <c r="DS1279">
        <v>5424</v>
      </c>
      <c r="DT1279">
        <v>0</v>
      </c>
      <c r="DU1279">
        <v>0</v>
      </c>
      <c r="DV1279">
        <v>0</v>
      </c>
      <c r="DW1279">
        <v>0</v>
      </c>
      <c r="DX1279">
        <v>5424</v>
      </c>
      <c r="DY1279">
        <v>5408</v>
      </c>
      <c r="DZ1279">
        <v>5424</v>
      </c>
      <c r="EA1279">
        <v>5424</v>
      </c>
      <c r="EB1279">
        <v>16384</v>
      </c>
      <c r="EC1279">
        <v>3159</v>
      </c>
      <c r="ED1279">
        <v>4545</v>
      </c>
      <c r="EE1279">
        <v>1012</v>
      </c>
      <c r="EF1279" t="s">
        <v>157</v>
      </c>
    </row>
    <row r="1280" spans="1:136" x14ac:dyDescent="0.3">
      <c r="A1280">
        <v>1264</v>
      </c>
      <c r="B1280" s="1">
        <v>44401.401342592595</v>
      </c>
      <c r="C1280">
        <v>5056.5969999999998</v>
      </c>
      <c r="D1280" t="s">
        <v>147</v>
      </c>
      <c r="E1280">
        <v>300</v>
      </c>
      <c r="F1280">
        <v>10</v>
      </c>
      <c r="G1280" t="s">
        <v>148</v>
      </c>
      <c r="H1280">
        <v>0</v>
      </c>
      <c r="I1280">
        <v>65535</v>
      </c>
      <c r="J1280">
        <v>65535</v>
      </c>
      <c r="K1280">
        <v>1</v>
      </c>
      <c r="L1280">
        <v>26.6</v>
      </c>
      <c r="M1280">
        <v>16699</v>
      </c>
      <c r="N1280">
        <v>199</v>
      </c>
      <c r="O1280">
        <v>201</v>
      </c>
      <c r="P1280">
        <v>1</v>
      </c>
      <c r="Q1280">
        <v>99</v>
      </c>
      <c r="R1280">
        <v>102</v>
      </c>
      <c r="S1280">
        <v>3042</v>
      </c>
      <c r="T1280">
        <v>3073</v>
      </c>
      <c r="U1280">
        <v>65535</v>
      </c>
      <c r="V1280">
        <v>65535</v>
      </c>
      <c r="W1280">
        <v>7</v>
      </c>
      <c r="X1280">
        <v>909</v>
      </c>
      <c r="Y1280">
        <v>16800</v>
      </c>
      <c r="Z1280" t="s">
        <v>149</v>
      </c>
      <c r="AA1280">
        <v>1</v>
      </c>
      <c r="AB1280">
        <v>-15269</v>
      </c>
      <c r="AC1280">
        <v>-10847</v>
      </c>
      <c r="AD1280">
        <v>100</v>
      </c>
      <c r="AE1280" t="s">
        <v>147</v>
      </c>
      <c r="AF1280" t="s">
        <v>156</v>
      </c>
      <c r="AG1280" t="s">
        <v>151</v>
      </c>
      <c r="AH1280" t="s">
        <v>158</v>
      </c>
      <c r="AI1280" t="s">
        <v>153</v>
      </c>
      <c r="AJ1280" t="s">
        <v>154</v>
      </c>
      <c r="AK1280" t="s">
        <v>155</v>
      </c>
      <c r="AL1280" t="s">
        <v>156</v>
      </c>
      <c r="AM1280" t="s">
        <v>156</v>
      </c>
      <c r="AN1280" t="s">
        <v>156</v>
      </c>
      <c r="AO1280" t="s">
        <v>156</v>
      </c>
      <c r="AP1280" t="s">
        <v>156</v>
      </c>
      <c r="AQ1280" t="s">
        <v>156</v>
      </c>
      <c r="AR1280" t="s">
        <v>156</v>
      </c>
      <c r="AS1280" t="s">
        <v>156</v>
      </c>
      <c r="AT1280">
        <v>4176</v>
      </c>
      <c r="AU1280">
        <v>4168</v>
      </c>
      <c r="AV1280">
        <v>4176</v>
      </c>
      <c r="AW1280">
        <v>4178</v>
      </c>
      <c r="AX1280">
        <v>16687</v>
      </c>
      <c r="AY1280">
        <v>16695</v>
      </c>
      <c r="AZ1280">
        <v>200</v>
      </c>
      <c r="BA1280">
        <v>200</v>
      </c>
      <c r="BB1280">
        <v>200</v>
      </c>
      <c r="BC1280">
        <v>198</v>
      </c>
      <c r="BD1280">
        <v>84</v>
      </c>
      <c r="BE1280">
        <v>83</v>
      </c>
      <c r="BF1280">
        <v>84</v>
      </c>
      <c r="BG1280">
        <v>83</v>
      </c>
      <c r="BH1280">
        <v>334</v>
      </c>
      <c r="BI1280">
        <v>336</v>
      </c>
      <c r="BJ1280">
        <v>25.9</v>
      </c>
      <c r="BK1280">
        <v>26.6</v>
      </c>
      <c r="BL1280">
        <v>27.1</v>
      </c>
      <c r="BM1280">
        <v>196.5</v>
      </c>
      <c r="BN1280">
        <v>196.5</v>
      </c>
      <c r="BO1280">
        <v>26.6</v>
      </c>
      <c r="BP1280">
        <v>27.1</v>
      </c>
      <c r="BQ1280">
        <v>3058</v>
      </c>
      <c r="BR1280">
        <v>4271</v>
      </c>
      <c r="BS1280">
        <v>3073</v>
      </c>
      <c r="BT1280">
        <v>4294</v>
      </c>
      <c r="BU1280">
        <v>0</v>
      </c>
      <c r="BV1280">
        <v>3058</v>
      </c>
      <c r="BW1280">
        <v>4270</v>
      </c>
      <c r="BX1280">
        <v>1017</v>
      </c>
      <c r="BY1280">
        <v>1559</v>
      </c>
      <c r="BZ1280">
        <v>3073</v>
      </c>
      <c r="CA1280">
        <v>4294</v>
      </c>
      <c r="CB1280">
        <v>24.7</v>
      </c>
      <c r="CC1280">
        <v>24.7</v>
      </c>
      <c r="CD1280">
        <v>1000</v>
      </c>
      <c r="CE1280">
        <v>1000</v>
      </c>
      <c r="CF1280">
        <v>1000</v>
      </c>
      <c r="CG1280">
        <v>1000</v>
      </c>
      <c r="CH1280">
        <v>0</v>
      </c>
      <c r="CI1280">
        <v>0</v>
      </c>
      <c r="CJ1280">
        <v>0</v>
      </c>
      <c r="CK1280">
        <v>0</v>
      </c>
      <c r="CL1280">
        <v>0</v>
      </c>
      <c r="CM1280">
        <v>14</v>
      </c>
      <c r="CN1280">
        <v>0</v>
      </c>
      <c r="CO1280">
        <v>0</v>
      </c>
      <c r="CP1280">
        <v>0</v>
      </c>
      <c r="CQ1280">
        <v>0</v>
      </c>
      <c r="CR1280">
        <v>5090</v>
      </c>
      <c r="CS1280">
        <v>5424</v>
      </c>
      <c r="CT1280">
        <v>5408</v>
      </c>
      <c r="CU1280">
        <v>5424</v>
      </c>
      <c r="CV1280">
        <v>5424</v>
      </c>
      <c r="CW1280">
        <v>-1002</v>
      </c>
      <c r="CX1280">
        <v>-1535</v>
      </c>
      <c r="CY1280">
        <v>22</v>
      </c>
      <c r="CZ1280">
        <v>192</v>
      </c>
      <c r="DA1280">
        <v>224</v>
      </c>
      <c r="DB1280">
        <v>224</v>
      </c>
      <c r="DC1280">
        <v>192</v>
      </c>
      <c r="DD1280">
        <v>3214</v>
      </c>
      <c r="DE1280">
        <v>3215</v>
      </c>
      <c r="DF1280">
        <v>3219</v>
      </c>
      <c r="DG1280">
        <v>3216</v>
      </c>
      <c r="DH1280">
        <v>0</v>
      </c>
      <c r="DI1280">
        <v>0</v>
      </c>
      <c r="DJ1280">
        <v>0</v>
      </c>
      <c r="DK1280">
        <v>0</v>
      </c>
      <c r="DL1280">
        <v>-1002</v>
      </c>
      <c r="DM1280">
        <v>22</v>
      </c>
      <c r="DN1280">
        <v>3.97</v>
      </c>
      <c r="DO1280">
        <v>18000</v>
      </c>
      <c r="DP1280">
        <v>5424</v>
      </c>
      <c r="DQ1280">
        <v>5408</v>
      </c>
      <c r="DR1280">
        <v>5424</v>
      </c>
      <c r="DS1280">
        <v>5424</v>
      </c>
      <c r="DT1280">
        <v>0</v>
      </c>
      <c r="DU1280">
        <v>0</v>
      </c>
      <c r="DV1280">
        <v>0</v>
      </c>
      <c r="DW1280">
        <v>0</v>
      </c>
      <c r="DX1280">
        <v>5424</v>
      </c>
      <c r="DY1280">
        <v>5408</v>
      </c>
      <c r="DZ1280">
        <v>5424</v>
      </c>
      <c r="EA1280">
        <v>5424</v>
      </c>
      <c r="EB1280">
        <v>16384</v>
      </c>
      <c r="EC1280">
        <v>3159</v>
      </c>
      <c r="ED1280">
        <v>4545</v>
      </c>
      <c r="EE1280">
        <v>1028</v>
      </c>
      <c r="EF1280" t="s">
        <v>157</v>
      </c>
    </row>
    <row r="1281" spans="1:136" x14ac:dyDescent="0.3">
      <c r="A1281">
        <v>1265</v>
      </c>
      <c r="B1281" s="1">
        <v>44401.401388888888</v>
      </c>
      <c r="C1281">
        <v>5060.5969999999998</v>
      </c>
      <c r="D1281" t="s">
        <v>147</v>
      </c>
      <c r="E1281">
        <v>300</v>
      </c>
      <c r="F1281">
        <v>10</v>
      </c>
      <c r="G1281" t="s">
        <v>148</v>
      </c>
      <c r="H1281">
        <v>0</v>
      </c>
      <c r="I1281">
        <v>65535</v>
      </c>
      <c r="J1281">
        <v>65535</v>
      </c>
      <c r="K1281">
        <v>1</v>
      </c>
      <c r="L1281">
        <v>26.6</v>
      </c>
      <c r="M1281">
        <v>16699</v>
      </c>
      <c r="N1281">
        <v>199</v>
      </c>
      <c r="O1281">
        <v>201</v>
      </c>
      <c r="P1281">
        <v>1</v>
      </c>
      <c r="Q1281">
        <v>99</v>
      </c>
      <c r="R1281">
        <v>102</v>
      </c>
      <c r="S1281">
        <v>3042</v>
      </c>
      <c r="T1281">
        <v>3073</v>
      </c>
      <c r="U1281">
        <v>65535</v>
      </c>
      <c r="V1281">
        <v>65535</v>
      </c>
      <c r="W1281">
        <v>7</v>
      </c>
      <c r="X1281">
        <v>909</v>
      </c>
      <c r="Y1281">
        <v>16800</v>
      </c>
      <c r="Z1281" t="s">
        <v>149</v>
      </c>
      <c r="AA1281">
        <v>1</v>
      </c>
      <c r="AB1281">
        <v>-15314</v>
      </c>
      <c r="AC1281">
        <v>-10852</v>
      </c>
      <c r="AD1281">
        <v>100</v>
      </c>
      <c r="AE1281" t="s">
        <v>147</v>
      </c>
      <c r="AF1281" t="s">
        <v>156</v>
      </c>
      <c r="AG1281" t="s">
        <v>151</v>
      </c>
      <c r="AH1281" t="s">
        <v>158</v>
      </c>
      <c r="AI1281" t="s">
        <v>153</v>
      </c>
      <c r="AJ1281" t="s">
        <v>154</v>
      </c>
      <c r="AK1281" t="s">
        <v>155</v>
      </c>
      <c r="AL1281" t="s">
        <v>156</v>
      </c>
      <c r="AM1281" t="s">
        <v>156</v>
      </c>
      <c r="AN1281" t="s">
        <v>156</v>
      </c>
      <c r="AO1281" t="s">
        <v>156</v>
      </c>
      <c r="AP1281" t="s">
        <v>156</v>
      </c>
      <c r="AQ1281" t="s">
        <v>156</v>
      </c>
      <c r="AR1281" t="s">
        <v>156</v>
      </c>
      <c r="AS1281" t="s">
        <v>156</v>
      </c>
      <c r="AT1281">
        <v>4176</v>
      </c>
      <c r="AU1281">
        <v>4169</v>
      </c>
      <c r="AV1281">
        <v>4177</v>
      </c>
      <c r="AW1281">
        <v>4178</v>
      </c>
      <c r="AX1281">
        <v>16688</v>
      </c>
      <c r="AY1281">
        <v>16694</v>
      </c>
      <c r="AZ1281">
        <v>201</v>
      </c>
      <c r="BA1281">
        <v>200</v>
      </c>
      <c r="BB1281">
        <v>200</v>
      </c>
      <c r="BC1281">
        <v>198</v>
      </c>
      <c r="BD1281">
        <v>84</v>
      </c>
      <c r="BE1281">
        <v>83</v>
      </c>
      <c r="BF1281">
        <v>84</v>
      </c>
      <c r="BG1281">
        <v>83</v>
      </c>
      <c r="BH1281">
        <v>334</v>
      </c>
      <c r="BI1281">
        <v>335</v>
      </c>
      <c r="BJ1281">
        <v>25.9</v>
      </c>
      <c r="BK1281">
        <v>26.7</v>
      </c>
      <c r="BL1281">
        <v>27.1</v>
      </c>
      <c r="BM1281">
        <v>196.3</v>
      </c>
      <c r="BN1281">
        <v>196.1</v>
      </c>
      <c r="BO1281">
        <v>26.7</v>
      </c>
      <c r="BP1281">
        <v>27.1</v>
      </c>
      <c r="BQ1281">
        <v>3058</v>
      </c>
      <c r="BR1281">
        <v>4272</v>
      </c>
      <c r="BS1281">
        <v>3073</v>
      </c>
      <c r="BT1281">
        <v>4294</v>
      </c>
      <c r="BU1281">
        <v>0</v>
      </c>
      <c r="BV1281">
        <v>3059</v>
      </c>
      <c r="BW1281">
        <v>4272</v>
      </c>
      <c r="BX1281">
        <v>1017</v>
      </c>
      <c r="BY1281">
        <v>1559</v>
      </c>
      <c r="BZ1281">
        <v>3073</v>
      </c>
      <c r="CA1281">
        <v>4294</v>
      </c>
      <c r="CB1281">
        <v>24.7</v>
      </c>
      <c r="CC1281">
        <v>24.7</v>
      </c>
      <c r="CD1281">
        <v>1000</v>
      </c>
      <c r="CE1281">
        <v>1000</v>
      </c>
      <c r="CF1281">
        <v>1000</v>
      </c>
      <c r="CG1281">
        <v>1000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14</v>
      </c>
      <c r="CN1281">
        <v>0</v>
      </c>
      <c r="CO1281">
        <v>0</v>
      </c>
      <c r="CP1281">
        <v>0</v>
      </c>
      <c r="CQ1281">
        <v>0</v>
      </c>
      <c r="CR1281">
        <v>5094</v>
      </c>
      <c r="CS1281">
        <v>5424</v>
      </c>
      <c r="CT1281">
        <v>5408</v>
      </c>
      <c r="CU1281">
        <v>5424</v>
      </c>
      <c r="CV1281">
        <v>5424</v>
      </c>
      <c r="CW1281">
        <v>-1003</v>
      </c>
      <c r="CX1281">
        <v>-1537</v>
      </c>
      <c r="CY1281">
        <v>22</v>
      </c>
      <c r="CZ1281">
        <v>192</v>
      </c>
      <c r="DA1281">
        <v>224</v>
      </c>
      <c r="DB1281">
        <v>224</v>
      </c>
      <c r="DC1281">
        <v>192</v>
      </c>
      <c r="DD1281">
        <v>3214</v>
      </c>
      <c r="DE1281">
        <v>3215</v>
      </c>
      <c r="DF1281">
        <v>3219</v>
      </c>
      <c r="DG1281">
        <v>3216</v>
      </c>
      <c r="DH1281">
        <v>0</v>
      </c>
      <c r="DI1281">
        <v>0</v>
      </c>
      <c r="DJ1281">
        <v>0</v>
      </c>
      <c r="DK1281">
        <v>0</v>
      </c>
      <c r="DL1281">
        <v>-1003</v>
      </c>
      <c r="DM1281">
        <v>22</v>
      </c>
      <c r="DN1281">
        <v>3.97</v>
      </c>
      <c r="DO1281">
        <v>18000</v>
      </c>
      <c r="DP1281">
        <v>5424</v>
      </c>
      <c r="DQ1281">
        <v>5408</v>
      </c>
      <c r="DR1281">
        <v>5424</v>
      </c>
      <c r="DS1281">
        <v>5424</v>
      </c>
      <c r="DT1281">
        <v>0</v>
      </c>
      <c r="DU1281">
        <v>0</v>
      </c>
      <c r="DV1281">
        <v>0</v>
      </c>
      <c r="DW1281">
        <v>0</v>
      </c>
      <c r="DX1281">
        <v>5424</v>
      </c>
      <c r="DY1281">
        <v>5408</v>
      </c>
      <c r="DZ1281">
        <v>5424</v>
      </c>
      <c r="EA1281">
        <v>5424</v>
      </c>
      <c r="EB1281">
        <v>16384</v>
      </c>
      <c r="EC1281">
        <v>3159</v>
      </c>
      <c r="ED1281">
        <v>4545</v>
      </c>
      <c r="EE1281">
        <v>1011</v>
      </c>
      <c r="EF1281" t="s">
        <v>157</v>
      </c>
    </row>
    <row r="1282" spans="1:136" x14ac:dyDescent="0.3">
      <c r="A1282">
        <v>1266</v>
      </c>
      <c r="B1282" s="1">
        <v>44401.401435185187</v>
      </c>
      <c r="C1282">
        <v>5064.5969999999998</v>
      </c>
      <c r="D1282" t="s">
        <v>147</v>
      </c>
      <c r="E1282">
        <v>300</v>
      </c>
      <c r="F1282">
        <v>10</v>
      </c>
      <c r="G1282" t="s">
        <v>148</v>
      </c>
      <c r="H1282">
        <v>0</v>
      </c>
      <c r="I1282">
        <v>65535</v>
      </c>
      <c r="J1282">
        <v>65535</v>
      </c>
      <c r="K1282">
        <v>1</v>
      </c>
      <c r="L1282">
        <v>26.6</v>
      </c>
      <c r="M1282">
        <v>16699</v>
      </c>
      <c r="N1282">
        <v>199</v>
      </c>
      <c r="O1282">
        <v>200</v>
      </c>
      <c r="P1282">
        <v>1</v>
      </c>
      <c r="Q1282">
        <v>99</v>
      </c>
      <c r="R1282">
        <v>102</v>
      </c>
      <c r="S1282">
        <v>3042</v>
      </c>
      <c r="T1282">
        <v>3073</v>
      </c>
      <c r="U1282">
        <v>65535</v>
      </c>
      <c r="V1282">
        <v>65535</v>
      </c>
      <c r="W1282">
        <v>6</v>
      </c>
      <c r="X1282">
        <v>909</v>
      </c>
      <c r="Y1282">
        <v>16800</v>
      </c>
      <c r="Z1282" t="s">
        <v>149</v>
      </c>
      <c r="AA1282">
        <v>1</v>
      </c>
      <c r="AB1282">
        <v>-15271</v>
      </c>
      <c r="AC1282">
        <v>-10847</v>
      </c>
      <c r="AD1282">
        <v>100</v>
      </c>
      <c r="AE1282" t="s">
        <v>147</v>
      </c>
      <c r="AF1282" t="s">
        <v>156</v>
      </c>
      <c r="AG1282" t="s">
        <v>151</v>
      </c>
      <c r="AH1282" t="s">
        <v>158</v>
      </c>
      <c r="AI1282" t="s">
        <v>153</v>
      </c>
      <c r="AJ1282" t="s">
        <v>154</v>
      </c>
      <c r="AK1282" t="s">
        <v>155</v>
      </c>
      <c r="AL1282" t="s">
        <v>156</v>
      </c>
      <c r="AM1282" t="s">
        <v>156</v>
      </c>
      <c r="AN1282" t="s">
        <v>156</v>
      </c>
      <c r="AO1282" t="s">
        <v>156</v>
      </c>
      <c r="AP1282" t="s">
        <v>156</v>
      </c>
      <c r="AQ1282" t="s">
        <v>156</v>
      </c>
      <c r="AR1282" t="s">
        <v>156</v>
      </c>
      <c r="AS1282" t="s">
        <v>156</v>
      </c>
      <c r="AT1282">
        <v>4176</v>
      </c>
      <c r="AU1282">
        <v>4168</v>
      </c>
      <c r="AV1282">
        <v>4176</v>
      </c>
      <c r="AW1282">
        <v>4178</v>
      </c>
      <c r="AX1282">
        <v>16688</v>
      </c>
      <c r="AY1282">
        <v>16695</v>
      </c>
      <c r="AZ1282">
        <v>200</v>
      </c>
      <c r="BA1282">
        <v>200</v>
      </c>
      <c r="BB1282">
        <v>200</v>
      </c>
      <c r="BC1282">
        <v>198</v>
      </c>
      <c r="BD1282">
        <v>84</v>
      </c>
      <c r="BE1282">
        <v>83</v>
      </c>
      <c r="BF1282">
        <v>84</v>
      </c>
      <c r="BG1282">
        <v>83</v>
      </c>
      <c r="BH1282">
        <v>332</v>
      </c>
      <c r="BI1282">
        <v>334</v>
      </c>
      <c r="BJ1282">
        <v>25.9</v>
      </c>
      <c r="BK1282">
        <v>26.6</v>
      </c>
      <c r="BL1282">
        <v>27.1</v>
      </c>
      <c r="BM1282">
        <v>196.4</v>
      </c>
      <c r="BN1282">
        <v>196.1</v>
      </c>
      <c r="BO1282">
        <v>26.6</v>
      </c>
      <c r="BP1282">
        <v>27.1</v>
      </c>
      <c r="BQ1282">
        <v>3059</v>
      </c>
      <c r="BR1282">
        <v>4272</v>
      </c>
      <c r="BS1282">
        <v>3073</v>
      </c>
      <c r="BT1282">
        <v>4294</v>
      </c>
      <c r="BU1282">
        <v>0</v>
      </c>
      <c r="BV1282">
        <v>3059</v>
      </c>
      <c r="BW1282">
        <v>4272</v>
      </c>
      <c r="BX1282">
        <v>1017</v>
      </c>
      <c r="BY1282">
        <v>1559</v>
      </c>
      <c r="BZ1282">
        <v>3073</v>
      </c>
      <c r="CA1282">
        <v>4294</v>
      </c>
      <c r="CB1282">
        <v>24.7</v>
      </c>
      <c r="CC1282">
        <v>24.7</v>
      </c>
      <c r="CD1282">
        <v>1000</v>
      </c>
      <c r="CE1282">
        <v>1000</v>
      </c>
      <c r="CF1282">
        <v>1000</v>
      </c>
      <c r="CG1282">
        <v>1000</v>
      </c>
      <c r="CH1282">
        <v>0</v>
      </c>
      <c r="CI1282">
        <v>0</v>
      </c>
      <c r="CJ1282">
        <v>0</v>
      </c>
      <c r="CK1282">
        <v>0</v>
      </c>
      <c r="CL1282">
        <v>0</v>
      </c>
      <c r="CM1282">
        <v>14</v>
      </c>
      <c r="CN1282">
        <v>0</v>
      </c>
      <c r="CO1282">
        <v>0</v>
      </c>
      <c r="CP1282">
        <v>0</v>
      </c>
      <c r="CQ1282">
        <v>0</v>
      </c>
      <c r="CR1282">
        <v>5098</v>
      </c>
      <c r="CS1282">
        <v>5424</v>
      </c>
      <c r="CT1282">
        <v>5408</v>
      </c>
      <c r="CU1282">
        <v>5424</v>
      </c>
      <c r="CV1282">
        <v>5424</v>
      </c>
      <c r="CW1282">
        <v>-1003</v>
      </c>
      <c r="CX1282">
        <v>-1537</v>
      </c>
      <c r="CY1282">
        <v>22</v>
      </c>
      <c r="CZ1282">
        <v>192</v>
      </c>
      <c r="DA1282">
        <v>224</v>
      </c>
      <c r="DB1282">
        <v>224</v>
      </c>
      <c r="DC1282">
        <v>192</v>
      </c>
      <c r="DD1282">
        <v>3214</v>
      </c>
      <c r="DE1282">
        <v>3215</v>
      </c>
      <c r="DF1282">
        <v>3219</v>
      </c>
      <c r="DG1282">
        <v>3216</v>
      </c>
      <c r="DH1282">
        <v>0</v>
      </c>
      <c r="DI1282">
        <v>0</v>
      </c>
      <c r="DJ1282">
        <v>0</v>
      </c>
      <c r="DK1282">
        <v>0</v>
      </c>
      <c r="DL1282">
        <v>-1003</v>
      </c>
      <c r="DM1282">
        <v>22</v>
      </c>
      <c r="DN1282">
        <v>3.97</v>
      </c>
      <c r="DO1282">
        <v>18000</v>
      </c>
      <c r="DP1282">
        <v>5424</v>
      </c>
      <c r="DQ1282">
        <v>5408</v>
      </c>
      <c r="DR1282">
        <v>5424</v>
      </c>
      <c r="DS1282">
        <v>5424</v>
      </c>
      <c r="DT1282">
        <v>0</v>
      </c>
      <c r="DU1282">
        <v>0</v>
      </c>
      <c r="DV1282">
        <v>0</v>
      </c>
      <c r="DW1282">
        <v>0</v>
      </c>
      <c r="DX1282">
        <v>5424</v>
      </c>
      <c r="DY1282">
        <v>5408</v>
      </c>
      <c r="DZ1282">
        <v>5424</v>
      </c>
      <c r="EA1282">
        <v>5424</v>
      </c>
      <c r="EB1282">
        <v>16384</v>
      </c>
      <c r="EC1282">
        <v>3159</v>
      </c>
      <c r="ED1282">
        <v>4545</v>
      </c>
      <c r="EE1282">
        <v>1012</v>
      </c>
      <c r="EF1282" t="s">
        <v>157</v>
      </c>
    </row>
    <row r="1283" spans="1:136" x14ac:dyDescent="0.3">
      <c r="A1283">
        <v>1267</v>
      </c>
      <c r="B1283" s="1">
        <v>44401.40148148148</v>
      </c>
      <c r="C1283">
        <v>5068.598</v>
      </c>
      <c r="D1283" t="s">
        <v>147</v>
      </c>
      <c r="E1283">
        <v>300</v>
      </c>
      <c r="F1283">
        <v>10</v>
      </c>
      <c r="G1283" t="s">
        <v>148</v>
      </c>
      <c r="H1283">
        <v>0</v>
      </c>
      <c r="I1283">
        <v>65535</v>
      </c>
      <c r="J1283">
        <v>65535</v>
      </c>
      <c r="K1283">
        <v>1</v>
      </c>
      <c r="L1283">
        <v>26.6</v>
      </c>
      <c r="M1283">
        <v>16699</v>
      </c>
      <c r="N1283">
        <v>198</v>
      </c>
      <c r="O1283">
        <v>200</v>
      </c>
      <c r="P1283">
        <v>1</v>
      </c>
      <c r="Q1283">
        <v>99</v>
      </c>
      <c r="R1283">
        <v>102</v>
      </c>
      <c r="S1283">
        <v>3042</v>
      </c>
      <c r="T1283">
        <v>3073</v>
      </c>
      <c r="U1283">
        <v>65535</v>
      </c>
      <c r="V1283">
        <v>65535</v>
      </c>
      <c r="W1283">
        <v>6</v>
      </c>
      <c r="X1283">
        <v>909</v>
      </c>
      <c r="Y1283">
        <v>16800</v>
      </c>
      <c r="Z1283" t="s">
        <v>149</v>
      </c>
      <c r="AA1283">
        <v>1</v>
      </c>
      <c r="AB1283">
        <v>-15271</v>
      </c>
      <c r="AC1283">
        <v>-10847</v>
      </c>
      <c r="AD1283">
        <v>100</v>
      </c>
      <c r="AE1283" t="s">
        <v>147</v>
      </c>
      <c r="AF1283" t="s">
        <v>156</v>
      </c>
      <c r="AG1283" t="s">
        <v>151</v>
      </c>
      <c r="AH1283" t="s">
        <v>158</v>
      </c>
      <c r="AI1283" t="s">
        <v>153</v>
      </c>
      <c r="AJ1283" t="s">
        <v>154</v>
      </c>
      <c r="AK1283" t="s">
        <v>155</v>
      </c>
      <c r="AL1283" t="s">
        <v>156</v>
      </c>
      <c r="AM1283" t="s">
        <v>156</v>
      </c>
      <c r="AN1283" t="s">
        <v>156</v>
      </c>
      <c r="AO1283" t="s">
        <v>156</v>
      </c>
      <c r="AP1283" t="s">
        <v>156</v>
      </c>
      <c r="AQ1283" t="s">
        <v>156</v>
      </c>
      <c r="AR1283" t="s">
        <v>156</v>
      </c>
      <c r="AS1283" t="s">
        <v>156</v>
      </c>
      <c r="AT1283">
        <v>4176</v>
      </c>
      <c r="AU1283">
        <v>4169</v>
      </c>
      <c r="AV1283">
        <v>4177</v>
      </c>
      <c r="AW1283">
        <v>4178</v>
      </c>
      <c r="AX1283">
        <v>16688</v>
      </c>
      <c r="AY1283">
        <v>16695</v>
      </c>
      <c r="AZ1283">
        <v>200</v>
      </c>
      <c r="BA1283">
        <v>201</v>
      </c>
      <c r="BB1283">
        <v>198</v>
      </c>
      <c r="BC1283">
        <v>197</v>
      </c>
      <c r="BD1283">
        <v>84</v>
      </c>
      <c r="BE1283">
        <v>84</v>
      </c>
      <c r="BF1283">
        <v>83</v>
      </c>
      <c r="BG1283">
        <v>82</v>
      </c>
      <c r="BH1283">
        <v>331</v>
      </c>
      <c r="BI1283">
        <v>334</v>
      </c>
      <c r="BJ1283">
        <v>25.9</v>
      </c>
      <c r="BK1283">
        <v>26.6</v>
      </c>
      <c r="BL1283">
        <v>27.1</v>
      </c>
      <c r="BM1283">
        <v>197.5</v>
      </c>
      <c r="BN1283">
        <v>196.3</v>
      </c>
      <c r="BO1283">
        <v>26.6</v>
      </c>
      <c r="BP1283">
        <v>27.1</v>
      </c>
      <c r="BQ1283">
        <v>3059</v>
      </c>
      <c r="BR1283">
        <v>4272</v>
      </c>
      <c r="BS1283">
        <v>3073</v>
      </c>
      <c r="BT1283">
        <v>4294</v>
      </c>
      <c r="BU1283">
        <v>0</v>
      </c>
      <c r="BV1283">
        <v>3059</v>
      </c>
      <c r="BW1283">
        <v>4272</v>
      </c>
      <c r="BX1283">
        <v>1017</v>
      </c>
      <c r="BY1283">
        <v>1559</v>
      </c>
      <c r="BZ1283">
        <v>3073</v>
      </c>
      <c r="CA1283">
        <v>4294</v>
      </c>
      <c r="CB1283">
        <v>24.7</v>
      </c>
      <c r="CC1283">
        <v>24.7</v>
      </c>
      <c r="CD1283">
        <v>1000</v>
      </c>
      <c r="CE1283">
        <v>1000</v>
      </c>
      <c r="CF1283">
        <v>1000</v>
      </c>
      <c r="CG1283">
        <v>1000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14</v>
      </c>
      <c r="CN1283">
        <v>0</v>
      </c>
      <c r="CO1283">
        <v>0</v>
      </c>
      <c r="CP1283">
        <v>0</v>
      </c>
      <c r="CQ1283">
        <v>0</v>
      </c>
      <c r="CR1283">
        <v>5102</v>
      </c>
      <c r="CS1283">
        <v>5424</v>
      </c>
      <c r="CT1283">
        <v>5408</v>
      </c>
      <c r="CU1283">
        <v>5424</v>
      </c>
      <c r="CV1283">
        <v>5424</v>
      </c>
      <c r="CW1283">
        <v>-1003</v>
      </c>
      <c r="CX1283">
        <v>-1537</v>
      </c>
      <c r="CY1283">
        <v>22</v>
      </c>
      <c r="CZ1283">
        <v>192</v>
      </c>
      <c r="DA1283">
        <v>224</v>
      </c>
      <c r="DB1283">
        <v>224</v>
      </c>
      <c r="DC1283">
        <v>192</v>
      </c>
      <c r="DD1283">
        <v>3214</v>
      </c>
      <c r="DE1283">
        <v>3215</v>
      </c>
      <c r="DF1283">
        <v>3219</v>
      </c>
      <c r="DG1283">
        <v>3216</v>
      </c>
      <c r="DH1283">
        <v>0</v>
      </c>
      <c r="DI1283">
        <v>0</v>
      </c>
      <c r="DJ1283">
        <v>0</v>
      </c>
      <c r="DK1283">
        <v>0</v>
      </c>
      <c r="DL1283">
        <v>-1003</v>
      </c>
      <c r="DM1283">
        <v>22</v>
      </c>
      <c r="DN1283">
        <v>3.97</v>
      </c>
      <c r="DO1283">
        <v>18000</v>
      </c>
      <c r="DP1283">
        <v>5424</v>
      </c>
      <c r="DQ1283">
        <v>5408</v>
      </c>
      <c r="DR1283">
        <v>5424</v>
      </c>
      <c r="DS1283">
        <v>5424</v>
      </c>
      <c r="DT1283">
        <v>0</v>
      </c>
      <c r="DU1283">
        <v>0</v>
      </c>
      <c r="DV1283">
        <v>0</v>
      </c>
      <c r="DW1283">
        <v>0</v>
      </c>
      <c r="DX1283">
        <v>5424</v>
      </c>
      <c r="DY1283">
        <v>5408</v>
      </c>
      <c r="DZ1283">
        <v>5424</v>
      </c>
      <c r="EA1283">
        <v>5424</v>
      </c>
      <c r="EB1283">
        <v>16384</v>
      </c>
      <c r="EC1283">
        <v>3159</v>
      </c>
      <c r="ED1283">
        <v>4545</v>
      </c>
      <c r="EE1283">
        <v>1010</v>
      </c>
      <c r="EF1283" t="s">
        <v>157</v>
      </c>
    </row>
    <row r="1284" spans="1:136" x14ac:dyDescent="0.3">
      <c r="A1284">
        <v>1268</v>
      </c>
      <c r="B1284" s="1">
        <v>44401.40152777778</v>
      </c>
      <c r="C1284">
        <v>5072.5990000000002</v>
      </c>
      <c r="D1284" t="s">
        <v>147</v>
      </c>
      <c r="E1284">
        <v>300</v>
      </c>
      <c r="F1284">
        <v>10</v>
      </c>
      <c r="G1284" t="s">
        <v>148</v>
      </c>
      <c r="H1284">
        <v>0</v>
      </c>
      <c r="I1284">
        <v>65535</v>
      </c>
      <c r="J1284">
        <v>65535</v>
      </c>
      <c r="K1284">
        <v>1</v>
      </c>
      <c r="L1284">
        <v>26.6</v>
      </c>
      <c r="M1284">
        <v>16699</v>
      </c>
      <c r="N1284">
        <v>198</v>
      </c>
      <c r="O1284">
        <v>199</v>
      </c>
      <c r="P1284">
        <v>1</v>
      </c>
      <c r="Q1284">
        <v>99</v>
      </c>
      <c r="R1284">
        <v>102</v>
      </c>
      <c r="S1284">
        <v>3042</v>
      </c>
      <c r="T1284">
        <v>3073</v>
      </c>
      <c r="U1284">
        <v>65535</v>
      </c>
      <c r="V1284">
        <v>65535</v>
      </c>
      <c r="W1284">
        <v>5</v>
      </c>
      <c r="X1284">
        <v>909</v>
      </c>
      <c r="Y1284">
        <v>16800</v>
      </c>
      <c r="Z1284" t="s">
        <v>149</v>
      </c>
      <c r="AA1284">
        <v>1</v>
      </c>
      <c r="AB1284">
        <v>-15271</v>
      </c>
      <c r="AC1284">
        <v>-10847</v>
      </c>
      <c r="AD1284">
        <v>100</v>
      </c>
      <c r="AE1284" t="s">
        <v>147</v>
      </c>
      <c r="AF1284" t="s">
        <v>156</v>
      </c>
      <c r="AG1284" t="s">
        <v>151</v>
      </c>
      <c r="AH1284" t="s">
        <v>158</v>
      </c>
      <c r="AI1284" t="s">
        <v>153</v>
      </c>
      <c r="AJ1284" t="s">
        <v>154</v>
      </c>
      <c r="AK1284" t="s">
        <v>155</v>
      </c>
      <c r="AL1284" t="s">
        <v>156</v>
      </c>
      <c r="AM1284" t="s">
        <v>156</v>
      </c>
      <c r="AN1284" t="s">
        <v>156</v>
      </c>
      <c r="AO1284" t="s">
        <v>156</v>
      </c>
      <c r="AP1284" t="s">
        <v>156</v>
      </c>
      <c r="AQ1284" t="s">
        <v>156</v>
      </c>
      <c r="AR1284" t="s">
        <v>156</v>
      </c>
      <c r="AS1284" t="s">
        <v>156</v>
      </c>
      <c r="AT1284">
        <v>4176</v>
      </c>
      <c r="AU1284">
        <v>4169</v>
      </c>
      <c r="AV1284">
        <v>4176</v>
      </c>
      <c r="AW1284">
        <v>4178</v>
      </c>
      <c r="AX1284">
        <v>16688</v>
      </c>
      <c r="AY1284">
        <v>16695</v>
      </c>
      <c r="AZ1284">
        <v>197</v>
      </c>
      <c r="BA1284">
        <v>200</v>
      </c>
      <c r="BB1284">
        <v>199</v>
      </c>
      <c r="BC1284">
        <v>198</v>
      </c>
      <c r="BD1284">
        <v>82</v>
      </c>
      <c r="BE1284">
        <v>83</v>
      </c>
      <c r="BF1284">
        <v>83</v>
      </c>
      <c r="BG1284">
        <v>83</v>
      </c>
      <c r="BH1284">
        <v>331</v>
      </c>
      <c r="BI1284">
        <v>333</v>
      </c>
      <c r="BJ1284">
        <v>25.9</v>
      </c>
      <c r="BK1284">
        <v>26.6</v>
      </c>
      <c r="BL1284">
        <v>27.1</v>
      </c>
      <c r="BM1284">
        <v>196.1</v>
      </c>
      <c r="BN1284">
        <v>197.6</v>
      </c>
      <c r="BO1284">
        <v>26.6</v>
      </c>
      <c r="BP1284">
        <v>27.1</v>
      </c>
      <c r="BQ1284">
        <v>3059</v>
      </c>
      <c r="BR1284">
        <v>4273</v>
      </c>
      <c r="BS1284">
        <v>3073</v>
      </c>
      <c r="BT1284">
        <v>4294</v>
      </c>
      <c r="BU1284">
        <v>0</v>
      </c>
      <c r="BV1284">
        <v>3059</v>
      </c>
      <c r="BW1284">
        <v>4272</v>
      </c>
      <c r="BX1284">
        <v>1017</v>
      </c>
      <c r="BY1284">
        <v>1559</v>
      </c>
      <c r="BZ1284">
        <v>3073</v>
      </c>
      <c r="CA1284">
        <v>4294</v>
      </c>
      <c r="CB1284">
        <v>24.7</v>
      </c>
      <c r="CC1284">
        <v>24.7</v>
      </c>
      <c r="CD1284">
        <v>1000</v>
      </c>
      <c r="CE1284">
        <v>1000</v>
      </c>
      <c r="CF1284">
        <v>1000</v>
      </c>
      <c r="CG1284">
        <v>1000</v>
      </c>
      <c r="CH1284">
        <v>0</v>
      </c>
      <c r="CI1284">
        <v>0</v>
      </c>
      <c r="CJ1284">
        <v>0</v>
      </c>
      <c r="CK1284">
        <v>0</v>
      </c>
      <c r="CL1284">
        <v>0</v>
      </c>
      <c r="CM1284">
        <v>14</v>
      </c>
      <c r="CN1284">
        <v>0</v>
      </c>
      <c r="CO1284">
        <v>0</v>
      </c>
      <c r="CP1284">
        <v>0</v>
      </c>
      <c r="CQ1284">
        <v>0</v>
      </c>
      <c r="CR1284">
        <v>5106</v>
      </c>
      <c r="CS1284">
        <v>5424</v>
      </c>
      <c r="CT1284">
        <v>5408</v>
      </c>
      <c r="CU1284">
        <v>5424</v>
      </c>
      <c r="CV1284">
        <v>5424</v>
      </c>
      <c r="CW1284">
        <v>-1003</v>
      </c>
      <c r="CX1284">
        <v>-1537</v>
      </c>
      <c r="CY1284">
        <v>22</v>
      </c>
      <c r="CZ1284">
        <v>192</v>
      </c>
      <c r="DA1284">
        <v>224</v>
      </c>
      <c r="DB1284">
        <v>224</v>
      </c>
      <c r="DC1284">
        <v>192</v>
      </c>
      <c r="DD1284">
        <v>3214</v>
      </c>
      <c r="DE1284">
        <v>3215</v>
      </c>
      <c r="DF1284">
        <v>3219</v>
      </c>
      <c r="DG1284">
        <v>3216</v>
      </c>
      <c r="DH1284">
        <v>0</v>
      </c>
      <c r="DI1284">
        <v>0</v>
      </c>
      <c r="DJ1284">
        <v>0</v>
      </c>
      <c r="DK1284">
        <v>0</v>
      </c>
      <c r="DL1284">
        <v>-1003</v>
      </c>
      <c r="DM1284">
        <v>22</v>
      </c>
      <c r="DN1284">
        <v>3.97</v>
      </c>
      <c r="DO1284">
        <v>18000</v>
      </c>
      <c r="DP1284">
        <v>5424</v>
      </c>
      <c r="DQ1284">
        <v>5408</v>
      </c>
      <c r="DR1284">
        <v>5424</v>
      </c>
      <c r="DS1284">
        <v>5424</v>
      </c>
      <c r="DT1284">
        <v>0</v>
      </c>
      <c r="DU1284">
        <v>0</v>
      </c>
      <c r="DV1284">
        <v>0</v>
      </c>
      <c r="DW1284">
        <v>0</v>
      </c>
      <c r="DX1284">
        <v>5424</v>
      </c>
      <c r="DY1284">
        <v>5408</v>
      </c>
      <c r="DZ1284">
        <v>5424</v>
      </c>
      <c r="EA1284">
        <v>5424</v>
      </c>
      <c r="EB1284">
        <v>16384</v>
      </c>
      <c r="EC1284">
        <v>3159</v>
      </c>
      <c r="ED1284">
        <v>4545</v>
      </c>
      <c r="EE1284">
        <v>1009</v>
      </c>
      <c r="EF1284" t="s">
        <v>157</v>
      </c>
    </row>
    <row r="1285" spans="1:136" x14ac:dyDescent="0.3">
      <c r="A1285">
        <v>1269</v>
      </c>
      <c r="B1285" s="1">
        <v>44401.401574074072</v>
      </c>
      <c r="C1285">
        <v>5076.5990000000002</v>
      </c>
      <c r="D1285" t="s">
        <v>147</v>
      </c>
      <c r="E1285">
        <v>300</v>
      </c>
      <c r="F1285">
        <v>10</v>
      </c>
      <c r="G1285" t="s">
        <v>148</v>
      </c>
      <c r="H1285">
        <v>0</v>
      </c>
      <c r="I1285">
        <v>65535</v>
      </c>
      <c r="J1285">
        <v>65535</v>
      </c>
      <c r="K1285">
        <v>1</v>
      </c>
      <c r="L1285">
        <v>26.6</v>
      </c>
      <c r="M1285">
        <v>16699</v>
      </c>
      <c r="N1285">
        <v>197</v>
      </c>
      <c r="O1285">
        <v>199</v>
      </c>
      <c r="P1285">
        <v>1</v>
      </c>
      <c r="Q1285">
        <v>99</v>
      </c>
      <c r="R1285">
        <v>102</v>
      </c>
      <c r="S1285">
        <v>3042</v>
      </c>
      <c r="T1285">
        <v>3073</v>
      </c>
      <c r="U1285">
        <v>65535</v>
      </c>
      <c r="V1285">
        <v>65535</v>
      </c>
      <c r="W1285">
        <v>5</v>
      </c>
      <c r="X1285">
        <v>909</v>
      </c>
      <c r="Y1285">
        <v>16800</v>
      </c>
      <c r="Z1285" t="s">
        <v>149</v>
      </c>
      <c r="AA1285">
        <v>1</v>
      </c>
      <c r="AB1285">
        <v>-15271</v>
      </c>
      <c r="AC1285">
        <v>-10847</v>
      </c>
      <c r="AD1285">
        <v>100</v>
      </c>
      <c r="AE1285" t="s">
        <v>147</v>
      </c>
      <c r="AF1285" t="s">
        <v>156</v>
      </c>
      <c r="AG1285" t="s">
        <v>151</v>
      </c>
      <c r="AH1285" t="s">
        <v>158</v>
      </c>
      <c r="AI1285" t="s">
        <v>153</v>
      </c>
      <c r="AJ1285" t="s">
        <v>154</v>
      </c>
      <c r="AK1285" t="s">
        <v>155</v>
      </c>
      <c r="AL1285" t="s">
        <v>156</v>
      </c>
      <c r="AM1285" t="s">
        <v>156</v>
      </c>
      <c r="AN1285" t="s">
        <v>156</v>
      </c>
      <c r="AO1285" t="s">
        <v>156</v>
      </c>
      <c r="AP1285" t="s">
        <v>156</v>
      </c>
      <c r="AQ1285" t="s">
        <v>156</v>
      </c>
      <c r="AR1285" t="s">
        <v>156</v>
      </c>
      <c r="AS1285" t="s">
        <v>156</v>
      </c>
      <c r="AT1285">
        <v>4176</v>
      </c>
      <c r="AU1285">
        <v>4168</v>
      </c>
      <c r="AV1285">
        <v>4177</v>
      </c>
      <c r="AW1285">
        <v>4178</v>
      </c>
      <c r="AX1285">
        <v>16687</v>
      </c>
      <c r="AY1285">
        <v>16695</v>
      </c>
      <c r="AZ1285">
        <v>198</v>
      </c>
      <c r="BA1285">
        <v>200</v>
      </c>
      <c r="BB1285">
        <v>199</v>
      </c>
      <c r="BC1285">
        <v>198</v>
      </c>
      <c r="BD1285">
        <v>83</v>
      </c>
      <c r="BE1285">
        <v>83</v>
      </c>
      <c r="BF1285">
        <v>83</v>
      </c>
      <c r="BG1285">
        <v>83</v>
      </c>
      <c r="BH1285">
        <v>329</v>
      </c>
      <c r="BI1285">
        <v>332</v>
      </c>
      <c r="BJ1285">
        <v>25.9</v>
      </c>
      <c r="BK1285">
        <v>26.6</v>
      </c>
      <c r="BL1285">
        <v>27.1</v>
      </c>
      <c r="BM1285">
        <v>196.3</v>
      </c>
      <c r="BN1285">
        <v>196.3</v>
      </c>
      <c r="BO1285">
        <v>26.6</v>
      </c>
      <c r="BP1285">
        <v>27.1</v>
      </c>
      <c r="BQ1285">
        <v>3059</v>
      </c>
      <c r="BR1285">
        <v>4273</v>
      </c>
      <c r="BS1285">
        <v>3073</v>
      </c>
      <c r="BT1285">
        <v>4294</v>
      </c>
      <c r="BU1285">
        <v>0</v>
      </c>
      <c r="BV1285">
        <v>3059</v>
      </c>
      <c r="BW1285">
        <v>4272</v>
      </c>
      <c r="BX1285">
        <v>1017</v>
      </c>
      <c r="BY1285">
        <v>1559</v>
      </c>
      <c r="BZ1285">
        <v>3073</v>
      </c>
      <c r="CA1285">
        <v>4294</v>
      </c>
      <c r="CB1285">
        <v>24.7</v>
      </c>
      <c r="CC1285">
        <v>24.7</v>
      </c>
      <c r="CD1285">
        <v>1000</v>
      </c>
      <c r="CE1285">
        <v>1000</v>
      </c>
      <c r="CF1285">
        <v>1000</v>
      </c>
      <c r="CG1285">
        <v>1000</v>
      </c>
      <c r="CH1285">
        <v>0</v>
      </c>
      <c r="CI1285">
        <v>0</v>
      </c>
      <c r="CJ1285">
        <v>0</v>
      </c>
      <c r="CK1285">
        <v>0</v>
      </c>
      <c r="CL1285">
        <v>0</v>
      </c>
      <c r="CM1285">
        <v>14</v>
      </c>
      <c r="CN1285">
        <v>0</v>
      </c>
      <c r="CO1285">
        <v>0</v>
      </c>
      <c r="CP1285">
        <v>0</v>
      </c>
      <c r="CQ1285">
        <v>0</v>
      </c>
      <c r="CR1285">
        <v>5110</v>
      </c>
      <c r="CS1285">
        <v>5424</v>
      </c>
      <c r="CT1285">
        <v>5408</v>
      </c>
      <c r="CU1285">
        <v>5424</v>
      </c>
      <c r="CV1285">
        <v>5424</v>
      </c>
      <c r="CW1285">
        <v>-1003</v>
      </c>
      <c r="CX1285">
        <v>-1537</v>
      </c>
      <c r="CY1285">
        <v>22</v>
      </c>
      <c r="CZ1285">
        <v>192</v>
      </c>
      <c r="DA1285">
        <v>224</v>
      </c>
      <c r="DB1285">
        <v>224</v>
      </c>
      <c r="DC1285">
        <v>192</v>
      </c>
      <c r="DD1285">
        <v>3214</v>
      </c>
      <c r="DE1285">
        <v>3215</v>
      </c>
      <c r="DF1285">
        <v>3219</v>
      </c>
      <c r="DG1285">
        <v>3216</v>
      </c>
      <c r="DH1285">
        <v>0</v>
      </c>
      <c r="DI1285">
        <v>0</v>
      </c>
      <c r="DJ1285">
        <v>0</v>
      </c>
      <c r="DK1285">
        <v>0</v>
      </c>
      <c r="DL1285">
        <v>-1003</v>
      </c>
      <c r="DM1285">
        <v>22</v>
      </c>
      <c r="DN1285">
        <v>3.97</v>
      </c>
      <c r="DO1285">
        <v>18000</v>
      </c>
      <c r="DP1285">
        <v>5424</v>
      </c>
      <c r="DQ1285">
        <v>5408</v>
      </c>
      <c r="DR1285">
        <v>5424</v>
      </c>
      <c r="DS1285">
        <v>5424</v>
      </c>
      <c r="DT1285">
        <v>0</v>
      </c>
      <c r="DU1285">
        <v>0</v>
      </c>
      <c r="DV1285">
        <v>0</v>
      </c>
      <c r="DW1285">
        <v>0</v>
      </c>
      <c r="DX1285">
        <v>5424</v>
      </c>
      <c r="DY1285">
        <v>5408</v>
      </c>
      <c r="DZ1285">
        <v>5424</v>
      </c>
      <c r="EA1285">
        <v>5424</v>
      </c>
      <c r="EB1285">
        <v>16384</v>
      </c>
      <c r="EC1285">
        <v>3159</v>
      </c>
      <c r="ED1285">
        <v>4545</v>
      </c>
      <c r="EE1285">
        <v>1024</v>
      </c>
      <c r="EF1285" t="s">
        <v>157</v>
      </c>
    </row>
    <row r="1286" spans="1:136" x14ac:dyDescent="0.3">
      <c r="A1286">
        <v>1270</v>
      </c>
      <c r="B1286" s="1">
        <v>44401.401620370372</v>
      </c>
      <c r="C1286">
        <v>5080.6000000000004</v>
      </c>
      <c r="D1286" t="s">
        <v>147</v>
      </c>
      <c r="E1286">
        <v>300</v>
      </c>
      <c r="F1286">
        <v>10</v>
      </c>
      <c r="G1286" t="s">
        <v>148</v>
      </c>
      <c r="H1286">
        <v>0</v>
      </c>
      <c r="I1286">
        <v>65535</v>
      </c>
      <c r="J1286">
        <v>65535</v>
      </c>
      <c r="K1286">
        <v>1</v>
      </c>
      <c r="L1286">
        <v>26.6</v>
      </c>
      <c r="M1286">
        <v>16699</v>
      </c>
      <c r="N1286">
        <v>197</v>
      </c>
      <c r="O1286">
        <v>198</v>
      </c>
      <c r="P1286">
        <v>1</v>
      </c>
      <c r="Q1286">
        <v>99</v>
      </c>
      <c r="R1286">
        <v>102</v>
      </c>
      <c r="S1286">
        <v>3042</v>
      </c>
      <c r="T1286">
        <v>3073</v>
      </c>
      <c r="U1286">
        <v>65535</v>
      </c>
      <c r="V1286">
        <v>65535</v>
      </c>
      <c r="W1286">
        <v>5</v>
      </c>
      <c r="X1286">
        <v>909</v>
      </c>
      <c r="Y1286">
        <v>16800</v>
      </c>
      <c r="Z1286" t="s">
        <v>149</v>
      </c>
      <c r="AA1286">
        <v>1</v>
      </c>
      <c r="AB1286">
        <v>-15273</v>
      </c>
      <c r="AC1286">
        <v>-10850</v>
      </c>
      <c r="AD1286">
        <v>100</v>
      </c>
      <c r="AE1286" t="s">
        <v>147</v>
      </c>
      <c r="AF1286" t="s">
        <v>156</v>
      </c>
      <c r="AG1286" t="s">
        <v>151</v>
      </c>
      <c r="AH1286" t="s">
        <v>158</v>
      </c>
      <c r="AI1286" t="s">
        <v>153</v>
      </c>
      <c r="AJ1286" t="s">
        <v>154</v>
      </c>
      <c r="AK1286" t="s">
        <v>155</v>
      </c>
      <c r="AL1286" t="s">
        <v>156</v>
      </c>
      <c r="AM1286" t="s">
        <v>156</v>
      </c>
      <c r="AN1286" t="s">
        <v>156</v>
      </c>
      <c r="AO1286" t="s">
        <v>156</v>
      </c>
      <c r="AP1286" t="s">
        <v>156</v>
      </c>
      <c r="AQ1286" t="s">
        <v>156</v>
      </c>
      <c r="AR1286" t="s">
        <v>156</v>
      </c>
      <c r="AS1286" t="s">
        <v>156</v>
      </c>
      <c r="AT1286">
        <v>4176</v>
      </c>
      <c r="AU1286">
        <v>4169</v>
      </c>
      <c r="AV1286">
        <v>4177</v>
      </c>
      <c r="AW1286">
        <v>4178</v>
      </c>
      <c r="AX1286">
        <v>16688</v>
      </c>
      <c r="AY1286">
        <v>16695</v>
      </c>
      <c r="AZ1286">
        <v>198</v>
      </c>
      <c r="BA1286">
        <v>198</v>
      </c>
      <c r="BB1286">
        <v>197</v>
      </c>
      <c r="BC1286">
        <v>197</v>
      </c>
      <c r="BD1286">
        <v>83</v>
      </c>
      <c r="BE1286">
        <v>83</v>
      </c>
      <c r="BF1286">
        <v>82</v>
      </c>
      <c r="BG1286">
        <v>82</v>
      </c>
      <c r="BH1286">
        <v>327</v>
      </c>
      <c r="BI1286">
        <v>331</v>
      </c>
      <c r="BJ1286">
        <v>25.9</v>
      </c>
      <c r="BK1286">
        <v>26.6</v>
      </c>
      <c r="BL1286">
        <v>27.1</v>
      </c>
      <c r="BM1286">
        <v>196.4</v>
      </c>
      <c r="BN1286">
        <v>196.5</v>
      </c>
      <c r="BO1286">
        <v>26.6</v>
      </c>
      <c r="BP1286">
        <v>27.1</v>
      </c>
      <c r="BQ1286">
        <v>3060</v>
      </c>
      <c r="BR1286">
        <v>4273</v>
      </c>
      <c r="BS1286">
        <v>3073</v>
      </c>
      <c r="BT1286">
        <v>4294</v>
      </c>
      <c r="BU1286">
        <v>0</v>
      </c>
      <c r="BV1286">
        <v>3060</v>
      </c>
      <c r="BW1286">
        <v>4274</v>
      </c>
      <c r="BX1286">
        <v>1017</v>
      </c>
      <c r="BY1286">
        <v>1559</v>
      </c>
      <c r="BZ1286">
        <v>3073</v>
      </c>
      <c r="CA1286">
        <v>4294</v>
      </c>
      <c r="CB1286">
        <v>24.7</v>
      </c>
      <c r="CC1286">
        <v>24.7</v>
      </c>
      <c r="CD1286">
        <v>1000</v>
      </c>
      <c r="CE1286">
        <v>1000</v>
      </c>
      <c r="CF1286">
        <v>1000</v>
      </c>
      <c r="CG1286">
        <v>1000</v>
      </c>
      <c r="CH1286">
        <v>0</v>
      </c>
      <c r="CI1286">
        <v>0</v>
      </c>
      <c r="CJ1286">
        <v>0</v>
      </c>
      <c r="CK1286">
        <v>0</v>
      </c>
      <c r="CL1286">
        <v>0</v>
      </c>
      <c r="CM1286">
        <v>14</v>
      </c>
      <c r="CN1286">
        <v>0</v>
      </c>
      <c r="CO1286">
        <v>0</v>
      </c>
      <c r="CP1286">
        <v>0</v>
      </c>
      <c r="CQ1286">
        <v>0</v>
      </c>
      <c r="CR1286">
        <v>5114</v>
      </c>
      <c r="CS1286">
        <v>5424</v>
      </c>
      <c r="CT1286">
        <v>5408</v>
      </c>
      <c r="CU1286">
        <v>5424</v>
      </c>
      <c r="CV1286">
        <v>5424</v>
      </c>
      <c r="CW1286">
        <v>-1004</v>
      </c>
      <c r="CX1286">
        <v>-1539</v>
      </c>
      <c r="CY1286">
        <v>22</v>
      </c>
      <c r="CZ1286">
        <v>192</v>
      </c>
      <c r="DA1286">
        <v>224</v>
      </c>
      <c r="DB1286">
        <v>224</v>
      </c>
      <c r="DC1286">
        <v>192</v>
      </c>
      <c r="DD1286">
        <v>3214</v>
      </c>
      <c r="DE1286">
        <v>3215</v>
      </c>
      <c r="DF1286">
        <v>3219</v>
      </c>
      <c r="DG1286">
        <v>3216</v>
      </c>
      <c r="DH1286">
        <v>0</v>
      </c>
      <c r="DI1286">
        <v>0</v>
      </c>
      <c r="DJ1286">
        <v>0</v>
      </c>
      <c r="DK1286">
        <v>0</v>
      </c>
      <c r="DL1286">
        <v>-1004</v>
      </c>
      <c r="DM1286">
        <v>22</v>
      </c>
      <c r="DN1286">
        <v>3.97</v>
      </c>
      <c r="DO1286">
        <v>18000</v>
      </c>
      <c r="DP1286">
        <v>5424</v>
      </c>
      <c r="DQ1286">
        <v>5408</v>
      </c>
      <c r="DR1286">
        <v>5424</v>
      </c>
      <c r="DS1286">
        <v>5424</v>
      </c>
      <c r="DT1286">
        <v>0</v>
      </c>
      <c r="DU1286">
        <v>0</v>
      </c>
      <c r="DV1286">
        <v>0</v>
      </c>
      <c r="DW1286">
        <v>0</v>
      </c>
      <c r="DX1286">
        <v>5424</v>
      </c>
      <c r="DY1286">
        <v>5408</v>
      </c>
      <c r="DZ1286">
        <v>5424</v>
      </c>
      <c r="EA1286">
        <v>5424</v>
      </c>
      <c r="EB1286">
        <v>16384</v>
      </c>
      <c r="EC1286">
        <v>3159</v>
      </c>
      <c r="ED1286">
        <v>4545</v>
      </c>
      <c r="EE1286">
        <v>1008</v>
      </c>
      <c r="EF1286" t="s">
        <v>157</v>
      </c>
    </row>
    <row r="1287" spans="1:136" x14ac:dyDescent="0.3">
      <c r="A1287">
        <v>1271</v>
      </c>
      <c r="B1287" s="1">
        <v>44401.401666666665</v>
      </c>
      <c r="C1287">
        <v>5084.6000000000004</v>
      </c>
      <c r="D1287" t="s">
        <v>147</v>
      </c>
      <c r="E1287">
        <v>300</v>
      </c>
      <c r="F1287">
        <v>10</v>
      </c>
      <c r="G1287" t="s">
        <v>148</v>
      </c>
      <c r="H1287">
        <v>0</v>
      </c>
      <c r="I1287">
        <v>65535</v>
      </c>
      <c r="J1287">
        <v>65535</v>
      </c>
      <c r="K1287">
        <v>1</v>
      </c>
      <c r="L1287">
        <v>26.6</v>
      </c>
      <c r="M1287">
        <v>16699</v>
      </c>
      <c r="N1287">
        <v>196</v>
      </c>
      <c r="O1287">
        <v>198</v>
      </c>
      <c r="P1287">
        <v>1</v>
      </c>
      <c r="Q1287">
        <v>99</v>
      </c>
      <c r="R1287">
        <v>102</v>
      </c>
      <c r="S1287">
        <v>3042</v>
      </c>
      <c r="T1287">
        <v>3073</v>
      </c>
      <c r="U1287">
        <v>65535</v>
      </c>
      <c r="V1287">
        <v>65535</v>
      </c>
      <c r="W1287">
        <v>5</v>
      </c>
      <c r="X1287">
        <v>909</v>
      </c>
      <c r="Y1287">
        <v>16800</v>
      </c>
      <c r="Z1287" t="s">
        <v>149</v>
      </c>
      <c r="AA1287">
        <v>1</v>
      </c>
      <c r="AB1287">
        <v>-15273</v>
      </c>
      <c r="AC1287">
        <v>-10850</v>
      </c>
      <c r="AD1287">
        <v>100</v>
      </c>
      <c r="AE1287" t="s">
        <v>147</v>
      </c>
      <c r="AF1287" t="s">
        <v>156</v>
      </c>
      <c r="AG1287" t="s">
        <v>151</v>
      </c>
      <c r="AH1287" t="s">
        <v>158</v>
      </c>
      <c r="AI1287" t="s">
        <v>153</v>
      </c>
      <c r="AJ1287" t="s">
        <v>154</v>
      </c>
      <c r="AK1287" t="s">
        <v>155</v>
      </c>
      <c r="AL1287" t="s">
        <v>156</v>
      </c>
      <c r="AM1287" t="s">
        <v>156</v>
      </c>
      <c r="AN1287" t="s">
        <v>156</v>
      </c>
      <c r="AO1287" t="s">
        <v>156</v>
      </c>
      <c r="AP1287" t="s">
        <v>156</v>
      </c>
      <c r="AQ1287" t="s">
        <v>156</v>
      </c>
      <c r="AR1287" t="s">
        <v>156</v>
      </c>
      <c r="AS1287" t="s">
        <v>156</v>
      </c>
      <c r="AT1287">
        <v>4176</v>
      </c>
      <c r="AU1287">
        <v>4168</v>
      </c>
      <c r="AV1287">
        <v>4177</v>
      </c>
      <c r="AW1287">
        <v>4178</v>
      </c>
      <c r="AX1287">
        <v>16689</v>
      </c>
      <c r="AY1287">
        <v>16694</v>
      </c>
      <c r="AZ1287">
        <v>198</v>
      </c>
      <c r="BA1287">
        <v>199</v>
      </c>
      <c r="BB1287">
        <v>197</v>
      </c>
      <c r="BC1287">
        <v>196</v>
      </c>
      <c r="BD1287">
        <v>83</v>
      </c>
      <c r="BE1287">
        <v>83</v>
      </c>
      <c r="BF1287">
        <v>82</v>
      </c>
      <c r="BG1287">
        <v>82</v>
      </c>
      <c r="BH1287">
        <v>327</v>
      </c>
      <c r="BI1287">
        <v>330</v>
      </c>
      <c r="BJ1287">
        <v>25.9</v>
      </c>
      <c r="BK1287">
        <v>26.6</v>
      </c>
      <c r="BL1287">
        <v>27.1</v>
      </c>
      <c r="BM1287">
        <v>196.4</v>
      </c>
      <c r="BN1287">
        <v>196.3</v>
      </c>
      <c r="BO1287">
        <v>26.6</v>
      </c>
      <c r="BP1287">
        <v>27.1</v>
      </c>
      <c r="BQ1287">
        <v>3060</v>
      </c>
      <c r="BR1287">
        <v>4274</v>
      </c>
      <c r="BS1287">
        <v>3073</v>
      </c>
      <c r="BT1287">
        <v>4294</v>
      </c>
      <c r="BU1287">
        <v>0</v>
      </c>
      <c r="BV1287">
        <v>3060</v>
      </c>
      <c r="BW1287">
        <v>4274</v>
      </c>
      <c r="BX1287">
        <v>1017</v>
      </c>
      <c r="BY1287">
        <v>1559</v>
      </c>
      <c r="BZ1287">
        <v>3073</v>
      </c>
      <c r="CA1287">
        <v>4294</v>
      </c>
      <c r="CB1287">
        <v>24.7</v>
      </c>
      <c r="CC1287">
        <v>24.7</v>
      </c>
      <c r="CD1287">
        <v>1000</v>
      </c>
      <c r="CE1287">
        <v>1000</v>
      </c>
      <c r="CF1287">
        <v>1000</v>
      </c>
      <c r="CG1287">
        <v>1000</v>
      </c>
      <c r="CH1287">
        <v>0</v>
      </c>
      <c r="CI1287">
        <v>0</v>
      </c>
      <c r="CJ1287">
        <v>0</v>
      </c>
      <c r="CK1287">
        <v>0</v>
      </c>
      <c r="CL1287">
        <v>0</v>
      </c>
      <c r="CM1287">
        <v>14</v>
      </c>
      <c r="CN1287">
        <v>0</v>
      </c>
      <c r="CO1287">
        <v>0</v>
      </c>
      <c r="CP1287">
        <v>0</v>
      </c>
      <c r="CQ1287">
        <v>0</v>
      </c>
      <c r="CR1287">
        <v>5118</v>
      </c>
      <c r="CS1287">
        <v>5424</v>
      </c>
      <c r="CT1287">
        <v>5408</v>
      </c>
      <c r="CU1287">
        <v>5424</v>
      </c>
      <c r="CV1287">
        <v>5424</v>
      </c>
      <c r="CW1287">
        <v>-1004</v>
      </c>
      <c r="CX1287">
        <v>-1539</v>
      </c>
      <c r="CY1287">
        <v>22</v>
      </c>
      <c r="CZ1287">
        <v>192</v>
      </c>
      <c r="DA1287">
        <v>224</v>
      </c>
      <c r="DB1287">
        <v>224</v>
      </c>
      <c r="DC1287">
        <v>192</v>
      </c>
      <c r="DD1287">
        <v>3214</v>
      </c>
      <c r="DE1287">
        <v>3215</v>
      </c>
      <c r="DF1287">
        <v>3219</v>
      </c>
      <c r="DG1287">
        <v>3216</v>
      </c>
      <c r="DH1287">
        <v>0</v>
      </c>
      <c r="DI1287">
        <v>0</v>
      </c>
      <c r="DJ1287">
        <v>0</v>
      </c>
      <c r="DK1287">
        <v>0</v>
      </c>
      <c r="DL1287">
        <v>-1004</v>
      </c>
      <c r="DM1287">
        <v>22</v>
      </c>
      <c r="DN1287">
        <v>3.97</v>
      </c>
      <c r="DO1287">
        <v>18000</v>
      </c>
      <c r="DP1287">
        <v>5424</v>
      </c>
      <c r="DQ1287">
        <v>5408</v>
      </c>
      <c r="DR1287">
        <v>5424</v>
      </c>
      <c r="DS1287">
        <v>5424</v>
      </c>
      <c r="DT1287">
        <v>0</v>
      </c>
      <c r="DU1287">
        <v>0</v>
      </c>
      <c r="DV1287">
        <v>0</v>
      </c>
      <c r="DW1287">
        <v>0</v>
      </c>
      <c r="DX1287">
        <v>5424</v>
      </c>
      <c r="DY1287">
        <v>5408</v>
      </c>
      <c r="DZ1287">
        <v>5424</v>
      </c>
      <c r="EA1287">
        <v>5424</v>
      </c>
      <c r="EB1287">
        <v>16384</v>
      </c>
      <c r="EC1287">
        <v>3159</v>
      </c>
      <c r="ED1287">
        <v>4545</v>
      </c>
      <c r="EE1287">
        <v>1023</v>
      </c>
      <c r="EF1287" t="s">
        <v>157</v>
      </c>
    </row>
    <row r="1288" spans="1:136" x14ac:dyDescent="0.3">
      <c r="A1288">
        <v>1272</v>
      </c>
      <c r="B1288" s="1">
        <v>44401.401712962965</v>
      </c>
      <c r="C1288">
        <v>5088.6009999999997</v>
      </c>
      <c r="D1288" t="s">
        <v>147</v>
      </c>
      <c r="E1288">
        <v>300</v>
      </c>
      <c r="F1288">
        <v>10</v>
      </c>
      <c r="G1288" t="s">
        <v>148</v>
      </c>
      <c r="H1288">
        <v>0</v>
      </c>
      <c r="I1288">
        <v>65535</v>
      </c>
      <c r="J1288">
        <v>65535</v>
      </c>
      <c r="K1288">
        <v>1</v>
      </c>
      <c r="L1288">
        <v>26.6</v>
      </c>
      <c r="M1288">
        <v>16699</v>
      </c>
      <c r="N1288">
        <v>196</v>
      </c>
      <c r="O1288">
        <v>197</v>
      </c>
      <c r="P1288">
        <v>1</v>
      </c>
      <c r="Q1288">
        <v>99</v>
      </c>
      <c r="R1288">
        <v>102</v>
      </c>
      <c r="S1288">
        <v>3042</v>
      </c>
      <c r="T1288">
        <v>3073</v>
      </c>
      <c r="U1288">
        <v>65535</v>
      </c>
      <c r="V1288">
        <v>65535</v>
      </c>
      <c r="W1288">
        <v>5</v>
      </c>
      <c r="X1288">
        <v>909</v>
      </c>
      <c r="Y1288">
        <v>16800</v>
      </c>
      <c r="Z1288" t="s">
        <v>149</v>
      </c>
      <c r="AA1288">
        <v>1</v>
      </c>
      <c r="AB1288">
        <v>-15273</v>
      </c>
      <c r="AC1288">
        <v>-10850</v>
      </c>
      <c r="AD1288">
        <v>100</v>
      </c>
      <c r="AE1288" t="s">
        <v>147</v>
      </c>
      <c r="AF1288" t="s">
        <v>156</v>
      </c>
      <c r="AG1288" t="s">
        <v>151</v>
      </c>
      <c r="AH1288" t="s">
        <v>158</v>
      </c>
      <c r="AI1288" t="s">
        <v>153</v>
      </c>
      <c r="AJ1288" t="s">
        <v>154</v>
      </c>
      <c r="AK1288" t="s">
        <v>155</v>
      </c>
      <c r="AL1288" t="s">
        <v>156</v>
      </c>
      <c r="AM1288" t="s">
        <v>156</v>
      </c>
      <c r="AN1288" t="s">
        <v>156</v>
      </c>
      <c r="AO1288" t="s">
        <v>156</v>
      </c>
      <c r="AP1288" t="s">
        <v>156</v>
      </c>
      <c r="AQ1288" t="s">
        <v>156</v>
      </c>
      <c r="AR1288" t="s">
        <v>156</v>
      </c>
      <c r="AS1288" t="s">
        <v>156</v>
      </c>
      <c r="AT1288">
        <v>4176</v>
      </c>
      <c r="AU1288">
        <v>4169</v>
      </c>
      <c r="AV1288">
        <v>4176</v>
      </c>
      <c r="AW1288">
        <v>4178</v>
      </c>
      <c r="AX1288">
        <v>16688</v>
      </c>
      <c r="AY1288">
        <v>16695</v>
      </c>
      <c r="AZ1288">
        <v>197</v>
      </c>
      <c r="BA1288">
        <v>196</v>
      </c>
      <c r="BB1288">
        <v>195</v>
      </c>
      <c r="BC1288">
        <v>196</v>
      </c>
      <c r="BD1288">
        <v>82</v>
      </c>
      <c r="BE1288">
        <v>82</v>
      </c>
      <c r="BF1288">
        <v>81</v>
      </c>
      <c r="BG1288">
        <v>82</v>
      </c>
      <c r="BH1288">
        <v>327</v>
      </c>
      <c r="BI1288">
        <v>330</v>
      </c>
      <c r="BJ1288">
        <v>25.9</v>
      </c>
      <c r="BK1288">
        <v>26.6</v>
      </c>
      <c r="BL1288">
        <v>27.1</v>
      </c>
      <c r="BM1288">
        <v>196.3</v>
      </c>
      <c r="BN1288">
        <v>196.1</v>
      </c>
      <c r="BO1288">
        <v>26.6</v>
      </c>
      <c r="BP1288">
        <v>27.1</v>
      </c>
      <c r="BQ1288">
        <v>3060</v>
      </c>
      <c r="BR1288">
        <v>4274</v>
      </c>
      <c r="BS1288">
        <v>3073</v>
      </c>
      <c r="BT1288">
        <v>4294</v>
      </c>
      <c r="BU1288">
        <v>0</v>
      </c>
      <c r="BV1288">
        <v>3060</v>
      </c>
      <c r="BW1288">
        <v>4274</v>
      </c>
      <c r="BX1288">
        <v>1017</v>
      </c>
      <c r="BY1288">
        <v>1559</v>
      </c>
      <c r="BZ1288">
        <v>3073</v>
      </c>
      <c r="CA1288">
        <v>4294</v>
      </c>
      <c r="CB1288">
        <v>24.7</v>
      </c>
      <c r="CC1288">
        <v>24.7</v>
      </c>
      <c r="CD1288">
        <v>1000</v>
      </c>
      <c r="CE1288">
        <v>1000</v>
      </c>
      <c r="CF1288">
        <v>1000</v>
      </c>
      <c r="CG1288">
        <v>1000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14</v>
      </c>
      <c r="CN1288">
        <v>0</v>
      </c>
      <c r="CO1288">
        <v>0</v>
      </c>
      <c r="CP1288">
        <v>0</v>
      </c>
      <c r="CQ1288">
        <v>0</v>
      </c>
      <c r="CR1288">
        <v>5122</v>
      </c>
      <c r="CS1288">
        <v>5424</v>
      </c>
      <c r="CT1288">
        <v>5408</v>
      </c>
      <c r="CU1288">
        <v>5424</v>
      </c>
      <c r="CV1288">
        <v>5424</v>
      </c>
      <c r="CW1288">
        <v>-1004</v>
      </c>
      <c r="CX1288">
        <v>-1539</v>
      </c>
      <c r="CY1288">
        <v>22</v>
      </c>
      <c r="CZ1288">
        <v>192</v>
      </c>
      <c r="DA1288">
        <v>224</v>
      </c>
      <c r="DB1288">
        <v>224</v>
      </c>
      <c r="DC1288">
        <v>192</v>
      </c>
      <c r="DD1288">
        <v>3214</v>
      </c>
      <c r="DE1288">
        <v>3215</v>
      </c>
      <c r="DF1288">
        <v>3219</v>
      </c>
      <c r="DG1288">
        <v>3216</v>
      </c>
      <c r="DH1288">
        <v>0</v>
      </c>
      <c r="DI1288">
        <v>0</v>
      </c>
      <c r="DJ1288">
        <v>0</v>
      </c>
      <c r="DK1288">
        <v>0</v>
      </c>
      <c r="DL1288">
        <v>-1004</v>
      </c>
      <c r="DM1288">
        <v>22</v>
      </c>
      <c r="DN1288">
        <v>3.97</v>
      </c>
      <c r="DO1288">
        <v>18000</v>
      </c>
      <c r="DP1288">
        <v>5424</v>
      </c>
      <c r="DQ1288">
        <v>5408</v>
      </c>
      <c r="DR1288">
        <v>5424</v>
      </c>
      <c r="DS1288">
        <v>5424</v>
      </c>
      <c r="DT1288">
        <v>0</v>
      </c>
      <c r="DU1288">
        <v>0</v>
      </c>
      <c r="DV1288">
        <v>0</v>
      </c>
      <c r="DW1288">
        <v>0</v>
      </c>
      <c r="DX1288">
        <v>5424</v>
      </c>
      <c r="DY1288">
        <v>5408</v>
      </c>
      <c r="DZ1288">
        <v>5424</v>
      </c>
      <c r="EA1288">
        <v>5424</v>
      </c>
      <c r="EB1288">
        <v>16384</v>
      </c>
      <c r="EC1288">
        <v>3159</v>
      </c>
      <c r="ED1288">
        <v>4545</v>
      </c>
      <c r="EE1288">
        <v>1041</v>
      </c>
      <c r="EF1288" t="s">
        <v>157</v>
      </c>
    </row>
    <row r="1289" spans="1:136" x14ac:dyDescent="0.3">
      <c r="A1289">
        <v>1273</v>
      </c>
      <c r="B1289" s="1">
        <v>44401.401759259257</v>
      </c>
      <c r="C1289">
        <v>5092.6009999999997</v>
      </c>
      <c r="D1289" t="s">
        <v>147</v>
      </c>
      <c r="E1289">
        <v>300</v>
      </c>
      <c r="F1289">
        <v>10</v>
      </c>
      <c r="G1289" t="s">
        <v>148</v>
      </c>
      <c r="H1289">
        <v>0</v>
      </c>
      <c r="I1289">
        <v>65535</v>
      </c>
      <c r="J1289">
        <v>65535</v>
      </c>
      <c r="K1289">
        <v>1</v>
      </c>
      <c r="L1289">
        <v>26.6</v>
      </c>
      <c r="M1289">
        <v>16699</v>
      </c>
      <c r="N1289">
        <v>195</v>
      </c>
      <c r="O1289">
        <v>197</v>
      </c>
      <c r="P1289">
        <v>1</v>
      </c>
      <c r="Q1289">
        <v>99</v>
      </c>
      <c r="R1289">
        <v>102</v>
      </c>
      <c r="S1289">
        <v>3042</v>
      </c>
      <c r="T1289">
        <v>3073</v>
      </c>
      <c r="U1289">
        <v>65535</v>
      </c>
      <c r="V1289">
        <v>65535</v>
      </c>
      <c r="W1289">
        <v>5</v>
      </c>
      <c r="X1289">
        <v>909</v>
      </c>
      <c r="Y1289">
        <v>16800</v>
      </c>
      <c r="Z1289" t="s">
        <v>149</v>
      </c>
      <c r="AA1289">
        <v>1</v>
      </c>
      <c r="AB1289">
        <v>-15273</v>
      </c>
      <c r="AC1289">
        <v>-10850</v>
      </c>
      <c r="AD1289">
        <v>100</v>
      </c>
      <c r="AE1289" t="s">
        <v>147</v>
      </c>
      <c r="AF1289" t="s">
        <v>156</v>
      </c>
      <c r="AG1289" t="s">
        <v>151</v>
      </c>
      <c r="AH1289" t="s">
        <v>158</v>
      </c>
      <c r="AI1289" t="s">
        <v>153</v>
      </c>
      <c r="AJ1289" t="s">
        <v>154</v>
      </c>
      <c r="AK1289" t="s">
        <v>155</v>
      </c>
      <c r="AL1289" t="s">
        <v>156</v>
      </c>
      <c r="AM1289" t="s">
        <v>156</v>
      </c>
      <c r="AN1289" t="s">
        <v>156</v>
      </c>
      <c r="AO1289" t="s">
        <v>156</v>
      </c>
      <c r="AP1289" t="s">
        <v>156</v>
      </c>
      <c r="AQ1289" t="s">
        <v>156</v>
      </c>
      <c r="AR1289" t="s">
        <v>156</v>
      </c>
      <c r="AS1289" t="s">
        <v>156</v>
      </c>
      <c r="AT1289">
        <v>4176</v>
      </c>
      <c r="AU1289">
        <v>4169</v>
      </c>
      <c r="AV1289">
        <v>4177</v>
      </c>
      <c r="AW1289">
        <v>4178</v>
      </c>
      <c r="AX1289">
        <v>16690</v>
      </c>
      <c r="AY1289">
        <v>16695</v>
      </c>
      <c r="AZ1289">
        <v>197</v>
      </c>
      <c r="BA1289">
        <v>196</v>
      </c>
      <c r="BB1289">
        <v>195</v>
      </c>
      <c r="BC1289">
        <v>196</v>
      </c>
      <c r="BD1289">
        <v>82</v>
      </c>
      <c r="BE1289">
        <v>82</v>
      </c>
      <c r="BF1289">
        <v>81</v>
      </c>
      <c r="BG1289">
        <v>82</v>
      </c>
      <c r="BH1289">
        <v>326</v>
      </c>
      <c r="BI1289">
        <v>329</v>
      </c>
      <c r="BJ1289">
        <v>25.9</v>
      </c>
      <c r="BK1289">
        <v>26.6</v>
      </c>
      <c r="BL1289">
        <v>27.1</v>
      </c>
      <c r="BM1289">
        <v>197</v>
      </c>
      <c r="BN1289">
        <v>196.3</v>
      </c>
      <c r="BO1289">
        <v>26.6</v>
      </c>
      <c r="BP1289">
        <v>27.1</v>
      </c>
      <c r="BQ1289">
        <v>3060</v>
      </c>
      <c r="BR1289">
        <v>4274</v>
      </c>
      <c r="BS1289">
        <v>3073</v>
      </c>
      <c r="BT1289">
        <v>4294</v>
      </c>
      <c r="BU1289">
        <v>0</v>
      </c>
      <c r="BV1289">
        <v>3060</v>
      </c>
      <c r="BW1289">
        <v>4274</v>
      </c>
      <c r="BX1289">
        <v>1017</v>
      </c>
      <c r="BY1289">
        <v>1559</v>
      </c>
      <c r="BZ1289">
        <v>3073</v>
      </c>
      <c r="CA1289">
        <v>4294</v>
      </c>
      <c r="CB1289">
        <v>24.7</v>
      </c>
      <c r="CC1289">
        <v>24.7</v>
      </c>
      <c r="CD1289">
        <v>1000</v>
      </c>
      <c r="CE1289">
        <v>1000</v>
      </c>
      <c r="CF1289">
        <v>1000</v>
      </c>
      <c r="CG1289">
        <v>1000</v>
      </c>
      <c r="CH1289">
        <v>0</v>
      </c>
      <c r="CI1289">
        <v>0</v>
      </c>
      <c r="CJ1289">
        <v>0</v>
      </c>
      <c r="CK1289">
        <v>0</v>
      </c>
      <c r="CL1289">
        <v>0</v>
      </c>
      <c r="CM1289">
        <v>14</v>
      </c>
      <c r="CN1289">
        <v>0</v>
      </c>
      <c r="CO1289">
        <v>0</v>
      </c>
      <c r="CP1289">
        <v>0</v>
      </c>
      <c r="CQ1289">
        <v>0</v>
      </c>
      <c r="CR1289">
        <v>5126</v>
      </c>
      <c r="CS1289">
        <v>5424</v>
      </c>
      <c r="CT1289">
        <v>5408</v>
      </c>
      <c r="CU1289">
        <v>5424</v>
      </c>
      <c r="CV1289">
        <v>5424</v>
      </c>
      <c r="CW1289">
        <v>-1004</v>
      </c>
      <c r="CX1289">
        <v>-1539</v>
      </c>
      <c r="CY1289">
        <v>22</v>
      </c>
      <c r="CZ1289">
        <v>192</v>
      </c>
      <c r="DA1289">
        <v>224</v>
      </c>
      <c r="DB1289">
        <v>224</v>
      </c>
      <c r="DC1289">
        <v>192</v>
      </c>
      <c r="DD1289">
        <v>3214</v>
      </c>
      <c r="DE1289">
        <v>3215</v>
      </c>
      <c r="DF1289">
        <v>3219</v>
      </c>
      <c r="DG1289">
        <v>3216</v>
      </c>
      <c r="DH1289">
        <v>0</v>
      </c>
      <c r="DI1289">
        <v>0</v>
      </c>
      <c r="DJ1289">
        <v>0</v>
      </c>
      <c r="DK1289">
        <v>0</v>
      </c>
      <c r="DL1289">
        <v>-1004</v>
      </c>
      <c r="DM1289">
        <v>22</v>
      </c>
      <c r="DN1289">
        <v>3.97</v>
      </c>
      <c r="DO1289">
        <v>18000</v>
      </c>
      <c r="DP1289">
        <v>5424</v>
      </c>
      <c r="DQ1289">
        <v>5408</v>
      </c>
      <c r="DR1289">
        <v>5424</v>
      </c>
      <c r="DS1289">
        <v>5424</v>
      </c>
      <c r="DT1289">
        <v>0</v>
      </c>
      <c r="DU1289">
        <v>0</v>
      </c>
      <c r="DV1289">
        <v>0</v>
      </c>
      <c r="DW1289">
        <v>0</v>
      </c>
      <c r="DX1289">
        <v>5424</v>
      </c>
      <c r="DY1289">
        <v>5408</v>
      </c>
      <c r="DZ1289">
        <v>5424</v>
      </c>
      <c r="EA1289">
        <v>5424</v>
      </c>
      <c r="EB1289">
        <v>16384</v>
      </c>
      <c r="EC1289">
        <v>3159</v>
      </c>
      <c r="ED1289">
        <v>4545</v>
      </c>
      <c r="EE1289">
        <v>1022</v>
      </c>
      <c r="EF1289" t="s">
        <v>157</v>
      </c>
    </row>
    <row r="1290" spans="1:136" x14ac:dyDescent="0.3">
      <c r="A1290">
        <v>1274</v>
      </c>
      <c r="B1290" s="1">
        <v>44401.401805555557</v>
      </c>
      <c r="C1290">
        <v>5096.6009999999997</v>
      </c>
      <c r="D1290" t="s">
        <v>147</v>
      </c>
      <c r="E1290">
        <v>300</v>
      </c>
      <c r="F1290">
        <v>10</v>
      </c>
      <c r="G1290" t="s">
        <v>148</v>
      </c>
      <c r="H1290">
        <v>0</v>
      </c>
      <c r="I1290">
        <v>65535</v>
      </c>
      <c r="J1290">
        <v>65535</v>
      </c>
      <c r="K1290">
        <v>1</v>
      </c>
      <c r="L1290">
        <v>26.6</v>
      </c>
      <c r="M1290">
        <v>16699</v>
      </c>
      <c r="N1290">
        <v>195</v>
      </c>
      <c r="O1290">
        <v>197</v>
      </c>
      <c r="P1290">
        <v>1</v>
      </c>
      <c r="Q1290">
        <v>99</v>
      </c>
      <c r="R1290">
        <v>102</v>
      </c>
      <c r="S1290">
        <v>3042</v>
      </c>
      <c r="T1290">
        <v>3073</v>
      </c>
      <c r="U1290">
        <v>65535</v>
      </c>
      <c r="V1290">
        <v>65535</v>
      </c>
      <c r="W1290">
        <v>5</v>
      </c>
      <c r="X1290">
        <v>909</v>
      </c>
      <c r="Y1290">
        <v>16800</v>
      </c>
      <c r="Z1290" t="s">
        <v>149</v>
      </c>
      <c r="AA1290">
        <v>1</v>
      </c>
      <c r="AB1290">
        <v>-15273</v>
      </c>
      <c r="AC1290">
        <v>-10850</v>
      </c>
      <c r="AD1290">
        <v>100</v>
      </c>
      <c r="AE1290" t="s">
        <v>147</v>
      </c>
      <c r="AF1290" t="s">
        <v>156</v>
      </c>
      <c r="AG1290" t="s">
        <v>151</v>
      </c>
      <c r="AH1290" t="s">
        <v>158</v>
      </c>
      <c r="AI1290" t="s">
        <v>153</v>
      </c>
      <c r="AJ1290" t="s">
        <v>154</v>
      </c>
      <c r="AK1290" t="s">
        <v>155</v>
      </c>
      <c r="AL1290" t="s">
        <v>156</v>
      </c>
      <c r="AM1290" t="s">
        <v>156</v>
      </c>
      <c r="AN1290" t="s">
        <v>156</v>
      </c>
      <c r="AO1290" t="s">
        <v>156</v>
      </c>
      <c r="AP1290" t="s">
        <v>156</v>
      </c>
      <c r="AQ1290" t="s">
        <v>156</v>
      </c>
      <c r="AR1290" t="s">
        <v>156</v>
      </c>
      <c r="AS1290" t="s">
        <v>156</v>
      </c>
      <c r="AT1290">
        <v>4176</v>
      </c>
      <c r="AU1290">
        <v>4169</v>
      </c>
      <c r="AV1290">
        <v>4176</v>
      </c>
      <c r="AW1290">
        <v>4178</v>
      </c>
      <c r="AX1290">
        <v>16688</v>
      </c>
      <c r="AY1290">
        <v>16695</v>
      </c>
      <c r="AZ1290">
        <v>198</v>
      </c>
      <c r="BA1290">
        <v>196</v>
      </c>
      <c r="BB1290">
        <v>194</v>
      </c>
      <c r="BC1290">
        <v>196</v>
      </c>
      <c r="BD1290">
        <v>83</v>
      </c>
      <c r="BE1290">
        <v>82</v>
      </c>
      <c r="BF1290">
        <v>81</v>
      </c>
      <c r="BG1290">
        <v>82</v>
      </c>
      <c r="BH1290">
        <v>326</v>
      </c>
      <c r="BI1290">
        <v>328</v>
      </c>
      <c r="BJ1290">
        <v>25.9</v>
      </c>
      <c r="BK1290">
        <v>26.6</v>
      </c>
      <c r="BL1290">
        <v>27.1</v>
      </c>
      <c r="BM1290">
        <v>196.3</v>
      </c>
      <c r="BN1290">
        <v>196.3</v>
      </c>
      <c r="BO1290">
        <v>26.6</v>
      </c>
      <c r="BP1290">
        <v>27.1</v>
      </c>
      <c r="BQ1290">
        <v>3060</v>
      </c>
      <c r="BR1290">
        <v>4275</v>
      </c>
      <c r="BS1290">
        <v>3073</v>
      </c>
      <c r="BT1290">
        <v>4294</v>
      </c>
      <c r="BU1290">
        <v>0</v>
      </c>
      <c r="BV1290">
        <v>3061</v>
      </c>
      <c r="BW1290">
        <v>4275</v>
      </c>
      <c r="BX1290">
        <v>1017</v>
      </c>
      <c r="BY1290">
        <v>1559</v>
      </c>
      <c r="BZ1290">
        <v>3073</v>
      </c>
      <c r="CA1290">
        <v>4294</v>
      </c>
      <c r="CB1290">
        <v>24.7</v>
      </c>
      <c r="CC1290">
        <v>24.7</v>
      </c>
      <c r="CD1290">
        <v>1000</v>
      </c>
      <c r="CE1290">
        <v>1000</v>
      </c>
      <c r="CF1290">
        <v>1000</v>
      </c>
      <c r="CG1290">
        <v>1000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14</v>
      </c>
      <c r="CN1290">
        <v>0</v>
      </c>
      <c r="CO1290">
        <v>0</v>
      </c>
      <c r="CP1290">
        <v>0</v>
      </c>
      <c r="CQ1290">
        <v>0</v>
      </c>
      <c r="CR1290">
        <v>5130</v>
      </c>
      <c r="CS1290">
        <v>5424</v>
      </c>
      <c r="CT1290">
        <v>5408</v>
      </c>
      <c r="CU1290">
        <v>5424</v>
      </c>
      <c r="CV1290">
        <v>5424</v>
      </c>
      <c r="CW1290">
        <v>-1005</v>
      </c>
      <c r="CX1290">
        <v>-1540</v>
      </c>
      <c r="CY1290">
        <v>22</v>
      </c>
      <c r="CZ1290">
        <v>192</v>
      </c>
      <c r="DA1290">
        <v>224</v>
      </c>
      <c r="DB1290">
        <v>224</v>
      </c>
      <c r="DC1290">
        <v>192</v>
      </c>
      <c r="DD1290">
        <v>3214</v>
      </c>
      <c r="DE1290">
        <v>3215</v>
      </c>
      <c r="DF1290">
        <v>3219</v>
      </c>
      <c r="DG1290">
        <v>3216</v>
      </c>
      <c r="DH1290">
        <v>0</v>
      </c>
      <c r="DI1290">
        <v>0</v>
      </c>
      <c r="DJ1290">
        <v>0</v>
      </c>
      <c r="DK1290">
        <v>0</v>
      </c>
      <c r="DL1290">
        <v>-1005</v>
      </c>
      <c r="DM1290">
        <v>22</v>
      </c>
      <c r="DN1290">
        <v>3.97</v>
      </c>
      <c r="DO1290">
        <v>18000</v>
      </c>
      <c r="DP1290">
        <v>5424</v>
      </c>
      <c r="DQ1290">
        <v>5408</v>
      </c>
      <c r="DR1290">
        <v>5424</v>
      </c>
      <c r="DS1290">
        <v>5424</v>
      </c>
      <c r="DT1290">
        <v>0</v>
      </c>
      <c r="DU1290">
        <v>0</v>
      </c>
      <c r="DV1290">
        <v>0</v>
      </c>
      <c r="DW1290">
        <v>0</v>
      </c>
      <c r="DX1290">
        <v>5424</v>
      </c>
      <c r="DY1290">
        <v>5408</v>
      </c>
      <c r="DZ1290">
        <v>5424</v>
      </c>
      <c r="EA1290">
        <v>5424</v>
      </c>
      <c r="EB1290">
        <v>16384</v>
      </c>
      <c r="EC1290">
        <v>3159</v>
      </c>
      <c r="ED1290">
        <v>4545</v>
      </c>
      <c r="EE1290">
        <v>1022</v>
      </c>
      <c r="EF1290" t="s">
        <v>157</v>
      </c>
    </row>
    <row r="1291" spans="1:136" x14ac:dyDescent="0.3">
      <c r="A1291">
        <v>1275</v>
      </c>
      <c r="B1291" s="1">
        <v>44401.40185185185</v>
      </c>
      <c r="C1291">
        <v>5100.6019999999999</v>
      </c>
      <c r="D1291" t="s">
        <v>147</v>
      </c>
      <c r="E1291">
        <v>300</v>
      </c>
      <c r="F1291">
        <v>10</v>
      </c>
      <c r="G1291" t="s">
        <v>148</v>
      </c>
      <c r="H1291">
        <v>0</v>
      </c>
      <c r="I1291">
        <v>65535</v>
      </c>
      <c r="J1291">
        <v>65535</v>
      </c>
      <c r="K1291">
        <v>1</v>
      </c>
      <c r="L1291">
        <v>26.6</v>
      </c>
      <c r="M1291">
        <v>16699</v>
      </c>
      <c r="N1291">
        <v>194</v>
      </c>
      <c r="O1291">
        <v>196</v>
      </c>
      <c r="P1291">
        <v>1</v>
      </c>
      <c r="Q1291">
        <v>99</v>
      </c>
      <c r="R1291">
        <v>102</v>
      </c>
      <c r="S1291">
        <v>3042</v>
      </c>
      <c r="T1291">
        <v>3073</v>
      </c>
      <c r="U1291">
        <v>65535</v>
      </c>
      <c r="V1291">
        <v>65535</v>
      </c>
      <c r="W1291">
        <v>5</v>
      </c>
      <c r="X1291">
        <v>909</v>
      </c>
      <c r="Y1291">
        <v>16800</v>
      </c>
      <c r="Z1291" t="s">
        <v>149</v>
      </c>
      <c r="AA1291">
        <v>1</v>
      </c>
      <c r="AB1291">
        <v>-15275</v>
      </c>
      <c r="AC1291">
        <v>-10847</v>
      </c>
      <c r="AD1291">
        <v>100</v>
      </c>
      <c r="AE1291" t="s">
        <v>147</v>
      </c>
      <c r="AF1291" t="s">
        <v>156</v>
      </c>
      <c r="AG1291" t="s">
        <v>151</v>
      </c>
      <c r="AH1291" t="s">
        <v>158</v>
      </c>
      <c r="AI1291" t="s">
        <v>153</v>
      </c>
      <c r="AJ1291" t="s">
        <v>154</v>
      </c>
      <c r="AK1291" t="s">
        <v>155</v>
      </c>
      <c r="AL1291" t="s">
        <v>156</v>
      </c>
      <c r="AM1291" t="s">
        <v>156</v>
      </c>
      <c r="AN1291" t="s">
        <v>156</v>
      </c>
      <c r="AO1291" t="s">
        <v>156</v>
      </c>
      <c r="AP1291" t="s">
        <v>156</v>
      </c>
      <c r="AQ1291" t="s">
        <v>156</v>
      </c>
      <c r="AR1291" t="s">
        <v>156</v>
      </c>
      <c r="AS1291" t="s">
        <v>156</v>
      </c>
      <c r="AT1291">
        <v>4176</v>
      </c>
      <c r="AU1291">
        <v>4169</v>
      </c>
      <c r="AV1291">
        <v>4176</v>
      </c>
      <c r="AW1291">
        <v>4178</v>
      </c>
      <c r="AX1291">
        <v>16690</v>
      </c>
      <c r="AY1291">
        <v>16695</v>
      </c>
      <c r="AZ1291">
        <v>197</v>
      </c>
      <c r="BA1291">
        <v>196</v>
      </c>
      <c r="BB1291">
        <v>193</v>
      </c>
      <c r="BC1291">
        <v>196</v>
      </c>
      <c r="BD1291">
        <v>82</v>
      </c>
      <c r="BE1291">
        <v>82</v>
      </c>
      <c r="BF1291">
        <v>81</v>
      </c>
      <c r="BG1291">
        <v>82</v>
      </c>
      <c r="BH1291">
        <v>324</v>
      </c>
      <c r="BI1291">
        <v>327</v>
      </c>
      <c r="BJ1291">
        <v>25.9</v>
      </c>
      <c r="BK1291">
        <v>26.6</v>
      </c>
      <c r="BL1291">
        <v>27.1</v>
      </c>
      <c r="BM1291">
        <v>195.9</v>
      </c>
      <c r="BN1291">
        <v>196.3</v>
      </c>
      <c r="BO1291">
        <v>26.6</v>
      </c>
      <c r="BP1291">
        <v>27.1</v>
      </c>
      <c r="BQ1291">
        <v>3061</v>
      </c>
      <c r="BR1291">
        <v>4275</v>
      </c>
      <c r="BS1291">
        <v>3073</v>
      </c>
      <c r="BT1291">
        <v>4294</v>
      </c>
      <c r="BU1291">
        <v>0</v>
      </c>
      <c r="BV1291">
        <v>3061</v>
      </c>
      <c r="BW1291">
        <v>4275</v>
      </c>
      <c r="BX1291">
        <v>1017</v>
      </c>
      <c r="BY1291">
        <v>1559</v>
      </c>
      <c r="BZ1291">
        <v>3073</v>
      </c>
      <c r="CA1291">
        <v>4294</v>
      </c>
      <c r="CB1291">
        <v>24.7</v>
      </c>
      <c r="CC1291">
        <v>24.7</v>
      </c>
      <c r="CD1291">
        <v>1000</v>
      </c>
      <c r="CE1291">
        <v>1000</v>
      </c>
      <c r="CF1291">
        <v>1000</v>
      </c>
      <c r="CG1291">
        <v>1000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14</v>
      </c>
      <c r="CN1291">
        <v>0</v>
      </c>
      <c r="CO1291">
        <v>0</v>
      </c>
      <c r="CP1291">
        <v>0</v>
      </c>
      <c r="CQ1291">
        <v>0</v>
      </c>
      <c r="CR1291">
        <v>5134</v>
      </c>
      <c r="CS1291">
        <v>5424</v>
      </c>
      <c r="CT1291">
        <v>5408</v>
      </c>
      <c r="CU1291">
        <v>5424</v>
      </c>
      <c r="CV1291">
        <v>5424</v>
      </c>
      <c r="CW1291">
        <v>-1005</v>
      </c>
      <c r="CX1291">
        <v>-1540</v>
      </c>
      <c r="CY1291">
        <v>22</v>
      </c>
      <c r="CZ1291">
        <v>192</v>
      </c>
      <c r="DA1291">
        <v>224</v>
      </c>
      <c r="DB1291">
        <v>224</v>
      </c>
      <c r="DC1291">
        <v>192</v>
      </c>
      <c r="DD1291">
        <v>3214</v>
      </c>
      <c r="DE1291">
        <v>3215</v>
      </c>
      <c r="DF1291">
        <v>3219</v>
      </c>
      <c r="DG1291">
        <v>3216</v>
      </c>
      <c r="DH1291">
        <v>0</v>
      </c>
      <c r="DI1291">
        <v>0</v>
      </c>
      <c r="DJ1291">
        <v>0</v>
      </c>
      <c r="DK1291">
        <v>0</v>
      </c>
      <c r="DL1291">
        <v>-1005</v>
      </c>
      <c r="DM1291">
        <v>22</v>
      </c>
      <c r="DN1291">
        <v>3.97</v>
      </c>
      <c r="DO1291">
        <v>18000</v>
      </c>
      <c r="DP1291">
        <v>5424</v>
      </c>
      <c r="DQ1291">
        <v>5408</v>
      </c>
      <c r="DR1291">
        <v>5424</v>
      </c>
      <c r="DS1291">
        <v>5424</v>
      </c>
      <c r="DT1291">
        <v>0</v>
      </c>
      <c r="DU1291">
        <v>0</v>
      </c>
      <c r="DV1291">
        <v>0</v>
      </c>
      <c r="DW1291">
        <v>0</v>
      </c>
      <c r="DX1291">
        <v>5424</v>
      </c>
      <c r="DY1291">
        <v>5408</v>
      </c>
      <c r="DZ1291">
        <v>5424</v>
      </c>
      <c r="EA1291">
        <v>5424</v>
      </c>
      <c r="EB1291">
        <v>16384</v>
      </c>
      <c r="EC1291">
        <v>3159</v>
      </c>
      <c r="ED1291">
        <v>4545</v>
      </c>
      <c r="EE1291">
        <v>1036</v>
      </c>
      <c r="EF1291" t="s">
        <v>157</v>
      </c>
    </row>
    <row r="1292" spans="1:136" x14ac:dyDescent="0.3">
      <c r="A1292">
        <v>1276</v>
      </c>
      <c r="B1292" s="1">
        <v>44401.401898148149</v>
      </c>
      <c r="C1292">
        <v>5104.6019999999999</v>
      </c>
      <c r="D1292" t="s">
        <v>147</v>
      </c>
      <c r="E1292">
        <v>300</v>
      </c>
      <c r="F1292">
        <v>10</v>
      </c>
      <c r="G1292" t="s">
        <v>148</v>
      </c>
      <c r="H1292">
        <v>0</v>
      </c>
      <c r="I1292">
        <v>65535</v>
      </c>
      <c r="J1292">
        <v>65535</v>
      </c>
      <c r="K1292">
        <v>1</v>
      </c>
      <c r="L1292">
        <v>26.6</v>
      </c>
      <c r="M1292">
        <v>16699</v>
      </c>
      <c r="N1292">
        <v>194</v>
      </c>
      <c r="O1292">
        <v>196</v>
      </c>
      <c r="P1292">
        <v>1</v>
      </c>
      <c r="Q1292">
        <v>99</v>
      </c>
      <c r="R1292">
        <v>102</v>
      </c>
      <c r="S1292">
        <v>3042</v>
      </c>
      <c r="T1292">
        <v>3073</v>
      </c>
      <c r="U1292">
        <v>65535</v>
      </c>
      <c r="V1292">
        <v>65535</v>
      </c>
      <c r="W1292">
        <v>5</v>
      </c>
      <c r="X1292">
        <v>909</v>
      </c>
      <c r="Y1292">
        <v>16800</v>
      </c>
      <c r="Z1292" t="s">
        <v>149</v>
      </c>
      <c r="AA1292">
        <v>1</v>
      </c>
      <c r="AB1292">
        <v>-15275</v>
      </c>
      <c r="AC1292">
        <v>-10847</v>
      </c>
      <c r="AD1292">
        <v>100</v>
      </c>
      <c r="AE1292" t="s">
        <v>147</v>
      </c>
      <c r="AF1292" t="s">
        <v>156</v>
      </c>
      <c r="AG1292" t="s">
        <v>151</v>
      </c>
      <c r="AH1292" t="s">
        <v>158</v>
      </c>
      <c r="AI1292" t="s">
        <v>153</v>
      </c>
      <c r="AJ1292" t="s">
        <v>154</v>
      </c>
      <c r="AK1292" t="s">
        <v>155</v>
      </c>
      <c r="AL1292" t="s">
        <v>156</v>
      </c>
      <c r="AM1292" t="s">
        <v>156</v>
      </c>
      <c r="AN1292" t="s">
        <v>156</v>
      </c>
      <c r="AO1292" t="s">
        <v>156</v>
      </c>
      <c r="AP1292" t="s">
        <v>156</v>
      </c>
      <c r="AQ1292" t="s">
        <v>156</v>
      </c>
      <c r="AR1292" t="s">
        <v>156</v>
      </c>
      <c r="AS1292" t="s">
        <v>156</v>
      </c>
      <c r="AT1292">
        <v>4176</v>
      </c>
      <c r="AU1292">
        <v>4168</v>
      </c>
      <c r="AV1292">
        <v>4177</v>
      </c>
      <c r="AW1292">
        <v>4178</v>
      </c>
      <c r="AX1292">
        <v>16688</v>
      </c>
      <c r="AY1292">
        <v>16695</v>
      </c>
      <c r="AZ1292">
        <v>199</v>
      </c>
      <c r="BA1292">
        <v>194</v>
      </c>
      <c r="BB1292">
        <v>195</v>
      </c>
      <c r="BC1292">
        <v>197</v>
      </c>
      <c r="BD1292">
        <v>83</v>
      </c>
      <c r="BE1292">
        <v>81</v>
      </c>
      <c r="BF1292">
        <v>81</v>
      </c>
      <c r="BG1292">
        <v>82</v>
      </c>
      <c r="BH1292">
        <v>326</v>
      </c>
      <c r="BI1292">
        <v>327</v>
      </c>
      <c r="BJ1292">
        <v>25.9</v>
      </c>
      <c r="BK1292">
        <v>26.6</v>
      </c>
      <c r="BL1292">
        <v>27.1</v>
      </c>
      <c r="BM1292">
        <v>196.1</v>
      </c>
      <c r="BN1292">
        <v>196.5</v>
      </c>
      <c r="BO1292">
        <v>26.6</v>
      </c>
      <c r="BP1292">
        <v>27.1</v>
      </c>
      <c r="BQ1292">
        <v>3061</v>
      </c>
      <c r="BR1292">
        <v>4275</v>
      </c>
      <c r="BS1292">
        <v>3073</v>
      </c>
      <c r="BT1292">
        <v>4294</v>
      </c>
      <c r="BU1292">
        <v>0</v>
      </c>
      <c r="BV1292">
        <v>3061</v>
      </c>
      <c r="BW1292">
        <v>4275</v>
      </c>
      <c r="BX1292">
        <v>1017</v>
      </c>
      <c r="BY1292">
        <v>1559</v>
      </c>
      <c r="BZ1292">
        <v>3073</v>
      </c>
      <c r="CA1292">
        <v>4294</v>
      </c>
      <c r="CB1292">
        <v>24.7</v>
      </c>
      <c r="CC1292">
        <v>24.7</v>
      </c>
      <c r="CD1292">
        <v>1000</v>
      </c>
      <c r="CE1292">
        <v>1000</v>
      </c>
      <c r="CF1292">
        <v>1000</v>
      </c>
      <c r="CG1292">
        <v>1000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14</v>
      </c>
      <c r="CN1292">
        <v>0</v>
      </c>
      <c r="CO1292">
        <v>0</v>
      </c>
      <c r="CP1292">
        <v>0</v>
      </c>
      <c r="CQ1292">
        <v>0</v>
      </c>
      <c r="CR1292">
        <v>5138</v>
      </c>
      <c r="CS1292">
        <v>5424</v>
      </c>
      <c r="CT1292">
        <v>5408</v>
      </c>
      <c r="CU1292">
        <v>5424</v>
      </c>
      <c r="CV1292">
        <v>5424</v>
      </c>
      <c r="CW1292">
        <v>-1005</v>
      </c>
      <c r="CX1292">
        <v>-1540</v>
      </c>
      <c r="CY1292">
        <v>22</v>
      </c>
      <c r="CZ1292">
        <v>192</v>
      </c>
      <c r="DA1292">
        <v>224</v>
      </c>
      <c r="DB1292">
        <v>224</v>
      </c>
      <c r="DC1292">
        <v>192</v>
      </c>
      <c r="DD1292">
        <v>3214</v>
      </c>
      <c r="DE1292">
        <v>3215</v>
      </c>
      <c r="DF1292">
        <v>3219</v>
      </c>
      <c r="DG1292">
        <v>3216</v>
      </c>
      <c r="DH1292">
        <v>0</v>
      </c>
      <c r="DI1292">
        <v>0</v>
      </c>
      <c r="DJ1292">
        <v>0</v>
      </c>
      <c r="DK1292">
        <v>0</v>
      </c>
      <c r="DL1292">
        <v>-1005</v>
      </c>
      <c r="DM1292">
        <v>22</v>
      </c>
      <c r="DN1292">
        <v>3.97</v>
      </c>
      <c r="DO1292">
        <v>18000</v>
      </c>
      <c r="DP1292">
        <v>5424</v>
      </c>
      <c r="DQ1292">
        <v>5408</v>
      </c>
      <c r="DR1292">
        <v>5424</v>
      </c>
      <c r="DS1292">
        <v>5424</v>
      </c>
      <c r="DT1292">
        <v>0</v>
      </c>
      <c r="DU1292">
        <v>0</v>
      </c>
      <c r="DV1292">
        <v>0</v>
      </c>
      <c r="DW1292">
        <v>0</v>
      </c>
      <c r="DX1292">
        <v>5424</v>
      </c>
      <c r="DY1292">
        <v>5408</v>
      </c>
      <c r="DZ1292">
        <v>5424</v>
      </c>
      <c r="EA1292">
        <v>5424</v>
      </c>
      <c r="EB1292">
        <v>16384</v>
      </c>
      <c r="EC1292">
        <v>3159</v>
      </c>
      <c r="ED1292">
        <v>4545</v>
      </c>
      <c r="EE1292">
        <v>1037</v>
      </c>
      <c r="EF1292" t="s">
        <v>157</v>
      </c>
    </row>
    <row r="1293" spans="1:136" x14ac:dyDescent="0.3">
      <c r="A1293">
        <v>1277</v>
      </c>
      <c r="B1293" s="1">
        <v>44401.401944444442</v>
      </c>
      <c r="C1293">
        <v>5108.6030000000001</v>
      </c>
      <c r="D1293" t="s">
        <v>147</v>
      </c>
      <c r="E1293">
        <v>300</v>
      </c>
      <c r="F1293">
        <v>10</v>
      </c>
      <c r="G1293" t="s">
        <v>148</v>
      </c>
      <c r="H1293">
        <v>0</v>
      </c>
      <c r="I1293">
        <v>65535</v>
      </c>
      <c r="J1293">
        <v>65535</v>
      </c>
      <c r="K1293">
        <v>1</v>
      </c>
      <c r="L1293">
        <v>26.6</v>
      </c>
      <c r="M1293">
        <v>16699</v>
      </c>
      <c r="N1293">
        <v>193</v>
      </c>
      <c r="O1293">
        <v>195</v>
      </c>
      <c r="P1293">
        <v>1</v>
      </c>
      <c r="Q1293">
        <v>99</v>
      </c>
      <c r="R1293">
        <v>102</v>
      </c>
      <c r="S1293">
        <v>3042</v>
      </c>
      <c r="T1293">
        <v>3073</v>
      </c>
      <c r="U1293">
        <v>65535</v>
      </c>
      <c r="V1293">
        <v>65535</v>
      </c>
      <c r="W1293">
        <v>5</v>
      </c>
      <c r="X1293">
        <v>909</v>
      </c>
      <c r="Y1293">
        <v>16800</v>
      </c>
      <c r="Z1293" t="s">
        <v>149</v>
      </c>
      <c r="AA1293">
        <v>1</v>
      </c>
      <c r="AB1293">
        <v>-15275</v>
      </c>
      <c r="AC1293">
        <v>-10847</v>
      </c>
      <c r="AD1293">
        <v>100</v>
      </c>
      <c r="AE1293" t="s">
        <v>147</v>
      </c>
      <c r="AF1293" t="s">
        <v>156</v>
      </c>
      <c r="AG1293" t="s">
        <v>151</v>
      </c>
      <c r="AH1293" t="s">
        <v>158</v>
      </c>
      <c r="AI1293" t="s">
        <v>153</v>
      </c>
      <c r="AJ1293" t="s">
        <v>154</v>
      </c>
      <c r="AK1293" t="s">
        <v>155</v>
      </c>
      <c r="AL1293" t="s">
        <v>156</v>
      </c>
      <c r="AM1293" t="s">
        <v>156</v>
      </c>
      <c r="AN1293" t="s">
        <v>156</v>
      </c>
      <c r="AO1293" t="s">
        <v>156</v>
      </c>
      <c r="AP1293" t="s">
        <v>156</v>
      </c>
      <c r="AQ1293" t="s">
        <v>156</v>
      </c>
      <c r="AR1293" t="s">
        <v>156</v>
      </c>
      <c r="AS1293" t="s">
        <v>156</v>
      </c>
      <c r="AT1293">
        <v>4176</v>
      </c>
      <c r="AU1293">
        <v>4168</v>
      </c>
      <c r="AV1293">
        <v>4177</v>
      </c>
      <c r="AW1293">
        <v>4178</v>
      </c>
      <c r="AX1293">
        <v>16687</v>
      </c>
      <c r="AY1293">
        <v>16695</v>
      </c>
      <c r="AZ1293">
        <v>194</v>
      </c>
      <c r="BA1293">
        <v>193</v>
      </c>
      <c r="BB1293">
        <v>195</v>
      </c>
      <c r="BC1293">
        <v>194</v>
      </c>
      <c r="BD1293">
        <v>81</v>
      </c>
      <c r="BE1293">
        <v>80</v>
      </c>
      <c r="BF1293">
        <v>81</v>
      </c>
      <c r="BG1293">
        <v>81</v>
      </c>
      <c r="BH1293">
        <v>324</v>
      </c>
      <c r="BI1293">
        <v>326</v>
      </c>
      <c r="BJ1293">
        <v>25.9</v>
      </c>
      <c r="BK1293">
        <v>26.6</v>
      </c>
      <c r="BL1293">
        <v>27.1</v>
      </c>
      <c r="BM1293">
        <v>196.3</v>
      </c>
      <c r="BN1293">
        <v>196.1</v>
      </c>
      <c r="BO1293">
        <v>26.6</v>
      </c>
      <c r="BP1293">
        <v>27.1</v>
      </c>
      <c r="BQ1293">
        <v>3061</v>
      </c>
      <c r="BR1293">
        <v>4276</v>
      </c>
      <c r="BS1293">
        <v>3073</v>
      </c>
      <c r="BT1293">
        <v>4294</v>
      </c>
      <c r="BU1293">
        <v>0</v>
      </c>
      <c r="BV1293">
        <v>3061</v>
      </c>
      <c r="BW1293">
        <v>4275</v>
      </c>
      <c r="BX1293">
        <v>1017</v>
      </c>
      <c r="BY1293">
        <v>1559</v>
      </c>
      <c r="BZ1293">
        <v>3073</v>
      </c>
      <c r="CA1293">
        <v>4294</v>
      </c>
      <c r="CB1293">
        <v>24.7</v>
      </c>
      <c r="CC1293">
        <v>24.7</v>
      </c>
      <c r="CD1293">
        <v>1000</v>
      </c>
      <c r="CE1293">
        <v>1000</v>
      </c>
      <c r="CF1293">
        <v>1000</v>
      </c>
      <c r="CG1293">
        <v>1000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14</v>
      </c>
      <c r="CN1293">
        <v>0</v>
      </c>
      <c r="CO1293">
        <v>0</v>
      </c>
      <c r="CP1293">
        <v>0</v>
      </c>
      <c r="CQ1293">
        <v>0</v>
      </c>
      <c r="CR1293">
        <v>5142</v>
      </c>
      <c r="CS1293">
        <v>5424</v>
      </c>
      <c r="CT1293">
        <v>5408</v>
      </c>
      <c r="CU1293">
        <v>5424</v>
      </c>
      <c r="CV1293">
        <v>5424</v>
      </c>
      <c r="CW1293">
        <v>-1005</v>
      </c>
      <c r="CX1293">
        <v>-1540</v>
      </c>
      <c r="CY1293">
        <v>22</v>
      </c>
      <c r="CZ1293">
        <v>192</v>
      </c>
      <c r="DA1293">
        <v>224</v>
      </c>
      <c r="DB1293">
        <v>224</v>
      </c>
      <c r="DC1293">
        <v>192</v>
      </c>
      <c r="DD1293">
        <v>3214</v>
      </c>
      <c r="DE1293">
        <v>3215</v>
      </c>
      <c r="DF1293">
        <v>3219</v>
      </c>
      <c r="DG1293">
        <v>3216</v>
      </c>
      <c r="DH1293">
        <v>0</v>
      </c>
      <c r="DI1293">
        <v>0</v>
      </c>
      <c r="DJ1293">
        <v>0</v>
      </c>
      <c r="DK1293">
        <v>0</v>
      </c>
      <c r="DL1293">
        <v>-1005</v>
      </c>
      <c r="DM1293">
        <v>22</v>
      </c>
      <c r="DN1293">
        <v>3.97</v>
      </c>
      <c r="DO1293">
        <v>18000</v>
      </c>
      <c r="DP1293">
        <v>5424</v>
      </c>
      <c r="DQ1293">
        <v>5408</v>
      </c>
      <c r="DR1293">
        <v>5424</v>
      </c>
      <c r="DS1293">
        <v>5424</v>
      </c>
      <c r="DT1293">
        <v>0</v>
      </c>
      <c r="DU1293">
        <v>0</v>
      </c>
      <c r="DV1293">
        <v>0</v>
      </c>
      <c r="DW1293">
        <v>0</v>
      </c>
      <c r="DX1293">
        <v>5424</v>
      </c>
      <c r="DY1293">
        <v>5408</v>
      </c>
      <c r="DZ1293">
        <v>5424</v>
      </c>
      <c r="EA1293">
        <v>5424</v>
      </c>
      <c r="EB1293">
        <v>16384</v>
      </c>
      <c r="EC1293">
        <v>3159</v>
      </c>
      <c r="ED1293">
        <v>4545</v>
      </c>
      <c r="EE1293">
        <v>1023</v>
      </c>
      <c r="EF1293" t="s">
        <v>157</v>
      </c>
    </row>
    <row r="1294" spans="1:136" x14ac:dyDescent="0.3">
      <c r="A1294">
        <v>1278</v>
      </c>
      <c r="B1294" s="1">
        <v>44401.401990740742</v>
      </c>
      <c r="C1294">
        <v>5112.6030000000001</v>
      </c>
      <c r="D1294" t="s">
        <v>147</v>
      </c>
      <c r="E1294">
        <v>300</v>
      </c>
      <c r="F1294">
        <v>10</v>
      </c>
      <c r="G1294" t="s">
        <v>148</v>
      </c>
      <c r="H1294">
        <v>0</v>
      </c>
      <c r="I1294">
        <v>65535</v>
      </c>
      <c r="J1294">
        <v>65535</v>
      </c>
      <c r="K1294">
        <v>1</v>
      </c>
      <c r="L1294">
        <v>26.6</v>
      </c>
      <c r="M1294">
        <v>16699</v>
      </c>
      <c r="N1294">
        <v>192</v>
      </c>
      <c r="O1294">
        <v>195</v>
      </c>
      <c r="P1294">
        <v>1</v>
      </c>
      <c r="Q1294">
        <v>99</v>
      </c>
      <c r="R1294">
        <v>102</v>
      </c>
      <c r="S1294">
        <v>3042</v>
      </c>
      <c r="T1294">
        <v>3073</v>
      </c>
      <c r="U1294">
        <v>65535</v>
      </c>
      <c r="V1294">
        <v>65535</v>
      </c>
      <c r="W1294">
        <v>5</v>
      </c>
      <c r="X1294">
        <v>909</v>
      </c>
      <c r="Y1294">
        <v>16800</v>
      </c>
      <c r="Z1294" t="s">
        <v>149</v>
      </c>
      <c r="AA1294">
        <v>1</v>
      </c>
      <c r="AB1294">
        <v>-15275</v>
      </c>
      <c r="AC1294">
        <v>-10847</v>
      </c>
      <c r="AD1294">
        <v>100</v>
      </c>
      <c r="AE1294" t="s">
        <v>147</v>
      </c>
      <c r="AF1294" t="s">
        <v>156</v>
      </c>
      <c r="AG1294" t="s">
        <v>151</v>
      </c>
      <c r="AH1294" t="s">
        <v>158</v>
      </c>
      <c r="AI1294" t="s">
        <v>153</v>
      </c>
      <c r="AJ1294" t="s">
        <v>154</v>
      </c>
      <c r="AK1294" t="s">
        <v>155</v>
      </c>
      <c r="AL1294" t="s">
        <v>156</v>
      </c>
      <c r="AM1294" t="s">
        <v>156</v>
      </c>
      <c r="AN1294" t="s">
        <v>156</v>
      </c>
      <c r="AO1294" t="s">
        <v>156</v>
      </c>
      <c r="AP1294" t="s">
        <v>156</v>
      </c>
      <c r="AQ1294" t="s">
        <v>156</v>
      </c>
      <c r="AR1294" t="s">
        <v>156</v>
      </c>
      <c r="AS1294" t="s">
        <v>156</v>
      </c>
      <c r="AT1294">
        <v>4176</v>
      </c>
      <c r="AU1294">
        <v>4169</v>
      </c>
      <c r="AV1294">
        <v>4177</v>
      </c>
      <c r="AW1294">
        <v>4178</v>
      </c>
      <c r="AX1294">
        <v>16688</v>
      </c>
      <c r="AY1294">
        <v>16695</v>
      </c>
      <c r="AZ1294">
        <v>190</v>
      </c>
      <c r="BA1294">
        <v>194</v>
      </c>
      <c r="BB1294">
        <v>194</v>
      </c>
      <c r="BC1294">
        <v>192</v>
      </c>
      <c r="BD1294">
        <v>79</v>
      </c>
      <c r="BE1294">
        <v>81</v>
      </c>
      <c r="BF1294">
        <v>81</v>
      </c>
      <c r="BG1294">
        <v>80</v>
      </c>
      <c r="BH1294">
        <v>322</v>
      </c>
      <c r="BI1294">
        <v>325</v>
      </c>
      <c r="BJ1294">
        <v>25.9</v>
      </c>
      <c r="BK1294">
        <v>26.6</v>
      </c>
      <c r="BL1294">
        <v>27.1</v>
      </c>
      <c r="BM1294">
        <v>196.1</v>
      </c>
      <c r="BN1294">
        <v>197.8</v>
      </c>
      <c r="BO1294">
        <v>26.6</v>
      </c>
      <c r="BP1294">
        <v>27.1</v>
      </c>
      <c r="BQ1294">
        <v>3061</v>
      </c>
      <c r="BR1294">
        <v>4276</v>
      </c>
      <c r="BS1294">
        <v>3073</v>
      </c>
      <c r="BT1294">
        <v>4294</v>
      </c>
      <c r="BU1294">
        <v>0</v>
      </c>
      <c r="BV1294">
        <v>3061</v>
      </c>
      <c r="BW1294">
        <v>4275</v>
      </c>
      <c r="BX1294">
        <v>1017</v>
      </c>
      <c r="BY1294">
        <v>1559</v>
      </c>
      <c r="BZ1294">
        <v>3073</v>
      </c>
      <c r="CA1294">
        <v>4294</v>
      </c>
      <c r="CB1294">
        <v>24.7</v>
      </c>
      <c r="CC1294">
        <v>24.7</v>
      </c>
      <c r="CD1294">
        <v>1000</v>
      </c>
      <c r="CE1294">
        <v>1000</v>
      </c>
      <c r="CF1294">
        <v>1000</v>
      </c>
      <c r="CG1294">
        <v>1000</v>
      </c>
      <c r="CH1294">
        <v>0</v>
      </c>
      <c r="CI1294">
        <v>0</v>
      </c>
      <c r="CJ1294">
        <v>0</v>
      </c>
      <c r="CK1294">
        <v>0</v>
      </c>
      <c r="CL1294">
        <v>0</v>
      </c>
      <c r="CM1294">
        <v>14</v>
      </c>
      <c r="CN1294">
        <v>0</v>
      </c>
      <c r="CO1294">
        <v>0</v>
      </c>
      <c r="CP1294">
        <v>0</v>
      </c>
      <c r="CQ1294">
        <v>0</v>
      </c>
      <c r="CR1294">
        <v>5146</v>
      </c>
      <c r="CS1294">
        <v>5424</v>
      </c>
      <c r="CT1294">
        <v>5408</v>
      </c>
      <c r="CU1294">
        <v>5424</v>
      </c>
      <c r="CV1294">
        <v>5424</v>
      </c>
      <c r="CW1294">
        <v>-1005</v>
      </c>
      <c r="CX1294">
        <v>-1540</v>
      </c>
      <c r="CY1294">
        <v>22</v>
      </c>
      <c r="CZ1294">
        <v>192</v>
      </c>
      <c r="DA1294">
        <v>224</v>
      </c>
      <c r="DB1294">
        <v>224</v>
      </c>
      <c r="DC1294">
        <v>192</v>
      </c>
      <c r="DD1294">
        <v>3214</v>
      </c>
      <c r="DE1294">
        <v>3215</v>
      </c>
      <c r="DF1294">
        <v>3219</v>
      </c>
      <c r="DG1294">
        <v>3216</v>
      </c>
      <c r="DH1294">
        <v>0</v>
      </c>
      <c r="DI1294">
        <v>0</v>
      </c>
      <c r="DJ1294">
        <v>0</v>
      </c>
      <c r="DK1294">
        <v>0</v>
      </c>
      <c r="DL1294">
        <v>-1005</v>
      </c>
      <c r="DM1294">
        <v>22</v>
      </c>
      <c r="DN1294">
        <v>3.97</v>
      </c>
      <c r="DO1294">
        <v>18000</v>
      </c>
      <c r="DP1294">
        <v>5424</v>
      </c>
      <c r="DQ1294">
        <v>5408</v>
      </c>
      <c r="DR1294">
        <v>5424</v>
      </c>
      <c r="DS1294">
        <v>5424</v>
      </c>
      <c r="DT1294">
        <v>0</v>
      </c>
      <c r="DU1294">
        <v>0</v>
      </c>
      <c r="DV1294">
        <v>0</v>
      </c>
      <c r="DW1294">
        <v>0</v>
      </c>
      <c r="DX1294">
        <v>5424</v>
      </c>
      <c r="DY1294">
        <v>5408</v>
      </c>
      <c r="DZ1294">
        <v>5424</v>
      </c>
      <c r="EA1294">
        <v>5424</v>
      </c>
      <c r="EB1294">
        <v>16384</v>
      </c>
      <c r="EC1294">
        <v>3159</v>
      </c>
      <c r="ED1294">
        <v>4545</v>
      </c>
      <c r="EE1294">
        <v>1019</v>
      </c>
      <c r="EF1294" t="s">
        <v>157</v>
      </c>
    </row>
    <row r="1295" spans="1:136" x14ac:dyDescent="0.3">
      <c r="A1295">
        <v>1279</v>
      </c>
      <c r="B1295" s="1">
        <v>44401.402037037034</v>
      </c>
      <c r="C1295">
        <v>5116.6040000000003</v>
      </c>
      <c r="D1295" t="s">
        <v>147</v>
      </c>
      <c r="E1295">
        <v>300</v>
      </c>
      <c r="F1295">
        <v>10</v>
      </c>
      <c r="G1295" t="s">
        <v>148</v>
      </c>
      <c r="H1295">
        <v>0</v>
      </c>
      <c r="I1295">
        <v>65535</v>
      </c>
      <c r="J1295">
        <v>65535</v>
      </c>
      <c r="K1295">
        <v>1</v>
      </c>
      <c r="L1295">
        <v>26.6</v>
      </c>
      <c r="M1295">
        <v>16699</v>
      </c>
      <c r="N1295">
        <v>193</v>
      </c>
      <c r="O1295">
        <v>194</v>
      </c>
      <c r="P1295">
        <v>1</v>
      </c>
      <c r="Q1295">
        <v>99</v>
      </c>
      <c r="R1295">
        <v>102</v>
      </c>
      <c r="S1295">
        <v>3042</v>
      </c>
      <c r="T1295">
        <v>3073</v>
      </c>
      <c r="U1295">
        <v>65535</v>
      </c>
      <c r="V1295">
        <v>65535</v>
      </c>
      <c r="W1295">
        <v>4</v>
      </c>
      <c r="X1295">
        <v>909</v>
      </c>
      <c r="Y1295">
        <v>16800</v>
      </c>
      <c r="Z1295" t="s">
        <v>149</v>
      </c>
      <c r="AA1295">
        <v>1</v>
      </c>
      <c r="AB1295">
        <v>-15277</v>
      </c>
      <c r="AC1295">
        <v>-10850</v>
      </c>
      <c r="AD1295">
        <v>100</v>
      </c>
      <c r="AE1295" t="s">
        <v>147</v>
      </c>
      <c r="AF1295" t="s">
        <v>156</v>
      </c>
      <c r="AG1295" t="s">
        <v>151</v>
      </c>
      <c r="AH1295" t="s">
        <v>158</v>
      </c>
      <c r="AI1295" t="s">
        <v>153</v>
      </c>
      <c r="AJ1295" t="s">
        <v>154</v>
      </c>
      <c r="AK1295" t="s">
        <v>155</v>
      </c>
      <c r="AL1295" t="s">
        <v>156</v>
      </c>
      <c r="AM1295" t="s">
        <v>156</v>
      </c>
      <c r="AN1295" t="s">
        <v>156</v>
      </c>
      <c r="AO1295" t="s">
        <v>156</v>
      </c>
      <c r="AP1295" t="s">
        <v>156</v>
      </c>
      <c r="AQ1295" t="s">
        <v>156</v>
      </c>
      <c r="AR1295" t="s">
        <v>156</v>
      </c>
      <c r="AS1295" t="s">
        <v>156</v>
      </c>
      <c r="AT1295">
        <v>4176</v>
      </c>
      <c r="AU1295">
        <v>4168</v>
      </c>
      <c r="AV1295">
        <v>4177</v>
      </c>
      <c r="AW1295">
        <v>4178</v>
      </c>
      <c r="AX1295">
        <v>16688</v>
      </c>
      <c r="AY1295">
        <v>16695</v>
      </c>
      <c r="AZ1295">
        <v>190</v>
      </c>
      <c r="BA1295">
        <v>192</v>
      </c>
      <c r="BB1295">
        <v>194</v>
      </c>
      <c r="BC1295">
        <v>191</v>
      </c>
      <c r="BD1295">
        <v>79</v>
      </c>
      <c r="BE1295">
        <v>80</v>
      </c>
      <c r="BF1295">
        <v>81</v>
      </c>
      <c r="BG1295">
        <v>80</v>
      </c>
      <c r="BH1295">
        <v>322</v>
      </c>
      <c r="BI1295">
        <v>324</v>
      </c>
      <c r="BJ1295">
        <v>25.9</v>
      </c>
      <c r="BK1295">
        <v>26.6</v>
      </c>
      <c r="BL1295">
        <v>27.1</v>
      </c>
      <c r="BM1295">
        <v>196.3</v>
      </c>
      <c r="BN1295">
        <v>196.1</v>
      </c>
      <c r="BO1295">
        <v>26.6</v>
      </c>
      <c r="BP1295">
        <v>27.1</v>
      </c>
      <c r="BQ1295">
        <v>3062</v>
      </c>
      <c r="BR1295">
        <v>4276</v>
      </c>
      <c r="BS1295">
        <v>3073</v>
      </c>
      <c r="BT1295">
        <v>4294</v>
      </c>
      <c r="BU1295">
        <v>0</v>
      </c>
      <c r="BV1295">
        <v>3062</v>
      </c>
      <c r="BW1295">
        <v>4277</v>
      </c>
      <c r="BX1295">
        <v>1017</v>
      </c>
      <c r="BY1295">
        <v>1559</v>
      </c>
      <c r="BZ1295">
        <v>3073</v>
      </c>
      <c r="CA1295">
        <v>4294</v>
      </c>
      <c r="CB1295">
        <v>24.7</v>
      </c>
      <c r="CC1295">
        <v>24.7</v>
      </c>
      <c r="CD1295">
        <v>1000</v>
      </c>
      <c r="CE1295">
        <v>1000</v>
      </c>
      <c r="CF1295">
        <v>1000</v>
      </c>
      <c r="CG1295">
        <v>1000</v>
      </c>
      <c r="CH1295">
        <v>0</v>
      </c>
      <c r="CI1295">
        <v>0</v>
      </c>
      <c r="CJ1295">
        <v>0</v>
      </c>
      <c r="CK1295">
        <v>0</v>
      </c>
      <c r="CL1295">
        <v>0</v>
      </c>
      <c r="CM1295">
        <v>14</v>
      </c>
      <c r="CN1295">
        <v>0</v>
      </c>
      <c r="CO1295">
        <v>0</v>
      </c>
      <c r="CP1295">
        <v>0</v>
      </c>
      <c r="CQ1295">
        <v>0</v>
      </c>
      <c r="CR1295">
        <v>5150</v>
      </c>
      <c r="CS1295">
        <v>5424</v>
      </c>
      <c r="CT1295">
        <v>5408</v>
      </c>
      <c r="CU1295">
        <v>5424</v>
      </c>
      <c r="CV1295">
        <v>5424</v>
      </c>
      <c r="CW1295">
        <v>-1006</v>
      </c>
      <c r="CX1295">
        <v>-1542</v>
      </c>
      <c r="CY1295">
        <v>22</v>
      </c>
      <c r="CZ1295">
        <v>192</v>
      </c>
      <c r="DA1295">
        <v>224</v>
      </c>
      <c r="DB1295">
        <v>224</v>
      </c>
      <c r="DC1295">
        <v>192</v>
      </c>
      <c r="DD1295">
        <v>3214</v>
      </c>
      <c r="DE1295">
        <v>3215</v>
      </c>
      <c r="DF1295">
        <v>3219</v>
      </c>
      <c r="DG1295">
        <v>3216</v>
      </c>
      <c r="DH1295">
        <v>0</v>
      </c>
      <c r="DI1295">
        <v>0</v>
      </c>
      <c r="DJ1295">
        <v>0</v>
      </c>
      <c r="DK1295">
        <v>0</v>
      </c>
      <c r="DL1295">
        <v>-1006</v>
      </c>
      <c r="DM1295">
        <v>22</v>
      </c>
      <c r="DN1295">
        <v>3.97</v>
      </c>
      <c r="DO1295">
        <v>18000</v>
      </c>
      <c r="DP1295">
        <v>5424</v>
      </c>
      <c r="DQ1295">
        <v>5408</v>
      </c>
      <c r="DR1295">
        <v>5424</v>
      </c>
      <c r="DS1295">
        <v>5424</v>
      </c>
      <c r="DT1295">
        <v>0</v>
      </c>
      <c r="DU1295">
        <v>0</v>
      </c>
      <c r="DV1295">
        <v>0</v>
      </c>
      <c r="DW1295">
        <v>0</v>
      </c>
      <c r="DX1295">
        <v>5424</v>
      </c>
      <c r="DY1295">
        <v>5408</v>
      </c>
      <c r="DZ1295">
        <v>5424</v>
      </c>
      <c r="EA1295">
        <v>5424</v>
      </c>
      <c r="EB1295">
        <v>16384</v>
      </c>
      <c r="EC1295">
        <v>3159</v>
      </c>
      <c r="ED1295">
        <v>4545</v>
      </c>
      <c r="EE1295">
        <v>1020</v>
      </c>
      <c r="EF1295" t="s">
        <v>157</v>
      </c>
    </row>
    <row r="1296" spans="1:136" x14ac:dyDescent="0.3">
      <c r="A1296">
        <v>1280</v>
      </c>
      <c r="B1296" s="1">
        <v>44401.402083333334</v>
      </c>
      <c r="C1296">
        <v>5120.6040000000003</v>
      </c>
      <c r="D1296" t="s">
        <v>147</v>
      </c>
      <c r="E1296">
        <v>300</v>
      </c>
      <c r="F1296">
        <v>10</v>
      </c>
      <c r="G1296" t="s">
        <v>148</v>
      </c>
      <c r="H1296">
        <v>0</v>
      </c>
      <c r="I1296">
        <v>65535</v>
      </c>
      <c r="J1296">
        <v>65535</v>
      </c>
      <c r="K1296">
        <v>1</v>
      </c>
      <c r="L1296">
        <v>26.6</v>
      </c>
      <c r="M1296">
        <v>16699</v>
      </c>
      <c r="N1296">
        <v>193</v>
      </c>
      <c r="O1296">
        <v>194</v>
      </c>
      <c r="P1296">
        <v>1</v>
      </c>
      <c r="Q1296">
        <v>99</v>
      </c>
      <c r="R1296">
        <v>102</v>
      </c>
      <c r="S1296">
        <v>3042</v>
      </c>
      <c r="T1296">
        <v>3073</v>
      </c>
      <c r="U1296">
        <v>65535</v>
      </c>
      <c r="V1296">
        <v>65535</v>
      </c>
      <c r="W1296">
        <v>4</v>
      </c>
      <c r="X1296">
        <v>909</v>
      </c>
      <c r="Y1296">
        <v>16800</v>
      </c>
      <c r="Z1296" t="s">
        <v>149</v>
      </c>
      <c r="AA1296">
        <v>1</v>
      </c>
      <c r="AB1296">
        <v>-15277</v>
      </c>
      <c r="AC1296">
        <v>-10850</v>
      </c>
      <c r="AD1296">
        <v>100</v>
      </c>
      <c r="AE1296" t="s">
        <v>147</v>
      </c>
      <c r="AF1296" t="s">
        <v>156</v>
      </c>
      <c r="AG1296" t="s">
        <v>151</v>
      </c>
      <c r="AH1296" t="s">
        <v>158</v>
      </c>
      <c r="AI1296" t="s">
        <v>153</v>
      </c>
      <c r="AJ1296" t="s">
        <v>154</v>
      </c>
      <c r="AK1296" t="s">
        <v>155</v>
      </c>
      <c r="AL1296" t="s">
        <v>156</v>
      </c>
      <c r="AM1296" t="s">
        <v>156</v>
      </c>
      <c r="AN1296" t="s">
        <v>156</v>
      </c>
      <c r="AO1296" t="s">
        <v>156</v>
      </c>
      <c r="AP1296" t="s">
        <v>156</v>
      </c>
      <c r="AQ1296" t="s">
        <v>156</v>
      </c>
      <c r="AR1296" t="s">
        <v>156</v>
      </c>
      <c r="AS1296" t="s">
        <v>156</v>
      </c>
      <c r="AT1296">
        <v>4176</v>
      </c>
      <c r="AU1296">
        <v>4168</v>
      </c>
      <c r="AV1296">
        <v>4177</v>
      </c>
      <c r="AW1296">
        <v>4178</v>
      </c>
      <c r="AX1296">
        <v>16688</v>
      </c>
      <c r="AY1296">
        <v>16695</v>
      </c>
      <c r="AZ1296">
        <v>191</v>
      </c>
      <c r="BA1296">
        <v>191</v>
      </c>
      <c r="BB1296">
        <v>193</v>
      </c>
      <c r="BC1296">
        <v>191</v>
      </c>
      <c r="BD1296">
        <v>80</v>
      </c>
      <c r="BE1296">
        <v>80</v>
      </c>
      <c r="BF1296">
        <v>81</v>
      </c>
      <c r="BG1296">
        <v>80</v>
      </c>
      <c r="BH1296">
        <v>322</v>
      </c>
      <c r="BI1296">
        <v>324</v>
      </c>
      <c r="BJ1296">
        <v>25.9</v>
      </c>
      <c r="BK1296">
        <v>26.6</v>
      </c>
      <c r="BL1296">
        <v>27.1</v>
      </c>
      <c r="BM1296">
        <v>196.3</v>
      </c>
      <c r="BN1296">
        <v>196.3</v>
      </c>
      <c r="BO1296">
        <v>26.6</v>
      </c>
      <c r="BP1296">
        <v>27.1</v>
      </c>
      <c r="BQ1296">
        <v>3062</v>
      </c>
      <c r="BR1296">
        <v>4277</v>
      </c>
      <c r="BS1296">
        <v>3073</v>
      </c>
      <c r="BT1296">
        <v>4294</v>
      </c>
      <c r="BU1296">
        <v>0</v>
      </c>
      <c r="BV1296">
        <v>3062</v>
      </c>
      <c r="BW1296">
        <v>4277</v>
      </c>
      <c r="BX1296">
        <v>1017</v>
      </c>
      <c r="BY1296">
        <v>1559</v>
      </c>
      <c r="BZ1296">
        <v>3073</v>
      </c>
      <c r="CA1296">
        <v>4294</v>
      </c>
      <c r="CB1296">
        <v>24.7</v>
      </c>
      <c r="CC1296">
        <v>24.7</v>
      </c>
      <c r="CD1296">
        <v>1000</v>
      </c>
      <c r="CE1296">
        <v>1000</v>
      </c>
      <c r="CF1296">
        <v>1000</v>
      </c>
      <c r="CG1296">
        <v>1000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14</v>
      </c>
      <c r="CN1296">
        <v>0</v>
      </c>
      <c r="CO1296">
        <v>0</v>
      </c>
      <c r="CP1296">
        <v>0</v>
      </c>
      <c r="CQ1296">
        <v>0</v>
      </c>
      <c r="CR1296">
        <v>5154</v>
      </c>
      <c r="CS1296">
        <v>5424</v>
      </c>
      <c r="CT1296">
        <v>5408</v>
      </c>
      <c r="CU1296">
        <v>5424</v>
      </c>
      <c r="CV1296">
        <v>5424</v>
      </c>
      <c r="CW1296">
        <v>-1006</v>
      </c>
      <c r="CX1296">
        <v>-1542</v>
      </c>
      <c r="CY1296">
        <v>22</v>
      </c>
      <c r="CZ1296">
        <v>192</v>
      </c>
      <c r="DA1296">
        <v>224</v>
      </c>
      <c r="DB1296">
        <v>224</v>
      </c>
      <c r="DC1296">
        <v>192</v>
      </c>
      <c r="DD1296">
        <v>3214</v>
      </c>
      <c r="DE1296">
        <v>3215</v>
      </c>
      <c r="DF1296">
        <v>3219</v>
      </c>
      <c r="DG1296">
        <v>3216</v>
      </c>
      <c r="DH1296">
        <v>0</v>
      </c>
      <c r="DI1296">
        <v>0</v>
      </c>
      <c r="DJ1296">
        <v>0</v>
      </c>
      <c r="DK1296">
        <v>0</v>
      </c>
      <c r="DL1296">
        <v>-1006</v>
      </c>
      <c r="DM1296">
        <v>22</v>
      </c>
      <c r="DN1296">
        <v>3.97</v>
      </c>
      <c r="DO1296">
        <v>18000</v>
      </c>
      <c r="DP1296">
        <v>5424</v>
      </c>
      <c r="DQ1296">
        <v>5408</v>
      </c>
      <c r="DR1296">
        <v>5424</v>
      </c>
      <c r="DS1296">
        <v>5424</v>
      </c>
      <c r="DT1296">
        <v>0</v>
      </c>
      <c r="DU1296">
        <v>0</v>
      </c>
      <c r="DV1296">
        <v>0</v>
      </c>
      <c r="DW1296">
        <v>0</v>
      </c>
      <c r="DX1296">
        <v>5424</v>
      </c>
      <c r="DY1296">
        <v>5408</v>
      </c>
      <c r="DZ1296">
        <v>5424</v>
      </c>
      <c r="EA1296">
        <v>5424</v>
      </c>
      <c r="EB1296">
        <v>16384</v>
      </c>
      <c r="EC1296">
        <v>3159</v>
      </c>
      <c r="ED1296">
        <v>4545</v>
      </c>
      <c r="EE1296">
        <v>1018</v>
      </c>
      <c r="EF1296" t="s">
        <v>157</v>
      </c>
    </row>
    <row r="1297" spans="1:136" x14ac:dyDescent="0.3">
      <c r="A1297">
        <v>1281</v>
      </c>
      <c r="B1297" s="1">
        <v>44401.402129629627</v>
      </c>
      <c r="C1297">
        <v>5124.6049999999996</v>
      </c>
      <c r="D1297" t="s">
        <v>147</v>
      </c>
      <c r="E1297">
        <v>300</v>
      </c>
      <c r="F1297">
        <v>10</v>
      </c>
      <c r="G1297" t="s">
        <v>148</v>
      </c>
      <c r="H1297">
        <v>0</v>
      </c>
      <c r="I1297">
        <v>65535</v>
      </c>
      <c r="J1297">
        <v>65535</v>
      </c>
      <c r="K1297">
        <v>1</v>
      </c>
      <c r="L1297">
        <v>26.6</v>
      </c>
      <c r="M1297">
        <v>16700</v>
      </c>
      <c r="N1297">
        <v>192</v>
      </c>
      <c r="O1297">
        <v>193</v>
      </c>
      <c r="P1297">
        <v>1</v>
      </c>
      <c r="Q1297">
        <v>99</v>
      </c>
      <c r="R1297">
        <v>102</v>
      </c>
      <c r="S1297">
        <v>3042</v>
      </c>
      <c r="T1297">
        <v>3073</v>
      </c>
      <c r="U1297">
        <v>65535</v>
      </c>
      <c r="V1297">
        <v>65535</v>
      </c>
      <c r="W1297">
        <v>4</v>
      </c>
      <c r="X1297">
        <v>909</v>
      </c>
      <c r="Y1297">
        <v>16800</v>
      </c>
      <c r="Z1297" t="s">
        <v>149</v>
      </c>
      <c r="AA1297">
        <v>1</v>
      </c>
      <c r="AB1297">
        <v>-15277</v>
      </c>
      <c r="AC1297">
        <v>-10850</v>
      </c>
      <c r="AD1297">
        <v>100</v>
      </c>
      <c r="AE1297" t="s">
        <v>147</v>
      </c>
      <c r="AF1297" t="s">
        <v>156</v>
      </c>
      <c r="AG1297" t="s">
        <v>151</v>
      </c>
      <c r="AH1297" t="s">
        <v>158</v>
      </c>
      <c r="AI1297" t="s">
        <v>153</v>
      </c>
      <c r="AJ1297" t="s">
        <v>154</v>
      </c>
      <c r="AK1297" t="s">
        <v>155</v>
      </c>
      <c r="AL1297" t="s">
        <v>156</v>
      </c>
      <c r="AM1297" t="s">
        <v>156</v>
      </c>
      <c r="AN1297" t="s">
        <v>156</v>
      </c>
      <c r="AO1297" t="s">
        <v>156</v>
      </c>
      <c r="AP1297" t="s">
        <v>156</v>
      </c>
      <c r="AQ1297" t="s">
        <v>156</v>
      </c>
      <c r="AR1297" t="s">
        <v>156</v>
      </c>
      <c r="AS1297" t="s">
        <v>156</v>
      </c>
      <c r="AT1297">
        <v>4176</v>
      </c>
      <c r="AU1297">
        <v>4168</v>
      </c>
      <c r="AV1297">
        <v>4177</v>
      </c>
      <c r="AW1297">
        <v>4178</v>
      </c>
      <c r="AX1297">
        <v>16688</v>
      </c>
      <c r="AY1297">
        <v>16695</v>
      </c>
      <c r="AZ1297">
        <v>191</v>
      </c>
      <c r="BA1297">
        <v>192</v>
      </c>
      <c r="BB1297">
        <v>192</v>
      </c>
      <c r="BC1297">
        <v>191</v>
      </c>
      <c r="BD1297">
        <v>80</v>
      </c>
      <c r="BE1297">
        <v>80</v>
      </c>
      <c r="BF1297">
        <v>80</v>
      </c>
      <c r="BG1297">
        <v>80</v>
      </c>
      <c r="BH1297">
        <v>321</v>
      </c>
      <c r="BI1297">
        <v>323</v>
      </c>
      <c r="BJ1297">
        <v>25.9</v>
      </c>
      <c r="BK1297">
        <v>26.6</v>
      </c>
      <c r="BL1297">
        <v>27.1</v>
      </c>
      <c r="BM1297">
        <v>196.1</v>
      </c>
      <c r="BN1297">
        <v>197.1</v>
      </c>
      <c r="BO1297">
        <v>26.6</v>
      </c>
      <c r="BP1297">
        <v>27.1</v>
      </c>
      <c r="BQ1297">
        <v>3062</v>
      </c>
      <c r="BR1297">
        <v>4277</v>
      </c>
      <c r="BS1297">
        <v>3073</v>
      </c>
      <c r="BT1297">
        <v>4294</v>
      </c>
      <c r="BU1297">
        <v>0</v>
      </c>
      <c r="BV1297">
        <v>3062</v>
      </c>
      <c r="BW1297">
        <v>4277</v>
      </c>
      <c r="BX1297">
        <v>1017</v>
      </c>
      <c r="BY1297">
        <v>1559</v>
      </c>
      <c r="BZ1297">
        <v>3073</v>
      </c>
      <c r="CA1297">
        <v>4294</v>
      </c>
      <c r="CB1297">
        <v>24.7</v>
      </c>
      <c r="CC1297">
        <v>24.7</v>
      </c>
      <c r="CD1297">
        <v>1000</v>
      </c>
      <c r="CE1297">
        <v>1000</v>
      </c>
      <c r="CF1297">
        <v>1000</v>
      </c>
      <c r="CG1297">
        <v>1000</v>
      </c>
      <c r="CH1297">
        <v>0</v>
      </c>
      <c r="CI1297">
        <v>0</v>
      </c>
      <c r="CJ1297">
        <v>0</v>
      </c>
      <c r="CK1297">
        <v>0</v>
      </c>
      <c r="CL1297">
        <v>0</v>
      </c>
      <c r="CM1297">
        <v>14</v>
      </c>
      <c r="CN1297">
        <v>0</v>
      </c>
      <c r="CO1297">
        <v>0</v>
      </c>
      <c r="CP1297">
        <v>0</v>
      </c>
      <c r="CQ1297">
        <v>0</v>
      </c>
      <c r="CR1297">
        <v>5158</v>
      </c>
      <c r="CS1297">
        <v>5424</v>
      </c>
      <c r="CT1297">
        <v>5408</v>
      </c>
      <c r="CU1297">
        <v>5424</v>
      </c>
      <c r="CV1297">
        <v>5424</v>
      </c>
      <c r="CW1297">
        <v>-1006</v>
      </c>
      <c r="CX1297">
        <v>-1542</v>
      </c>
      <c r="CY1297">
        <v>22</v>
      </c>
      <c r="CZ1297">
        <v>192</v>
      </c>
      <c r="DA1297">
        <v>224</v>
      </c>
      <c r="DB1297">
        <v>224</v>
      </c>
      <c r="DC1297">
        <v>192</v>
      </c>
      <c r="DD1297">
        <v>3214</v>
      </c>
      <c r="DE1297">
        <v>3215</v>
      </c>
      <c r="DF1297">
        <v>3219</v>
      </c>
      <c r="DG1297">
        <v>3216</v>
      </c>
      <c r="DH1297">
        <v>0</v>
      </c>
      <c r="DI1297">
        <v>0</v>
      </c>
      <c r="DJ1297">
        <v>0</v>
      </c>
      <c r="DK1297">
        <v>0</v>
      </c>
      <c r="DL1297">
        <v>-1006</v>
      </c>
      <c r="DM1297">
        <v>22</v>
      </c>
      <c r="DN1297">
        <v>3.97</v>
      </c>
      <c r="DO1297">
        <v>18000</v>
      </c>
      <c r="DP1297">
        <v>5424</v>
      </c>
      <c r="DQ1297">
        <v>5408</v>
      </c>
      <c r="DR1297">
        <v>5424</v>
      </c>
      <c r="DS1297">
        <v>5424</v>
      </c>
      <c r="DT1297">
        <v>0</v>
      </c>
      <c r="DU1297">
        <v>0</v>
      </c>
      <c r="DV1297">
        <v>0</v>
      </c>
      <c r="DW1297">
        <v>0</v>
      </c>
      <c r="DX1297">
        <v>5424</v>
      </c>
      <c r="DY1297">
        <v>5408</v>
      </c>
      <c r="DZ1297">
        <v>5424</v>
      </c>
      <c r="EA1297">
        <v>5424</v>
      </c>
      <c r="EB1297">
        <v>16384</v>
      </c>
      <c r="EC1297">
        <v>3159</v>
      </c>
      <c r="ED1297">
        <v>4545</v>
      </c>
      <c r="EE1297">
        <v>1020</v>
      </c>
      <c r="EF1297" t="s">
        <v>157</v>
      </c>
    </row>
    <row r="1298" spans="1:136" x14ac:dyDescent="0.3">
      <c r="A1298">
        <v>1282</v>
      </c>
      <c r="B1298" s="1">
        <v>44401.402175925927</v>
      </c>
      <c r="C1298">
        <v>5128.6049999999996</v>
      </c>
      <c r="D1298" t="s">
        <v>147</v>
      </c>
      <c r="E1298">
        <v>300</v>
      </c>
      <c r="F1298">
        <v>10</v>
      </c>
      <c r="G1298" t="s">
        <v>148</v>
      </c>
      <c r="H1298">
        <v>0</v>
      </c>
      <c r="I1298">
        <v>65535</v>
      </c>
      <c r="J1298">
        <v>65535</v>
      </c>
      <c r="K1298">
        <v>1</v>
      </c>
      <c r="L1298">
        <v>26.6</v>
      </c>
      <c r="M1298">
        <v>16699</v>
      </c>
      <c r="N1298">
        <v>192</v>
      </c>
      <c r="O1298">
        <v>193</v>
      </c>
      <c r="P1298">
        <v>1</v>
      </c>
      <c r="Q1298">
        <v>99</v>
      </c>
      <c r="R1298">
        <v>102</v>
      </c>
      <c r="S1298">
        <v>3042</v>
      </c>
      <c r="T1298">
        <v>3073</v>
      </c>
      <c r="U1298">
        <v>65535</v>
      </c>
      <c r="V1298">
        <v>65535</v>
      </c>
      <c r="W1298">
        <v>4</v>
      </c>
      <c r="X1298">
        <v>909</v>
      </c>
      <c r="Y1298">
        <v>16800</v>
      </c>
      <c r="Z1298" t="s">
        <v>149</v>
      </c>
      <c r="AA1298">
        <v>1</v>
      </c>
      <c r="AB1298">
        <v>-15277</v>
      </c>
      <c r="AC1298">
        <v>-10850</v>
      </c>
      <c r="AD1298">
        <v>100</v>
      </c>
      <c r="AE1298" t="s">
        <v>147</v>
      </c>
      <c r="AF1298" t="s">
        <v>156</v>
      </c>
      <c r="AG1298" t="s">
        <v>151</v>
      </c>
      <c r="AH1298" t="s">
        <v>158</v>
      </c>
      <c r="AI1298" t="s">
        <v>153</v>
      </c>
      <c r="AJ1298" t="s">
        <v>154</v>
      </c>
      <c r="AK1298" t="s">
        <v>155</v>
      </c>
      <c r="AL1298" t="s">
        <v>156</v>
      </c>
      <c r="AM1298" t="s">
        <v>156</v>
      </c>
      <c r="AN1298" t="s">
        <v>156</v>
      </c>
      <c r="AO1298" t="s">
        <v>156</v>
      </c>
      <c r="AP1298" t="s">
        <v>156</v>
      </c>
      <c r="AQ1298" t="s">
        <v>156</v>
      </c>
      <c r="AR1298" t="s">
        <v>156</v>
      </c>
      <c r="AS1298" t="s">
        <v>156</v>
      </c>
      <c r="AT1298">
        <v>4176</v>
      </c>
      <c r="AU1298">
        <v>4169</v>
      </c>
      <c r="AV1298">
        <v>4177</v>
      </c>
      <c r="AW1298">
        <v>4178</v>
      </c>
      <c r="AX1298">
        <v>16690</v>
      </c>
      <c r="AY1298">
        <v>16695</v>
      </c>
      <c r="AZ1298">
        <v>191</v>
      </c>
      <c r="BA1298">
        <v>193</v>
      </c>
      <c r="BB1298">
        <v>192</v>
      </c>
      <c r="BC1298">
        <v>191</v>
      </c>
      <c r="BD1298">
        <v>80</v>
      </c>
      <c r="BE1298">
        <v>80</v>
      </c>
      <c r="BF1298">
        <v>80</v>
      </c>
      <c r="BG1298">
        <v>80</v>
      </c>
      <c r="BH1298">
        <v>321</v>
      </c>
      <c r="BI1298">
        <v>322</v>
      </c>
      <c r="BJ1298">
        <v>25.9</v>
      </c>
      <c r="BK1298">
        <v>26.6</v>
      </c>
      <c r="BL1298">
        <v>27.1</v>
      </c>
      <c r="BM1298">
        <v>196.3</v>
      </c>
      <c r="BN1298">
        <v>196.3</v>
      </c>
      <c r="BO1298">
        <v>26.6</v>
      </c>
      <c r="BP1298">
        <v>27.1</v>
      </c>
      <c r="BQ1298">
        <v>3062</v>
      </c>
      <c r="BR1298">
        <v>4277</v>
      </c>
      <c r="BS1298">
        <v>3073</v>
      </c>
      <c r="BT1298">
        <v>4294</v>
      </c>
      <c r="BU1298">
        <v>0</v>
      </c>
      <c r="BV1298">
        <v>3062</v>
      </c>
      <c r="BW1298">
        <v>4277</v>
      </c>
      <c r="BX1298">
        <v>1017</v>
      </c>
      <c r="BY1298">
        <v>1559</v>
      </c>
      <c r="BZ1298">
        <v>3073</v>
      </c>
      <c r="CA1298">
        <v>4294</v>
      </c>
      <c r="CB1298">
        <v>24.7</v>
      </c>
      <c r="CC1298">
        <v>24.7</v>
      </c>
      <c r="CD1298">
        <v>1000</v>
      </c>
      <c r="CE1298">
        <v>1000</v>
      </c>
      <c r="CF1298">
        <v>1000</v>
      </c>
      <c r="CG1298">
        <v>1000</v>
      </c>
      <c r="CH1298">
        <v>0</v>
      </c>
      <c r="CI1298">
        <v>0</v>
      </c>
      <c r="CJ1298">
        <v>0</v>
      </c>
      <c r="CK1298">
        <v>0</v>
      </c>
      <c r="CL1298">
        <v>0</v>
      </c>
      <c r="CM1298">
        <v>14</v>
      </c>
      <c r="CN1298">
        <v>0</v>
      </c>
      <c r="CO1298">
        <v>0</v>
      </c>
      <c r="CP1298">
        <v>0</v>
      </c>
      <c r="CQ1298">
        <v>0</v>
      </c>
      <c r="CR1298">
        <v>5162</v>
      </c>
      <c r="CS1298">
        <v>5424</v>
      </c>
      <c r="CT1298">
        <v>5408</v>
      </c>
      <c r="CU1298">
        <v>5424</v>
      </c>
      <c r="CV1298">
        <v>5424</v>
      </c>
      <c r="CW1298">
        <v>-1006</v>
      </c>
      <c r="CX1298">
        <v>-1542</v>
      </c>
      <c r="CY1298">
        <v>22</v>
      </c>
      <c r="CZ1298">
        <v>192</v>
      </c>
      <c r="DA1298">
        <v>224</v>
      </c>
      <c r="DB1298">
        <v>224</v>
      </c>
      <c r="DC1298">
        <v>192</v>
      </c>
      <c r="DD1298">
        <v>3214</v>
      </c>
      <c r="DE1298">
        <v>3215</v>
      </c>
      <c r="DF1298">
        <v>3219</v>
      </c>
      <c r="DG1298">
        <v>3216</v>
      </c>
      <c r="DH1298">
        <v>0</v>
      </c>
      <c r="DI1298">
        <v>0</v>
      </c>
      <c r="DJ1298">
        <v>0</v>
      </c>
      <c r="DK1298">
        <v>0</v>
      </c>
      <c r="DL1298">
        <v>-1006</v>
      </c>
      <c r="DM1298">
        <v>22</v>
      </c>
      <c r="DN1298">
        <v>3.97</v>
      </c>
      <c r="DO1298">
        <v>18000</v>
      </c>
      <c r="DP1298">
        <v>5424</v>
      </c>
      <c r="DQ1298">
        <v>5408</v>
      </c>
      <c r="DR1298">
        <v>5424</v>
      </c>
      <c r="DS1298">
        <v>5424</v>
      </c>
      <c r="DT1298">
        <v>0</v>
      </c>
      <c r="DU1298">
        <v>0</v>
      </c>
      <c r="DV1298">
        <v>0</v>
      </c>
      <c r="DW1298">
        <v>0</v>
      </c>
      <c r="DX1298">
        <v>5424</v>
      </c>
      <c r="DY1298">
        <v>5408</v>
      </c>
      <c r="DZ1298">
        <v>5424</v>
      </c>
      <c r="EA1298">
        <v>5424</v>
      </c>
      <c r="EB1298">
        <v>16384</v>
      </c>
      <c r="EC1298">
        <v>3159</v>
      </c>
      <c r="ED1298">
        <v>4545</v>
      </c>
      <c r="EE1298">
        <v>1020</v>
      </c>
      <c r="EF1298" t="s">
        <v>157</v>
      </c>
    </row>
    <row r="1299" spans="1:136" x14ac:dyDescent="0.3">
      <c r="A1299">
        <v>1283</v>
      </c>
      <c r="B1299" s="1">
        <v>44401.402222222219</v>
      </c>
      <c r="C1299">
        <v>5132.6059999999998</v>
      </c>
      <c r="D1299" t="s">
        <v>147</v>
      </c>
      <c r="E1299">
        <v>300</v>
      </c>
      <c r="F1299">
        <v>10</v>
      </c>
      <c r="G1299" t="s">
        <v>148</v>
      </c>
      <c r="H1299">
        <v>0</v>
      </c>
      <c r="I1299">
        <v>65535</v>
      </c>
      <c r="J1299">
        <v>65535</v>
      </c>
      <c r="K1299">
        <v>1</v>
      </c>
      <c r="L1299">
        <v>26.6</v>
      </c>
      <c r="M1299">
        <v>16700</v>
      </c>
      <c r="N1299">
        <v>191</v>
      </c>
      <c r="O1299">
        <v>193</v>
      </c>
      <c r="P1299">
        <v>1</v>
      </c>
      <c r="Q1299">
        <v>99</v>
      </c>
      <c r="R1299">
        <v>102</v>
      </c>
      <c r="S1299">
        <v>3042</v>
      </c>
      <c r="T1299">
        <v>3073</v>
      </c>
      <c r="U1299">
        <v>65535</v>
      </c>
      <c r="V1299">
        <v>65535</v>
      </c>
      <c r="W1299">
        <v>4</v>
      </c>
      <c r="X1299">
        <v>909</v>
      </c>
      <c r="Y1299">
        <v>16800</v>
      </c>
      <c r="Z1299" t="s">
        <v>149</v>
      </c>
      <c r="AA1299">
        <v>1</v>
      </c>
      <c r="AB1299">
        <v>-15277</v>
      </c>
      <c r="AC1299">
        <v>-10850</v>
      </c>
      <c r="AD1299">
        <v>100</v>
      </c>
      <c r="AE1299" t="s">
        <v>147</v>
      </c>
      <c r="AF1299" t="s">
        <v>156</v>
      </c>
      <c r="AG1299" t="s">
        <v>151</v>
      </c>
      <c r="AH1299" t="s">
        <v>158</v>
      </c>
      <c r="AI1299" t="s">
        <v>153</v>
      </c>
      <c r="AJ1299" t="s">
        <v>154</v>
      </c>
      <c r="AK1299" t="s">
        <v>155</v>
      </c>
      <c r="AL1299" t="s">
        <v>156</v>
      </c>
      <c r="AM1299" t="s">
        <v>156</v>
      </c>
      <c r="AN1299" t="s">
        <v>156</v>
      </c>
      <c r="AO1299" t="s">
        <v>156</v>
      </c>
      <c r="AP1299" t="s">
        <v>156</v>
      </c>
      <c r="AQ1299" t="s">
        <v>156</v>
      </c>
      <c r="AR1299" t="s">
        <v>156</v>
      </c>
      <c r="AS1299" t="s">
        <v>156</v>
      </c>
      <c r="AT1299">
        <v>4176</v>
      </c>
      <c r="AU1299">
        <v>4169</v>
      </c>
      <c r="AV1299">
        <v>4177</v>
      </c>
      <c r="AW1299">
        <v>4178</v>
      </c>
      <c r="AX1299">
        <v>16688</v>
      </c>
      <c r="AY1299">
        <v>16694</v>
      </c>
      <c r="AZ1299">
        <v>191</v>
      </c>
      <c r="BA1299">
        <v>191</v>
      </c>
      <c r="BB1299">
        <v>192</v>
      </c>
      <c r="BC1299">
        <v>191</v>
      </c>
      <c r="BD1299">
        <v>80</v>
      </c>
      <c r="BE1299">
        <v>80</v>
      </c>
      <c r="BF1299">
        <v>80</v>
      </c>
      <c r="BG1299">
        <v>80</v>
      </c>
      <c r="BH1299">
        <v>321</v>
      </c>
      <c r="BI1299">
        <v>322</v>
      </c>
      <c r="BJ1299">
        <v>25.9</v>
      </c>
      <c r="BK1299">
        <v>26.6</v>
      </c>
      <c r="BL1299">
        <v>27.1</v>
      </c>
      <c r="BM1299">
        <v>196.3</v>
      </c>
      <c r="BN1299">
        <v>196.4</v>
      </c>
      <c r="BO1299">
        <v>26.6</v>
      </c>
      <c r="BP1299">
        <v>27.1</v>
      </c>
      <c r="BQ1299">
        <v>3062</v>
      </c>
      <c r="BR1299">
        <v>4278</v>
      </c>
      <c r="BS1299">
        <v>3073</v>
      </c>
      <c r="BT1299">
        <v>4294</v>
      </c>
      <c r="BU1299">
        <v>0</v>
      </c>
      <c r="BV1299">
        <v>3062</v>
      </c>
      <c r="BW1299">
        <v>4277</v>
      </c>
      <c r="BX1299">
        <v>1017</v>
      </c>
      <c r="BY1299">
        <v>1559</v>
      </c>
      <c r="BZ1299">
        <v>3073</v>
      </c>
      <c r="CA1299">
        <v>4294</v>
      </c>
      <c r="CB1299">
        <v>24.7</v>
      </c>
      <c r="CC1299">
        <v>24.7</v>
      </c>
      <c r="CD1299">
        <v>1000</v>
      </c>
      <c r="CE1299">
        <v>1000</v>
      </c>
      <c r="CF1299">
        <v>1000</v>
      </c>
      <c r="CG1299">
        <v>1000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14</v>
      </c>
      <c r="CN1299">
        <v>0</v>
      </c>
      <c r="CO1299">
        <v>0</v>
      </c>
      <c r="CP1299">
        <v>0</v>
      </c>
      <c r="CQ1299">
        <v>0</v>
      </c>
      <c r="CR1299">
        <v>5166</v>
      </c>
      <c r="CS1299">
        <v>5424</v>
      </c>
      <c r="CT1299">
        <v>5408</v>
      </c>
      <c r="CU1299">
        <v>5424</v>
      </c>
      <c r="CV1299">
        <v>5424</v>
      </c>
      <c r="CW1299">
        <v>-1006</v>
      </c>
      <c r="CX1299">
        <v>-1542</v>
      </c>
      <c r="CY1299">
        <v>22</v>
      </c>
      <c r="CZ1299">
        <v>192</v>
      </c>
      <c r="DA1299">
        <v>224</v>
      </c>
      <c r="DB1299">
        <v>224</v>
      </c>
      <c r="DC1299">
        <v>192</v>
      </c>
      <c r="DD1299">
        <v>3214</v>
      </c>
      <c r="DE1299">
        <v>3215</v>
      </c>
      <c r="DF1299">
        <v>3219</v>
      </c>
      <c r="DG1299">
        <v>3216</v>
      </c>
      <c r="DH1299">
        <v>0</v>
      </c>
      <c r="DI1299">
        <v>0</v>
      </c>
      <c r="DJ1299">
        <v>0</v>
      </c>
      <c r="DK1299">
        <v>0</v>
      </c>
      <c r="DL1299">
        <v>-1006</v>
      </c>
      <c r="DM1299">
        <v>22</v>
      </c>
      <c r="DN1299">
        <v>3.97</v>
      </c>
      <c r="DO1299">
        <v>18000</v>
      </c>
      <c r="DP1299">
        <v>5424</v>
      </c>
      <c r="DQ1299">
        <v>5408</v>
      </c>
      <c r="DR1299">
        <v>5424</v>
      </c>
      <c r="DS1299">
        <v>5424</v>
      </c>
      <c r="DT1299">
        <v>0</v>
      </c>
      <c r="DU1299">
        <v>0</v>
      </c>
      <c r="DV1299">
        <v>0</v>
      </c>
      <c r="DW1299">
        <v>0</v>
      </c>
      <c r="DX1299">
        <v>5424</v>
      </c>
      <c r="DY1299">
        <v>5408</v>
      </c>
      <c r="DZ1299">
        <v>5424</v>
      </c>
      <c r="EA1299">
        <v>5424</v>
      </c>
      <c r="EB1299">
        <v>16384</v>
      </c>
      <c r="EC1299">
        <v>3159</v>
      </c>
      <c r="ED1299">
        <v>4545</v>
      </c>
      <c r="EE1299">
        <v>1033</v>
      </c>
      <c r="EF1299" t="s">
        <v>157</v>
      </c>
    </row>
    <row r="1300" spans="1:136" x14ac:dyDescent="0.3">
      <c r="A1300">
        <v>1284</v>
      </c>
      <c r="B1300" s="1">
        <v>44401.402268518519</v>
      </c>
      <c r="C1300">
        <v>5136.6059999999998</v>
      </c>
      <c r="D1300" t="s">
        <v>147</v>
      </c>
      <c r="E1300">
        <v>300</v>
      </c>
      <c r="F1300">
        <v>10</v>
      </c>
      <c r="G1300" t="s">
        <v>148</v>
      </c>
      <c r="H1300">
        <v>0</v>
      </c>
      <c r="I1300">
        <v>65535</v>
      </c>
      <c r="J1300">
        <v>65535</v>
      </c>
      <c r="K1300">
        <v>1</v>
      </c>
      <c r="L1300">
        <v>26.6</v>
      </c>
      <c r="M1300">
        <v>16700</v>
      </c>
      <c r="N1300">
        <v>190</v>
      </c>
      <c r="O1300">
        <v>192</v>
      </c>
      <c r="P1300">
        <v>1</v>
      </c>
      <c r="Q1300">
        <v>99</v>
      </c>
      <c r="R1300">
        <v>102</v>
      </c>
      <c r="S1300">
        <v>3042</v>
      </c>
      <c r="T1300">
        <v>3073</v>
      </c>
      <c r="U1300">
        <v>65535</v>
      </c>
      <c r="V1300">
        <v>65535</v>
      </c>
      <c r="W1300">
        <v>4</v>
      </c>
      <c r="X1300">
        <v>909</v>
      </c>
      <c r="Y1300">
        <v>16800</v>
      </c>
      <c r="Z1300" t="s">
        <v>149</v>
      </c>
      <c r="AA1300">
        <v>1</v>
      </c>
      <c r="AB1300">
        <v>-15280</v>
      </c>
      <c r="AC1300">
        <v>-10847</v>
      </c>
      <c r="AD1300">
        <v>100</v>
      </c>
      <c r="AE1300" t="s">
        <v>147</v>
      </c>
      <c r="AF1300" t="s">
        <v>156</v>
      </c>
      <c r="AG1300" t="s">
        <v>151</v>
      </c>
      <c r="AH1300" t="s">
        <v>158</v>
      </c>
      <c r="AI1300" t="s">
        <v>153</v>
      </c>
      <c r="AJ1300" t="s">
        <v>154</v>
      </c>
      <c r="AK1300" t="s">
        <v>155</v>
      </c>
      <c r="AL1300" t="s">
        <v>156</v>
      </c>
      <c r="AM1300" t="s">
        <v>156</v>
      </c>
      <c r="AN1300" t="s">
        <v>156</v>
      </c>
      <c r="AO1300" t="s">
        <v>156</v>
      </c>
      <c r="AP1300" t="s">
        <v>156</v>
      </c>
      <c r="AQ1300" t="s">
        <v>156</v>
      </c>
      <c r="AR1300" t="s">
        <v>156</v>
      </c>
      <c r="AS1300" t="s">
        <v>156</v>
      </c>
      <c r="AT1300">
        <v>4176</v>
      </c>
      <c r="AU1300">
        <v>4169</v>
      </c>
      <c r="AV1300">
        <v>4177</v>
      </c>
      <c r="AW1300">
        <v>4178</v>
      </c>
      <c r="AX1300">
        <v>16688</v>
      </c>
      <c r="AY1300">
        <v>16696</v>
      </c>
      <c r="AZ1300">
        <v>190</v>
      </c>
      <c r="BA1300">
        <v>192</v>
      </c>
      <c r="BB1300">
        <v>191</v>
      </c>
      <c r="BC1300">
        <v>191</v>
      </c>
      <c r="BD1300">
        <v>79</v>
      </c>
      <c r="BE1300">
        <v>80</v>
      </c>
      <c r="BF1300">
        <v>80</v>
      </c>
      <c r="BG1300">
        <v>80</v>
      </c>
      <c r="BH1300">
        <v>319</v>
      </c>
      <c r="BI1300">
        <v>321</v>
      </c>
      <c r="BJ1300">
        <v>25.9</v>
      </c>
      <c r="BK1300">
        <v>26.6</v>
      </c>
      <c r="BL1300">
        <v>27.1</v>
      </c>
      <c r="BM1300">
        <v>196.3</v>
      </c>
      <c r="BN1300">
        <v>196.3</v>
      </c>
      <c r="BO1300">
        <v>26.6</v>
      </c>
      <c r="BP1300">
        <v>27.1</v>
      </c>
      <c r="BQ1300">
        <v>3063</v>
      </c>
      <c r="BR1300">
        <v>4278</v>
      </c>
      <c r="BS1300">
        <v>3073</v>
      </c>
      <c r="BT1300">
        <v>4294</v>
      </c>
      <c r="BU1300">
        <v>0</v>
      </c>
      <c r="BV1300">
        <v>3063</v>
      </c>
      <c r="BW1300">
        <v>4278</v>
      </c>
      <c r="BX1300">
        <v>1017</v>
      </c>
      <c r="BY1300">
        <v>1559</v>
      </c>
      <c r="BZ1300">
        <v>3073</v>
      </c>
      <c r="CA1300">
        <v>4294</v>
      </c>
      <c r="CB1300">
        <v>24.7</v>
      </c>
      <c r="CC1300">
        <v>24.7</v>
      </c>
      <c r="CD1300">
        <v>1000</v>
      </c>
      <c r="CE1300">
        <v>1000</v>
      </c>
      <c r="CF1300">
        <v>1000</v>
      </c>
      <c r="CG1300">
        <v>1000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14</v>
      </c>
      <c r="CN1300">
        <v>0</v>
      </c>
      <c r="CO1300">
        <v>0</v>
      </c>
      <c r="CP1300">
        <v>0</v>
      </c>
      <c r="CQ1300">
        <v>0</v>
      </c>
      <c r="CR1300">
        <v>5170</v>
      </c>
      <c r="CS1300">
        <v>5424</v>
      </c>
      <c r="CT1300">
        <v>5408</v>
      </c>
      <c r="CU1300">
        <v>5424</v>
      </c>
      <c r="CV1300">
        <v>5424</v>
      </c>
      <c r="CW1300">
        <v>-1007</v>
      </c>
      <c r="CX1300">
        <v>-1543</v>
      </c>
      <c r="CY1300">
        <v>22</v>
      </c>
      <c r="CZ1300">
        <v>192</v>
      </c>
      <c r="DA1300">
        <v>224</v>
      </c>
      <c r="DB1300">
        <v>224</v>
      </c>
      <c r="DC1300">
        <v>192</v>
      </c>
      <c r="DD1300">
        <v>3214</v>
      </c>
      <c r="DE1300">
        <v>3215</v>
      </c>
      <c r="DF1300">
        <v>3219</v>
      </c>
      <c r="DG1300">
        <v>3216</v>
      </c>
      <c r="DH1300">
        <v>0</v>
      </c>
      <c r="DI1300">
        <v>0</v>
      </c>
      <c r="DJ1300">
        <v>0</v>
      </c>
      <c r="DK1300">
        <v>0</v>
      </c>
      <c r="DL1300">
        <v>-1007</v>
      </c>
      <c r="DM1300">
        <v>22</v>
      </c>
      <c r="DN1300">
        <v>3.97</v>
      </c>
      <c r="DO1300">
        <v>18000</v>
      </c>
      <c r="DP1300">
        <v>5424</v>
      </c>
      <c r="DQ1300">
        <v>5408</v>
      </c>
      <c r="DR1300">
        <v>5424</v>
      </c>
      <c r="DS1300">
        <v>5424</v>
      </c>
      <c r="DT1300">
        <v>0</v>
      </c>
      <c r="DU1300">
        <v>0</v>
      </c>
      <c r="DV1300">
        <v>0</v>
      </c>
      <c r="DW1300">
        <v>0</v>
      </c>
      <c r="DX1300">
        <v>5424</v>
      </c>
      <c r="DY1300">
        <v>5408</v>
      </c>
      <c r="DZ1300">
        <v>5424</v>
      </c>
      <c r="EA1300">
        <v>5424</v>
      </c>
      <c r="EB1300">
        <v>16384</v>
      </c>
      <c r="EC1300">
        <v>3159</v>
      </c>
      <c r="ED1300">
        <v>4545</v>
      </c>
      <c r="EE1300">
        <v>1016</v>
      </c>
      <c r="EF1300" t="s">
        <v>157</v>
      </c>
    </row>
    <row r="1301" spans="1:136" x14ac:dyDescent="0.3">
      <c r="A1301">
        <v>1285</v>
      </c>
      <c r="B1301" s="1">
        <v>44401.402314814812</v>
      </c>
      <c r="C1301">
        <v>5140.607</v>
      </c>
      <c r="D1301" t="s">
        <v>147</v>
      </c>
      <c r="E1301">
        <v>300</v>
      </c>
      <c r="F1301">
        <v>10</v>
      </c>
      <c r="G1301" t="s">
        <v>148</v>
      </c>
      <c r="H1301">
        <v>0</v>
      </c>
      <c r="I1301">
        <v>65535</v>
      </c>
      <c r="J1301">
        <v>65535</v>
      </c>
      <c r="K1301">
        <v>1</v>
      </c>
      <c r="L1301">
        <v>26.6</v>
      </c>
      <c r="M1301">
        <v>16700</v>
      </c>
      <c r="N1301">
        <v>190</v>
      </c>
      <c r="O1301">
        <v>192</v>
      </c>
      <c r="P1301">
        <v>1</v>
      </c>
      <c r="Q1301">
        <v>99</v>
      </c>
      <c r="R1301">
        <v>102</v>
      </c>
      <c r="S1301">
        <v>3042</v>
      </c>
      <c r="T1301">
        <v>3073</v>
      </c>
      <c r="U1301">
        <v>65535</v>
      </c>
      <c r="V1301">
        <v>65535</v>
      </c>
      <c r="W1301">
        <v>4</v>
      </c>
      <c r="X1301">
        <v>909</v>
      </c>
      <c r="Y1301">
        <v>16800</v>
      </c>
      <c r="Z1301" t="s">
        <v>149</v>
      </c>
      <c r="AA1301">
        <v>1</v>
      </c>
      <c r="AB1301">
        <v>-15280</v>
      </c>
      <c r="AC1301">
        <v>-10847</v>
      </c>
      <c r="AD1301">
        <v>100</v>
      </c>
      <c r="AE1301" t="s">
        <v>147</v>
      </c>
      <c r="AF1301" t="s">
        <v>156</v>
      </c>
      <c r="AG1301" t="s">
        <v>151</v>
      </c>
      <c r="AH1301" t="s">
        <v>158</v>
      </c>
      <c r="AI1301" t="s">
        <v>153</v>
      </c>
      <c r="AJ1301" t="s">
        <v>154</v>
      </c>
      <c r="AK1301" t="s">
        <v>155</v>
      </c>
      <c r="AL1301" t="s">
        <v>156</v>
      </c>
      <c r="AM1301" t="s">
        <v>156</v>
      </c>
      <c r="AN1301" t="s">
        <v>156</v>
      </c>
      <c r="AO1301" t="s">
        <v>156</v>
      </c>
      <c r="AP1301" t="s">
        <v>156</v>
      </c>
      <c r="AQ1301" t="s">
        <v>156</v>
      </c>
      <c r="AR1301" t="s">
        <v>156</v>
      </c>
      <c r="AS1301" t="s">
        <v>156</v>
      </c>
      <c r="AT1301">
        <v>4176</v>
      </c>
      <c r="AU1301">
        <v>4169</v>
      </c>
      <c r="AV1301">
        <v>4177</v>
      </c>
      <c r="AW1301">
        <v>4178</v>
      </c>
      <c r="AX1301">
        <v>16691</v>
      </c>
      <c r="AY1301">
        <v>16695</v>
      </c>
      <c r="AZ1301">
        <v>190</v>
      </c>
      <c r="BA1301">
        <v>191</v>
      </c>
      <c r="BB1301">
        <v>190</v>
      </c>
      <c r="BC1301">
        <v>191</v>
      </c>
      <c r="BD1301">
        <v>79</v>
      </c>
      <c r="BE1301">
        <v>80</v>
      </c>
      <c r="BF1301">
        <v>79</v>
      </c>
      <c r="BG1301">
        <v>80</v>
      </c>
      <c r="BH1301">
        <v>317</v>
      </c>
      <c r="BI1301">
        <v>320</v>
      </c>
      <c r="BJ1301">
        <v>25.8</v>
      </c>
      <c r="BK1301">
        <v>26.6</v>
      </c>
      <c r="BL1301">
        <v>27.1</v>
      </c>
      <c r="BM1301">
        <v>196.3</v>
      </c>
      <c r="BN1301">
        <v>197</v>
      </c>
      <c r="BO1301">
        <v>26.6</v>
      </c>
      <c r="BP1301">
        <v>27.1</v>
      </c>
      <c r="BQ1301">
        <v>3063</v>
      </c>
      <c r="BR1301">
        <v>4278</v>
      </c>
      <c r="BS1301">
        <v>3073</v>
      </c>
      <c r="BT1301">
        <v>4294</v>
      </c>
      <c r="BU1301">
        <v>0</v>
      </c>
      <c r="BV1301">
        <v>3063</v>
      </c>
      <c r="BW1301">
        <v>4278</v>
      </c>
      <c r="BX1301">
        <v>1017</v>
      </c>
      <c r="BY1301">
        <v>1559</v>
      </c>
      <c r="BZ1301">
        <v>3073</v>
      </c>
      <c r="CA1301">
        <v>4294</v>
      </c>
      <c r="CB1301">
        <v>24.7</v>
      </c>
      <c r="CC1301">
        <v>24.7</v>
      </c>
      <c r="CD1301">
        <v>1000</v>
      </c>
      <c r="CE1301">
        <v>1000</v>
      </c>
      <c r="CF1301">
        <v>1000</v>
      </c>
      <c r="CG1301">
        <v>1000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14</v>
      </c>
      <c r="CN1301">
        <v>0</v>
      </c>
      <c r="CO1301">
        <v>0</v>
      </c>
      <c r="CP1301">
        <v>0</v>
      </c>
      <c r="CQ1301">
        <v>0</v>
      </c>
      <c r="CR1301">
        <v>5174</v>
      </c>
      <c r="CS1301">
        <v>5424</v>
      </c>
      <c r="CT1301">
        <v>5408</v>
      </c>
      <c r="CU1301">
        <v>5424</v>
      </c>
      <c r="CV1301">
        <v>5424</v>
      </c>
      <c r="CW1301">
        <v>-1007</v>
      </c>
      <c r="CX1301">
        <v>-1543</v>
      </c>
      <c r="CY1301">
        <v>23</v>
      </c>
      <c r="CZ1301">
        <v>192</v>
      </c>
      <c r="DA1301">
        <v>224</v>
      </c>
      <c r="DB1301">
        <v>224</v>
      </c>
      <c r="DC1301">
        <v>192</v>
      </c>
      <c r="DD1301">
        <v>3214</v>
      </c>
      <c r="DE1301">
        <v>3215</v>
      </c>
      <c r="DF1301">
        <v>3219</v>
      </c>
      <c r="DG1301">
        <v>3216</v>
      </c>
      <c r="DH1301">
        <v>0</v>
      </c>
      <c r="DI1301">
        <v>0</v>
      </c>
      <c r="DJ1301">
        <v>0</v>
      </c>
      <c r="DK1301">
        <v>0</v>
      </c>
      <c r="DL1301">
        <v>-1007</v>
      </c>
      <c r="DM1301">
        <v>23</v>
      </c>
      <c r="DN1301">
        <v>3.97</v>
      </c>
      <c r="DO1301">
        <v>18000</v>
      </c>
      <c r="DP1301">
        <v>5424</v>
      </c>
      <c r="DQ1301">
        <v>5408</v>
      </c>
      <c r="DR1301">
        <v>5424</v>
      </c>
      <c r="DS1301">
        <v>5424</v>
      </c>
      <c r="DT1301">
        <v>0</v>
      </c>
      <c r="DU1301">
        <v>0</v>
      </c>
      <c r="DV1301">
        <v>0</v>
      </c>
      <c r="DW1301">
        <v>0</v>
      </c>
      <c r="DX1301">
        <v>5424</v>
      </c>
      <c r="DY1301">
        <v>5408</v>
      </c>
      <c r="DZ1301">
        <v>5424</v>
      </c>
      <c r="EA1301">
        <v>5424</v>
      </c>
      <c r="EB1301">
        <v>16384</v>
      </c>
      <c r="EC1301">
        <v>3159</v>
      </c>
      <c r="ED1301">
        <v>4545</v>
      </c>
      <c r="EE1301">
        <v>1018</v>
      </c>
      <c r="EF1301" t="s">
        <v>157</v>
      </c>
    </row>
    <row r="1302" spans="1:136" x14ac:dyDescent="0.3">
      <c r="A1302">
        <v>1286</v>
      </c>
      <c r="B1302" s="1">
        <v>44401.402361111112</v>
      </c>
      <c r="C1302">
        <v>5144.607</v>
      </c>
      <c r="D1302" t="s">
        <v>147</v>
      </c>
      <c r="E1302">
        <v>300</v>
      </c>
      <c r="F1302">
        <v>10</v>
      </c>
      <c r="G1302" t="s">
        <v>148</v>
      </c>
      <c r="H1302">
        <v>0</v>
      </c>
      <c r="I1302">
        <v>65535</v>
      </c>
      <c r="J1302">
        <v>65535</v>
      </c>
      <c r="K1302">
        <v>1</v>
      </c>
      <c r="L1302">
        <v>26.6</v>
      </c>
      <c r="M1302">
        <v>16700</v>
      </c>
      <c r="N1302">
        <v>189</v>
      </c>
      <c r="O1302">
        <v>191</v>
      </c>
      <c r="P1302">
        <v>1</v>
      </c>
      <c r="Q1302">
        <v>99</v>
      </c>
      <c r="R1302">
        <v>102</v>
      </c>
      <c r="S1302">
        <v>3042</v>
      </c>
      <c r="T1302">
        <v>3073</v>
      </c>
      <c r="U1302">
        <v>65535</v>
      </c>
      <c r="V1302">
        <v>65535</v>
      </c>
      <c r="W1302">
        <v>4</v>
      </c>
      <c r="X1302">
        <v>909</v>
      </c>
      <c r="Y1302">
        <v>16800</v>
      </c>
      <c r="Z1302" t="s">
        <v>149</v>
      </c>
      <c r="AA1302">
        <v>1</v>
      </c>
      <c r="AB1302">
        <v>-15280</v>
      </c>
      <c r="AC1302">
        <v>-10847</v>
      </c>
      <c r="AD1302">
        <v>100</v>
      </c>
      <c r="AE1302" t="s">
        <v>147</v>
      </c>
      <c r="AF1302" t="s">
        <v>156</v>
      </c>
      <c r="AG1302" t="s">
        <v>151</v>
      </c>
      <c r="AH1302" t="s">
        <v>158</v>
      </c>
      <c r="AI1302" t="s">
        <v>153</v>
      </c>
      <c r="AJ1302" t="s">
        <v>154</v>
      </c>
      <c r="AK1302" t="s">
        <v>155</v>
      </c>
      <c r="AL1302" t="s">
        <v>156</v>
      </c>
      <c r="AM1302" t="s">
        <v>156</v>
      </c>
      <c r="AN1302" t="s">
        <v>156</v>
      </c>
      <c r="AO1302" t="s">
        <v>156</v>
      </c>
      <c r="AP1302" t="s">
        <v>156</v>
      </c>
      <c r="AQ1302" t="s">
        <v>156</v>
      </c>
      <c r="AR1302" t="s">
        <v>156</v>
      </c>
      <c r="AS1302" t="s">
        <v>156</v>
      </c>
      <c r="AT1302">
        <v>4176</v>
      </c>
      <c r="AU1302">
        <v>4169</v>
      </c>
      <c r="AV1302">
        <v>4177</v>
      </c>
      <c r="AW1302">
        <v>4178</v>
      </c>
      <c r="AX1302">
        <v>16688</v>
      </c>
      <c r="AY1302">
        <v>16695</v>
      </c>
      <c r="AZ1302">
        <v>189</v>
      </c>
      <c r="BA1302">
        <v>190</v>
      </c>
      <c r="BB1302">
        <v>188</v>
      </c>
      <c r="BC1302">
        <v>190</v>
      </c>
      <c r="BD1302">
        <v>79</v>
      </c>
      <c r="BE1302">
        <v>79</v>
      </c>
      <c r="BF1302">
        <v>79</v>
      </c>
      <c r="BG1302">
        <v>79</v>
      </c>
      <c r="BH1302">
        <v>317</v>
      </c>
      <c r="BI1302">
        <v>320</v>
      </c>
      <c r="BJ1302">
        <v>25.8</v>
      </c>
      <c r="BK1302">
        <v>26.6</v>
      </c>
      <c r="BL1302">
        <v>27.1</v>
      </c>
      <c r="BM1302">
        <v>196.3</v>
      </c>
      <c r="BN1302">
        <v>196.1</v>
      </c>
      <c r="BO1302">
        <v>26.6</v>
      </c>
      <c r="BP1302">
        <v>27.1</v>
      </c>
      <c r="BQ1302">
        <v>3063</v>
      </c>
      <c r="BR1302">
        <v>4279</v>
      </c>
      <c r="BS1302">
        <v>3073</v>
      </c>
      <c r="BT1302">
        <v>4294</v>
      </c>
      <c r="BU1302">
        <v>0</v>
      </c>
      <c r="BV1302">
        <v>3063</v>
      </c>
      <c r="BW1302">
        <v>4278</v>
      </c>
      <c r="BX1302">
        <v>1017</v>
      </c>
      <c r="BY1302">
        <v>1559</v>
      </c>
      <c r="BZ1302">
        <v>3073</v>
      </c>
      <c r="CA1302">
        <v>4294</v>
      </c>
      <c r="CB1302">
        <v>24.7</v>
      </c>
      <c r="CC1302">
        <v>24.7</v>
      </c>
      <c r="CD1302">
        <v>1000</v>
      </c>
      <c r="CE1302">
        <v>1000</v>
      </c>
      <c r="CF1302">
        <v>1000</v>
      </c>
      <c r="CG1302">
        <v>1000</v>
      </c>
      <c r="CH1302">
        <v>0</v>
      </c>
      <c r="CI1302">
        <v>0</v>
      </c>
      <c r="CJ1302">
        <v>0</v>
      </c>
      <c r="CK1302">
        <v>0</v>
      </c>
      <c r="CL1302">
        <v>0</v>
      </c>
      <c r="CM1302">
        <v>14</v>
      </c>
      <c r="CN1302">
        <v>0</v>
      </c>
      <c r="CO1302">
        <v>0</v>
      </c>
      <c r="CP1302">
        <v>0</v>
      </c>
      <c r="CQ1302">
        <v>0</v>
      </c>
      <c r="CR1302">
        <v>5178</v>
      </c>
      <c r="CS1302">
        <v>5424</v>
      </c>
      <c r="CT1302">
        <v>5408</v>
      </c>
      <c r="CU1302">
        <v>5424</v>
      </c>
      <c r="CV1302">
        <v>5424</v>
      </c>
      <c r="CW1302">
        <v>-1007</v>
      </c>
      <c r="CX1302">
        <v>-1543</v>
      </c>
      <c r="CY1302">
        <v>23</v>
      </c>
      <c r="CZ1302">
        <v>192</v>
      </c>
      <c r="DA1302">
        <v>224</v>
      </c>
      <c r="DB1302">
        <v>224</v>
      </c>
      <c r="DC1302">
        <v>192</v>
      </c>
      <c r="DD1302">
        <v>3214</v>
      </c>
      <c r="DE1302">
        <v>3215</v>
      </c>
      <c r="DF1302">
        <v>3219</v>
      </c>
      <c r="DG1302">
        <v>3216</v>
      </c>
      <c r="DH1302">
        <v>0</v>
      </c>
      <c r="DI1302">
        <v>0</v>
      </c>
      <c r="DJ1302">
        <v>0</v>
      </c>
      <c r="DK1302">
        <v>0</v>
      </c>
      <c r="DL1302">
        <v>-1007</v>
      </c>
      <c r="DM1302">
        <v>23</v>
      </c>
      <c r="DN1302">
        <v>3.97</v>
      </c>
      <c r="DO1302">
        <v>18000</v>
      </c>
      <c r="DP1302">
        <v>5424</v>
      </c>
      <c r="DQ1302">
        <v>5408</v>
      </c>
      <c r="DR1302">
        <v>5424</v>
      </c>
      <c r="DS1302">
        <v>5424</v>
      </c>
      <c r="DT1302">
        <v>0</v>
      </c>
      <c r="DU1302">
        <v>0</v>
      </c>
      <c r="DV1302">
        <v>0</v>
      </c>
      <c r="DW1302">
        <v>0</v>
      </c>
      <c r="DX1302">
        <v>5424</v>
      </c>
      <c r="DY1302">
        <v>5408</v>
      </c>
      <c r="DZ1302">
        <v>5424</v>
      </c>
      <c r="EA1302">
        <v>5424</v>
      </c>
      <c r="EB1302">
        <v>16384</v>
      </c>
      <c r="EC1302">
        <v>3159</v>
      </c>
      <c r="ED1302">
        <v>4545</v>
      </c>
      <c r="EE1302">
        <v>1015</v>
      </c>
      <c r="EF1302" t="s">
        <v>157</v>
      </c>
    </row>
    <row r="1303" spans="1:136" x14ac:dyDescent="0.3">
      <c r="A1303">
        <v>1287</v>
      </c>
      <c r="B1303" s="1">
        <v>44401.402407407404</v>
      </c>
      <c r="C1303">
        <v>5148.6080000000002</v>
      </c>
      <c r="D1303" t="s">
        <v>147</v>
      </c>
      <c r="E1303">
        <v>300</v>
      </c>
      <c r="F1303">
        <v>10</v>
      </c>
      <c r="G1303" t="s">
        <v>148</v>
      </c>
      <c r="H1303">
        <v>0</v>
      </c>
      <c r="I1303">
        <v>65535</v>
      </c>
      <c r="J1303">
        <v>65535</v>
      </c>
      <c r="K1303">
        <v>1</v>
      </c>
      <c r="L1303">
        <v>26.6</v>
      </c>
      <c r="M1303">
        <v>16700</v>
      </c>
      <c r="N1303">
        <v>189</v>
      </c>
      <c r="O1303">
        <v>191</v>
      </c>
      <c r="P1303">
        <v>1</v>
      </c>
      <c r="Q1303">
        <v>99</v>
      </c>
      <c r="R1303">
        <v>102</v>
      </c>
      <c r="S1303">
        <v>3042</v>
      </c>
      <c r="T1303">
        <v>3073</v>
      </c>
      <c r="U1303">
        <v>65535</v>
      </c>
      <c r="V1303">
        <v>65535</v>
      </c>
      <c r="W1303">
        <v>4</v>
      </c>
      <c r="X1303">
        <v>909</v>
      </c>
      <c r="Y1303">
        <v>16800</v>
      </c>
      <c r="Z1303" t="s">
        <v>149</v>
      </c>
      <c r="AA1303">
        <v>1</v>
      </c>
      <c r="AB1303">
        <v>-15280</v>
      </c>
      <c r="AC1303">
        <v>-10847</v>
      </c>
      <c r="AD1303">
        <v>100</v>
      </c>
      <c r="AE1303" t="s">
        <v>147</v>
      </c>
      <c r="AF1303" t="s">
        <v>156</v>
      </c>
      <c r="AG1303" t="s">
        <v>151</v>
      </c>
      <c r="AH1303" t="s">
        <v>158</v>
      </c>
      <c r="AI1303" t="s">
        <v>153</v>
      </c>
      <c r="AJ1303" t="s">
        <v>154</v>
      </c>
      <c r="AK1303" t="s">
        <v>155</v>
      </c>
      <c r="AL1303" t="s">
        <v>156</v>
      </c>
      <c r="AM1303" t="s">
        <v>156</v>
      </c>
      <c r="AN1303" t="s">
        <v>156</v>
      </c>
      <c r="AO1303" t="s">
        <v>156</v>
      </c>
      <c r="AP1303" t="s">
        <v>156</v>
      </c>
      <c r="AQ1303" t="s">
        <v>156</v>
      </c>
      <c r="AR1303" t="s">
        <v>156</v>
      </c>
      <c r="AS1303" t="s">
        <v>156</v>
      </c>
      <c r="AT1303">
        <v>4176</v>
      </c>
      <c r="AU1303">
        <v>4169</v>
      </c>
      <c r="AV1303">
        <v>4177</v>
      </c>
      <c r="AW1303">
        <v>4178</v>
      </c>
      <c r="AX1303">
        <v>16688</v>
      </c>
      <c r="AY1303">
        <v>16696</v>
      </c>
      <c r="AZ1303">
        <v>188</v>
      </c>
      <c r="BA1303">
        <v>190</v>
      </c>
      <c r="BB1303">
        <v>187</v>
      </c>
      <c r="BC1303">
        <v>190</v>
      </c>
      <c r="BD1303">
        <v>79</v>
      </c>
      <c r="BE1303">
        <v>79</v>
      </c>
      <c r="BF1303">
        <v>78</v>
      </c>
      <c r="BG1303">
        <v>79</v>
      </c>
      <c r="BH1303">
        <v>317</v>
      </c>
      <c r="BI1303">
        <v>319</v>
      </c>
      <c r="BJ1303">
        <v>25.9</v>
      </c>
      <c r="BK1303">
        <v>26.6</v>
      </c>
      <c r="BL1303">
        <v>27.1</v>
      </c>
      <c r="BM1303">
        <v>197.4</v>
      </c>
      <c r="BN1303">
        <v>196.1</v>
      </c>
      <c r="BO1303">
        <v>26.6</v>
      </c>
      <c r="BP1303">
        <v>27.1</v>
      </c>
      <c r="BQ1303">
        <v>3063</v>
      </c>
      <c r="BR1303">
        <v>4279</v>
      </c>
      <c r="BS1303">
        <v>3073</v>
      </c>
      <c r="BT1303">
        <v>4294</v>
      </c>
      <c r="BU1303">
        <v>0</v>
      </c>
      <c r="BV1303">
        <v>3063</v>
      </c>
      <c r="BW1303">
        <v>4278</v>
      </c>
      <c r="BX1303">
        <v>1017</v>
      </c>
      <c r="BY1303">
        <v>1559</v>
      </c>
      <c r="BZ1303">
        <v>3073</v>
      </c>
      <c r="CA1303">
        <v>4294</v>
      </c>
      <c r="CB1303">
        <v>24.7</v>
      </c>
      <c r="CC1303">
        <v>24.7</v>
      </c>
      <c r="CD1303">
        <v>1000</v>
      </c>
      <c r="CE1303">
        <v>1000</v>
      </c>
      <c r="CF1303">
        <v>1000</v>
      </c>
      <c r="CG1303">
        <v>1000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14</v>
      </c>
      <c r="CN1303">
        <v>0</v>
      </c>
      <c r="CO1303">
        <v>0</v>
      </c>
      <c r="CP1303">
        <v>0</v>
      </c>
      <c r="CQ1303">
        <v>0</v>
      </c>
      <c r="CR1303">
        <v>5182</v>
      </c>
      <c r="CS1303">
        <v>5424</v>
      </c>
      <c r="CT1303">
        <v>5408</v>
      </c>
      <c r="CU1303">
        <v>5424</v>
      </c>
      <c r="CV1303">
        <v>5424</v>
      </c>
      <c r="CW1303">
        <v>-1007</v>
      </c>
      <c r="CX1303">
        <v>-1543</v>
      </c>
      <c r="CY1303">
        <v>23</v>
      </c>
      <c r="CZ1303">
        <v>192</v>
      </c>
      <c r="DA1303">
        <v>224</v>
      </c>
      <c r="DB1303">
        <v>224</v>
      </c>
      <c r="DC1303">
        <v>192</v>
      </c>
      <c r="DD1303">
        <v>3214</v>
      </c>
      <c r="DE1303">
        <v>3215</v>
      </c>
      <c r="DF1303">
        <v>3219</v>
      </c>
      <c r="DG1303">
        <v>3216</v>
      </c>
      <c r="DH1303">
        <v>0</v>
      </c>
      <c r="DI1303">
        <v>0</v>
      </c>
      <c r="DJ1303">
        <v>0</v>
      </c>
      <c r="DK1303">
        <v>0</v>
      </c>
      <c r="DL1303">
        <v>-1007</v>
      </c>
      <c r="DM1303">
        <v>23</v>
      </c>
      <c r="DN1303">
        <v>3.97</v>
      </c>
      <c r="DO1303">
        <v>18000</v>
      </c>
      <c r="DP1303">
        <v>5424</v>
      </c>
      <c r="DQ1303">
        <v>5408</v>
      </c>
      <c r="DR1303">
        <v>5424</v>
      </c>
      <c r="DS1303">
        <v>5424</v>
      </c>
      <c r="DT1303">
        <v>0</v>
      </c>
      <c r="DU1303">
        <v>0</v>
      </c>
      <c r="DV1303">
        <v>0</v>
      </c>
      <c r="DW1303">
        <v>0</v>
      </c>
      <c r="DX1303">
        <v>5424</v>
      </c>
      <c r="DY1303">
        <v>5408</v>
      </c>
      <c r="DZ1303">
        <v>5424</v>
      </c>
      <c r="EA1303">
        <v>5424</v>
      </c>
      <c r="EB1303">
        <v>16384</v>
      </c>
      <c r="EC1303">
        <v>3159</v>
      </c>
      <c r="ED1303">
        <v>4545</v>
      </c>
      <c r="EE1303">
        <v>1015</v>
      </c>
      <c r="EF1303" t="s">
        <v>157</v>
      </c>
    </row>
    <row r="1304" spans="1:136" x14ac:dyDescent="0.3">
      <c r="A1304">
        <v>1288</v>
      </c>
      <c r="B1304" s="1">
        <v>44401.402453703704</v>
      </c>
      <c r="C1304">
        <v>5152.6080000000002</v>
      </c>
      <c r="D1304" t="s">
        <v>147</v>
      </c>
      <c r="E1304">
        <v>300</v>
      </c>
      <c r="F1304">
        <v>10</v>
      </c>
      <c r="G1304" t="s">
        <v>148</v>
      </c>
      <c r="H1304">
        <v>0</v>
      </c>
      <c r="I1304">
        <v>65535</v>
      </c>
      <c r="J1304">
        <v>65535</v>
      </c>
      <c r="K1304">
        <v>1</v>
      </c>
      <c r="L1304">
        <v>26.6</v>
      </c>
      <c r="M1304">
        <v>16700</v>
      </c>
      <c r="N1304">
        <v>189</v>
      </c>
      <c r="O1304">
        <v>191</v>
      </c>
      <c r="P1304">
        <v>1</v>
      </c>
      <c r="Q1304">
        <v>99</v>
      </c>
      <c r="R1304">
        <v>102</v>
      </c>
      <c r="S1304">
        <v>3042</v>
      </c>
      <c r="T1304">
        <v>3073</v>
      </c>
      <c r="U1304">
        <v>65535</v>
      </c>
      <c r="V1304">
        <v>65535</v>
      </c>
      <c r="W1304">
        <v>4</v>
      </c>
      <c r="X1304">
        <v>909</v>
      </c>
      <c r="Y1304">
        <v>16800</v>
      </c>
      <c r="Z1304" t="s">
        <v>149</v>
      </c>
      <c r="AA1304">
        <v>1</v>
      </c>
      <c r="AB1304">
        <v>-15280</v>
      </c>
      <c r="AC1304">
        <v>-10847</v>
      </c>
      <c r="AD1304">
        <v>100</v>
      </c>
      <c r="AE1304" t="s">
        <v>147</v>
      </c>
      <c r="AF1304" t="s">
        <v>156</v>
      </c>
      <c r="AG1304" t="s">
        <v>151</v>
      </c>
      <c r="AH1304" t="s">
        <v>158</v>
      </c>
      <c r="AI1304" t="s">
        <v>153</v>
      </c>
      <c r="AJ1304" t="s">
        <v>154</v>
      </c>
      <c r="AK1304" t="s">
        <v>155</v>
      </c>
      <c r="AL1304" t="s">
        <v>156</v>
      </c>
      <c r="AM1304" t="s">
        <v>156</v>
      </c>
      <c r="AN1304" t="s">
        <v>156</v>
      </c>
      <c r="AO1304" t="s">
        <v>156</v>
      </c>
      <c r="AP1304" t="s">
        <v>156</v>
      </c>
      <c r="AQ1304" t="s">
        <v>156</v>
      </c>
      <c r="AR1304" t="s">
        <v>156</v>
      </c>
      <c r="AS1304" t="s">
        <v>156</v>
      </c>
      <c r="AT1304">
        <v>4176</v>
      </c>
      <c r="AU1304">
        <v>4169</v>
      </c>
      <c r="AV1304">
        <v>4177</v>
      </c>
      <c r="AW1304">
        <v>4178</v>
      </c>
      <c r="AX1304">
        <v>16689</v>
      </c>
      <c r="AY1304">
        <v>16695</v>
      </c>
      <c r="AZ1304">
        <v>188</v>
      </c>
      <c r="BA1304">
        <v>190</v>
      </c>
      <c r="BB1304">
        <v>187</v>
      </c>
      <c r="BC1304">
        <v>190</v>
      </c>
      <c r="BD1304">
        <v>79</v>
      </c>
      <c r="BE1304">
        <v>79</v>
      </c>
      <c r="BF1304">
        <v>78</v>
      </c>
      <c r="BG1304">
        <v>79</v>
      </c>
      <c r="BH1304">
        <v>316</v>
      </c>
      <c r="BI1304">
        <v>318</v>
      </c>
      <c r="BJ1304">
        <v>25.8</v>
      </c>
      <c r="BK1304">
        <v>26.6</v>
      </c>
      <c r="BL1304">
        <v>27.1</v>
      </c>
      <c r="BM1304">
        <v>196.1</v>
      </c>
      <c r="BN1304">
        <v>196.1</v>
      </c>
      <c r="BO1304">
        <v>26.6</v>
      </c>
      <c r="BP1304">
        <v>27.1</v>
      </c>
      <c r="BQ1304">
        <v>3063</v>
      </c>
      <c r="BR1304">
        <v>4279</v>
      </c>
      <c r="BS1304">
        <v>3073</v>
      </c>
      <c r="BT1304">
        <v>4294</v>
      </c>
      <c r="BU1304">
        <v>0</v>
      </c>
      <c r="BV1304">
        <v>3063</v>
      </c>
      <c r="BW1304">
        <v>4278</v>
      </c>
      <c r="BX1304">
        <v>1017</v>
      </c>
      <c r="BY1304">
        <v>1559</v>
      </c>
      <c r="BZ1304">
        <v>3073</v>
      </c>
      <c r="CA1304">
        <v>4294</v>
      </c>
      <c r="CB1304">
        <v>24.7</v>
      </c>
      <c r="CC1304">
        <v>24.7</v>
      </c>
      <c r="CD1304">
        <v>1000</v>
      </c>
      <c r="CE1304">
        <v>1000</v>
      </c>
      <c r="CF1304">
        <v>1000</v>
      </c>
      <c r="CG1304">
        <v>1000</v>
      </c>
      <c r="CH1304">
        <v>0</v>
      </c>
      <c r="CI1304">
        <v>0</v>
      </c>
      <c r="CJ1304">
        <v>0</v>
      </c>
      <c r="CK1304">
        <v>0</v>
      </c>
      <c r="CL1304">
        <v>0</v>
      </c>
      <c r="CM1304">
        <v>14</v>
      </c>
      <c r="CN1304">
        <v>0</v>
      </c>
      <c r="CO1304">
        <v>0</v>
      </c>
      <c r="CP1304">
        <v>0</v>
      </c>
      <c r="CQ1304">
        <v>0</v>
      </c>
      <c r="CR1304">
        <v>5186</v>
      </c>
      <c r="CS1304">
        <v>5424</v>
      </c>
      <c r="CT1304">
        <v>5408</v>
      </c>
      <c r="CU1304">
        <v>5424</v>
      </c>
      <c r="CV1304">
        <v>5424</v>
      </c>
      <c r="CW1304">
        <v>-1008</v>
      </c>
      <c r="CX1304">
        <v>-1545</v>
      </c>
      <c r="CY1304">
        <v>23</v>
      </c>
      <c r="CZ1304">
        <v>192</v>
      </c>
      <c r="DA1304">
        <v>224</v>
      </c>
      <c r="DB1304">
        <v>224</v>
      </c>
      <c r="DC1304">
        <v>192</v>
      </c>
      <c r="DD1304">
        <v>3214</v>
      </c>
      <c r="DE1304">
        <v>3215</v>
      </c>
      <c r="DF1304">
        <v>3219</v>
      </c>
      <c r="DG1304">
        <v>3216</v>
      </c>
      <c r="DH1304">
        <v>0</v>
      </c>
      <c r="DI1304">
        <v>0</v>
      </c>
      <c r="DJ1304">
        <v>0</v>
      </c>
      <c r="DK1304">
        <v>0</v>
      </c>
      <c r="DL1304">
        <v>-1008</v>
      </c>
      <c r="DM1304">
        <v>23</v>
      </c>
      <c r="DN1304">
        <v>3.97</v>
      </c>
      <c r="DO1304">
        <v>18000</v>
      </c>
      <c r="DP1304">
        <v>5424</v>
      </c>
      <c r="DQ1304">
        <v>5408</v>
      </c>
      <c r="DR1304">
        <v>5424</v>
      </c>
      <c r="DS1304">
        <v>5424</v>
      </c>
      <c r="DT1304">
        <v>0</v>
      </c>
      <c r="DU1304">
        <v>0</v>
      </c>
      <c r="DV1304">
        <v>0</v>
      </c>
      <c r="DW1304">
        <v>0</v>
      </c>
      <c r="DX1304">
        <v>5424</v>
      </c>
      <c r="DY1304">
        <v>5408</v>
      </c>
      <c r="DZ1304">
        <v>5424</v>
      </c>
      <c r="EA1304">
        <v>5424</v>
      </c>
      <c r="EB1304">
        <v>16384</v>
      </c>
      <c r="EC1304">
        <v>3159</v>
      </c>
      <c r="ED1304">
        <v>4545</v>
      </c>
      <c r="EE1304">
        <v>1015</v>
      </c>
      <c r="EF1304" t="s">
        <v>157</v>
      </c>
    </row>
    <row r="1305" spans="1:136" x14ac:dyDescent="0.3">
      <c r="A1305">
        <v>1289</v>
      </c>
      <c r="B1305" s="1">
        <v>44401.402499999997</v>
      </c>
      <c r="C1305">
        <v>5156.6090000000004</v>
      </c>
      <c r="D1305" t="s">
        <v>147</v>
      </c>
      <c r="E1305">
        <v>300</v>
      </c>
      <c r="F1305">
        <v>10</v>
      </c>
      <c r="G1305" t="s">
        <v>148</v>
      </c>
      <c r="H1305">
        <v>0</v>
      </c>
      <c r="I1305">
        <v>65535</v>
      </c>
      <c r="J1305">
        <v>65535</v>
      </c>
      <c r="K1305">
        <v>1</v>
      </c>
      <c r="L1305">
        <v>26.6</v>
      </c>
      <c r="M1305">
        <v>16700</v>
      </c>
      <c r="N1305">
        <v>189</v>
      </c>
      <c r="O1305">
        <v>190</v>
      </c>
      <c r="P1305">
        <v>1</v>
      </c>
      <c r="Q1305">
        <v>99</v>
      </c>
      <c r="R1305">
        <v>102</v>
      </c>
      <c r="S1305">
        <v>3042</v>
      </c>
      <c r="T1305">
        <v>3073</v>
      </c>
      <c r="U1305">
        <v>65535</v>
      </c>
      <c r="V1305">
        <v>65535</v>
      </c>
      <c r="W1305">
        <v>3</v>
      </c>
      <c r="X1305">
        <v>909</v>
      </c>
      <c r="Y1305">
        <v>16800</v>
      </c>
      <c r="Z1305" t="s">
        <v>149</v>
      </c>
      <c r="AA1305">
        <v>1</v>
      </c>
      <c r="AB1305">
        <v>-15282</v>
      </c>
      <c r="AC1305">
        <v>-10850</v>
      </c>
      <c r="AD1305">
        <v>100</v>
      </c>
      <c r="AE1305" t="s">
        <v>147</v>
      </c>
      <c r="AF1305" t="s">
        <v>156</v>
      </c>
      <c r="AG1305" t="s">
        <v>151</v>
      </c>
      <c r="AH1305" t="s">
        <v>158</v>
      </c>
      <c r="AI1305" t="s">
        <v>153</v>
      </c>
      <c r="AJ1305" t="s">
        <v>154</v>
      </c>
      <c r="AK1305" t="s">
        <v>155</v>
      </c>
      <c r="AL1305" t="s">
        <v>156</v>
      </c>
      <c r="AM1305" t="s">
        <v>156</v>
      </c>
      <c r="AN1305" t="s">
        <v>156</v>
      </c>
      <c r="AO1305" t="s">
        <v>156</v>
      </c>
      <c r="AP1305" t="s">
        <v>156</v>
      </c>
      <c r="AQ1305" t="s">
        <v>156</v>
      </c>
      <c r="AR1305" t="s">
        <v>156</v>
      </c>
      <c r="AS1305" t="s">
        <v>156</v>
      </c>
      <c r="AT1305">
        <v>4176</v>
      </c>
      <c r="AU1305">
        <v>4169</v>
      </c>
      <c r="AV1305">
        <v>4177</v>
      </c>
      <c r="AW1305">
        <v>4178</v>
      </c>
      <c r="AX1305">
        <v>16689</v>
      </c>
      <c r="AY1305">
        <v>16695</v>
      </c>
      <c r="AZ1305">
        <v>188</v>
      </c>
      <c r="BA1305">
        <v>188</v>
      </c>
      <c r="BB1305">
        <v>188</v>
      </c>
      <c r="BC1305">
        <v>188</v>
      </c>
      <c r="BD1305">
        <v>79</v>
      </c>
      <c r="BE1305">
        <v>78</v>
      </c>
      <c r="BF1305">
        <v>79</v>
      </c>
      <c r="BG1305">
        <v>79</v>
      </c>
      <c r="BH1305">
        <v>316</v>
      </c>
      <c r="BI1305">
        <v>318</v>
      </c>
      <c r="BJ1305">
        <v>25.9</v>
      </c>
      <c r="BK1305">
        <v>26.6</v>
      </c>
      <c r="BL1305">
        <v>27.1</v>
      </c>
      <c r="BM1305">
        <v>196.3</v>
      </c>
      <c r="BN1305">
        <v>197.2</v>
      </c>
      <c r="BO1305">
        <v>26.6</v>
      </c>
      <c r="BP1305">
        <v>27.1</v>
      </c>
      <c r="BQ1305">
        <v>3064</v>
      </c>
      <c r="BR1305">
        <v>4280</v>
      </c>
      <c r="BS1305">
        <v>3073</v>
      </c>
      <c r="BT1305">
        <v>4294</v>
      </c>
      <c r="BU1305">
        <v>0</v>
      </c>
      <c r="BV1305">
        <v>3064</v>
      </c>
      <c r="BW1305">
        <v>4280</v>
      </c>
      <c r="BX1305">
        <v>1017</v>
      </c>
      <c r="BY1305">
        <v>1559</v>
      </c>
      <c r="BZ1305">
        <v>3073</v>
      </c>
      <c r="CA1305">
        <v>4294</v>
      </c>
      <c r="CB1305">
        <v>24.7</v>
      </c>
      <c r="CC1305">
        <v>24.7</v>
      </c>
      <c r="CD1305">
        <v>1000</v>
      </c>
      <c r="CE1305">
        <v>1000</v>
      </c>
      <c r="CF1305">
        <v>1000</v>
      </c>
      <c r="CG1305">
        <v>1000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>
        <v>14</v>
      </c>
      <c r="CN1305">
        <v>0</v>
      </c>
      <c r="CO1305">
        <v>0</v>
      </c>
      <c r="CP1305">
        <v>0</v>
      </c>
      <c r="CQ1305">
        <v>0</v>
      </c>
      <c r="CR1305">
        <v>5190</v>
      </c>
      <c r="CS1305">
        <v>5424</v>
      </c>
      <c r="CT1305">
        <v>5408</v>
      </c>
      <c r="CU1305">
        <v>5424</v>
      </c>
      <c r="CV1305">
        <v>5424</v>
      </c>
      <c r="CW1305">
        <v>-1008</v>
      </c>
      <c r="CX1305">
        <v>-1545</v>
      </c>
      <c r="CY1305">
        <v>23</v>
      </c>
      <c r="CZ1305">
        <v>192</v>
      </c>
      <c r="DA1305">
        <v>224</v>
      </c>
      <c r="DB1305">
        <v>224</v>
      </c>
      <c r="DC1305">
        <v>192</v>
      </c>
      <c r="DD1305">
        <v>3214</v>
      </c>
      <c r="DE1305">
        <v>3215</v>
      </c>
      <c r="DF1305">
        <v>3219</v>
      </c>
      <c r="DG1305">
        <v>3216</v>
      </c>
      <c r="DH1305">
        <v>0</v>
      </c>
      <c r="DI1305">
        <v>0</v>
      </c>
      <c r="DJ1305">
        <v>0</v>
      </c>
      <c r="DK1305">
        <v>0</v>
      </c>
      <c r="DL1305">
        <v>-1008</v>
      </c>
      <c r="DM1305">
        <v>23</v>
      </c>
      <c r="DN1305">
        <v>3.97</v>
      </c>
      <c r="DO1305">
        <v>18000</v>
      </c>
      <c r="DP1305">
        <v>5424</v>
      </c>
      <c r="DQ1305">
        <v>5408</v>
      </c>
      <c r="DR1305">
        <v>5424</v>
      </c>
      <c r="DS1305">
        <v>5424</v>
      </c>
      <c r="DT1305">
        <v>0</v>
      </c>
      <c r="DU1305">
        <v>0</v>
      </c>
      <c r="DV1305">
        <v>0</v>
      </c>
      <c r="DW1305">
        <v>0</v>
      </c>
      <c r="DX1305">
        <v>5424</v>
      </c>
      <c r="DY1305">
        <v>5408</v>
      </c>
      <c r="DZ1305">
        <v>5424</v>
      </c>
      <c r="EA1305">
        <v>5424</v>
      </c>
      <c r="EB1305">
        <v>16384</v>
      </c>
      <c r="EC1305">
        <v>3159</v>
      </c>
      <c r="ED1305">
        <v>4545</v>
      </c>
      <c r="EE1305">
        <v>1031</v>
      </c>
      <c r="EF1305" t="s">
        <v>157</v>
      </c>
    </row>
    <row r="1306" spans="1:136" x14ac:dyDescent="0.3">
      <c r="A1306">
        <v>1290</v>
      </c>
      <c r="B1306" s="1">
        <v>44401.402546296296</v>
      </c>
      <c r="C1306">
        <v>5160.6090000000004</v>
      </c>
      <c r="D1306" t="s">
        <v>147</v>
      </c>
      <c r="E1306">
        <v>300</v>
      </c>
      <c r="F1306">
        <v>10</v>
      </c>
      <c r="G1306" t="s">
        <v>148</v>
      </c>
      <c r="H1306">
        <v>0</v>
      </c>
      <c r="I1306">
        <v>65535</v>
      </c>
      <c r="J1306">
        <v>65535</v>
      </c>
      <c r="K1306">
        <v>1</v>
      </c>
      <c r="L1306">
        <v>26.6</v>
      </c>
      <c r="M1306">
        <v>16700</v>
      </c>
      <c r="N1306">
        <v>188</v>
      </c>
      <c r="O1306">
        <v>190</v>
      </c>
      <c r="P1306">
        <v>1</v>
      </c>
      <c r="Q1306">
        <v>99</v>
      </c>
      <c r="R1306">
        <v>102</v>
      </c>
      <c r="S1306">
        <v>3042</v>
      </c>
      <c r="T1306">
        <v>3073</v>
      </c>
      <c r="U1306">
        <v>65535</v>
      </c>
      <c r="V1306">
        <v>65535</v>
      </c>
      <c r="W1306">
        <v>3</v>
      </c>
      <c r="X1306">
        <v>909</v>
      </c>
      <c r="Y1306">
        <v>16800</v>
      </c>
      <c r="Z1306" t="s">
        <v>149</v>
      </c>
      <c r="AA1306">
        <v>1</v>
      </c>
      <c r="AB1306">
        <v>-15282</v>
      </c>
      <c r="AC1306">
        <v>-10850</v>
      </c>
      <c r="AD1306">
        <v>100</v>
      </c>
      <c r="AE1306" t="s">
        <v>147</v>
      </c>
      <c r="AF1306" t="s">
        <v>156</v>
      </c>
      <c r="AG1306" t="s">
        <v>151</v>
      </c>
      <c r="AH1306" t="s">
        <v>158</v>
      </c>
      <c r="AI1306" t="s">
        <v>153</v>
      </c>
      <c r="AJ1306" t="s">
        <v>154</v>
      </c>
      <c r="AK1306" t="s">
        <v>155</v>
      </c>
      <c r="AL1306" t="s">
        <v>156</v>
      </c>
      <c r="AM1306" t="s">
        <v>156</v>
      </c>
      <c r="AN1306" t="s">
        <v>156</v>
      </c>
      <c r="AO1306" t="s">
        <v>156</v>
      </c>
      <c r="AP1306" t="s">
        <v>156</v>
      </c>
      <c r="AQ1306" t="s">
        <v>156</v>
      </c>
      <c r="AR1306" t="s">
        <v>156</v>
      </c>
      <c r="AS1306" t="s">
        <v>156</v>
      </c>
      <c r="AT1306">
        <v>4176</v>
      </c>
      <c r="AU1306">
        <v>4169</v>
      </c>
      <c r="AV1306">
        <v>4177</v>
      </c>
      <c r="AW1306">
        <v>4178</v>
      </c>
      <c r="AX1306">
        <v>16689</v>
      </c>
      <c r="AY1306">
        <v>16696</v>
      </c>
      <c r="AZ1306">
        <v>190</v>
      </c>
      <c r="BA1306">
        <v>188</v>
      </c>
      <c r="BB1306">
        <v>187</v>
      </c>
      <c r="BC1306">
        <v>188</v>
      </c>
      <c r="BD1306">
        <v>79</v>
      </c>
      <c r="BE1306">
        <v>78</v>
      </c>
      <c r="BF1306">
        <v>78</v>
      </c>
      <c r="BG1306">
        <v>79</v>
      </c>
      <c r="BH1306">
        <v>314</v>
      </c>
      <c r="BI1306">
        <v>317</v>
      </c>
      <c r="BJ1306">
        <v>25.9</v>
      </c>
      <c r="BK1306">
        <v>26.6</v>
      </c>
      <c r="BL1306">
        <v>27.1</v>
      </c>
      <c r="BM1306">
        <v>197.1</v>
      </c>
      <c r="BN1306">
        <v>196.3</v>
      </c>
      <c r="BO1306">
        <v>26.6</v>
      </c>
      <c r="BP1306">
        <v>27.1</v>
      </c>
      <c r="BQ1306">
        <v>3064</v>
      </c>
      <c r="BR1306">
        <v>4280</v>
      </c>
      <c r="BS1306">
        <v>3073</v>
      </c>
      <c r="BT1306">
        <v>4294</v>
      </c>
      <c r="BU1306">
        <v>0</v>
      </c>
      <c r="BV1306">
        <v>3064</v>
      </c>
      <c r="BW1306">
        <v>4280</v>
      </c>
      <c r="BX1306">
        <v>1017</v>
      </c>
      <c r="BY1306">
        <v>1559</v>
      </c>
      <c r="BZ1306">
        <v>3073</v>
      </c>
      <c r="CA1306">
        <v>4294</v>
      </c>
      <c r="CB1306">
        <v>24.7</v>
      </c>
      <c r="CC1306">
        <v>24.7</v>
      </c>
      <c r="CD1306">
        <v>1000</v>
      </c>
      <c r="CE1306">
        <v>1000</v>
      </c>
      <c r="CF1306">
        <v>1000</v>
      </c>
      <c r="CG1306">
        <v>1000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14</v>
      </c>
      <c r="CN1306">
        <v>0</v>
      </c>
      <c r="CO1306">
        <v>0</v>
      </c>
      <c r="CP1306">
        <v>0</v>
      </c>
      <c r="CQ1306">
        <v>0</v>
      </c>
      <c r="CR1306">
        <v>5194</v>
      </c>
      <c r="CS1306">
        <v>5424</v>
      </c>
      <c r="CT1306">
        <v>5408</v>
      </c>
      <c r="CU1306">
        <v>5424</v>
      </c>
      <c r="CV1306">
        <v>5424</v>
      </c>
      <c r="CW1306">
        <v>-1008</v>
      </c>
      <c r="CX1306">
        <v>-1545</v>
      </c>
      <c r="CY1306">
        <v>23</v>
      </c>
      <c r="CZ1306">
        <v>192</v>
      </c>
      <c r="DA1306">
        <v>224</v>
      </c>
      <c r="DB1306">
        <v>224</v>
      </c>
      <c r="DC1306">
        <v>192</v>
      </c>
      <c r="DD1306">
        <v>3214</v>
      </c>
      <c r="DE1306">
        <v>3215</v>
      </c>
      <c r="DF1306">
        <v>3219</v>
      </c>
      <c r="DG1306">
        <v>3216</v>
      </c>
      <c r="DH1306">
        <v>0</v>
      </c>
      <c r="DI1306">
        <v>0</v>
      </c>
      <c r="DJ1306">
        <v>0</v>
      </c>
      <c r="DK1306">
        <v>0</v>
      </c>
      <c r="DL1306">
        <v>-1008</v>
      </c>
      <c r="DM1306">
        <v>23</v>
      </c>
      <c r="DN1306">
        <v>3.97</v>
      </c>
      <c r="DO1306">
        <v>18000</v>
      </c>
      <c r="DP1306">
        <v>5424</v>
      </c>
      <c r="DQ1306">
        <v>5408</v>
      </c>
      <c r="DR1306">
        <v>5424</v>
      </c>
      <c r="DS1306">
        <v>5424</v>
      </c>
      <c r="DT1306">
        <v>0</v>
      </c>
      <c r="DU1306">
        <v>0</v>
      </c>
      <c r="DV1306">
        <v>0</v>
      </c>
      <c r="DW1306">
        <v>0</v>
      </c>
      <c r="DX1306">
        <v>5424</v>
      </c>
      <c r="DY1306">
        <v>5408</v>
      </c>
      <c r="DZ1306">
        <v>5424</v>
      </c>
      <c r="EA1306">
        <v>5424</v>
      </c>
      <c r="EB1306">
        <v>16384</v>
      </c>
      <c r="EC1306">
        <v>3159</v>
      </c>
      <c r="ED1306">
        <v>4545</v>
      </c>
      <c r="EE1306">
        <v>1015</v>
      </c>
      <c r="EF1306" t="s">
        <v>157</v>
      </c>
    </row>
    <row r="1307" spans="1:136" x14ac:dyDescent="0.3">
      <c r="A1307">
        <v>1291</v>
      </c>
      <c r="B1307" s="1">
        <v>44401.402592592596</v>
      </c>
      <c r="C1307">
        <v>5164.6090000000004</v>
      </c>
      <c r="D1307" t="s">
        <v>147</v>
      </c>
      <c r="E1307">
        <v>300</v>
      </c>
      <c r="F1307">
        <v>10</v>
      </c>
      <c r="G1307" t="s">
        <v>148</v>
      </c>
      <c r="H1307">
        <v>0</v>
      </c>
      <c r="I1307">
        <v>65535</v>
      </c>
      <c r="J1307">
        <v>65535</v>
      </c>
      <c r="K1307">
        <v>1</v>
      </c>
      <c r="L1307">
        <v>26.6</v>
      </c>
      <c r="M1307">
        <v>16700</v>
      </c>
      <c r="N1307">
        <v>188</v>
      </c>
      <c r="O1307">
        <v>189</v>
      </c>
      <c r="P1307">
        <v>1</v>
      </c>
      <c r="Q1307">
        <v>99</v>
      </c>
      <c r="R1307">
        <v>102</v>
      </c>
      <c r="S1307">
        <v>3042</v>
      </c>
      <c r="T1307">
        <v>3073</v>
      </c>
      <c r="U1307">
        <v>65535</v>
      </c>
      <c r="V1307">
        <v>65535</v>
      </c>
      <c r="W1307">
        <v>3</v>
      </c>
      <c r="X1307">
        <v>909</v>
      </c>
      <c r="Y1307">
        <v>16800</v>
      </c>
      <c r="Z1307" t="s">
        <v>149</v>
      </c>
      <c r="AA1307">
        <v>1</v>
      </c>
      <c r="AB1307">
        <v>-15282</v>
      </c>
      <c r="AC1307">
        <v>-10850</v>
      </c>
      <c r="AD1307">
        <v>100</v>
      </c>
      <c r="AE1307" t="s">
        <v>147</v>
      </c>
      <c r="AF1307" t="s">
        <v>156</v>
      </c>
      <c r="AG1307" t="s">
        <v>151</v>
      </c>
      <c r="AH1307" t="s">
        <v>158</v>
      </c>
      <c r="AI1307" t="s">
        <v>153</v>
      </c>
      <c r="AJ1307" t="s">
        <v>154</v>
      </c>
      <c r="AK1307" t="s">
        <v>155</v>
      </c>
      <c r="AL1307" t="s">
        <v>156</v>
      </c>
      <c r="AM1307" t="s">
        <v>156</v>
      </c>
      <c r="AN1307" t="s">
        <v>156</v>
      </c>
      <c r="AO1307" t="s">
        <v>156</v>
      </c>
      <c r="AP1307" t="s">
        <v>156</v>
      </c>
      <c r="AQ1307" t="s">
        <v>156</v>
      </c>
      <c r="AR1307" t="s">
        <v>156</v>
      </c>
      <c r="AS1307" t="s">
        <v>156</v>
      </c>
      <c r="AT1307">
        <v>4177</v>
      </c>
      <c r="AU1307">
        <v>4169</v>
      </c>
      <c r="AV1307">
        <v>4177</v>
      </c>
      <c r="AW1307">
        <v>4178</v>
      </c>
      <c r="AX1307">
        <v>16690</v>
      </c>
      <c r="AY1307">
        <v>16695</v>
      </c>
      <c r="AZ1307">
        <v>189</v>
      </c>
      <c r="BA1307">
        <v>187</v>
      </c>
      <c r="BB1307">
        <v>188</v>
      </c>
      <c r="BC1307">
        <v>187</v>
      </c>
      <c r="BD1307">
        <v>79</v>
      </c>
      <c r="BE1307">
        <v>78</v>
      </c>
      <c r="BF1307">
        <v>79</v>
      </c>
      <c r="BG1307">
        <v>78</v>
      </c>
      <c r="BH1307">
        <v>314</v>
      </c>
      <c r="BI1307">
        <v>316</v>
      </c>
      <c r="BJ1307">
        <v>25.9</v>
      </c>
      <c r="BK1307">
        <v>26.6</v>
      </c>
      <c r="BL1307">
        <v>27.1</v>
      </c>
      <c r="BM1307">
        <v>196.3</v>
      </c>
      <c r="BN1307">
        <v>197.4</v>
      </c>
      <c r="BO1307">
        <v>26.6</v>
      </c>
      <c r="BP1307">
        <v>27.1</v>
      </c>
      <c r="BQ1307">
        <v>3064</v>
      </c>
      <c r="BR1307">
        <v>4280</v>
      </c>
      <c r="BS1307">
        <v>3073</v>
      </c>
      <c r="BT1307">
        <v>4294</v>
      </c>
      <c r="BU1307">
        <v>0</v>
      </c>
      <c r="BV1307">
        <v>3064</v>
      </c>
      <c r="BW1307">
        <v>4280</v>
      </c>
      <c r="BX1307">
        <v>1017</v>
      </c>
      <c r="BY1307">
        <v>1559</v>
      </c>
      <c r="BZ1307">
        <v>3073</v>
      </c>
      <c r="CA1307">
        <v>4294</v>
      </c>
      <c r="CB1307">
        <v>24.7</v>
      </c>
      <c r="CC1307">
        <v>24.7</v>
      </c>
      <c r="CD1307">
        <v>1000</v>
      </c>
      <c r="CE1307">
        <v>1000</v>
      </c>
      <c r="CF1307">
        <v>1000</v>
      </c>
      <c r="CG1307">
        <v>1000</v>
      </c>
      <c r="CH1307">
        <v>0</v>
      </c>
      <c r="CI1307">
        <v>0</v>
      </c>
      <c r="CJ1307">
        <v>0</v>
      </c>
      <c r="CK1307">
        <v>0</v>
      </c>
      <c r="CL1307">
        <v>0</v>
      </c>
      <c r="CM1307">
        <v>14</v>
      </c>
      <c r="CN1307">
        <v>0</v>
      </c>
      <c r="CO1307">
        <v>0</v>
      </c>
      <c r="CP1307">
        <v>0</v>
      </c>
      <c r="CQ1307">
        <v>0</v>
      </c>
      <c r="CR1307">
        <v>5198</v>
      </c>
      <c r="CS1307">
        <v>5424</v>
      </c>
      <c r="CT1307">
        <v>5408</v>
      </c>
      <c r="CU1307">
        <v>5424</v>
      </c>
      <c r="CV1307">
        <v>5424</v>
      </c>
      <c r="CW1307">
        <v>-1008</v>
      </c>
      <c r="CX1307">
        <v>-1545</v>
      </c>
      <c r="CY1307">
        <v>23</v>
      </c>
      <c r="CZ1307">
        <v>192</v>
      </c>
      <c r="DA1307">
        <v>224</v>
      </c>
      <c r="DB1307">
        <v>224</v>
      </c>
      <c r="DC1307">
        <v>192</v>
      </c>
      <c r="DD1307">
        <v>3214</v>
      </c>
      <c r="DE1307">
        <v>3215</v>
      </c>
      <c r="DF1307">
        <v>3219</v>
      </c>
      <c r="DG1307">
        <v>3216</v>
      </c>
      <c r="DH1307">
        <v>0</v>
      </c>
      <c r="DI1307">
        <v>0</v>
      </c>
      <c r="DJ1307">
        <v>0</v>
      </c>
      <c r="DK1307">
        <v>0</v>
      </c>
      <c r="DL1307">
        <v>-1008</v>
      </c>
      <c r="DM1307">
        <v>23</v>
      </c>
      <c r="DN1307">
        <v>3.97</v>
      </c>
      <c r="DO1307">
        <v>18000</v>
      </c>
      <c r="DP1307">
        <v>5424</v>
      </c>
      <c r="DQ1307">
        <v>5408</v>
      </c>
      <c r="DR1307">
        <v>5424</v>
      </c>
      <c r="DS1307">
        <v>5424</v>
      </c>
      <c r="DT1307">
        <v>0</v>
      </c>
      <c r="DU1307">
        <v>0</v>
      </c>
      <c r="DV1307">
        <v>0</v>
      </c>
      <c r="DW1307">
        <v>0</v>
      </c>
      <c r="DX1307">
        <v>5424</v>
      </c>
      <c r="DY1307">
        <v>5408</v>
      </c>
      <c r="DZ1307">
        <v>5424</v>
      </c>
      <c r="EA1307">
        <v>5424</v>
      </c>
      <c r="EB1307">
        <v>16384</v>
      </c>
      <c r="EC1307">
        <v>3159</v>
      </c>
      <c r="ED1307">
        <v>4545</v>
      </c>
      <c r="EE1307">
        <v>1015</v>
      </c>
      <c r="EF1307" t="s">
        <v>157</v>
      </c>
    </row>
    <row r="1308" spans="1:136" x14ac:dyDescent="0.3">
      <c r="A1308">
        <v>1292</v>
      </c>
      <c r="B1308" s="1">
        <v>44401.402638888889</v>
      </c>
      <c r="C1308">
        <v>5168.6099999999997</v>
      </c>
      <c r="D1308" t="s">
        <v>147</v>
      </c>
      <c r="E1308">
        <v>300</v>
      </c>
      <c r="F1308">
        <v>10</v>
      </c>
      <c r="G1308" t="s">
        <v>148</v>
      </c>
      <c r="H1308">
        <v>0</v>
      </c>
      <c r="I1308">
        <v>65535</v>
      </c>
      <c r="J1308">
        <v>65535</v>
      </c>
      <c r="K1308">
        <v>1</v>
      </c>
      <c r="L1308">
        <v>26.6</v>
      </c>
      <c r="M1308">
        <v>16700</v>
      </c>
      <c r="N1308">
        <v>187</v>
      </c>
      <c r="O1308">
        <v>189</v>
      </c>
      <c r="P1308">
        <v>1</v>
      </c>
      <c r="Q1308">
        <v>99</v>
      </c>
      <c r="R1308">
        <v>102</v>
      </c>
      <c r="S1308">
        <v>3042</v>
      </c>
      <c r="T1308">
        <v>3073</v>
      </c>
      <c r="U1308">
        <v>65535</v>
      </c>
      <c r="V1308">
        <v>65535</v>
      </c>
      <c r="W1308">
        <v>3</v>
      </c>
      <c r="X1308">
        <v>909</v>
      </c>
      <c r="Y1308">
        <v>16800</v>
      </c>
      <c r="Z1308" t="s">
        <v>149</v>
      </c>
      <c r="AA1308">
        <v>1</v>
      </c>
      <c r="AB1308">
        <v>-15282</v>
      </c>
      <c r="AC1308">
        <v>-10850</v>
      </c>
      <c r="AD1308">
        <v>100</v>
      </c>
      <c r="AE1308" t="s">
        <v>147</v>
      </c>
      <c r="AF1308" t="s">
        <v>156</v>
      </c>
      <c r="AG1308" t="s">
        <v>151</v>
      </c>
      <c r="AH1308" t="s">
        <v>158</v>
      </c>
      <c r="AI1308" t="s">
        <v>153</v>
      </c>
      <c r="AJ1308" t="s">
        <v>154</v>
      </c>
      <c r="AK1308" t="s">
        <v>155</v>
      </c>
      <c r="AL1308" t="s">
        <v>156</v>
      </c>
      <c r="AM1308" t="s">
        <v>156</v>
      </c>
      <c r="AN1308" t="s">
        <v>156</v>
      </c>
      <c r="AO1308" t="s">
        <v>156</v>
      </c>
      <c r="AP1308" t="s">
        <v>156</v>
      </c>
      <c r="AQ1308" t="s">
        <v>156</v>
      </c>
      <c r="AR1308" t="s">
        <v>156</v>
      </c>
      <c r="AS1308" t="s">
        <v>156</v>
      </c>
      <c r="AT1308">
        <v>4177</v>
      </c>
      <c r="AU1308">
        <v>4169</v>
      </c>
      <c r="AV1308">
        <v>4177</v>
      </c>
      <c r="AW1308">
        <v>4178</v>
      </c>
      <c r="AX1308">
        <v>16690</v>
      </c>
      <c r="AY1308">
        <v>16695</v>
      </c>
      <c r="AZ1308">
        <v>187</v>
      </c>
      <c r="BA1308">
        <v>187</v>
      </c>
      <c r="BB1308">
        <v>187</v>
      </c>
      <c r="BC1308">
        <v>186</v>
      </c>
      <c r="BD1308">
        <v>78</v>
      </c>
      <c r="BE1308">
        <v>78</v>
      </c>
      <c r="BF1308">
        <v>78</v>
      </c>
      <c r="BG1308">
        <v>78</v>
      </c>
      <c r="BH1308">
        <v>312</v>
      </c>
      <c r="BI1308">
        <v>316</v>
      </c>
      <c r="BJ1308">
        <v>25.9</v>
      </c>
      <c r="BK1308">
        <v>26.6</v>
      </c>
      <c r="BL1308">
        <v>27</v>
      </c>
      <c r="BM1308">
        <v>196.7</v>
      </c>
      <c r="BN1308">
        <v>196.1</v>
      </c>
      <c r="BO1308">
        <v>26.6</v>
      </c>
      <c r="BP1308">
        <v>27</v>
      </c>
      <c r="BQ1308">
        <v>3064</v>
      </c>
      <c r="BR1308">
        <v>4281</v>
      </c>
      <c r="BS1308">
        <v>3073</v>
      </c>
      <c r="BT1308">
        <v>4294</v>
      </c>
      <c r="BU1308">
        <v>0</v>
      </c>
      <c r="BV1308">
        <v>3064</v>
      </c>
      <c r="BW1308">
        <v>4280</v>
      </c>
      <c r="BX1308">
        <v>1017</v>
      </c>
      <c r="BY1308">
        <v>1559</v>
      </c>
      <c r="BZ1308">
        <v>3073</v>
      </c>
      <c r="CA1308">
        <v>4294</v>
      </c>
      <c r="CB1308">
        <v>24.7</v>
      </c>
      <c r="CC1308">
        <v>24.7</v>
      </c>
      <c r="CD1308">
        <v>1000</v>
      </c>
      <c r="CE1308">
        <v>1000</v>
      </c>
      <c r="CF1308">
        <v>1000</v>
      </c>
      <c r="CG1308">
        <v>1000</v>
      </c>
      <c r="CH1308">
        <v>0</v>
      </c>
      <c r="CI1308">
        <v>0</v>
      </c>
      <c r="CJ1308">
        <v>0</v>
      </c>
      <c r="CK1308">
        <v>0</v>
      </c>
      <c r="CL1308">
        <v>0</v>
      </c>
      <c r="CM1308">
        <v>14</v>
      </c>
      <c r="CN1308">
        <v>0</v>
      </c>
      <c r="CO1308">
        <v>0</v>
      </c>
      <c r="CP1308">
        <v>0</v>
      </c>
      <c r="CQ1308">
        <v>0</v>
      </c>
      <c r="CR1308">
        <v>5202</v>
      </c>
      <c r="CS1308">
        <v>5424</v>
      </c>
      <c r="CT1308">
        <v>5408</v>
      </c>
      <c r="CU1308">
        <v>5424</v>
      </c>
      <c r="CV1308">
        <v>5424</v>
      </c>
      <c r="CW1308">
        <v>-1008</v>
      </c>
      <c r="CX1308">
        <v>-1545</v>
      </c>
      <c r="CY1308">
        <v>23</v>
      </c>
      <c r="CZ1308">
        <v>192</v>
      </c>
      <c r="DA1308">
        <v>224</v>
      </c>
      <c r="DB1308">
        <v>224</v>
      </c>
      <c r="DC1308">
        <v>192</v>
      </c>
      <c r="DD1308">
        <v>3214</v>
      </c>
      <c r="DE1308">
        <v>3215</v>
      </c>
      <c r="DF1308">
        <v>3219</v>
      </c>
      <c r="DG1308">
        <v>3216</v>
      </c>
      <c r="DH1308">
        <v>0</v>
      </c>
      <c r="DI1308">
        <v>0</v>
      </c>
      <c r="DJ1308">
        <v>0</v>
      </c>
      <c r="DK1308">
        <v>0</v>
      </c>
      <c r="DL1308">
        <v>-1008</v>
      </c>
      <c r="DM1308">
        <v>23</v>
      </c>
      <c r="DN1308">
        <v>3.97</v>
      </c>
      <c r="DO1308">
        <v>18000</v>
      </c>
      <c r="DP1308">
        <v>5424</v>
      </c>
      <c r="DQ1308">
        <v>5408</v>
      </c>
      <c r="DR1308">
        <v>5424</v>
      </c>
      <c r="DS1308">
        <v>5424</v>
      </c>
      <c r="DT1308">
        <v>0</v>
      </c>
      <c r="DU1308">
        <v>0</v>
      </c>
      <c r="DV1308">
        <v>0</v>
      </c>
      <c r="DW1308">
        <v>0</v>
      </c>
      <c r="DX1308">
        <v>5424</v>
      </c>
      <c r="DY1308">
        <v>5408</v>
      </c>
      <c r="DZ1308">
        <v>5424</v>
      </c>
      <c r="EA1308">
        <v>5424</v>
      </c>
      <c r="EB1308">
        <v>16384</v>
      </c>
      <c r="EC1308">
        <v>3159</v>
      </c>
      <c r="ED1308">
        <v>4545</v>
      </c>
      <c r="EE1308">
        <v>1016</v>
      </c>
      <c r="EF1308" t="s">
        <v>157</v>
      </c>
    </row>
    <row r="1309" spans="1:136" x14ac:dyDescent="0.3">
      <c r="A1309">
        <v>1293</v>
      </c>
      <c r="B1309" s="1">
        <v>44401.402685185189</v>
      </c>
      <c r="C1309">
        <v>5172.6109999999999</v>
      </c>
      <c r="D1309" t="s">
        <v>147</v>
      </c>
      <c r="E1309">
        <v>300</v>
      </c>
      <c r="F1309">
        <v>10</v>
      </c>
      <c r="G1309" t="s">
        <v>148</v>
      </c>
      <c r="H1309">
        <v>0</v>
      </c>
      <c r="I1309">
        <v>65535</v>
      </c>
      <c r="J1309">
        <v>65535</v>
      </c>
      <c r="K1309">
        <v>1</v>
      </c>
      <c r="L1309">
        <v>26.6</v>
      </c>
      <c r="M1309">
        <v>16700</v>
      </c>
      <c r="N1309">
        <v>187</v>
      </c>
      <c r="O1309">
        <v>189</v>
      </c>
      <c r="P1309">
        <v>1</v>
      </c>
      <c r="Q1309">
        <v>99</v>
      </c>
      <c r="R1309">
        <v>102</v>
      </c>
      <c r="S1309">
        <v>3042</v>
      </c>
      <c r="T1309">
        <v>3073</v>
      </c>
      <c r="U1309">
        <v>65535</v>
      </c>
      <c r="V1309">
        <v>65535</v>
      </c>
      <c r="W1309">
        <v>3</v>
      </c>
      <c r="X1309">
        <v>909</v>
      </c>
      <c r="Y1309">
        <v>16800</v>
      </c>
      <c r="Z1309" t="s">
        <v>149</v>
      </c>
      <c r="AA1309">
        <v>1</v>
      </c>
      <c r="AB1309">
        <v>-15282</v>
      </c>
      <c r="AC1309">
        <v>-10850</v>
      </c>
      <c r="AD1309">
        <v>100</v>
      </c>
      <c r="AE1309" t="s">
        <v>147</v>
      </c>
      <c r="AF1309" t="s">
        <v>156</v>
      </c>
      <c r="AG1309" t="s">
        <v>151</v>
      </c>
      <c r="AH1309" t="s">
        <v>158</v>
      </c>
      <c r="AI1309" t="s">
        <v>153</v>
      </c>
      <c r="AJ1309" t="s">
        <v>154</v>
      </c>
      <c r="AK1309" t="s">
        <v>155</v>
      </c>
      <c r="AL1309" t="s">
        <v>156</v>
      </c>
      <c r="AM1309" t="s">
        <v>156</v>
      </c>
      <c r="AN1309" t="s">
        <v>156</v>
      </c>
      <c r="AO1309" t="s">
        <v>156</v>
      </c>
      <c r="AP1309" t="s">
        <v>156</v>
      </c>
      <c r="AQ1309" t="s">
        <v>156</v>
      </c>
      <c r="AR1309" t="s">
        <v>156</v>
      </c>
      <c r="AS1309" t="s">
        <v>156</v>
      </c>
      <c r="AT1309">
        <v>4177</v>
      </c>
      <c r="AU1309">
        <v>4169</v>
      </c>
      <c r="AV1309">
        <v>4177</v>
      </c>
      <c r="AW1309">
        <v>4178</v>
      </c>
      <c r="AX1309">
        <v>16688</v>
      </c>
      <c r="AY1309">
        <v>16697</v>
      </c>
      <c r="AZ1309">
        <v>188</v>
      </c>
      <c r="BA1309">
        <v>186</v>
      </c>
      <c r="BB1309">
        <v>187</v>
      </c>
      <c r="BC1309">
        <v>187</v>
      </c>
      <c r="BD1309">
        <v>79</v>
      </c>
      <c r="BE1309">
        <v>78</v>
      </c>
      <c r="BF1309">
        <v>78</v>
      </c>
      <c r="BG1309">
        <v>78</v>
      </c>
      <c r="BH1309">
        <v>311</v>
      </c>
      <c r="BI1309">
        <v>315</v>
      </c>
      <c r="BJ1309">
        <v>25.8</v>
      </c>
      <c r="BK1309">
        <v>26.6</v>
      </c>
      <c r="BL1309">
        <v>27.1</v>
      </c>
      <c r="BM1309">
        <v>196.7</v>
      </c>
      <c r="BN1309">
        <v>196.8</v>
      </c>
      <c r="BO1309">
        <v>26.6</v>
      </c>
      <c r="BP1309">
        <v>27.1</v>
      </c>
      <c r="BQ1309">
        <v>3064</v>
      </c>
      <c r="BR1309">
        <v>4281</v>
      </c>
      <c r="BS1309">
        <v>3073</v>
      </c>
      <c r="BT1309">
        <v>4294</v>
      </c>
      <c r="BU1309">
        <v>0</v>
      </c>
      <c r="BV1309">
        <v>3065</v>
      </c>
      <c r="BW1309">
        <v>4281</v>
      </c>
      <c r="BX1309">
        <v>1017</v>
      </c>
      <c r="BY1309">
        <v>1559</v>
      </c>
      <c r="BZ1309">
        <v>3073</v>
      </c>
      <c r="CA1309">
        <v>4294</v>
      </c>
      <c r="CB1309">
        <v>24.7</v>
      </c>
      <c r="CC1309">
        <v>24.7</v>
      </c>
      <c r="CD1309">
        <v>1000</v>
      </c>
      <c r="CE1309">
        <v>1000</v>
      </c>
      <c r="CF1309">
        <v>1000</v>
      </c>
      <c r="CG1309">
        <v>1000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14</v>
      </c>
      <c r="CN1309">
        <v>0</v>
      </c>
      <c r="CO1309">
        <v>0</v>
      </c>
      <c r="CP1309">
        <v>0</v>
      </c>
      <c r="CQ1309">
        <v>0</v>
      </c>
      <c r="CR1309">
        <v>5206</v>
      </c>
      <c r="CS1309">
        <v>5424</v>
      </c>
      <c r="CT1309">
        <v>5408</v>
      </c>
      <c r="CU1309">
        <v>5424</v>
      </c>
      <c r="CV1309">
        <v>5424</v>
      </c>
      <c r="CW1309">
        <v>-1009</v>
      </c>
      <c r="CX1309">
        <v>-1546</v>
      </c>
      <c r="CY1309">
        <v>23</v>
      </c>
      <c r="CZ1309">
        <v>192</v>
      </c>
      <c r="DA1309">
        <v>224</v>
      </c>
      <c r="DB1309">
        <v>224</v>
      </c>
      <c r="DC1309">
        <v>192</v>
      </c>
      <c r="DD1309">
        <v>3214</v>
      </c>
      <c r="DE1309">
        <v>3215</v>
      </c>
      <c r="DF1309">
        <v>3219</v>
      </c>
      <c r="DG1309">
        <v>3216</v>
      </c>
      <c r="DH1309">
        <v>0</v>
      </c>
      <c r="DI1309">
        <v>0</v>
      </c>
      <c r="DJ1309">
        <v>0</v>
      </c>
      <c r="DK1309">
        <v>0</v>
      </c>
      <c r="DL1309">
        <v>-1009</v>
      </c>
      <c r="DM1309">
        <v>23</v>
      </c>
      <c r="DN1309">
        <v>3.97</v>
      </c>
      <c r="DO1309">
        <v>18000</v>
      </c>
      <c r="DP1309">
        <v>5424</v>
      </c>
      <c r="DQ1309">
        <v>5408</v>
      </c>
      <c r="DR1309">
        <v>5424</v>
      </c>
      <c r="DS1309">
        <v>5424</v>
      </c>
      <c r="DT1309">
        <v>0</v>
      </c>
      <c r="DU1309">
        <v>0</v>
      </c>
      <c r="DV1309">
        <v>0</v>
      </c>
      <c r="DW1309">
        <v>0</v>
      </c>
      <c r="DX1309">
        <v>5424</v>
      </c>
      <c r="DY1309">
        <v>5408</v>
      </c>
      <c r="DZ1309">
        <v>5424</v>
      </c>
      <c r="EA1309">
        <v>5424</v>
      </c>
      <c r="EB1309">
        <v>16384</v>
      </c>
      <c r="EC1309">
        <v>3159</v>
      </c>
      <c r="ED1309">
        <v>4545</v>
      </c>
      <c r="EE1309">
        <v>1029</v>
      </c>
      <c r="EF1309" t="s">
        <v>157</v>
      </c>
    </row>
    <row r="1310" spans="1:136" x14ac:dyDescent="0.3">
      <c r="A1310">
        <v>1294</v>
      </c>
      <c r="B1310" s="1">
        <v>44401.402731481481</v>
      </c>
      <c r="C1310">
        <v>5176.6109999999999</v>
      </c>
      <c r="D1310" t="s">
        <v>147</v>
      </c>
      <c r="E1310">
        <v>300</v>
      </c>
      <c r="F1310">
        <v>10</v>
      </c>
      <c r="G1310" t="s">
        <v>148</v>
      </c>
      <c r="H1310">
        <v>0</v>
      </c>
      <c r="I1310">
        <v>65535</v>
      </c>
      <c r="J1310">
        <v>65535</v>
      </c>
      <c r="K1310">
        <v>1</v>
      </c>
      <c r="L1310">
        <v>26.6</v>
      </c>
      <c r="M1310">
        <v>16700</v>
      </c>
      <c r="N1310">
        <v>186</v>
      </c>
      <c r="O1310">
        <v>188</v>
      </c>
      <c r="P1310">
        <v>1</v>
      </c>
      <c r="Q1310">
        <v>99</v>
      </c>
      <c r="R1310">
        <v>102</v>
      </c>
      <c r="S1310">
        <v>3042</v>
      </c>
      <c r="T1310">
        <v>3073</v>
      </c>
      <c r="U1310">
        <v>65535</v>
      </c>
      <c r="V1310">
        <v>65535</v>
      </c>
      <c r="W1310">
        <v>3</v>
      </c>
      <c r="X1310">
        <v>909</v>
      </c>
      <c r="Y1310">
        <v>16800</v>
      </c>
      <c r="Z1310" t="s">
        <v>149</v>
      </c>
      <c r="AA1310">
        <v>1</v>
      </c>
      <c r="AB1310">
        <v>-15284</v>
      </c>
      <c r="AC1310">
        <v>-10847</v>
      </c>
      <c r="AD1310">
        <v>100</v>
      </c>
      <c r="AE1310" t="s">
        <v>147</v>
      </c>
      <c r="AF1310" t="s">
        <v>156</v>
      </c>
      <c r="AG1310" t="s">
        <v>151</v>
      </c>
      <c r="AH1310" t="s">
        <v>158</v>
      </c>
      <c r="AI1310" t="s">
        <v>153</v>
      </c>
      <c r="AJ1310" t="s">
        <v>154</v>
      </c>
      <c r="AK1310" t="s">
        <v>155</v>
      </c>
      <c r="AL1310" t="s">
        <v>156</v>
      </c>
      <c r="AM1310" t="s">
        <v>156</v>
      </c>
      <c r="AN1310" t="s">
        <v>156</v>
      </c>
      <c r="AO1310" t="s">
        <v>156</v>
      </c>
      <c r="AP1310" t="s">
        <v>156</v>
      </c>
      <c r="AQ1310" t="s">
        <v>156</v>
      </c>
      <c r="AR1310" t="s">
        <v>156</v>
      </c>
      <c r="AS1310" t="s">
        <v>156</v>
      </c>
      <c r="AT1310">
        <v>4177</v>
      </c>
      <c r="AU1310">
        <v>4169</v>
      </c>
      <c r="AV1310">
        <v>4177</v>
      </c>
      <c r="AW1310">
        <v>4178</v>
      </c>
      <c r="AX1310">
        <v>16691</v>
      </c>
      <c r="AY1310">
        <v>16696</v>
      </c>
      <c r="AZ1310">
        <v>188</v>
      </c>
      <c r="BA1310">
        <v>186</v>
      </c>
      <c r="BB1310">
        <v>187</v>
      </c>
      <c r="BC1310">
        <v>186</v>
      </c>
      <c r="BD1310">
        <v>79</v>
      </c>
      <c r="BE1310">
        <v>78</v>
      </c>
      <c r="BF1310">
        <v>78</v>
      </c>
      <c r="BG1310">
        <v>78</v>
      </c>
      <c r="BH1310">
        <v>312</v>
      </c>
      <c r="BI1310">
        <v>314</v>
      </c>
      <c r="BJ1310">
        <v>25.9</v>
      </c>
      <c r="BK1310">
        <v>26.6</v>
      </c>
      <c r="BL1310">
        <v>27.1</v>
      </c>
      <c r="BM1310">
        <v>196.1</v>
      </c>
      <c r="BN1310">
        <v>196.3</v>
      </c>
      <c r="BO1310">
        <v>26.6</v>
      </c>
      <c r="BP1310">
        <v>27.1</v>
      </c>
      <c r="BQ1310">
        <v>3065</v>
      </c>
      <c r="BR1310">
        <v>4281</v>
      </c>
      <c r="BS1310">
        <v>3073</v>
      </c>
      <c r="BT1310">
        <v>4294</v>
      </c>
      <c r="BU1310">
        <v>0</v>
      </c>
      <c r="BV1310">
        <v>3065</v>
      </c>
      <c r="BW1310">
        <v>4281</v>
      </c>
      <c r="BX1310">
        <v>1017</v>
      </c>
      <c r="BY1310">
        <v>1559</v>
      </c>
      <c r="BZ1310">
        <v>3073</v>
      </c>
      <c r="CA1310">
        <v>4294</v>
      </c>
      <c r="CB1310">
        <v>24.7</v>
      </c>
      <c r="CC1310">
        <v>24.7</v>
      </c>
      <c r="CD1310">
        <v>1000</v>
      </c>
      <c r="CE1310">
        <v>1000</v>
      </c>
      <c r="CF1310">
        <v>1000</v>
      </c>
      <c r="CG1310">
        <v>1000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14</v>
      </c>
      <c r="CN1310">
        <v>0</v>
      </c>
      <c r="CO1310">
        <v>0</v>
      </c>
      <c r="CP1310">
        <v>0</v>
      </c>
      <c r="CQ1310">
        <v>0</v>
      </c>
      <c r="CR1310">
        <v>5210</v>
      </c>
      <c r="CS1310">
        <v>5424</v>
      </c>
      <c r="CT1310">
        <v>5408</v>
      </c>
      <c r="CU1310">
        <v>5424</v>
      </c>
      <c r="CV1310">
        <v>5424</v>
      </c>
      <c r="CW1310">
        <v>-1009</v>
      </c>
      <c r="CX1310">
        <v>-1546</v>
      </c>
      <c r="CY1310">
        <v>23</v>
      </c>
      <c r="CZ1310">
        <v>192</v>
      </c>
      <c r="DA1310">
        <v>224</v>
      </c>
      <c r="DB1310">
        <v>224</v>
      </c>
      <c r="DC1310">
        <v>192</v>
      </c>
      <c r="DD1310">
        <v>3214</v>
      </c>
      <c r="DE1310">
        <v>3215</v>
      </c>
      <c r="DF1310">
        <v>3219</v>
      </c>
      <c r="DG1310">
        <v>3216</v>
      </c>
      <c r="DH1310">
        <v>0</v>
      </c>
      <c r="DI1310">
        <v>0</v>
      </c>
      <c r="DJ1310">
        <v>0</v>
      </c>
      <c r="DK1310">
        <v>0</v>
      </c>
      <c r="DL1310">
        <v>-1009</v>
      </c>
      <c r="DM1310">
        <v>23</v>
      </c>
      <c r="DN1310">
        <v>3.97</v>
      </c>
      <c r="DO1310">
        <v>18000</v>
      </c>
      <c r="DP1310">
        <v>5424</v>
      </c>
      <c r="DQ1310">
        <v>5408</v>
      </c>
      <c r="DR1310">
        <v>5424</v>
      </c>
      <c r="DS1310">
        <v>5424</v>
      </c>
      <c r="DT1310">
        <v>0</v>
      </c>
      <c r="DU1310">
        <v>0</v>
      </c>
      <c r="DV1310">
        <v>0</v>
      </c>
      <c r="DW1310">
        <v>0</v>
      </c>
      <c r="DX1310">
        <v>5424</v>
      </c>
      <c r="DY1310">
        <v>5408</v>
      </c>
      <c r="DZ1310">
        <v>5424</v>
      </c>
      <c r="EA1310">
        <v>5424</v>
      </c>
      <c r="EB1310">
        <v>16384</v>
      </c>
      <c r="EC1310">
        <v>3159</v>
      </c>
      <c r="ED1310">
        <v>4545</v>
      </c>
      <c r="EE1310">
        <v>1011</v>
      </c>
      <c r="EF1310" t="s">
        <v>157</v>
      </c>
    </row>
    <row r="1311" spans="1:136" x14ac:dyDescent="0.3">
      <c r="A1311">
        <v>1295</v>
      </c>
      <c r="B1311" s="1">
        <v>44401.402777777781</v>
      </c>
      <c r="C1311">
        <v>5180.6109999999999</v>
      </c>
      <c r="D1311" t="s">
        <v>147</v>
      </c>
      <c r="E1311">
        <v>300</v>
      </c>
      <c r="F1311">
        <v>10</v>
      </c>
      <c r="G1311" t="s">
        <v>148</v>
      </c>
      <c r="H1311">
        <v>0</v>
      </c>
      <c r="I1311">
        <v>65535</v>
      </c>
      <c r="J1311">
        <v>65535</v>
      </c>
      <c r="K1311">
        <v>1</v>
      </c>
      <c r="L1311">
        <v>26.6</v>
      </c>
      <c r="M1311">
        <v>16700</v>
      </c>
      <c r="N1311">
        <v>186</v>
      </c>
      <c r="O1311">
        <v>188</v>
      </c>
      <c r="P1311">
        <v>1</v>
      </c>
      <c r="Q1311">
        <v>99</v>
      </c>
      <c r="R1311">
        <v>102</v>
      </c>
      <c r="S1311">
        <v>3042</v>
      </c>
      <c r="T1311">
        <v>3073</v>
      </c>
      <c r="U1311">
        <v>65535</v>
      </c>
      <c r="V1311">
        <v>65535</v>
      </c>
      <c r="W1311">
        <v>3</v>
      </c>
      <c r="X1311">
        <v>909</v>
      </c>
      <c r="Y1311">
        <v>16800</v>
      </c>
      <c r="Z1311" t="s">
        <v>149</v>
      </c>
      <c r="AA1311">
        <v>1</v>
      </c>
      <c r="AB1311">
        <v>-15284</v>
      </c>
      <c r="AC1311">
        <v>-10847</v>
      </c>
      <c r="AD1311">
        <v>100</v>
      </c>
      <c r="AE1311" t="s">
        <v>147</v>
      </c>
      <c r="AF1311" t="s">
        <v>156</v>
      </c>
      <c r="AG1311" t="s">
        <v>151</v>
      </c>
      <c r="AH1311" t="s">
        <v>158</v>
      </c>
      <c r="AI1311" t="s">
        <v>153</v>
      </c>
      <c r="AJ1311" t="s">
        <v>154</v>
      </c>
      <c r="AK1311" t="s">
        <v>155</v>
      </c>
      <c r="AL1311" t="s">
        <v>156</v>
      </c>
      <c r="AM1311" t="s">
        <v>156</v>
      </c>
      <c r="AN1311" t="s">
        <v>156</v>
      </c>
      <c r="AO1311" t="s">
        <v>156</v>
      </c>
      <c r="AP1311" t="s">
        <v>156</v>
      </c>
      <c r="AQ1311" t="s">
        <v>156</v>
      </c>
      <c r="AR1311" t="s">
        <v>156</v>
      </c>
      <c r="AS1311" t="s">
        <v>156</v>
      </c>
      <c r="AT1311">
        <v>4177</v>
      </c>
      <c r="AU1311">
        <v>4169</v>
      </c>
      <c r="AV1311">
        <v>4177</v>
      </c>
      <c r="AW1311">
        <v>4178</v>
      </c>
      <c r="AX1311">
        <v>16688</v>
      </c>
      <c r="AY1311">
        <v>16695</v>
      </c>
      <c r="AZ1311">
        <v>189</v>
      </c>
      <c r="BA1311">
        <v>186</v>
      </c>
      <c r="BB1311">
        <v>186</v>
      </c>
      <c r="BC1311">
        <v>185</v>
      </c>
      <c r="BD1311">
        <v>79</v>
      </c>
      <c r="BE1311">
        <v>78</v>
      </c>
      <c r="BF1311">
        <v>78</v>
      </c>
      <c r="BG1311">
        <v>77</v>
      </c>
      <c r="BH1311">
        <v>311</v>
      </c>
      <c r="BI1311">
        <v>313</v>
      </c>
      <c r="BJ1311">
        <v>25.9</v>
      </c>
      <c r="BK1311">
        <v>26.6</v>
      </c>
      <c r="BL1311">
        <v>27.1</v>
      </c>
      <c r="BM1311">
        <v>196.1</v>
      </c>
      <c r="BN1311">
        <v>196.3</v>
      </c>
      <c r="BO1311">
        <v>26.6</v>
      </c>
      <c r="BP1311">
        <v>27.1</v>
      </c>
      <c r="BQ1311">
        <v>3065</v>
      </c>
      <c r="BR1311">
        <v>4282</v>
      </c>
      <c r="BS1311">
        <v>3073</v>
      </c>
      <c r="BT1311">
        <v>4294</v>
      </c>
      <c r="BU1311">
        <v>0</v>
      </c>
      <c r="BV1311">
        <v>3065</v>
      </c>
      <c r="BW1311">
        <v>4281</v>
      </c>
      <c r="BX1311">
        <v>1017</v>
      </c>
      <c r="BY1311">
        <v>1559</v>
      </c>
      <c r="BZ1311">
        <v>3073</v>
      </c>
      <c r="CA1311">
        <v>4294</v>
      </c>
      <c r="CB1311">
        <v>24.7</v>
      </c>
      <c r="CC1311">
        <v>24.7</v>
      </c>
      <c r="CD1311">
        <v>1000</v>
      </c>
      <c r="CE1311">
        <v>1000</v>
      </c>
      <c r="CF1311">
        <v>1000</v>
      </c>
      <c r="CG1311">
        <v>1000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14</v>
      </c>
      <c r="CN1311">
        <v>0</v>
      </c>
      <c r="CO1311">
        <v>0</v>
      </c>
      <c r="CP1311">
        <v>0</v>
      </c>
      <c r="CQ1311">
        <v>0</v>
      </c>
      <c r="CR1311">
        <v>5214</v>
      </c>
      <c r="CS1311">
        <v>5424</v>
      </c>
      <c r="CT1311">
        <v>5408</v>
      </c>
      <c r="CU1311">
        <v>5424</v>
      </c>
      <c r="CV1311">
        <v>5424</v>
      </c>
      <c r="CW1311">
        <v>-1009</v>
      </c>
      <c r="CX1311">
        <v>-1546</v>
      </c>
      <c r="CY1311">
        <v>23</v>
      </c>
      <c r="CZ1311">
        <v>192</v>
      </c>
      <c r="DA1311">
        <v>224</v>
      </c>
      <c r="DB1311">
        <v>224</v>
      </c>
      <c r="DC1311">
        <v>192</v>
      </c>
      <c r="DD1311">
        <v>3214</v>
      </c>
      <c r="DE1311">
        <v>3215</v>
      </c>
      <c r="DF1311">
        <v>3219</v>
      </c>
      <c r="DG1311">
        <v>3216</v>
      </c>
      <c r="DH1311">
        <v>0</v>
      </c>
      <c r="DI1311">
        <v>0</v>
      </c>
      <c r="DJ1311">
        <v>0</v>
      </c>
      <c r="DK1311">
        <v>0</v>
      </c>
      <c r="DL1311">
        <v>-1009</v>
      </c>
      <c r="DM1311">
        <v>23</v>
      </c>
      <c r="DN1311">
        <v>3.97</v>
      </c>
      <c r="DO1311">
        <v>18000</v>
      </c>
      <c r="DP1311">
        <v>5424</v>
      </c>
      <c r="DQ1311">
        <v>5408</v>
      </c>
      <c r="DR1311">
        <v>5424</v>
      </c>
      <c r="DS1311">
        <v>5424</v>
      </c>
      <c r="DT1311">
        <v>0</v>
      </c>
      <c r="DU1311">
        <v>0</v>
      </c>
      <c r="DV1311">
        <v>0</v>
      </c>
      <c r="DW1311">
        <v>0</v>
      </c>
      <c r="DX1311">
        <v>5424</v>
      </c>
      <c r="DY1311">
        <v>5408</v>
      </c>
      <c r="DZ1311">
        <v>5424</v>
      </c>
      <c r="EA1311">
        <v>5424</v>
      </c>
      <c r="EB1311">
        <v>16384</v>
      </c>
      <c r="EC1311">
        <v>3159</v>
      </c>
      <c r="ED1311">
        <v>4545</v>
      </c>
      <c r="EE1311">
        <v>1011</v>
      </c>
      <c r="EF1311" t="s">
        <v>157</v>
      </c>
    </row>
    <row r="1312" spans="1:136" x14ac:dyDescent="0.3">
      <c r="A1312">
        <v>1296</v>
      </c>
      <c r="B1312" s="1">
        <v>44401.402824074074</v>
      </c>
      <c r="C1312">
        <v>5184.6109999999999</v>
      </c>
      <c r="D1312" t="s">
        <v>147</v>
      </c>
      <c r="E1312">
        <v>300</v>
      </c>
      <c r="F1312">
        <v>10</v>
      </c>
      <c r="G1312" t="s">
        <v>148</v>
      </c>
      <c r="H1312">
        <v>0</v>
      </c>
      <c r="I1312">
        <v>65535</v>
      </c>
      <c r="J1312">
        <v>65535</v>
      </c>
      <c r="K1312">
        <v>1</v>
      </c>
      <c r="L1312">
        <v>26.6</v>
      </c>
      <c r="M1312">
        <v>16700</v>
      </c>
      <c r="N1312">
        <v>186</v>
      </c>
      <c r="O1312">
        <v>187</v>
      </c>
      <c r="P1312">
        <v>1</v>
      </c>
      <c r="Q1312">
        <v>99</v>
      </c>
      <c r="R1312">
        <v>102</v>
      </c>
      <c r="S1312">
        <v>3042</v>
      </c>
      <c r="T1312">
        <v>3073</v>
      </c>
      <c r="U1312">
        <v>65535</v>
      </c>
      <c r="V1312">
        <v>65535</v>
      </c>
      <c r="W1312">
        <v>3</v>
      </c>
      <c r="X1312">
        <v>909</v>
      </c>
      <c r="Y1312">
        <v>16800</v>
      </c>
      <c r="Z1312" t="s">
        <v>149</v>
      </c>
      <c r="AA1312">
        <v>1</v>
      </c>
      <c r="AB1312">
        <v>-15284</v>
      </c>
      <c r="AC1312">
        <v>-10847</v>
      </c>
      <c r="AD1312">
        <v>100</v>
      </c>
      <c r="AE1312" t="s">
        <v>147</v>
      </c>
      <c r="AF1312" t="s">
        <v>156</v>
      </c>
      <c r="AG1312" t="s">
        <v>151</v>
      </c>
      <c r="AH1312" t="s">
        <v>158</v>
      </c>
      <c r="AI1312" t="s">
        <v>153</v>
      </c>
      <c r="AJ1312" t="s">
        <v>154</v>
      </c>
      <c r="AK1312" t="s">
        <v>155</v>
      </c>
      <c r="AL1312" t="s">
        <v>156</v>
      </c>
      <c r="AM1312" t="s">
        <v>156</v>
      </c>
      <c r="AN1312" t="s">
        <v>156</v>
      </c>
      <c r="AO1312" t="s">
        <v>156</v>
      </c>
      <c r="AP1312" t="s">
        <v>156</v>
      </c>
      <c r="AQ1312" t="s">
        <v>156</v>
      </c>
      <c r="AR1312" t="s">
        <v>156</v>
      </c>
      <c r="AS1312" t="s">
        <v>156</v>
      </c>
      <c r="AT1312">
        <v>4177</v>
      </c>
      <c r="AU1312">
        <v>4169</v>
      </c>
      <c r="AV1312">
        <v>4177</v>
      </c>
      <c r="AW1312">
        <v>4178</v>
      </c>
      <c r="AX1312">
        <v>16689</v>
      </c>
      <c r="AY1312">
        <v>16696</v>
      </c>
      <c r="AZ1312">
        <v>186</v>
      </c>
      <c r="BA1312">
        <v>189</v>
      </c>
      <c r="BB1312">
        <v>186</v>
      </c>
      <c r="BC1312">
        <v>187</v>
      </c>
      <c r="BD1312">
        <v>78</v>
      </c>
      <c r="BE1312">
        <v>79</v>
      </c>
      <c r="BF1312">
        <v>78</v>
      </c>
      <c r="BG1312">
        <v>78</v>
      </c>
      <c r="BH1312">
        <v>311</v>
      </c>
      <c r="BI1312">
        <v>313</v>
      </c>
      <c r="BJ1312">
        <v>25.8</v>
      </c>
      <c r="BK1312">
        <v>26.6</v>
      </c>
      <c r="BL1312">
        <v>27.1</v>
      </c>
      <c r="BM1312">
        <v>196.7</v>
      </c>
      <c r="BN1312">
        <v>196.5</v>
      </c>
      <c r="BO1312">
        <v>26.6</v>
      </c>
      <c r="BP1312">
        <v>27.1</v>
      </c>
      <c r="BQ1312">
        <v>3065</v>
      </c>
      <c r="BR1312">
        <v>4282</v>
      </c>
      <c r="BS1312">
        <v>3073</v>
      </c>
      <c r="BT1312">
        <v>4294</v>
      </c>
      <c r="BU1312">
        <v>0</v>
      </c>
      <c r="BV1312">
        <v>3065</v>
      </c>
      <c r="BW1312">
        <v>4281</v>
      </c>
      <c r="BX1312">
        <v>1017</v>
      </c>
      <c r="BY1312">
        <v>1559</v>
      </c>
      <c r="BZ1312">
        <v>3073</v>
      </c>
      <c r="CA1312">
        <v>4294</v>
      </c>
      <c r="CB1312">
        <v>24.7</v>
      </c>
      <c r="CC1312">
        <v>24.7</v>
      </c>
      <c r="CD1312">
        <v>1000</v>
      </c>
      <c r="CE1312">
        <v>1000</v>
      </c>
      <c r="CF1312">
        <v>1000</v>
      </c>
      <c r="CG1312">
        <v>1000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14</v>
      </c>
      <c r="CN1312">
        <v>0</v>
      </c>
      <c r="CO1312">
        <v>0</v>
      </c>
      <c r="CP1312">
        <v>0</v>
      </c>
      <c r="CQ1312">
        <v>0</v>
      </c>
      <c r="CR1312">
        <v>5218</v>
      </c>
      <c r="CS1312">
        <v>5424</v>
      </c>
      <c r="CT1312">
        <v>5408</v>
      </c>
      <c r="CU1312">
        <v>5424</v>
      </c>
      <c r="CV1312">
        <v>5424</v>
      </c>
      <c r="CW1312">
        <v>-1009</v>
      </c>
      <c r="CX1312">
        <v>-1546</v>
      </c>
      <c r="CY1312">
        <v>23</v>
      </c>
      <c r="CZ1312">
        <v>192</v>
      </c>
      <c r="DA1312">
        <v>224</v>
      </c>
      <c r="DB1312">
        <v>224</v>
      </c>
      <c r="DC1312">
        <v>192</v>
      </c>
      <c r="DD1312">
        <v>3214</v>
      </c>
      <c r="DE1312">
        <v>3215</v>
      </c>
      <c r="DF1312">
        <v>3219</v>
      </c>
      <c r="DG1312">
        <v>3216</v>
      </c>
      <c r="DH1312">
        <v>0</v>
      </c>
      <c r="DI1312">
        <v>0</v>
      </c>
      <c r="DJ1312">
        <v>0</v>
      </c>
      <c r="DK1312">
        <v>0</v>
      </c>
      <c r="DL1312">
        <v>-1009</v>
      </c>
      <c r="DM1312">
        <v>23</v>
      </c>
      <c r="DN1312">
        <v>3.97</v>
      </c>
      <c r="DO1312">
        <v>18000</v>
      </c>
      <c r="DP1312">
        <v>5424</v>
      </c>
      <c r="DQ1312">
        <v>5408</v>
      </c>
      <c r="DR1312">
        <v>5424</v>
      </c>
      <c r="DS1312">
        <v>5424</v>
      </c>
      <c r="DT1312">
        <v>0</v>
      </c>
      <c r="DU1312">
        <v>0</v>
      </c>
      <c r="DV1312">
        <v>0</v>
      </c>
      <c r="DW1312">
        <v>0</v>
      </c>
      <c r="DX1312">
        <v>5424</v>
      </c>
      <c r="DY1312">
        <v>5408</v>
      </c>
      <c r="DZ1312">
        <v>5424</v>
      </c>
      <c r="EA1312">
        <v>5424</v>
      </c>
      <c r="EB1312">
        <v>16384</v>
      </c>
      <c r="EC1312">
        <v>3159</v>
      </c>
      <c r="ED1312">
        <v>4545</v>
      </c>
      <c r="EE1312">
        <v>1012</v>
      </c>
      <c r="EF1312" t="s">
        <v>157</v>
      </c>
    </row>
    <row r="1313" spans="1:136" x14ac:dyDescent="0.3">
      <c r="A1313">
        <v>1297</v>
      </c>
      <c r="B1313" s="1">
        <v>44401.402870370373</v>
      </c>
      <c r="C1313">
        <v>5188.6120000000001</v>
      </c>
      <c r="D1313" t="s">
        <v>147</v>
      </c>
      <c r="E1313">
        <v>300</v>
      </c>
      <c r="F1313">
        <v>10</v>
      </c>
      <c r="G1313" t="s">
        <v>148</v>
      </c>
      <c r="H1313">
        <v>0</v>
      </c>
      <c r="I1313">
        <v>65535</v>
      </c>
      <c r="J1313">
        <v>65535</v>
      </c>
      <c r="K1313">
        <v>1</v>
      </c>
      <c r="L1313">
        <v>26.6</v>
      </c>
      <c r="M1313">
        <v>16700</v>
      </c>
      <c r="N1313">
        <v>186</v>
      </c>
      <c r="O1313">
        <v>187</v>
      </c>
      <c r="P1313">
        <v>1</v>
      </c>
      <c r="Q1313">
        <v>99</v>
      </c>
      <c r="R1313">
        <v>102</v>
      </c>
      <c r="S1313">
        <v>3042</v>
      </c>
      <c r="T1313">
        <v>3073</v>
      </c>
      <c r="U1313">
        <v>65535</v>
      </c>
      <c r="V1313">
        <v>65535</v>
      </c>
      <c r="W1313">
        <v>3</v>
      </c>
      <c r="X1313">
        <v>909</v>
      </c>
      <c r="Y1313">
        <v>16800</v>
      </c>
      <c r="Z1313" t="s">
        <v>149</v>
      </c>
      <c r="AA1313">
        <v>1</v>
      </c>
      <c r="AB1313">
        <v>-15284</v>
      </c>
      <c r="AC1313">
        <v>-10847</v>
      </c>
      <c r="AD1313">
        <v>100</v>
      </c>
      <c r="AE1313" t="s">
        <v>147</v>
      </c>
      <c r="AF1313" t="s">
        <v>156</v>
      </c>
      <c r="AG1313" t="s">
        <v>151</v>
      </c>
      <c r="AH1313" t="s">
        <v>158</v>
      </c>
      <c r="AI1313" t="s">
        <v>153</v>
      </c>
      <c r="AJ1313" t="s">
        <v>154</v>
      </c>
      <c r="AK1313" t="s">
        <v>155</v>
      </c>
      <c r="AL1313" t="s">
        <v>156</v>
      </c>
      <c r="AM1313" t="s">
        <v>156</v>
      </c>
      <c r="AN1313" t="s">
        <v>156</v>
      </c>
      <c r="AO1313" t="s">
        <v>156</v>
      </c>
      <c r="AP1313" t="s">
        <v>156</v>
      </c>
      <c r="AQ1313" t="s">
        <v>156</v>
      </c>
      <c r="AR1313" t="s">
        <v>156</v>
      </c>
      <c r="AS1313" t="s">
        <v>156</v>
      </c>
      <c r="AT1313">
        <v>4177</v>
      </c>
      <c r="AU1313">
        <v>4169</v>
      </c>
      <c r="AV1313">
        <v>4177</v>
      </c>
      <c r="AW1313">
        <v>4178</v>
      </c>
      <c r="AX1313">
        <v>16691</v>
      </c>
      <c r="AY1313">
        <v>16695</v>
      </c>
      <c r="AZ1313">
        <v>185</v>
      </c>
      <c r="BA1313">
        <v>187</v>
      </c>
      <c r="BB1313">
        <v>186</v>
      </c>
      <c r="BC1313">
        <v>185</v>
      </c>
      <c r="BD1313">
        <v>77</v>
      </c>
      <c r="BE1313">
        <v>78</v>
      </c>
      <c r="BF1313">
        <v>78</v>
      </c>
      <c r="BG1313">
        <v>77</v>
      </c>
      <c r="BH1313">
        <v>311</v>
      </c>
      <c r="BI1313">
        <v>312</v>
      </c>
      <c r="BJ1313">
        <v>25.9</v>
      </c>
      <c r="BK1313">
        <v>26.6</v>
      </c>
      <c r="BL1313">
        <v>27</v>
      </c>
      <c r="BM1313">
        <v>196.1</v>
      </c>
      <c r="BN1313">
        <v>197.9</v>
      </c>
      <c r="BO1313">
        <v>26.6</v>
      </c>
      <c r="BP1313">
        <v>27</v>
      </c>
      <c r="BQ1313">
        <v>3065</v>
      </c>
      <c r="BR1313">
        <v>4282</v>
      </c>
      <c r="BS1313">
        <v>3073</v>
      </c>
      <c r="BT1313">
        <v>4294</v>
      </c>
      <c r="BU1313">
        <v>0</v>
      </c>
      <c r="BV1313">
        <v>3065</v>
      </c>
      <c r="BW1313">
        <v>4281</v>
      </c>
      <c r="BX1313">
        <v>1017</v>
      </c>
      <c r="BY1313">
        <v>1559</v>
      </c>
      <c r="BZ1313">
        <v>3073</v>
      </c>
      <c r="CA1313">
        <v>4294</v>
      </c>
      <c r="CB1313">
        <v>24.7</v>
      </c>
      <c r="CC1313">
        <v>24.7</v>
      </c>
      <c r="CD1313">
        <v>1000</v>
      </c>
      <c r="CE1313">
        <v>1000</v>
      </c>
      <c r="CF1313">
        <v>1000</v>
      </c>
      <c r="CG1313">
        <v>1000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14</v>
      </c>
      <c r="CN1313">
        <v>0</v>
      </c>
      <c r="CO1313">
        <v>0</v>
      </c>
      <c r="CP1313">
        <v>0</v>
      </c>
      <c r="CQ1313">
        <v>0</v>
      </c>
      <c r="CR1313">
        <v>5222</v>
      </c>
      <c r="CS1313">
        <v>5424</v>
      </c>
      <c r="CT1313">
        <v>5408</v>
      </c>
      <c r="CU1313">
        <v>5424</v>
      </c>
      <c r="CV1313">
        <v>5424</v>
      </c>
      <c r="CW1313">
        <v>-1009</v>
      </c>
      <c r="CX1313">
        <v>-1546</v>
      </c>
      <c r="CY1313">
        <v>23</v>
      </c>
      <c r="CZ1313">
        <v>192</v>
      </c>
      <c r="DA1313">
        <v>224</v>
      </c>
      <c r="DB1313">
        <v>224</v>
      </c>
      <c r="DC1313">
        <v>192</v>
      </c>
      <c r="DD1313">
        <v>3214</v>
      </c>
      <c r="DE1313">
        <v>3215</v>
      </c>
      <c r="DF1313">
        <v>3219</v>
      </c>
      <c r="DG1313">
        <v>3216</v>
      </c>
      <c r="DH1313">
        <v>0</v>
      </c>
      <c r="DI1313">
        <v>0</v>
      </c>
      <c r="DJ1313">
        <v>0</v>
      </c>
      <c r="DK1313">
        <v>0</v>
      </c>
      <c r="DL1313">
        <v>-1009</v>
      </c>
      <c r="DM1313">
        <v>23</v>
      </c>
      <c r="DN1313">
        <v>3.97</v>
      </c>
      <c r="DO1313">
        <v>18000</v>
      </c>
      <c r="DP1313">
        <v>5424</v>
      </c>
      <c r="DQ1313">
        <v>5408</v>
      </c>
      <c r="DR1313">
        <v>5424</v>
      </c>
      <c r="DS1313">
        <v>5424</v>
      </c>
      <c r="DT1313">
        <v>0</v>
      </c>
      <c r="DU1313">
        <v>0</v>
      </c>
      <c r="DV1313">
        <v>0</v>
      </c>
      <c r="DW1313">
        <v>0</v>
      </c>
      <c r="DX1313">
        <v>5424</v>
      </c>
      <c r="DY1313">
        <v>5408</v>
      </c>
      <c r="DZ1313">
        <v>5424</v>
      </c>
      <c r="EA1313">
        <v>5424</v>
      </c>
      <c r="EB1313">
        <v>16384</v>
      </c>
      <c r="EC1313">
        <v>3159</v>
      </c>
      <c r="ED1313">
        <v>4545</v>
      </c>
      <c r="EE1313">
        <v>1013</v>
      </c>
      <c r="EF1313" t="s">
        <v>157</v>
      </c>
    </row>
    <row r="1314" spans="1:136" x14ac:dyDescent="0.3">
      <c r="A1314">
        <v>1298</v>
      </c>
      <c r="B1314" s="1">
        <v>44401.402916666666</v>
      </c>
      <c r="C1314">
        <v>5192.6130000000003</v>
      </c>
      <c r="D1314" t="s">
        <v>147</v>
      </c>
      <c r="E1314">
        <v>300</v>
      </c>
      <c r="F1314">
        <v>10</v>
      </c>
      <c r="G1314" t="s">
        <v>148</v>
      </c>
      <c r="H1314">
        <v>0</v>
      </c>
      <c r="I1314">
        <v>65535</v>
      </c>
      <c r="J1314">
        <v>65535</v>
      </c>
      <c r="K1314">
        <v>1</v>
      </c>
      <c r="L1314">
        <v>26.6</v>
      </c>
      <c r="M1314">
        <v>16700</v>
      </c>
      <c r="N1314">
        <v>185</v>
      </c>
      <c r="O1314">
        <v>186</v>
      </c>
      <c r="P1314">
        <v>1</v>
      </c>
      <c r="Q1314">
        <v>99</v>
      </c>
      <c r="R1314">
        <v>102</v>
      </c>
      <c r="S1314">
        <v>3042</v>
      </c>
      <c r="T1314">
        <v>3073</v>
      </c>
      <c r="U1314">
        <v>65535</v>
      </c>
      <c r="V1314">
        <v>65535</v>
      </c>
      <c r="W1314">
        <v>3</v>
      </c>
      <c r="X1314">
        <v>909</v>
      </c>
      <c r="Y1314">
        <v>16800</v>
      </c>
      <c r="Z1314" t="s">
        <v>149</v>
      </c>
      <c r="AA1314">
        <v>1</v>
      </c>
      <c r="AB1314">
        <v>-15286</v>
      </c>
      <c r="AC1314">
        <v>-10847</v>
      </c>
      <c r="AD1314">
        <v>100</v>
      </c>
      <c r="AE1314" t="s">
        <v>147</v>
      </c>
      <c r="AF1314" t="s">
        <v>156</v>
      </c>
      <c r="AG1314" t="s">
        <v>151</v>
      </c>
      <c r="AH1314" t="s">
        <v>158</v>
      </c>
      <c r="AI1314" t="s">
        <v>153</v>
      </c>
      <c r="AJ1314" t="s">
        <v>154</v>
      </c>
      <c r="AK1314" t="s">
        <v>155</v>
      </c>
      <c r="AL1314" t="s">
        <v>156</v>
      </c>
      <c r="AM1314" t="s">
        <v>156</v>
      </c>
      <c r="AN1314" t="s">
        <v>156</v>
      </c>
      <c r="AO1314" t="s">
        <v>156</v>
      </c>
      <c r="AP1314" t="s">
        <v>156</v>
      </c>
      <c r="AQ1314" t="s">
        <v>156</v>
      </c>
      <c r="AR1314" t="s">
        <v>156</v>
      </c>
      <c r="AS1314" t="s">
        <v>156</v>
      </c>
      <c r="AT1314">
        <v>4176</v>
      </c>
      <c r="AU1314">
        <v>4169</v>
      </c>
      <c r="AV1314">
        <v>4177</v>
      </c>
      <c r="AW1314">
        <v>4178</v>
      </c>
      <c r="AX1314">
        <v>16689</v>
      </c>
      <c r="AY1314">
        <v>16696</v>
      </c>
      <c r="AZ1314">
        <v>185</v>
      </c>
      <c r="BA1314">
        <v>185</v>
      </c>
      <c r="BB1314">
        <v>186</v>
      </c>
      <c r="BC1314">
        <v>187</v>
      </c>
      <c r="BD1314">
        <v>77</v>
      </c>
      <c r="BE1314">
        <v>77</v>
      </c>
      <c r="BF1314">
        <v>78</v>
      </c>
      <c r="BG1314">
        <v>78</v>
      </c>
      <c r="BH1314">
        <v>309</v>
      </c>
      <c r="BI1314">
        <v>312</v>
      </c>
      <c r="BJ1314">
        <v>25.8</v>
      </c>
      <c r="BK1314">
        <v>26.6</v>
      </c>
      <c r="BL1314">
        <v>27.1</v>
      </c>
      <c r="BM1314">
        <v>196.3</v>
      </c>
      <c r="BN1314">
        <v>197.4</v>
      </c>
      <c r="BO1314">
        <v>26.6</v>
      </c>
      <c r="BP1314">
        <v>27.1</v>
      </c>
      <c r="BQ1314">
        <v>3066</v>
      </c>
      <c r="BR1314">
        <v>4282</v>
      </c>
      <c r="BS1314">
        <v>3073</v>
      </c>
      <c r="BT1314">
        <v>4294</v>
      </c>
      <c r="BU1314">
        <v>0</v>
      </c>
      <c r="BV1314">
        <v>3066</v>
      </c>
      <c r="BW1314">
        <v>4283</v>
      </c>
      <c r="BX1314">
        <v>1017</v>
      </c>
      <c r="BY1314">
        <v>1559</v>
      </c>
      <c r="BZ1314">
        <v>3073</v>
      </c>
      <c r="CA1314">
        <v>4294</v>
      </c>
      <c r="CB1314">
        <v>24.7</v>
      </c>
      <c r="CC1314">
        <v>24.7</v>
      </c>
      <c r="CD1314">
        <v>1000</v>
      </c>
      <c r="CE1314">
        <v>1000</v>
      </c>
      <c r="CF1314">
        <v>1000</v>
      </c>
      <c r="CG1314">
        <v>1000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14</v>
      </c>
      <c r="CN1314">
        <v>0</v>
      </c>
      <c r="CO1314">
        <v>0</v>
      </c>
      <c r="CP1314">
        <v>0</v>
      </c>
      <c r="CQ1314">
        <v>0</v>
      </c>
      <c r="CR1314">
        <v>5226</v>
      </c>
      <c r="CS1314">
        <v>5424</v>
      </c>
      <c r="CT1314">
        <v>5408</v>
      </c>
      <c r="CU1314">
        <v>5424</v>
      </c>
      <c r="CV1314">
        <v>5424</v>
      </c>
      <c r="CW1314">
        <v>-1010</v>
      </c>
      <c r="CX1314">
        <v>-1548</v>
      </c>
      <c r="CY1314">
        <v>23</v>
      </c>
      <c r="CZ1314">
        <v>192</v>
      </c>
      <c r="DA1314">
        <v>224</v>
      </c>
      <c r="DB1314">
        <v>224</v>
      </c>
      <c r="DC1314">
        <v>192</v>
      </c>
      <c r="DD1314">
        <v>3214</v>
      </c>
      <c r="DE1314">
        <v>3215</v>
      </c>
      <c r="DF1314">
        <v>3219</v>
      </c>
      <c r="DG1314">
        <v>3216</v>
      </c>
      <c r="DH1314">
        <v>0</v>
      </c>
      <c r="DI1314">
        <v>0</v>
      </c>
      <c r="DJ1314">
        <v>0</v>
      </c>
      <c r="DK1314">
        <v>0</v>
      </c>
      <c r="DL1314">
        <v>-1010</v>
      </c>
      <c r="DM1314">
        <v>23</v>
      </c>
      <c r="DN1314">
        <v>3.97</v>
      </c>
      <c r="DO1314">
        <v>18000</v>
      </c>
      <c r="DP1314">
        <v>5424</v>
      </c>
      <c r="DQ1314">
        <v>5408</v>
      </c>
      <c r="DR1314">
        <v>5424</v>
      </c>
      <c r="DS1314">
        <v>5424</v>
      </c>
      <c r="DT1314">
        <v>0</v>
      </c>
      <c r="DU1314">
        <v>0</v>
      </c>
      <c r="DV1314">
        <v>0</v>
      </c>
      <c r="DW1314">
        <v>0</v>
      </c>
      <c r="DX1314">
        <v>5424</v>
      </c>
      <c r="DY1314">
        <v>5408</v>
      </c>
      <c r="DZ1314">
        <v>5424</v>
      </c>
      <c r="EA1314">
        <v>5424</v>
      </c>
      <c r="EB1314">
        <v>16384</v>
      </c>
      <c r="EC1314">
        <v>3159</v>
      </c>
      <c r="ED1314">
        <v>4545</v>
      </c>
      <c r="EE1314">
        <v>1010</v>
      </c>
      <c r="EF1314" t="s">
        <v>157</v>
      </c>
    </row>
    <row r="1315" spans="1:136" x14ac:dyDescent="0.3">
      <c r="A1315">
        <v>1299</v>
      </c>
      <c r="B1315" s="1">
        <v>44401.402962962966</v>
      </c>
      <c r="C1315">
        <v>5196.6130000000003</v>
      </c>
      <c r="D1315" t="s">
        <v>147</v>
      </c>
      <c r="E1315">
        <v>300</v>
      </c>
      <c r="F1315">
        <v>10</v>
      </c>
      <c r="G1315" t="s">
        <v>148</v>
      </c>
      <c r="H1315">
        <v>0</v>
      </c>
      <c r="I1315">
        <v>65535</v>
      </c>
      <c r="J1315">
        <v>65535</v>
      </c>
      <c r="K1315">
        <v>1</v>
      </c>
      <c r="L1315">
        <v>26.6</v>
      </c>
      <c r="M1315">
        <v>16700</v>
      </c>
      <c r="N1315">
        <v>185</v>
      </c>
      <c r="O1315">
        <v>186</v>
      </c>
      <c r="P1315">
        <v>1</v>
      </c>
      <c r="Q1315">
        <v>99</v>
      </c>
      <c r="R1315">
        <v>102</v>
      </c>
      <c r="S1315">
        <v>3042</v>
      </c>
      <c r="T1315">
        <v>3073</v>
      </c>
      <c r="U1315">
        <v>65535</v>
      </c>
      <c r="V1315">
        <v>65535</v>
      </c>
      <c r="W1315">
        <v>3</v>
      </c>
      <c r="X1315">
        <v>909</v>
      </c>
      <c r="Y1315">
        <v>16800</v>
      </c>
      <c r="Z1315" t="s">
        <v>149</v>
      </c>
      <c r="AA1315">
        <v>1</v>
      </c>
      <c r="AB1315">
        <v>-15286</v>
      </c>
      <c r="AC1315">
        <v>-10847</v>
      </c>
      <c r="AD1315">
        <v>100</v>
      </c>
      <c r="AE1315" t="s">
        <v>147</v>
      </c>
      <c r="AF1315" t="s">
        <v>156</v>
      </c>
      <c r="AG1315" t="s">
        <v>151</v>
      </c>
      <c r="AH1315" t="s">
        <v>158</v>
      </c>
      <c r="AI1315" t="s">
        <v>153</v>
      </c>
      <c r="AJ1315" t="s">
        <v>154</v>
      </c>
      <c r="AK1315" t="s">
        <v>155</v>
      </c>
      <c r="AL1315" t="s">
        <v>156</v>
      </c>
      <c r="AM1315" t="s">
        <v>156</v>
      </c>
      <c r="AN1315" t="s">
        <v>156</v>
      </c>
      <c r="AO1315" t="s">
        <v>156</v>
      </c>
      <c r="AP1315" t="s">
        <v>156</v>
      </c>
      <c r="AQ1315" t="s">
        <v>156</v>
      </c>
      <c r="AR1315" t="s">
        <v>156</v>
      </c>
      <c r="AS1315" t="s">
        <v>156</v>
      </c>
      <c r="AT1315">
        <v>4176</v>
      </c>
      <c r="AU1315">
        <v>4169</v>
      </c>
      <c r="AV1315">
        <v>4177</v>
      </c>
      <c r="AW1315">
        <v>4178</v>
      </c>
      <c r="AX1315">
        <v>16690</v>
      </c>
      <c r="AY1315">
        <v>16696</v>
      </c>
      <c r="AZ1315">
        <v>185</v>
      </c>
      <c r="BA1315">
        <v>185</v>
      </c>
      <c r="BB1315">
        <v>186</v>
      </c>
      <c r="BC1315">
        <v>185</v>
      </c>
      <c r="BD1315">
        <v>77</v>
      </c>
      <c r="BE1315">
        <v>77</v>
      </c>
      <c r="BF1315">
        <v>78</v>
      </c>
      <c r="BG1315">
        <v>77</v>
      </c>
      <c r="BH1315">
        <v>309</v>
      </c>
      <c r="BI1315">
        <v>311</v>
      </c>
      <c r="BJ1315">
        <v>25.9</v>
      </c>
      <c r="BK1315">
        <v>26.6</v>
      </c>
      <c r="BL1315">
        <v>27.1</v>
      </c>
      <c r="BM1315">
        <v>196.3</v>
      </c>
      <c r="BN1315">
        <v>196.3</v>
      </c>
      <c r="BO1315">
        <v>26.6</v>
      </c>
      <c r="BP1315">
        <v>27.1</v>
      </c>
      <c r="BQ1315">
        <v>3066</v>
      </c>
      <c r="BR1315">
        <v>4283</v>
      </c>
      <c r="BS1315">
        <v>3073</v>
      </c>
      <c r="BT1315">
        <v>4294</v>
      </c>
      <c r="BU1315">
        <v>0</v>
      </c>
      <c r="BV1315">
        <v>3066</v>
      </c>
      <c r="BW1315">
        <v>4283</v>
      </c>
      <c r="BX1315">
        <v>1017</v>
      </c>
      <c r="BY1315">
        <v>1559</v>
      </c>
      <c r="BZ1315">
        <v>3073</v>
      </c>
      <c r="CA1315">
        <v>4294</v>
      </c>
      <c r="CB1315">
        <v>24.7</v>
      </c>
      <c r="CC1315">
        <v>24.7</v>
      </c>
      <c r="CD1315">
        <v>1000</v>
      </c>
      <c r="CE1315">
        <v>1000</v>
      </c>
      <c r="CF1315">
        <v>1000</v>
      </c>
      <c r="CG1315">
        <v>1000</v>
      </c>
      <c r="CH1315">
        <v>0</v>
      </c>
      <c r="CI1315">
        <v>0</v>
      </c>
      <c r="CJ1315">
        <v>0</v>
      </c>
      <c r="CK1315">
        <v>0</v>
      </c>
      <c r="CL1315">
        <v>0</v>
      </c>
      <c r="CM1315">
        <v>14</v>
      </c>
      <c r="CN1315">
        <v>0</v>
      </c>
      <c r="CO1315">
        <v>0</v>
      </c>
      <c r="CP1315">
        <v>0</v>
      </c>
      <c r="CQ1315">
        <v>0</v>
      </c>
      <c r="CR1315">
        <v>5230</v>
      </c>
      <c r="CS1315">
        <v>5424</v>
      </c>
      <c r="CT1315">
        <v>5408</v>
      </c>
      <c r="CU1315">
        <v>5424</v>
      </c>
      <c r="CV1315">
        <v>5424</v>
      </c>
      <c r="CW1315">
        <v>-1010</v>
      </c>
      <c r="CX1315">
        <v>-1548</v>
      </c>
      <c r="CY1315">
        <v>23</v>
      </c>
      <c r="CZ1315">
        <v>192</v>
      </c>
      <c r="DA1315">
        <v>224</v>
      </c>
      <c r="DB1315">
        <v>224</v>
      </c>
      <c r="DC1315">
        <v>192</v>
      </c>
      <c r="DD1315">
        <v>3214</v>
      </c>
      <c r="DE1315">
        <v>3215</v>
      </c>
      <c r="DF1315">
        <v>3219</v>
      </c>
      <c r="DG1315">
        <v>3216</v>
      </c>
      <c r="DH1315">
        <v>0</v>
      </c>
      <c r="DI1315">
        <v>0</v>
      </c>
      <c r="DJ1315">
        <v>0</v>
      </c>
      <c r="DK1315">
        <v>0</v>
      </c>
      <c r="DL1315">
        <v>-1010</v>
      </c>
      <c r="DM1315">
        <v>23</v>
      </c>
      <c r="DN1315">
        <v>3.97</v>
      </c>
      <c r="DO1315">
        <v>18000</v>
      </c>
      <c r="DP1315">
        <v>5424</v>
      </c>
      <c r="DQ1315">
        <v>5408</v>
      </c>
      <c r="DR1315">
        <v>5424</v>
      </c>
      <c r="DS1315">
        <v>5424</v>
      </c>
      <c r="DT1315">
        <v>0</v>
      </c>
      <c r="DU1315">
        <v>0</v>
      </c>
      <c r="DV1315">
        <v>0</v>
      </c>
      <c r="DW1315">
        <v>0</v>
      </c>
      <c r="DX1315">
        <v>5424</v>
      </c>
      <c r="DY1315">
        <v>5408</v>
      </c>
      <c r="DZ1315">
        <v>5424</v>
      </c>
      <c r="EA1315">
        <v>5424</v>
      </c>
      <c r="EB1315">
        <v>16384</v>
      </c>
      <c r="EC1315">
        <v>3159</v>
      </c>
      <c r="ED1315">
        <v>4545</v>
      </c>
      <c r="EE1315">
        <v>1028</v>
      </c>
      <c r="EF1315" t="s">
        <v>157</v>
      </c>
    </row>
    <row r="1316" spans="1:136" x14ac:dyDescent="0.3">
      <c r="A1316">
        <v>1300</v>
      </c>
      <c r="B1316" s="1">
        <v>44401.403009259258</v>
      </c>
      <c r="C1316">
        <v>5200.6130000000003</v>
      </c>
      <c r="D1316" t="s">
        <v>147</v>
      </c>
      <c r="E1316">
        <v>300</v>
      </c>
      <c r="F1316">
        <v>10</v>
      </c>
      <c r="G1316" t="s">
        <v>148</v>
      </c>
      <c r="H1316">
        <v>0</v>
      </c>
      <c r="I1316">
        <v>65535</v>
      </c>
      <c r="J1316">
        <v>65535</v>
      </c>
      <c r="K1316">
        <v>1</v>
      </c>
      <c r="L1316">
        <v>26.6</v>
      </c>
      <c r="M1316">
        <v>16700</v>
      </c>
      <c r="N1316">
        <v>184</v>
      </c>
      <c r="O1316">
        <v>186</v>
      </c>
      <c r="P1316">
        <v>1</v>
      </c>
      <c r="Q1316">
        <v>99</v>
      </c>
      <c r="R1316">
        <v>102</v>
      </c>
      <c r="S1316">
        <v>3042</v>
      </c>
      <c r="T1316">
        <v>3073</v>
      </c>
      <c r="U1316">
        <v>65535</v>
      </c>
      <c r="V1316">
        <v>65535</v>
      </c>
      <c r="W1316">
        <v>3</v>
      </c>
      <c r="X1316">
        <v>909</v>
      </c>
      <c r="Y1316">
        <v>16800</v>
      </c>
      <c r="Z1316" t="s">
        <v>149</v>
      </c>
      <c r="AA1316">
        <v>1</v>
      </c>
      <c r="AB1316">
        <v>-15286</v>
      </c>
      <c r="AC1316">
        <v>-10847</v>
      </c>
      <c r="AD1316">
        <v>100</v>
      </c>
      <c r="AE1316" t="s">
        <v>147</v>
      </c>
      <c r="AF1316" t="s">
        <v>156</v>
      </c>
      <c r="AG1316" t="s">
        <v>151</v>
      </c>
      <c r="AH1316" t="s">
        <v>158</v>
      </c>
      <c r="AI1316" t="s">
        <v>153</v>
      </c>
      <c r="AJ1316" t="s">
        <v>154</v>
      </c>
      <c r="AK1316" t="s">
        <v>155</v>
      </c>
      <c r="AL1316" t="s">
        <v>156</v>
      </c>
      <c r="AM1316" t="s">
        <v>156</v>
      </c>
      <c r="AN1316" t="s">
        <v>156</v>
      </c>
      <c r="AO1316" t="s">
        <v>156</v>
      </c>
      <c r="AP1316" t="s">
        <v>156</v>
      </c>
      <c r="AQ1316" t="s">
        <v>156</v>
      </c>
      <c r="AR1316" t="s">
        <v>156</v>
      </c>
      <c r="AS1316" t="s">
        <v>156</v>
      </c>
      <c r="AT1316">
        <v>4177</v>
      </c>
      <c r="AU1316">
        <v>4169</v>
      </c>
      <c r="AV1316">
        <v>4177</v>
      </c>
      <c r="AW1316">
        <v>4178</v>
      </c>
      <c r="AX1316">
        <v>16691</v>
      </c>
      <c r="AY1316">
        <v>16697</v>
      </c>
      <c r="AZ1316">
        <v>185</v>
      </c>
      <c r="BA1316">
        <v>185</v>
      </c>
      <c r="BB1316">
        <v>185</v>
      </c>
      <c r="BC1316">
        <v>185</v>
      </c>
      <c r="BD1316">
        <v>77</v>
      </c>
      <c r="BE1316">
        <v>77</v>
      </c>
      <c r="BF1316">
        <v>77</v>
      </c>
      <c r="BG1316">
        <v>77</v>
      </c>
      <c r="BH1316">
        <v>309</v>
      </c>
      <c r="BI1316">
        <v>310</v>
      </c>
      <c r="BJ1316">
        <v>25.9</v>
      </c>
      <c r="BK1316">
        <v>26.6</v>
      </c>
      <c r="BL1316">
        <v>27.1</v>
      </c>
      <c r="BM1316">
        <v>196.3</v>
      </c>
      <c r="BN1316">
        <v>196.1</v>
      </c>
      <c r="BO1316">
        <v>26.6</v>
      </c>
      <c r="BP1316">
        <v>27.1</v>
      </c>
      <c r="BQ1316">
        <v>3066</v>
      </c>
      <c r="BR1316">
        <v>4283</v>
      </c>
      <c r="BS1316">
        <v>3073</v>
      </c>
      <c r="BT1316">
        <v>4294</v>
      </c>
      <c r="BU1316">
        <v>0</v>
      </c>
      <c r="BV1316">
        <v>3066</v>
      </c>
      <c r="BW1316">
        <v>4283</v>
      </c>
      <c r="BX1316">
        <v>1017</v>
      </c>
      <c r="BY1316">
        <v>1559</v>
      </c>
      <c r="BZ1316">
        <v>3073</v>
      </c>
      <c r="CA1316">
        <v>4294</v>
      </c>
      <c r="CB1316">
        <v>24.7</v>
      </c>
      <c r="CC1316">
        <v>24.7</v>
      </c>
      <c r="CD1316">
        <v>1000</v>
      </c>
      <c r="CE1316">
        <v>1000</v>
      </c>
      <c r="CF1316">
        <v>1000</v>
      </c>
      <c r="CG1316">
        <v>1000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14</v>
      </c>
      <c r="CN1316">
        <v>0</v>
      </c>
      <c r="CO1316">
        <v>0</v>
      </c>
      <c r="CP1316">
        <v>0</v>
      </c>
      <c r="CQ1316">
        <v>0</v>
      </c>
      <c r="CR1316">
        <v>5234</v>
      </c>
      <c r="CS1316">
        <v>5424</v>
      </c>
      <c r="CT1316">
        <v>5408</v>
      </c>
      <c r="CU1316">
        <v>5424</v>
      </c>
      <c r="CV1316">
        <v>5424</v>
      </c>
      <c r="CW1316">
        <v>-1010</v>
      </c>
      <c r="CX1316">
        <v>-1548</v>
      </c>
      <c r="CY1316">
        <v>23</v>
      </c>
      <c r="CZ1316">
        <v>192</v>
      </c>
      <c r="DA1316">
        <v>224</v>
      </c>
      <c r="DB1316">
        <v>224</v>
      </c>
      <c r="DC1316">
        <v>192</v>
      </c>
      <c r="DD1316">
        <v>3214</v>
      </c>
      <c r="DE1316">
        <v>3215</v>
      </c>
      <c r="DF1316">
        <v>3219</v>
      </c>
      <c r="DG1316">
        <v>3216</v>
      </c>
      <c r="DH1316">
        <v>0</v>
      </c>
      <c r="DI1316">
        <v>0</v>
      </c>
      <c r="DJ1316">
        <v>0</v>
      </c>
      <c r="DK1316">
        <v>0</v>
      </c>
      <c r="DL1316">
        <v>-1010</v>
      </c>
      <c r="DM1316">
        <v>23</v>
      </c>
      <c r="DN1316">
        <v>3.97</v>
      </c>
      <c r="DO1316">
        <v>18000</v>
      </c>
      <c r="DP1316">
        <v>5424</v>
      </c>
      <c r="DQ1316">
        <v>5408</v>
      </c>
      <c r="DR1316">
        <v>5424</v>
      </c>
      <c r="DS1316">
        <v>5424</v>
      </c>
      <c r="DT1316">
        <v>0</v>
      </c>
      <c r="DU1316">
        <v>0</v>
      </c>
      <c r="DV1316">
        <v>0</v>
      </c>
      <c r="DW1316">
        <v>0</v>
      </c>
      <c r="DX1316">
        <v>5424</v>
      </c>
      <c r="DY1316">
        <v>5408</v>
      </c>
      <c r="DZ1316">
        <v>5424</v>
      </c>
      <c r="EA1316">
        <v>5424</v>
      </c>
      <c r="EB1316">
        <v>16384</v>
      </c>
      <c r="EC1316">
        <v>3159</v>
      </c>
      <c r="ED1316">
        <v>4545</v>
      </c>
      <c r="EE1316">
        <v>1011</v>
      </c>
      <c r="EF1316" t="s">
        <v>157</v>
      </c>
    </row>
    <row r="1317" spans="1:136" x14ac:dyDescent="0.3">
      <c r="A1317">
        <v>1301</v>
      </c>
      <c r="B1317" s="1">
        <v>44401.403055555558</v>
      </c>
      <c r="C1317">
        <v>5204.6139999999996</v>
      </c>
      <c r="D1317" t="s">
        <v>147</v>
      </c>
      <c r="E1317">
        <v>300</v>
      </c>
      <c r="F1317">
        <v>10</v>
      </c>
      <c r="G1317" t="s">
        <v>148</v>
      </c>
      <c r="H1317">
        <v>0</v>
      </c>
      <c r="I1317">
        <v>65535</v>
      </c>
      <c r="J1317">
        <v>65535</v>
      </c>
      <c r="K1317">
        <v>1</v>
      </c>
      <c r="L1317">
        <v>26.6</v>
      </c>
      <c r="M1317">
        <v>16700</v>
      </c>
      <c r="N1317">
        <v>183</v>
      </c>
      <c r="O1317">
        <v>185</v>
      </c>
      <c r="P1317">
        <v>1</v>
      </c>
      <c r="Q1317">
        <v>99</v>
      </c>
      <c r="R1317">
        <v>102</v>
      </c>
      <c r="S1317">
        <v>3042</v>
      </c>
      <c r="T1317">
        <v>3073</v>
      </c>
      <c r="U1317">
        <v>65535</v>
      </c>
      <c r="V1317">
        <v>65535</v>
      </c>
      <c r="W1317">
        <v>3</v>
      </c>
      <c r="X1317">
        <v>909</v>
      </c>
      <c r="Y1317">
        <v>16800</v>
      </c>
      <c r="Z1317" t="s">
        <v>149</v>
      </c>
      <c r="AA1317">
        <v>1</v>
      </c>
      <c r="AB1317">
        <v>-15286</v>
      </c>
      <c r="AC1317">
        <v>-10847</v>
      </c>
      <c r="AD1317">
        <v>100</v>
      </c>
      <c r="AE1317" t="s">
        <v>147</v>
      </c>
      <c r="AF1317" t="s">
        <v>156</v>
      </c>
      <c r="AG1317" t="s">
        <v>151</v>
      </c>
      <c r="AH1317" t="s">
        <v>158</v>
      </c>
      <c r="AI1317" t="s">
        <v>153</v>
      </c>
      <c r="AJ1317" t="s">
        <v>154</v>
      </c>
      <c r="AK1317" t="s">
        <v>155</v>
      </c>
      <c r="AL1317" t="s">
        <v>156</v>
      </c>
      <c r="AM1317" t="s">
        <v>156</v>
      </c>
      <c r="AN1317" t="s">
        <v>156</v>
      </c>
      <c r="AO1317" t="s">
        <v>156</v>
      </c>
      <c r="AP1317" t="s">
        <v>156</v>
      </c>
      <c r="AQ1317" t="s">
        <v>156</v>
      </c>
      <c r="AR1317" t="s">
        <v>156</v>
      </c>
      <c r="AS1317" t="s">
        <v>156</v>
      </c>
      <c r="AT1317">
        <v>4177</v>
      </c>
      <c r="AU1317">
        <v>4169</v>
      </c>
      <c r="AV1317">
        <v>4177</v>
      </c>
      <c r="AW1317">
        <v>4178</v>
      </c>
      <c r="AX1317">
        <v>16690</v>
      </c>
      <c r="AY1317">
        <v>16696</v>
      </c>
      <c r="AZ1317">
        <v>185</v>
      </c>
      <c r="BA1317">
        <v>184</v>
      </c>
      <c r="BB1317">
        <v>184</v>
      </c>
      <c r="BC1317">
        <v>183</v>
      </c>
      <c r="BD1317">
        <v>77</v>
      </c>
      <c r="BE1317">
        <v>77</v>
      </c>
      <c r="BF1317">
        <v>77</v>
      </c>
      <c r="BG1317">
        <v>76</v>
      </c>
      <c r="BH1317">
        <v>307</v>
      </c>
      <c r="BI1317">
        <v>310</v>
      </c>
      <c r="BJ1317">
        <v>25.8</v>
      </c>
      <c r="BK1317">
        <v>26.6</v>
      </c>
      <c r="BL1317">
        <v>27.1</v>
      </c>
      <c r="BM1317">
        <v>196.1</v>
      </c>
      <c r="BN1317">
        <v>196.1</v>
      </c>
      <c r="BO1317">
        <v>26.6</v>
      </c>
      <c r="BP1317">
        <v>27.1</v>
      </c>
      <c r="BQ1317">
        <v>3066</v>
      </c>
      <c r="BR1317">
        <v>4283</v>
      </c>
      <c r="BS1317">
        <v>3073</v>
      </c>
      <c r="BT1317">
        <v>4294</v>
      </c>
      <c r="BU1317">
        <v>0</v>
      </c>
      <c r="BV1317">
        <v>3066</v>
      </c>
      <c r="BW1317">
        <v>4283</v>
      </c>
      <c r="BX1317">
        <v>1017</v>
      </c>
      <c r="BY1317">
        <v>1559</v>
      </c>
      <c r="BZ1317">
        <v>3073</v>
      </c>
      <c r="CA1317">
        <v>4294</v>
      </c>
      <c r="CB1317">
        <v>24.7</v>
      </c>
      <c r="CC1317">
        <v>24.7</v>
      </c>
      <c r="CD1317">
        <v>1000</v>
      </c>
      <c r="CE1317">
        <v>1000</v>
      </c>
      <c r="CF1317">
        <v>1000</v>
      </c>
      <c r="CG1317">
        <v>1000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14</v>
      </c>
      <c r="CN1317">
        <v>0</v>
      </c>
      <c r="CO1317">
        <v>0</v>
      </c>
      <c r="CP1317">
        <v>0</v>
      </c>
      <c r="CQ1317">
        <v>0</v>
      </c>
      <c r="CR1317">
        <v>5238</v>
      </c>
      <c r="CS1317">
        <v>5424</v>
      </c>
      <c r="CT1317">
        <v>5408</v>
      </c>
      <c r="CU1317">
        <v>5424</v>
      </c>
      <c r="CV1317">
        <v>5424</v>
      </c>
      <c r="CW1317">
        <v>-1010</v>
      </c>
      <c r="CX1317">
        <v>-1548</v>
      </c>
      <c r="CY1317">
        <v>23</v>
      </c>
      <c r="CZ1317">
        <v>192</v>
      </c>
      <c r="DA1317">
        <v>224</v>
      </c>
      <c r="DB1317">
        <v>224</v>
      </c>
      <c r="DC1317">
        <v>192</v>
      </c>
      <c r="DD1317">
        <v>3214</v>
      </c>
      <c r="DE1317">
        <v>3215</v>
      </c>
      <c r="DF1317">
        <v>3219</v>
      </c>
      <c r="DG1317">
        <v>3216</v>
      </c>
      <c r="DH1317">
        <v>0</v>
      </c>
      <c r="DI1317">
        <v>0</v>
      </c>
      <c r="DJ1317">
        <v>0</v>
      </c>
      <c r="DK1317">
        <v>0</v>
      </c>
      <c r="DL1317">
        <v>-1010</v>
      </c>
      <c r="DM1317">
        <v>23</v>
      </c>
      <c r="DN1317">
        <v>3.97</v>
      </c>
      <c r="DO1317">
        <v>18000</v>
      </c>
      <c r="DP1317">
        <v>5424</v>
      </c>
      <c r="DQ1317">
        <v>5408</v>
      </c>
      <c r="DR1317">
        <v>5424</v>
      </c>
      <c r="DS1317">
        <v>5424</v>
      </c>
      <c r="DT1317">
        <v>0</v>
      </c>
      <c r="DU1317">
        <v>0</v>
      </c>
      <c r="DV1317">
        <v>0</v>
      </c>
      <c r="DW1317">
        <v>0</v>
      </c>
      <c r="DX1317">
        <v>5424</v>
      </c>
      <c r="DY1317">
        <v>5408</v>
      </c>
      <c r="DZ1317">
        <v>5424</v>
      </c>
      <c r="EA1317">
        <v>5424</v>
      </c>
      <c r="EB1317">
        <v>16384</v>
      </c>
      <c r="EC1317">
        <v>3159</v>
      </c>
      <c r="ED1317">
        <v>4545</v>
      </c>
      <c r="EE1317">
        <v>1010</v>
      </c>
      <c r="EF1317" t="s">
        <v>157</v>
      </c>
    </row>
    <row r="1318" spans="1:136" x14ac:dyDescent="0.3">
      <c r="A1318">
        <v>1302</v>
      </c>
      <c r="B1318" s="1">
        <v>44401.403101851851</v>
      </c>
      <c r="C1318">
        <v>5208.6149999999998</v>
      </c>
      <c r="D1318" t="s">
        <v>147</v>
      </c>
      <c r="E1318">
        <v>300</v>
      </c>
      <c r="F1318">
        <v>10</v>
      </c>
      <c r="G1318" t="s">
        <v>148</v>
      </c>
      <c r="H1318">
        <v>0</v>
      </c>
      <c r="I1318">
        <v>65535</v>
      </c>
      <c r="J1318">
        <v>65535</v>
      </c>
      <c r="K1318">
        <v>1</v>
      </c>
      <c r="L1318">
        <v>26.6</v>
      </c>
      <c r="M1318">
        <v>16700</v>
      </c>
      <c r="N1318">
        <v>183</v>
      </c>
      <c r="O1318">
        <v>185</v>
      </c>
      <c r="P1318">
        <v>1</v>
      </c>
      <c r="Q1318">
        <v>99</v>
      </c>
      <c r="R1318">
        <v>102</v>
      </c>
      <c r="S1318">
        <v>3042</v>
      </c>
      <c r="T1318">
        <v>3073</v>
      </c>
      <c r="U1318">
        <v>65535</v>
      </c>
      <c r="V1318">
        <v>65535</v>
      </c>
      <c r="W1318">
        <v>3</v>
      </c>
      <c r="X1318">
        <v>909</v>
      </c>
      <c r="Y1318">
        <v>16800</v>
      </c>
      <c r="Z1318" t="s">
        <v>149</v>
      </c>
      <c r="AA1318">
        <v>1</v>
      </c>
      <c r="AB1318">
        <v>-15286</v>
      </c>
      <c r="AC1318">
        <v>-10847</v>
      </c>
      <c r="AD1318">
        <v>100</v>
      </c>
      <c r="AE1318" t="s">
        <v>147</v>
      </c>
      <c r="AF1318" t="s">
        <v>156</v>
      </c>
      <c r="AG1318" t="s">
        <v>151</v>
      </c>
      <c r="AH1318" t="s">
        <v>158</v>
      </c>
      <c r="AI1318" t="s">
        <v>153</v>
      </c>
      <c r="AJ1318" t="s">
        <v>154</v>
      </c>
      <c r="AK1318" t="s">
        <v>155</v>
      </c>
      <c r="AL1318" t="s">
        <v>156</v>
      </c>
      <c r="AM1318" t="s">
        <v>156</v>
      </c>
      <c r="AN1318" t="s">
        <v>156</v>
      </c>
      <c r="AO1318" t="s">
        <v>156</v>
      </c>
      <c r="AP1318" t="s">
        <v>156</v>
      </c>
      <c r="AQ1318" t="s">
        <v>156</v>
      </c>
      <c r="AR1318" t="s">
        <v>156</v>
      </c>
      <c r="AS1318" t="s">
        <v>156</v>
      </c>
      <c r="AT1318">
        <v>4177</v>
      </c>
      <c r="AU1318">
        <v>4169</v>
      </c>
      <c r="AV1318">
        <v>4177</v>
      </c>
      <c r="AW1318">
        <v>4178</v>
      </c>
      <c r="AX1318">
        <v>16689</v>
      </c>
      <c r="AY1318">
        <v>16696</v>
      </c>
      <c r="AZ1318">
        <v>185</v>
      </c>
      <c r="BA1318">
        <v>184</v>
      </c>
      <c r="BB1318">
        <v>184</v>
      </c>
      <c r="BC1318">
        <v>184</v>
      </c>
      <c r="BD1318">
        <v>77</v>
      </c>
      <c r="BE1318">
        <v>77</v>
      </c>
      <c r="BF1318">
        <v>77</v>
      </c>
      <c r="BG1318">
        <v>77</v>
      </c>
      <c r="BH1318">
        <v>307</v>
      </c>
      <c r="BI1318">
        <v>309</v>
      </c>
      <c r="BJ1318">
        <v>25.8</v>
      </c>
      <c r="BK1318">
        <v>26.6</v>
      </c>
      <c r="BL1318">
        <v>27</v>
      </c>
      <c r="BM1318">
        <v>196.4</v>
      </c>
      <c r="BN1318">
        <v>196.1</v>
      </c>
      <c r="BO1318">
        <v>26.6</v>
      </c>
      <c r="BP1318">
        <v>27</v>
      </c>
      <c r="BQ1318">
        <v>3066</v>
      </c>
      <c r="BR1318">
        <v>4284</v>
      </c>
      <c r="BS1318">
        <v>3073</v>
      </c>
      <c r="BT1318">
        <v>4294</v>
      </c>
      <c r="BU1318">
        <v>0</v>
      </c>
      <c r="BV1318">
        <v>3066</v>
      </c>
      <c r="BW1318">
        <v>4283</v>
      </c>
      <c r="BX1318">
        <v>1017</v>
      </c>
      <c r="BY1318">
        <v>1559</v>
      </c>
      <c r="BZ1318">
        <v>3073</v>
      </c>
      <c r="CA1318">
        <v>4294</v>
      </c>
      <c r="CB1318">
        <v>24.7</v>
      </c>
      <c r="CC1318">
        <v>24.7</v>
      </c>
      <c r="CD1318">
        <v>1000</v>
      </c>
      <c r="CE1318">
        <v>1000</v>
      </c>
      <c r="CF1318">
        <v>1000</v>
      </c>
      <c r="CG1318">
        <v>1000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14</v>
      </c>
      <c r="CN1318">
        <v>0</v>
      </c>
      <c r="CO1318">
        <v>0</v>
      </c>
      <c r="CP1318">
        <v>0</v>
      </c>
      <c r="CQ1318">
        <v>0</v>
      </c>
      <c r="CR1318">
        <v>5242</v>
      </c>
      <c r="CS1318">
        <v>5424</v>
      </c>
      <c r="CT1318">
        <v>5408</v>
      </c>
      <c r="CU1318">
        <v>5424</v>
      </c>
      <c r="CV1318">
        <v>5424</v>
      </c>
      <c r="CW1318">
        <v>-1010</v>
      </c>
      <c r="CX1318">
        <v>-1548</v>
      </c>
      <c r="CY1318">
        <v>23</v>
      </c>
      <c r="CZ1318">
        <v>192</v>
      </c>
      <c r="DA1318">
        <v>224</v>
      </c>
      <c r="DB1318">
        <v>224</v>
      </c>
      <c r="DC1318">
        <v>192</v>
      </c>
      <c r="DD1318">
        <v>3214</v>
      </c>
      <c r="DE1318">
        <v>3215</v>
      </c>
      <c r="DF1318">
        <v>3219</v>
      </c>
      <c r="DG1318">
        <v>3216</v>
      </c>
      <c r="DH1318">
        <v>0</v>
      </c>
      <c r="DI1318">
        <v>0</v>
      </c>
      <c r="DJ1318">
        <v>0</v>
      </c>
      <c r="DK1318">
        <v>0</v>
      </c>
      <c r="DL1318">
        <v>-1010</v>
      </c>
      <c r="DM1318">
        <v>23</v>
      </c>
      <c r="DN1318">
        <v>3.97</v>
      </c>
      <c r="DO1318">
        <v>18000</v>
      </c>
      <c r="DP1318">
        <v>5424</v>
      </c>
      <c r="DQ1318">
        <v>5408</v>
      </c>
      <c r="DR1318">
        <v>5424</v>
      </c>
      <c r="DS1318">
        <v>5424</v>
      </c>
      <c r="DT1318">
        <v>0</v>
      </c>
      <c r="DU1318">
        <v>0</v>
      </c>
      <c r="DV1318">
        <v>0</v>
      </c>
      <c r="DW1318">
        <v>0</v>
      </c>
      <c r="DX1318">
        <v>5424</v>
      </c>
      <c r="DY1318">
        <v>5408</v>
      </c>
      <c r="DZ1318">
        <v>5424</v>
      </c>
      <c r="EA1318">
        <v>5424</v>
      </c>
      <c r="EB1318">
        <v>16384</v>
      </c>
      <c r="EC1318">
        <v>3159</v>
      </c>
      <c r="ED1318">
        <v>4545</v>
      </c>
      <c r="EE1318">
        <v>1008</v>
      </c>
      <c r="EF1318" t="s">
        <v>157</v>
      </c>
    </row>
    <row r="1319" spans="1:136" x14ac:dyDescent="0.3">
      <c r="A1319">
        <v>1303</v>
      </c>
      <c r="B1319" s="1">
        <v>44401.403148148151</v>
      </c>
      <c r="C1319">
        <v>5212.616</v>
      </c>
      <c r="D1319" t="s">
        <v>147</v>
      </c>
      <c r="E1319">
        <v>300</v>
      </c>
      <c r="F1319">
        <v>10</v>
      </c>
      <c r="G1319" t="s">
        <v>148</v>
      </c>
      <c r="H1319">
        <v>0</v>
      </c>
      <c r="I1319">
        <v>65535</v>
      </c>
      <c r="J1319">
        <v>65535</v>
      </c>
      <c r="K1319">
        <v>1</v>
      </c>
      <c r="L1319">
        <v>26.6</v>
      </c>
      <c r="M1319">
        <v>16701</v>
      </c>
      <c r="N1319">
        <v>184</v>
      </c>
      <c r="O1319">
        <v>185</v>
      </c>
      <c r="P1319">
        <v>1</v>
      </c>
      <c r="Q1319">
        <v>99</v>
      </c>
      <c r="R1319">
        <v>102</v>
      </c>
      <c r="S1319">
        <v>3042</v>
      </c>
      <c r="T1319">
        <v>3073</v>
      </c>
      <c r="U1319">
        <v>65535</v>
      </c>
      <c r="V1319">
        <v>65535</v>
      </c>
      <c r="W1319">
        <v>2</v>
      </c>
      <c r="X1319">
        <v>909</v>
      </c>
      <c r="Y1319">
        <v>16800</v>
      </c>
      <c r="Z1319" t="s">
        <v>149</v>
      </c>
      <c r="AA1319">
        <v>1</v>
      </c>
      <c r="AB1319">
        <v>-15288</v>
      </c>
      <c r="AC1319">
        <v>-10850</v>
      </c>
      <c r="AD1319">
        <v>100</v>
      </c>
      <c r="AE1319" t="s">
        <v>147</v>
      </c>
      <c r="AF1319" t="s">
        <v>156</v>
      </c>
      <c r="AG1319" t="s">
        <v>151</v>
      </c>
      <c r="AH1319" t="s">
        <v>158</v>
      </c>
      <c r="AI1319" t="s">
        <v>153</v>
      </c>
      <c r="AJ1319" t="s">
        <v>154</v>
      </c>
      <c r="AK1319" t="s">
        <v>155</v>
      </c>
      <c r="AL1319" t="s">
        <v>156</v>
      </c>
      <c r="AM1319" t="s">
        <v>156</v>
      </c>
      <c r="AN1319" t="s">
        <v>156</v>
      </c>
      <c r="AO1319" t="s">
        <v>156</v>
      </c>
      <c r="AP1319" t="s">
        <v>156</v>
      </c>
      <c r="AQ1319" t="s">
        <v>156</v>
      </c>
      <c r="AR1319" t="s">
        <v>156</v>
      </c>
      <c r="AS1319" t="s">
        <v>156</v>
      </c>
      <c r="AT1319">
        <v>4177</v>
      </c>
      <c r="AU1319">
        <v>4169</v>
      </c>
      <c r="AV1319">
        <v>4177</v>
      </c>
      <c r="AW1319">
        <v>4178</v>
      </c>
      <c r="AX1319">
        <v>16690</v>
      </c>
      <c r="AY1319">
        <v>16695</v>
      </c>
      <c r="AZ1319">
        <v>185</v>
      </c>
      <c r="BA1319">
        <v>182</v>
      </c>
      <c r="BB1319">
        <v>184</v>
      </c>
      <c r="BC1319">
        <v>184</v>
      </c>
      <c r="BD1319">
        <v>77</v>
      </c>
      <c r="BE1319">
        <v>76</v>
      </c>
      <c r="BF1319">
        <v>77</v>
      </c>
      <c r="BG1319">
        <v>77</v>
      </c>
      <c r="BH1319">
        <v>306</v>
      </c>
      <c r="BI1319">
        <v>308</v>
      </c>
      <c r="BJ1319">
        <v>25.9</v>
      </c>
      <c r="BK1319">
        <v>26.6</v>
      </c>
      <c r="BL1319">
        <v>27.1</v>
      </c>
      <c r="BM1319">
        <v>196.1</v>
      </c>
      <c r="BN1319">
        <v>196.3</v>
      </c>
      <c r="BO1319">
        <v>26.6</v>
      </c>
      <c r="BP1319">
        <v>27.1</v>
      </c>
      <c r="BQ1319">
        <v>3067</v>
      </c>
      <c r="BR1319">
        <v>4284</v>
      </c>
      <c r="BS1319">
        <v>3073</v>
      </c>
      <c r="BT1319">
        <v>4294</v>
      </c>
      <c r="BU1319">
        <v>0</v>
      </c>
      <c r="BV1319">
        <v>3067</v>
      </c>
      <c r="BW1319">
        <v>4284</v>
      </c>
      <c r="BX1319">
        <v>1017</v>
      </c>
      <c r="BY1319">
        <v>1559</v>
      </c>
      <c r="BZ1319">
        <v>3073</v>
      </c>
      <c r="CA1319">
        <v>4294</v>
      </c>
      <c r="CB1319">
        <v>24.7</v>
      </c>
      <c r="CC1319">
        <v>24.7</v>
      </c>
      <c r="CD1319">
        <v>1000</v>
      </c>
      <c r="CE1319">
        <v>1000</v>
      </c>
      <c r="CF1319">
        <v>1000</v>
      </c>
      <c r="CG1319">
        <v>1000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14</v>
      </c>
      <c r="CN1319">
        <v>0</v>
      </c>
      <c r="CO1319">
        <v>0</v>
      </c>
      <c r="CP1319">
        <v>0</v>
      </c>
      <c r="CQ1319">
        <v>0</v>
      </c>
      <c r="CR1319">
        <v>5246</v>
      </c>
      <c r="CS1319">
        <v>5424</v>
      </c>
      <c r="CT1319">
        <v>5408</v>
      </c>
      <c r="CU1319">
        <v>5424</v>
      </c>
      <c r="CV1319">
        <v>5424</v>
      </c>
      <c r="CW1319">
        <v>-1011</v>
      </c>
      <c r="CX1319">
        <v>-1549</v>
      </c>
      <c r="CY1319">
        <v>23</v>
      </c>
      <c r="CZ1319">
        <v>192</v>
      </c>
      <c r="DA1319">
        <v>224</v>
      </c>
      <c r="DB1319">
        <v>224</v>
      </c>
      <c r="DC1319">
        <v>192</v>
      </c>
      <c r="DD1319">
        <v>3214</v>
      </c>
      <c r="DE1319">
        <v>3215</v>
      </c>
      <c r="DF1319">
        <v>3219</v>
      </c>
      <c r="DG1319">
        <v>3216</v>
      </c>
      <c r="DH1319">
        <v>0</v>
      </c>
      <c r="DI1319">
        <v>0</v>
      </c>
      <c r="DJ1319">
        <v>0</v>
      </c>
      <c r="DK1319">
        <v>0</v>
      </c>
      <c r="DL1319">
        <v>-1011</v>
      </c>
      <c r="DM1319">
        <v>23</v>
      </c>
      <c r="DN1319">
        <v>3.97</v>
      </c>
      <c r="DO1319">
        <v>18000</v>
      </c>
      <c r="DP1319">
        <v>5424</v>
      </c>
      <c r="DQ1319">
        <v>5408</v>
      </c>
      <c r="DR1319">
        <v>5424</v>
      </c>
      <c r="DS1319">
        <v>5424</v>
      </c>
      <c r="DT1319">
        <v>0</v>
      </c>
      <c r="DU1319">
        <v>0</v>
      </c>
      <c r="DV1319">
        <v>0</v>
      </c>
      <c r="DW1319">
        <v>0</v>
      </c>
      <c r="DX1319">
        <v>5424</v>
      </c>
      <c r="DY1319">
        <v>5408</v>
      </c>
      <c r="DZ1319">
        <v>5424</v>
      </c>
      <c r="EA1319">
        <v>5424</v>
      </c>
      <c r="EB1319">
        <v>16384</v>
      </c>
      <c r="EC1319">
        <v>3159</v>
      </c>
      <c r="ED1319">
        <v>4545</v>
      </c>
      <c r="EE1319">
        <v>1026</v>
      </c>
      <c r="EF1319" t="s">
        <v>157</v>
      </c>
    </row>
    <row r="1320" spans="1:136" x14ac:dyDescent="0.3">
      <c r="A1320">
        <v>1304</v>
      </c>
      <c r="B1320" s="1">
        <v>44401.403194444443</v>
      </c>
      <c r="C1320">
        <v>5216.616</v>
      </c>
      <c r="D1320" t="s">
        <v>147</v>
      </c>
      <c r="E1320">
        <v>300</v>
      </c>
      <c r="F1320">
        <v>10</v>
      </c>
      <c r="G1320" t="s">
        <v>148</v>
      </c>
      <c r="H1320">
        <v>0</v>
      </c>
      <c r="I1320">
        <v>65535</v>
      </c>
      <c r="J1320">
        <v>65535</v>
      </c>
      <c r="K1320">
        <v>1</v>
      </c>
      <c r="L1320">
        <v>26.6</v>
      </c>
      <c r="M1320">
        <v>16700</v>
      </c>
      <c r="N1320">
        <v>182</v>
      </c>
      <c r="O1320">
        <v>184</v>
      </c>
      <c r="P1320">
        <v>1</v>
      </c>
      <c r="Q1320">
        <v>99</v>
      </c>
      <c r="R1320">
        <v>102</v>
      </c>
      <c r="S1320">
        <v>3042</v>
      </c>
      <c r="T1320">
        <v>3073</v>
      </c>
      <c r="U1320">
        <v>65535</v>
      </c>
      <c r="V1320">
        <v>65535</v>
      </c>
      <c r="W1320">
        <v>2</v>
      </c>
      <c r="X1320">
        <v>909</v>
      </c>
      <c r="Y1320">
        <v>16800</v>
      </c>
      <c r="Z1320" t="s">
        <v>149</v>
      </c>
      <c r="AA1320">
        <v>1</v>
      </c>
      <c r="AB1320">
        <v>-15288</v>
      </c>
      <c r="AC1320">
        <v>-10850</v>
      </c>
      <c r="AD1320">
        <v>100</v>
      </c>
      <c r="AE1320" t="s">
        <v>147</v>
      </c>
      <c r="AF1320" t="s">
        <v>156</v>
      </c>
      <c r="AG1320" t="s">
        <v>151</v>
      </c>
      <c r="AH1320" t="s">
        <v>158</v>
      </c>
      <c r="AI1320" t="s">
        <v>153</v>
      </c>
      <c r="AJ1320" t="s">
        <v>154</v>
      </c>
      <c r="AK1320" t="s">
        <v>155</v>
      </c>
      <c r="AL1320" t="s">
        <v>156</v>
      </c>
      <c r="AM1320" t="s">
        <v>156</v>
      </c>
      <c r="AN1320" t="s">
        <v>156</v>
      </c>
      <c r="AO1320" t="s">
        <v>156</v>
      </c>
      <c r="AP1320" t="s">
        <v>156</v>
      </c>
      <c r="AQ1320" t="s">
        <v>156</v>
      </c>
      <c r="AR1320" t="s">
        <v>156</v>
      </c>
      <c r="AS1320" t="s">
        <v>156</v>
      </c>
      <c r="AT1320">
        <v>4177</v>
      </c>
      <c r="AU1320">
        <v>4169</v>
      </c>
      <c r="AV1320">
        <v>4177</v>
      </c>
      <c r="AW1320">
        <v>4178</v>
      </c>
      <c r="AX1320">
        <v>16689</v>
      </c>
      <c r="AY1320">
        <v>16696</v>
      </c>
      <c r="AZ1320">
        <v>184</v>
      </c>
      <c r="BA1320">
        <v>182</v>
      </c>
      <c r="BB1320">
        <v>183</v>
      </c>
      <c r="BC1320">
        <v>184</v>
      </c>
      <c r="BD1320">
        <v>77</v>
      </c>
      <c r="BE1320">
        <v>76</v>
      </c>
      <c r="BF1320">
        <v>76</v>
      </c>
      <c r="BG1320">
        <v>77</v>
      </c>
      <c r="BH1320">
        <v>306</v>
      </c>
      <c r="BI1320">
        <v>308</v>
      </c>
      <c r="BJ1320">
        <v>25.9</v>
      </c>
      <c r="BK1320">
        <v>26.6</v>
      </c>
      <c r="BL1320">
        <v>27.1</v>
      </c>
      <c r="BM1320">
        <v>196.3</v>
      </c>
      <c r="BN1320">
        <v>196.1</v>
      </c>
      <c r="BO1320">
        <v>26.6</v>
      </c>
      <c r="BP1320">
        <v>27.1</v>
      </c>
      <c r="BQ1320">
        <v>3067</v>
      </c>
      <c r="BR1320">
        <v>4284</v>
      </c>
      <c r="BS1320">
        <v>3073</v>
      </c>
      <c r="BT1320">
        <v>4294</v>
      </c>
      <c r="BU1320">
        <v>0</v>
      </c>
      <c r="BV1320">
        <v>3067</v>
      </c>
      <c r="BW1320">
        <v>4284</v>
      </c>
      <c r="BX1320">
        <v>1017</v>
      </c>
      <c r="BY1320">
        <v>1559</v>
      </c>
      <c r="BZ1320">
        <v>3073</v>
      </c>
      <c r="CA1320">
        <v>4294</v>
      </c>
      <c r="CB1320">
        <v>24.7</v>
      </c>
      <c r="CC1320">
        <v>24.7</v>
      </c>
      <c r="CD1320">
        <v>1000</v>
      </c>
      <c r="CE1320">
        <v>1000</v>
      </c>
      <c r="CF1320">
        <v>1000</v>
      </c>
      <c r="CG1320">
        <v>1000</v>
      </c>
      <c r="CH1320">
        <v>0</v>
      </c>
      <c r="CI1320">
        <v>0</v>
      </c>
      <c r="CJ1320">
        <v>0</v>
      </c>
      <c r="CK1320">
        <v>0</v>
      </c>
      <c r="CL1320">
        <v>0</v>
      </c>
      <c r="CM1320">
        <v>14</v>
      </c>
      <c r="CN1320">
        <v>0</v>
      </c>
      <c r="CO1320">
        <v>0</v>
      </c>
      <c r="CP1320">
        <v>0</v>
      </c>
      <c r="CQ1320">
        <v>0</v>
      </c>
      <c r="CR1320">
        <v>5250</v>
      </c>
      <c r="CS1320">
        <v>5424</v>
      </c>
      <c r="CT1320">
        <v>5408</v>
      </c>
      <c r="CU1320">
        <v>5424</v>
      </c>
      <c r="CV1320">
        <v>5424</v>
      </c>
      <c r="CW1320">
        <v>-1011</v>
      </c>
      <c r="CX1320">
        <v>-1549</v>
      </c>
      <c r="CY1320">
        <v>23</v>
      </c>
      <c r="CZ1320">
        <v>192</v>
      </c>
      <c r="DA1320">
        <v>224</v>
      </c>
      <c r="DB1320">
        <v>224</v>
      </c>
      <c r="DC1320">
        <v>192</v>
      </c>
      <c r="DD1320">
        <v>3214</v>
      </c>
      <c r="DE1320">
        <v>3215</v>
      </c>
      <c r="DF1320">
        <v>3219</v>
      </c>
      <c r="DG1320">
        <v>3216</v>
      </c>
      <c r="DH1320">
        <v>0</v>
      </c>
      <c r="DI1320">
        <v>0</v>
      </c>
      <c r="DJ1320">
        <v>0</v>
      </c>
      <c r="DK1320">
        <v>0</v>
      </c>
      <c r="DL1320">
        <v>-1011</v>
      </c>
      <c r="DM1320">
        <v>23</v>
      </c>
      <c r="DN1320">
        <v>3.97</v>
      </c>
      <c r="DO1320">
        <v>18000</v>
      </c>
      <c r="DP1320">
        <v>5424</v>
      </c>
      <c r="DQ1320">
        <v>5408</v>
      </c>
      <c r="DR1320">
        <v>5424</v>
      </c>
      <c r="DS1320">
        <v>5424</v>
      </c>
      <c r="DT1320">
        <v>0</v>
      </c>
      <c r="DU1320">
        <v>0</v>
      </c>
      <c r="DV1320">
        <v>0</v>
      </c>
      <c r="DW1320">
        <v>0</v>
      </c>
      <c r="DX1320">
        <v>5424</v>
      </c>
      <c r="DY1320">
        <v>5408</v>
      </c>
      <c r="DZ1320">
        <v>5424</v>
      </c>
      <c r="EA1320">
        <v>5424</v>
      </c>
      <c r="EB1320">
        <v>16384</v>
      </c>
      <c r="EC1320">
        <v>3159</v>
      </c>
      <c r="ED1320">
        <v>4545</v>
      </c>
      <c r="EE1320">
        <v>1022</v>
      </c>
      <c r="EF1320" t="s">
        <v>157</v>
      </c>
    </row>
    <row r="1321" spans="1:136" x14ac:dyDescent="0.3">
      <c r="A1321">
        <v>1305</v>
      </c>
      <c r="B1321" s="1">
        <v>44401.403240740743</v>
      </c>
      <c r="C1321">
        <v>5220.6170000000002</v>
      </c>
      <c r="D1321" t="s">
        <v>147</v>
      </c>
      <c r="E1321">
        <v>300</v>
      </c>
      <c r="F1321">
        <v>10</v>
      </c>
      <c r="G1321" t="s">
        <v>148</v>
      </c>
      <c r="H1321">
        <v>0</v>
      </c>
      <c r="I1321">
        <v>65535</v>
      </c>
      <c r="J1321">
        <v>65535</v>
      </c>
      <c r="K1321">
        <v>1</v>
      </c>
      <c r="L1321">
        <v>26.6</v>
      </c>
      <c r="M1321">
        <v>16700</v>
      </c>
      <c r="N1321">
        <v>182</v>
      </c>
      <c r="O1321">
        <v>184</v>
      </c>
      <c r="P1321">
        <v>1</v>
      </c>
      <c r="Q1321">
        <v>99</v>
      </c>
      <c r="R1321">
        <v>102</v>
      </c>
      <c r="S1321">
        <v>3042</v>
      </c>
      <c r="T1321">
        <v>3073</v>
      </c>
      <c r="U1321">
        <v>65535</v>
      </c>
      <c r="V1321">
        <v>65535</v>
      </c>
      <c r="W1321">
        <v>2</v>
      </c>
      <c r="X1321">
        <v>909</v>
      </c>
      <c r="Y1321">
        <v>16800</v>
      </c>
      <c r="Z1321" t="s">
        <v>149</v>
      </c>
      <c r="AA1321">
        <v>1</v>
      </c>
      <c r="AB1321">
        <v>-15288</v>
      </c>
      <c r="AC1321">
        <v>-10850</v>
      </c>
      <c r="AD1321">
        <v>100</v>
      </c>
      <c r="AE1321" t="s">
        <v>147</v>
      </c>
      <c r="AF1321" t="s">
        <v>156</v>
      </c>
      <c r="AG1321" t="s">
        <v>151</v>
      </c>
      <c r="AH1321" t="s">
        <v>158</v>
      </c>
      <c r="AI1321" t="s">
        <v>153</v>
      </c>
      <c r="AJ1321" t="s">
        <v>154</v>
      </c>
      <c r="AK1321" t="s">
        <v>155</v>
      </c>
      <c r="AL1321" t="s">
        <v>156</v>
      </c>
      <c r="AM1321" t="s">
        <v>156</v>
      </c>
      <c r="AN1321" t="s">
        <v>156</v>
      </c>
      <c r="AO1321" t="s">
        <v>156</v>
      </c>
      <c r="AP1321" t="s">
        <v>156</v>
      </c>
      <c r="AQ1321" t="s">
        <v>156</v>
      </c>
      <c r="AR1321" t="s">
        <v>156</v>
      </c>
      <c r="AS1321" t="s">
        <v>156</v>
      </c>
      <c r="AT1321">
        <v>4177</v>
      </c>
      <c r="AU1321">
        <v>4169</v>
      </c>
      <c r="AV1321">
        <v>4177</v>
      </c>
      <c r="AW1321">
        <v>4178</v>
      </c>
      <c r="AX1321">
        <v>16689</v>
      </c>
      <c r="AY1321">
        <v>16697</v>
      </c>
      <c r="AZ1321">
        <v>184</v>
      </c>
      <c r="BA1321">
        <v>184</v>
      </c>
      <c r="BB1321">
        <v>182</v>
      </c>
      <c r="BC1321">
        <v>182</v>
      </c>
      <c r="BD1321">
        <v>77</v>
      </c>
      <c r="BE1321">
        <v>77</v>
      </c>
      <c r="BF1321">
        <v>76</v>
      </c>
      <c r="BG1321">
        <v>76</v>
      </c>
      <c r="BH1321">
        <v>302</v>
      </c>
      <c r="BI1321">
        <v>307</v>
      </c>
      <c r="BJ1321">
        <v>25.9</v>
      </c>
      <c r="BK1321">
        <v>26.6</v>
      </c>
      <c r="BL1321">
        <v>27.1</v>
      </c>
      <c r="BM1321">
        <v>196.3</v>
      </c>
      <c r="BN1321">
        <v>198.1</v>
      </c>
      <c r="BO1321">
        <v>26.6</v>
      </c>
      <c r="BP1321">
        <v>27.1</v>
      </c>
      <c r="BQ1321">
        <v>3067</v>
      </c>
      <c r="BR1321">
        <v>4285</v>
      </c>
      <c r="BS1321">
        <v>3073</v>
      </c>
      <c r="BT1321">
        <v>4294</v>
      </c>
      <c r="BU1321">
        <v>0</v>
      </c>
      <c r="BV1321">
        <v>3067</v>
      </c>
      <c r="BW1321">
        <v>4284</v>
      </c>
      <c r="BX1321">
        <v>1017</v>
      </c>
      <c r="BY1321">
        <v>1559</v>
      </c>
      <c r="BZ1321">
        <v>3073</v>
      </c>
      <c r="CA1321">
        <v>4294</v>
      </c>
      <c r="CB1321">
        <v>24.7</v>
      </c>
      <c r="CC1321">
        <v>24.7</v>
      </c>
      <c r="CD1321">
        <v>1000</v>
      </c>
      <c r="CE1321">
        <v>1000</v>
      </c>
      <c r="CF1321">
        <v>1000</v>
      </c>
      <c r="CG1321">
        <v>1000</v>
      </c>
      <c r="CH1321">
        <v>0</v>
      </c>
      <c r="CI1321">
        <v>0</v>
      </c>
      <c r="CJ1321">
        <v>0</v>
      </c>
      <c r="CK1321">
        <v>0</v>
      </c>
      <c r="CL1321">
        <v>0</v>
      </c>
      <c r="CM1321">
        <v>14</v>
      </c>
      <c r="CN1321">
        <v>0</v>
      </c>
      <c r="CO1321">
        <v>0</v>
      </c>
      <c r="CP1321">
        <v>0</v>
      </c>
      <c r="CQ1321">
        <v>0</v>
      </c>
      <c r="CR1321">
        <v>5254</v>
      </c>
      <c r="CS1321">
        <v>5424</v>
      </c>
      <c r="CT1321">
        <v>5408</v>
      </c>
      <c r="CU1321">
        <v>5424</v>
      </c>
      <c r="CV1321">
        <v>5424</v>
      </c>
      <c r="CW1321">
        <v>-1011</v>
      </c>
      <c r="CX1321">
        <v>-1549</v>
      </c>
      <c r="CY1321">
        <v>23</v>
      </c>
      <c r="CZ1321">
        <v>192</v>
      </c>
      <c r="DA1321">
        <v>224</v>
      </c>
      <c r="DB1321">
        <v>224</v>
      </c>
      <c r="DC1321">
        <v>192</v>
      </c>
      <c r="DD1321">
        <v>3214</v>
      </c>
      <c r="DE1321">
        <v>3215</v>
      </c>
      <c r="DF1321">
        <v>3219</v>
      </c>
      <c r="DG1321">
        <v>3216</v>
      </c>
      <c r="DH1321">
        <v>0</v>
      </c>
      <c r="DI1321">
        <v>0</v>
      </c>
      <c r="DJ1321">
        <v>0</v>
      </c>
      <c r="DK1321">
        <v>0</v>
      </c>
      <c r="DL1321">
        <v>-1011</v>
      </c>
      <c r="DM1321">
        <v>23</v>
      </c>
      <c r="DN1321">
        <v>3.97</v>
      </c>
      <c r="DO1321">
        <v>18000</v>
      </c>
      <c r="DP1321">
        <v>5424</v>
      </c>
      <c r="DQ1321">
        <v>5408</v>
      </c>
      <c r="DR1321">
        <v>5424</v>
      </c>
      <c r="DS1321">
        <v>5424</v>
      </c>
      <c r="DT1321">
        <v>0</v>
      </c>
      <c r="DU1321">
        <v>0</v>
      </c>
      <c r="DV1321">
        <v>0</v>
      </c>
      <c r="DW1321">
        <v>0</v>
      </c>
      <c r="DX1321">
        <v>5424</v>
      </c>
      <c r="DY1321">
        <v>5408</v>
      </c>
      <c r="DZ1321">
        <v>5424</v>
      </c>
      <c r="EA1321">
        <v>5424</v>
      </c>
      <c r="EB1321">
        <v>16384</v>
      </c>
      <c r="EC1321">
        <v>3159</v>
      </c>
      <c r="ED1321">
        <v>4545</v>
      </c>
      <c r="EE1321">
        <v>1024</v>
      </c>
      <c r="EF1321" t="s">
        <v>157</v>
      </c>
    </row>
    <row r="1322" spans="1:136" x14ac:dyDescent="0.3">
      <c r="A1322">
        <v>1306</v>
      </c>
      <c r="B1322" s="1">
        <v>44401.403287037036</v>
      </c>
      <c r="C1322">
        <v>5224.6170000000002</v>
      </c>
      <c r="D1322" t="s">
        <v>147</v>
      </c>
      <c r="E1322">
        <v>300</v>
      </c>
      <c r="F1322">
        <v>10</v>
      </c>
      <c r="G1322" t="s">
        <v>148</v>
      </c>
      <c r="H1322">
        <v>0</v>
      </c>
      <c r="I1322">
        <v>65535</v>
      </c>
      <c r="J1322">
        <v>65535</v>
      </c>
      <c r="K1322">
        <v>1</v>
      </c>
      <c r="L1322">
        <v>26.6</v>
      </c>
      <c r="M1322">
        <v>16700</v>
      </c>
      <c r="N1322">
        <v>182</v>
      </c>
      <c r="O1322">
        <v>183</v>
      </c>
      <c r="P1322">
        <v>1</v>
      </c>
      <c r="Q1322">
        <v>99</v>
      </c>
      <c r="R1322">
        <v>102</v>
      </c>
      <c r="S1322">
        <v>3042</v>
      </c>
      <c r="T1322">
        <v>3073</v>
      </c>
      <c r="U1322">
        <v>65535</v>
      </c>
      <c r="V1322">
        <v>65535</v>
      </c>
      <c r="W1322">
        <v>2</v>
      </c>
      <c r="X1322">
        <v>909</v>
      </c>
      <c r="Y1322">
        <v>16800</v>
      </c>
      <c r="Z1322" t="s">
        <v>149</v>
      </c>
      <c r="AA1322">
        <v>1</v>
      </c>
      <c r="AB1322">
        <v>-15288</v>
      </c>
      <c r="AC1322">
        <v>-10850</v>
      </c>
      <c r="AD1322">
        <v>100</v>
      </c>
      <c r="AE1322" t="s">
        <v>147</v>
      </c>
      <c r="AF1322" t="s">
        <v>156</v>
      </c>
      <c r="AG1322" t="s">
        <v>151</v>
      </c>
      <c r="AH1322" t="s">
        <v>158</v>
      </c>
      <c r="AI1322" t="s">
        <v>153</v>
      </c>
      <c r="AJ1322" t="s">
        <v>154</v>
      </c>
      <c r="AK1322" t="s">
        <v>155</v>
      </c>
      <c r="AL1322" t="s">
        <v>156</v>
      </c>
      <c r="AM1322" t="s">
        <v>156</v>
      </c>
      <c r="AN1322" t="s">
        <v>156</v>
      </c>
      <c r="AO1322" t="s">
        <v>156</v>
      </c>
      <c r="AP1322" t="s">
        <v>156</v>
      </c>
      <c r="AQ1322" t="s">
        <v>156</v>
      </c>
      <c r="AR1322" t="s">
        <v>156</v>
      </c>
      <c r="AS1322" t="s">
        <v>156</v>
      </c>
      <c r="AT1322">
        <v>4177</v>
      </c>
      <c r="AU1322">
        <v>4169</v>
      </c>
      <c r="AV1322">
        <v>4177</v>
      </c>
      <c r="AW1322">
        <v>4179</v>
      </c>
      <c r="AX1322">
        <v>16693</v>
      </c>
      <c r="AY1322">
        <v>16697</v>
      </c>
      <c r="AZ1322">
        <v>183</v>
      </c>
      <c r="BA1322">
        <v>182</v>
      </c>
      <c r="BB1322">
        <v>182</v>
      </c>
      <c r="BC1322">
        <v>182</v>
      </c>
      <c r="BD1322">
        <v>76</v>
      </c>
      <c r="BE1322">
        <v>76</v>
      </c>
      <c r="BF1322">
        <v>76</v>
      </c>
      <c r="BG1322">
        <v>76</v>
      </c>
      <c r="BH1322">
        <v>304</v>
      </c>
      <c r="BI1322">
        <v>306</v>
      </c>
      <c r="BJ1322">
        <v>25.9</v>
      </c>
      <c r="BK1322">
        <v>26.6</v>
      </c>
      <c r="BL1322">
        <v>27.1</v>
      </c>
      <c r="BM1322">
        <v>196.1</v>
      </c>
      <c r="BN1322">
        <v>196.1</v>
      </c>
      <c r="BO1322">
        <v>26.6</v>
      </c>
      <c r="BP1322">
        <v>27.1</v>
      </c>
      <c r="BQ1322">
        <v>3067</v>
      </c>
      <c r="BR1322">
        <v>4285</v>
      </c>
      <c r="BS1322">
        <v>3073</v>
      </c>
      <c r="BT1322">
        <v>4294</v>
      </c>
      <c r="BU1322">
        <v>0</v>
      </c>
      <c r="BV1322">
        <v>3067</v>
      </c>
      <c r="BW1322">
        <v>4284</v>
      </c>
      <c r="BX1322">
        <v>1017</v>
      </c>
      <c r="BY1322">
        <v>1559</v>
      </c>
      <c r="BZ1322">
        <v>3073</v>
      </c>
      <c r="CA1322">
        <v>4294</v>
      </c>
      <c r="CB1322">
        <v>24.7</v>
      </c>
      <c r="CC1322">
        <v>24.7</v>
      </c>
      <c r="CD1322">
        <v>1000</v>
      </c>
      <c r="CE1322">
        <v>1000</v>
      </c>
      <c r="CF1322">
        <v>1000</v>
      </c>
      <c r="CG1322">
        <v>1000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14</v>
      </c>
      <c r="CN1322">
        <v>0</v>
      </c>
      <c r="CO1322">
        <v>0</v>
      </c>
      <c r="CP1322">
        <v>0</v>
      </c>
      <c r="CQ1322">
        <v>0</v>
      </c>
      <c r="CR1322">
        <v>5258</v>
      </c>
      <c r="CS1322">
        <v>5424</v>
      </c>
      <c r="CT1322">
        <v>5408</v>
      </c>
      <c r="CU1322">
        <v>5424</v>
      </c>
      <c r="CV1322">
        <v>5424</v>
      </c>
      <c r="CW1322">
        <v>-1011</v>
      </c>
      <c r="CX1322">
        <v>-1549</v>
      </c>
      <c r="CY1322">
        <v>23</v>
      </c>
      <c r="CZ1322">
        <v>192</v>
      </c>
      <c r="DA1322">
        <v>224</v>
      </c>
      <c r="DB1322">
        <v>224</v>
      </c>
      <c r="DC1322">
        <v>192</v>
      </c>
      <c r="DD1322">
        <v>3214</v>
      </c>
      <c r="DE1322">
        <v>3215</v>
      </c>
      <c r="DF1322">
        <v>3219</v>
      </c>
      <c r="DG1322">
        <v>3216</v>
      </c>
      <c r="DH1322">
        <v>0</v>
      </c>
      <c r="DI1322">
        <v>0</v>
      </c>
      <c r="DJ1322">
        <v>0</v>
      </c>
      <c r="DK1322">
        <v>0</v>
      </c>
      <c r="DL1322">
        <v>-1011</v>
      </c>
      <c r="DM1322">
        <v>23</v>
      </c>
      <c r="DN1322">
        <v>3.97</v>
      </c>
      <c r="DO1322">
        <v>18000</v>
      </c>
      <c r="DP1322">
        <v>5424</v>
      </c>
      <c r="DQ1322">
        <v>5408</v>
      </c>
      <c r="DR1322">
        <v>5424</v>
      </c>
      <c r="DS1322">
        <v>5424</v>
      </c>
      <c r="DT1322">
        <v>0</v>
      </c>
      <c r="DU1322">
        <v>0</v>
      </c>
      <c r="DV1322">
        <v>0</v>
      </c>
      <c r="DW1322">
        <v>0</v>
      </c>
      <c r="DX1322">
        <v>5424</v>
      </c>
      <c r="DY1322">
        <v>5408</v>
      </c>
      <c r="DZ1322">
        <v>5424</v>
      </c>
      <c r="EA1322">
        <v>5424</v>
      </c>
      <c r="EB1322">
        <v>16384</v>
      </c>
      <c r="EC1322">
        <v>3159</v>
      </c>
      <c r="ED1322">
        <v>4545</v>
      </c>
      <c r="EE1322">
        <v>1020</v>
      </c>
      <c r="EF1322" t="s">
        <v>157</v>
      </c>
    </row>
    <row r="1323" spans="1:136" x14ac:dyDescent="0.3">
      <c r="A1323">
        <v>1307</v>
      </c>
      <c r="B1323" s="1">
        <v>44401.403333333335</v>
      </c>
      <c r="C1323">
        <v>5228.6170000000002</v>
      </c>
      <c r="D1323" t="s">
        <v>147</v>
      </c>
      <c r="E1323">
        <v>300</v>
      </c>
      <c r="F1323">
        <v>10</v>
      </c>
      <c r="G1323" t="s">
        <v>148</v>
      </c>
      <c r="H1323">
        <v>0</v>
      </c>
      <c r="I1323">
        <v>65535</v>
      </c>
      <c r="J1323">
        <v>65535</v>
      </c>
      <c r="K1323">
        <v>1</v>
      </c>
      <c r="L1323">
        <v>26.6</v>
      </c>
      <c r="M1323">
        <v>16701</v>
      </c>
      <c r="N1323">
        <v>181</v>
      </c>
      <c r="O1323">
        <v>183</v>
      </c>
      <c r="P1323">
        <v>1</v>
      </c>
      <c r="Q1323">
        <v>99</v>
      </c>
      <c r="R1323">
        <v>102</v>
      </c>
      <c r="S1323">
        <v>3042</v>
      </c>
      <c r="T1323">
        <v>3073</v>
      </c>
      <c r="U1323">
        <v>65535</v>
      </c>
      <c r="V1323">
        <v>65535</v>
      </c>
      <c r="W1323">
        <v>2</v>
      </c>
      <c r="X1323">
        <v>909</v>
      </c>
      <c r="Y1323">
        <v>16800</v>
      </c>
      <c r="Z1323" t="s">
        <v>149</v>
      </c>
      <c r="AA1323">
        <v>1</v>
      </c>
      <c r="AB1323">
        <v>-15288</v>
      </c>
      <c r="AC1323">
        <v>-10850</v>
      </c>
      <c r="AD1323">
        <v>100</v>
      </c>
      <c r="AE1323" t="s">
        <v>147</v>
      </c>
      <c r="AF1323" t="s">
        <v>156</v>
      </c>
      <c r="AG1323" t="s">
        <v>151</v>
      </c>
      <c r="AH1323" t="s">
        <v>158</v>
      </c>
      <c r="AI1323" t="s">
        <v>153</v>
      </c>
      <c r="AJ1323" t="s">
        <v>154</v>
      </c>
      <c r="AK1323" t="s">
        <v>155</v>
      </c>
      <c r="AL1323" t="s">
        <v>156</v>
      </c>
      <c r="AM1323" t="s">
        <v>156</v>
      </c>
      <c r="AN1323" t="s">
        <v>156</v>
      </c>
      <c r="AO1323" t="s">
        <v>156</v>
      </c>
      <c r="AP1323" t="s">
        <v>156</v>
      </c>
      <c r="AQ1323" t="s">
        <v>156</v>
      </c>
      <c r="AR1323" t="s">
        <v>156</v>
      </c>
      <c r="AS1323" t="s">
        <v>156</v>
      </c>
      <c r="AT1323">
        <v>4177</v>
      </c>
      <c r="AU1323">
        <v>4169</v>
      </c>
      <c r="AV1323">
        <v>4177</v>
      </c>
      <c r="AW1323">
        <v>4178</v>
      </c>
      <c r="AX1323">
        <v>16690</v>
      </c>
      <c r="AY1323">
        <v>16696</v>
      </c>
      <c r="AZ1323">
        <v>182</v>
      </c>
      <c r="BA1323">
        <v>183</v>
      </c>
      <c r="BB1323">
        <v>181</v>
      </c>
      <c r="BC1323">
        <v>181</v>
      </c>
      <c r="BD1323">
        <v>76</v>
      </c>
      <c r="BE1323">
        <v>76</v>
      </c>
      <c r="BF1323">
        <v>76</v>
      </c>
      <c r="BG1323">
        <v>76</v>
      </c>
      <c r="BH1323">
        <v>302</v>
      </c>
      <c r="BI1323">
        <v>305</v>
      </c>
      <c r="BJ1323">
        <v>25.9</v>
      </c>
      <c r="BK1323">
        <v>26.6</v>
      </c>
      <c r="BL1323">
        <v>27.1</v>
      </c>
      <c r="BM1323">
        <v>197.1</v>
      </c>
      <c r="BN1323">
        <v>196.3</v>
      </c>
      <c r="BO1323">
        <v>26.6</v>
      </c>
      <c r="BP1323">
        <v>27.1</v>
      </c>
      <c r="BQ1323">
        <v>3067</v>
      </c>
      <c r="BR1323">
        <v>4285</v>
      </c>
      <c r="BS1323">
        <v>3073</v>
      </c>
      <c r="BT1323">
        <v>4294</v>
      </c>
      <c r="BU1323">
        <v>0</v>
      </c>
      <c r="BV1323">
        <v>3067</v>
      </c>
      <c r="BW1323">
        <v>4284</v>
      </c>
      <c r="BX1323">
        <v>1017</v>
      </c>
      <c r="BY1323">
        <v>1559</v>
      </c>
      <c r="BZ1323">
        <v>3073</v>
      </c>
      <c r="CA1323">
        <v>4294</v>
      </c>
      <c r="CB1323">
        <v>24.7</v>
      </c>
      <c r="CC1323">
        <v>24.7</v>
      </c>
      <c r="CD1323">
        <v>1000</v>
      </c>
      <c r="CE1323">
        <v>1000</v>
      </c>
      <c r="CF1323">
        <v>1000</v>
      </c>
      <c r="CG1323">
        <v>1000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14</v>
      </c>
      <c r="CN1323">
        <v>0</v>
      </c>
      <c r="CO1323">
        <v>0</v>
      </c>
      <c r="CP1323">
        <v>0</v>
      </c>
      <c r="CQ1323">
        <v>0</v>
      </c>
      <c r="CR1323">
        <v>5262</v>
      </c>
      <c r="CS1323">
        <v>5424</v>
      </c>
      <c r="CT1323">
        <v>5408</v>
      </c>
      <c r="CU1323">
        <v>5424</v>
      </c>
      <c r="CV1323">
        <v>5424</v>
      </c>
      <c r="CW1323">
        <v>-1011</v>
      </c>
      <c r="CX1323">
        <v>-1549</v>
      </c>
      <c r="CY1323">
        <v>23</v>
      </c>
      <c r="CZ1323">
        <v>192</v>
      </c>
      <c r="DA1323">
        <v>224</v>
      </c>
      <c r="DB1323">
        <v>224</v>
      </c>
      <c r="DC1323">
        <v>192</v>
      </c>
      <c r="DD1323">
        <v>3214</v>
      </c>
      <c r="DE1323">
        <v>3215</v>
      </c>
      <c r="DF1323">
        <v>3219</v>
      </c>
      <c r="DG1323">
        <v>3216</v>
      </c>
      <c r="DH1323">
        <v>0</v>
      </c>
      <c r="DI1323">
        <v>0</v>
      </c>
      <c r="DJ1323">
        <v>0</v>
      </c>
      <c r="DK1323">
        <v>0</v>
      </c>
      <c r="DL1323">
        <v>-1011</v>
      </c>
      <c r="DM1323">
        <v>23</v>
      </c>
      <c r="DN1323">
        <v>3.97</v>
      </c>
      <c r="DO1323">
        <v>18000</v>
      </c>
      <c r="DP1323">
        <v>5424</v>
      </c>
      <c r="DQ1323">
        <v>5408</v>
      </c>
      <c r="DR1323">
        <v>5424</v>
      </c>
      <c r="DS1323">
        <v>5424</v>
      </c>
      <c r="DT1323">
        <v>0</v>
      </c>
      <c r="DU1323">
        <v>0</v>
      </c>
      <c r="DV1323">
        <v>0</v>
      </c>
      <c r="DW1323">
        <v>0</v>
      </c>
      <c r="DX1323">
        <v>5424</v>
      </c>
      <c r="DY1323">
        <v>5408</v>
      </c>
      <c r="DZ1323">
        <v>5424</v>
      </c>
      <c r="EA1323">
        <v>5424</v>
      </c>
      <c r="EB1323">
        <v>16384</v>
      </c>
      <c r="EC1323">
        <v>3159</v>
      </c>
      <c r="ED1323">
        <v>4545</v>
      </c>
      <c r="EE1323">
        <v>1041</v>
      </c>
      <c r="EF1323" t="s">
        <v>157</v>
      </c>
    </row>
    <row r="1324" spans="1:136" x14ac:dyDescent="0.3">
      <c r="A1324">
        <v>1308</v>
      </c>
      <c r="B1324" s="1">
        <v>44401.403379629628</v>
      </c>
      <c r="C1324">
        <v>5232.6180000000004</v>
      </c>
      <c r="D1324" t="s">
        <v>147</v>
      </c>
      <c r="E1324">
        <v>300</v>
      </c>
      <c r="F1324">
        <v>10</v>
      </c>
      <c r="G1324" t="s">
        <v>148</v>
      </c>
      <c r="H1324">
        <v>0</v>
      </c>
      <c r="I1324">
        <v>65535</v>
      </c>
      <c r="J1324">
        <v>65535</v>
      </c>
      <c r="K1324">
        <v>1</v>
      </c>
      <c r="L1324">
        <v>26.6</v>
      </c>
      <c r="M1324">
        <v>16700</v>
      </c>
      <c r="N1324">
        <v>181</v>
      </c>
      <c r="O1324">
        <v>182</v>
      </c>
      <c r="P1324">
        <v>1</v>
      </c>
      <c r="Q1324">
        <v>99</v>
      </c>
      <c r="R1324">
        <v>102</v>
      </c>
      <c r="S1324">
        <v>3042</v>
      </c>
      <c r="T1324">
        <v>3073</v>
      </c>
      <c r="U1324">
        <v>65535</v>
      </c>
      <c r="V1324">
        <v>65535</v>
      </c>
      <c r="W1324">
        <v>2</v>
      </c>
      <c r="X1324">
        <v>909</v>
      </c>
      <c r="Y1324">
        <v>16800</v>
      </c>
      <c r="Z1324" t="s">
        <v>149</v>
      </c>
      <c r="AA1324">
        <v>1</v>
      </c>
      <c r="AB1324">
        <v>-15291</v>
      </c>
      <c r="AC1324">
        <v>-10847</v>
      </c>
      <c r="AD1324">
        <v>100</v>
      </c>
      <c r="AE1324" t="s">
        <v>147</v>
      </c>
      <c r="AF1324" t="s">
        <v>156</v>
      </c>
      <c r="AG1324" t="s">
        <v>151</v>
      </c>
      <c r="AH1324" t="s">
        <v>158</v>
      </c>
      <c r="AI1324" t="s">
        <v>153</v>
      </c>
      <c r="AJ1324" t="s">
        <v>154</v>
      </c>
      <c r="AK1324" t="s">
        <v>155</v>
      </c>
      <c r="AL1324" t="s">
        <v>156</v>
      </c>
      <c r="AM1324" t="s">
        <v>156</v>
      </c>
      <c r="AN1324" t="s">
        <v>156</v>
      </c>
      <c r="AO1324" t="s">
        <v>156</v>
      </c>
      <c r="AP1324" t="s">
        <v>156</v>
      </c>
      <c r="AQ1324" t="s">
        <v>156</v>
      </c>
      <c r="AR1324" t="s">
        <v>156</v>
      </c>
      <c r="AS1324" t="s">
        <v>156</v>
      </c>
      <c r="AT1324">
        <v>4177</v>
      </c>
      <c r="AU1324">
        <v>4169</v>
      </c>
      <c r="AV1324">
        <v>4177</v>
      </c>
      <c r="AW1324">
        <v>4178</v>
      </c>
      <c r="AX1324">
        <v>16690</v>
      </c>
      <c r="AY1324">
        <v>16696</v>
      </c>
      <c r="AZ1324">
        <v>181</v>
      </c>
      <c r="BA1324">
        <v>183</v>
      </c>
      <c r="BB1324">
        <v>182</v>
      </c>
      <c r="BC1324">
        <v>181</v>
      </c>
      <c r="BD1324">
        <v>76</v>
      </c>
      <c r="BE1324">
        <v>76</v>
      </c>
      <c r="BF1324">
        <v>76</v>
      </c>
      <c r="BG1324">
        <v>76</v>
      </c>
      <c r="BH1324">
        <v>302</v>
      </c>
      <c r="BI1324">
        <v>305</v>
      </c>
      <c r="BJ1324">
        <v>25.9</v>
      </c>
      <c r="BK1324">
        <v>26.6</v>
      </c>
      <c r="BL1324">
        <v>27.1</v>
      </c>
      <c r="BM1324">
        <v>196.3</v>
      </c>
      <c r="BN1324">
        <v>196.1</v>
      </c>
      <c r="BO1324">
        <v>26.6</v>
      </c>
      <c r="BP1324">
        <v>27.1</v>
      </c>
      <c r="BQ1324">
        <v>3068</v>
      </c>
      <c r="BR1324">
        <v>4286</v>
      </c>
      <c r="BS1324">
        <v>3073</v>
      </c>
      <c r="BT1324">
        <v>4294</v>
      </c>
      <c r="BU1324">
        <v>0</v>
      </c>
      <c r="BV1324">
        <v>3068</v>
      </c>
      <c r="BW1324">
        <v>4286</v>
      </c>
      <c r="BX1324">
        <v>1017</v>
      </c>
      <c r="BY1324">
        <v>1559</v>
      </c>
      <c r="BZ1324">
        <v>3073</v>
      </c>
      <c r="CA1324">
        <v>4294</v>
      </c>
      <c r="CB1324">
        <v>24.7</v>
      </c>
      <c r="CC1324">
        <v>24.7</v>
      </c>
      <c r="CD1324">
        <v>1000</v>
      </c>
      <c r="CE1324">
        <v>1000</v>
      </c>
      <c r="CF1324">
        <v>1000</v>
      </c>
      <c r="CG1324">
        <v>1000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14</v>
      </c>
      <c r="CN1324">
        <v>0</v>
      </c>
      <c r="CO1324">
        <v>0</v>
      </c>
      <c r="CP1324">
        <v>0</v>
      </c>
      <c r="CQ1324">
        <v>0</v>
      </c>
      <c r="CR1324">
        <v>5266</v>
      </c>
      <c r="CS1324">
        <v>5424</v>
      </c>
      <c r="CT1324">
        <v>5408</v>
      </c>
      <c r="CU1324">
        <v>5424</v>
      </c>
      <c r="CV1324">
        <v>5424</v>
      </c>
      <c r="CW1324">
        <v>-1012</v>
      </c>
      <c r="CX1324">
        <v>-1551</v>
      </c>
      <c r="CY1324">
        <v>23</v>
      </c>
      <c r="CZ1324">
        <v>192</v>
      </c>
      <c r="DA1324">
        <v>224</v>
      </c>
      <c r="DB1324">
        <v>224</v>
      </c>
      <c r="DC1324">
        <v>192</v>
      </c>
      <c r="DD1324">
        <v>3214</v>
      </c>
      <c r="DE1324">
        <v>3215</v>
      </c>
      <c r="DF1324">
        <v>3219</v>
      </c>
      <c r="DG1324">
        <v>3216</v>
      </c>
      <c r="DH1324">
        <v>0</v>
      </c>
      <c r="DI1324">
        <v>0</v>
      </c>
      <c r="DJ1324">
        <v>0</v>
      </c>
      <c r="DK1324">
        <v>0</v>
      </c>
      <c r="DL1324">
        <v>-1012</v>
      </c>
      <c r="DM1324">
        <v>23</v>
      </c>
      <c r="DN1324">
        <v>3.97</v>
      </c>
      <c r="DO1324">
        <v>18000</v>
      </c>
      <c r="DP1324">
        <v>5424</v>
      </c>
      <c r="DQ1324">
        <v>5408</v>
      </c>
      <c r="DR1324">
        <v>5424</v>
      </c>
      <c r="DS1324">
        <v>5424</v>
      </c>
      <c r="DT1324">
        <v>0</v>
      </c>
      <c r="DU1324">
        <v>0</v>
      </c>
      <c r="DV1324">
        <v>0</v>
      </c>
      <c r="DW1324">
        <v>0</v>
      </c>
      <c r="DX1324">
        <v>5424</v>
      </c>
      <c r="DY1324">
        <v>5408</v>
      </c>
      <c r="DZ1324">
        <v>5424</v>
      </c>
      <c r="EA1324">
        <v>5424</v>
      </c>
      <c r="EB1324">
        <v>16384</v>
      </c>
      <c r="EC1324">
        <v>3159</v>
      </c>
      <c r="ED1324">
        <v>4545</v>
      </c>
      <c r="EE1324">
        <v>1021</v>
      </c>
      <c r="EF1324" t="s">
        <v>157</v>
      </c>
    </row>
    <row r="1325" spans="1:136" x14ac:dyDescent="0.3">
      <c r="A1325">
        <v>1309</v>
      </c>
      <c r="B1325" s="1">
        <v>44401.403425925928</v>
      </c>
      <c r="C1325">
        <v>5236.6189999999997</v>
      </c>
      <c r="D1325" t="s">
        <v>147</v>
      </c>
      <c r="E1325">
        <v>300</v>
      </c>
      <c r="F1325">
        <v>10</v>
      </c>
      <c r="G1325" t="s">
        <v>148</v>
      </c>
      <c r="H1325">
        <v>0</v>
      </c>
      <c r="I1325">
        <v>65535</v>
      </c>
      <c r="J1325">
        <v>65535</v>
      </c>
      <c r="K1325">
        <v>1</v>
      </c>
      <c r="L1325">
        <v>26.6</v>
      </c>
      <c r="M1325">
        <v>16700</v>
      </c>
      <c r="N1325">
        <v>181</v>
      </c>
      <c r="O1325">
        <v>182</v>
      </c>
      <c r="P1325">
        <v>1</v>
      </c>
      <c r="Q1325">
        <v>99</v>
      </c>
      <c r="R1325">
        <v>102</v>
      </c>
      <c r="S1325">
        <v>3042</v>
      </c>
      <c r="T1325">
        <v>3073</v>
      </c>
      <c r="U1325">
        <v>65535</v>
      </c>
      <c r="V1325">
        <v>65535</v>
      </c>
      <c r="W1325">
        <v>2</v>
      </c>
      <c r="X1325">
        <v>909</v>
      </c>
      <c r="Y1325">
        <v>16800</v>
      </c>
      <c r="Z1325" t="s">
        <v>149</v>
      </c>
      <c r="AA1325">
        <v>1</v>
      </c>
      <c r="AB1325">
        <v>-15291</v>
      </c>
      <c r="AC1325">
        <v>-10847</v>
      </c>
      <c r="AD1325">
        <v>100</v>
      </c>
      <c r="AE1325" t="s">
        <v>147</v>
      </c>
      <c r="AF1325" t="s">
        <v>156</v>
      </c>
      <c r="AG1325" t="s">
        <v>151</v>
      </c>
      <c r="AH1325" t="s">
        <v>158</v>
      </c>
      <c r="AI1325" t="s">
        <v>153</v>
      </c>
      <c r="AJ1325" t="s">
        <v>154</v>
      </c>
      <c r="AK1325" t="s">
        <v>155</v>
      </c>
      <c r="AL1325" t="s">
        <v>156</v>
      </c>
      <c r="AM1325" t="s">
        <v>156</v>
      </c>
      <c r="AN1325" t="s">
        <v>156</v>
      </c>
      <c r="AO1325" t="s">
        <v>156</v>
      </c>
      <c r="AP1325" t="s">
        <v>156</v>
      </c>
      <c r="AQ1325" t="s">
        <v>156</v>
      </c>
      <c r="AR1325" t="s">
        <v>156</v>
      </c>
      <c r="AS1325" t="s">
        <v>156</v>
      </c>
      <c r="AT1325">
        <v>4177</v>
      </c>
      <c r="AU1325">
        <v>4169</v>
      </c>
      <c r="AV1325">
        <v>4177</v>
      </c>
      <c r="AW1325">
        <v>4178</v>
      </c>
      <c r="AX1325">
        <v>16689</v>
      </c>
      <c r="AY1325">
        <v>16697</v>
      </c>
      <c r="AZ1325">
        <v>180</v>
      </c>
      <c r="BA1325">
        <v>181</v>
      </c>
      <c r="BB1325">
        <v>181</v>
      </c>
      <c r="BC1325">
        <v>180</v>
      </c>
      <c r="BD1325">
        <v>75</v>
      </c>
      <c r="BE1325">
        <v>75</v>
      </c>
      <c r="BF1325">
        <v>76</v>
      </c>
      <c r="BG1325">
        <v>75</v>
      </c>
      <c r="BH1325">
        <v>301</v>
      </c>
      <c r="BI1325">
        <v>304</v>
      </c>
      <c r="BJ1325">
        <v>25.9</v>
      </c>
      <c r="BK1325">
        <v>26.6</v>
      </c>
      <c r="BL1325">
        <v>27.1</v>
      </c>
      <c r="BM1325">
        <v>196.3</v>
      </c>
      <c r="BN1325">
        <v>196.3</v>
      </c>
      <c r="BO1325">
        <v>26.6</v>
      </c>
      <c r="BP1325">
        <v>27.1</v>
      </c>
      <c r="BQ1325">
        <v>3068</v>
      </c>
      <c r="BR1325">
        <v>4286</v>
      </c>
      <c r="BS1325">
        <v>3073</v>
      </c>
      <c r="BT1325">
        <v>4294</v>
      </c>
      <c r="BU1325">
        <v>0</v>
      </c>
      <c r="BV1325">
        <v>3068</v>
      </c>
      <c r="BW1325">
        <v>4286</v>
      </c>
      <c r="BX1325">
        <v>1017</v>
      </c>
      <c r="BY1325">
        <v>1559</v>
      </c>
      <c r="BZ1325">
        <v>3073</v>
      </c>
      <c r="CA1325">
        <v>4294</v>
      </c>
      <c r="CB1325">
        <v>24.7</v>
      </c>
      <c r="CC1325">
        <v>24.7</v>
      </c>
      <c r="CD1325">
        <v>1000</v>
      </c>
      <c r="CE1325">
        <v>1000</v>
      </c>
      <c r="CF1325">
        <v>1000</v>
      </c>
      <c r="CG1325">
        <v>1000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14</v>
      </c>
      <c r="CN1325">
        <v>0</v>
      </c>
      <c r="CO1325">
        <v>0</v>
      </c>
      <c r="CP1325">
        <v>0</v>
      </c>
      <c r="CQ1325">
        <v>0</v>
      </c>
      <c r="CR1325">
        <v>5270</v>
      </c>
      <c r="CS1325">
        <v>5424</v>
      </c>
      <c r="CT1325">
        <v>5408</v>
      </c>
      <c r="CU1325">
        <v>5424</v>
      </c>
      <c r="CV1325">
        <v>5424</v>
      </c>
      <c r="CW1325">
        <v>-1012</v>
      </c>
      <c r="CX1325">
        <v>-1551</v>
      </c>
      <c r="CY1325">
        <v>23</v>
      </c>
      <c r="CZ1325">
        <v>192</v>
      </c>
      <c r="DA1325">
        <v>224</v>
      </c>
      <c r="DB1325">
        <v>224</v>
      </c>
      <c r="DC1325">
        <v>192</v>
      </c>
      <c r="DD1325">
        <v>3214</v>
      </c>
      <c r="DE1325">
        <v>3215</v>
      </c>
      <c r="DF1325">
        <v>3219</v>
      </c>
      <c r="DG1325">
        <v>3216</v>
      </c>
      <c r="DH1325">
        <v>0</v>
      </c>
      <c r="DI1325">
        <v>0</v>
      </c>
      <c r="DJ1325">
        <v>0</v>
      </c>
      <c r="DK1325">
        <v>0</v>
      </c>
      <c r="DL1325">
        <v>-1012</v>
      </c>
      <c r="DM1325">
        <v>23</v>
      </c>
      <c r="DN1325">
        <v>3.97</v>
      </c>
      <c r="DO1325">
        <v>18000</v>
      </c>
      <c r="DP1325">
        <v>5424</v>
      </c>
      <c r="DQ1325">
        <v>5408</v>
      </c>
      <c r="DR1325">
        <v>5424</v>
      </c>
      <c r="DS1325">
        <v>5424</v>
      </c>
      <c r="DT1325">
        <v>0</v>
      </c>
      <c r="DU1325">
        <v>0</v>
      </c>
      <c r="DV1325">
        <v>0</v>
      </c>
      <c r="DW1325">
        <v>0</v>
      </c>
      <c r="DX1325">
        <v>5424</v>
      </c>
      <c r="DY1325">
        <v>5408</v>
      </c>
      <c r="DZ1325">
        <v>5424</v>
      </c>
      <c r="EA1325">
        <v>5424</v>
      </c>
      <c r="EB1325">
        <v>16384</v>
      </c>
      <c r="EC1325">
        <v>3159</v>
      </c>
      <c r="ED1325">
        <v>4545</v>
      </c>
      <c r="EE1325">
        <v>1037</v>
      </c>
      <c r="EF1325" t="s">
        <v>157</v>
      </c>
    </row>
    <row r="1326" spans="1:136" x14ac:dyDescent="0.3">
      <c r="A1326">
        <v>1310</v>
      </c>
      <c r="B1326" s="1">
        <v>44401.40347222222</v>
      </c>
      <c r="C1326">
        <v>5240.6189999999997</v>
      </c>
      <c r="D1326" t="s">
        <v>147</v>
      </c>
      <c r="E1326">
        <v>300</v>
      </c>
      <c r="F1326">
        <v>10</v>
      </c>
      <c r="G1326" t="s">
        <v>148</v>
      </c>
      <c r="H1326">
        <v>0</v>
      </c>
      <c r="I1326">
        <v>65535</v>
      </c>
      <c r="J1326">
        <v>65535</v>
      </c>
      <c r="K1326">
        <v>1</v>
      </c>
      <c r="L1326">
        <v>26.6</v>
      </c>
      <c r="M1326">
        <v>16700</v>
      </c>
      <c r="N1326">
        <v>180</v>
      </c>
      <c r="O1326">
        <v>182</v>
      </c>
      <c r="P1326">
        <v>1</v>
      </c>
      <c r="Q1326">
        <v>99</v>
      </c>
      <c r="R1326">
        <v>102</v>
      </c>
      <c r="S1326">
        <v>3042</v>
      </c>
      <c r="T1326">
        <v>3073</v>
      </c>
      <c r="U1326">
        <v>65535</v>
      </c>
      <c r="V1326">
        <v>65535</v>
      </c>
      <c r="W1326">
        <v>2</v>
      </c>
      <c r="X1326">
        <v>909</v>
      </c>
      <c r="Y1326">
        <v>16800</v>
      </c>
      <c r="Z1326" t="s">
        <v>149</v>
      </c>
      <c r="AA1326">
        <v>1</v>
      </c>
      <c r="AB1326">
        <v>-15291</v>
      </c>
      <c r="AC1326">
        <v>-10847</v>
      </c>
      <c r="AD1326">
        <v>100</v>
      </c>
      <c r="AE1326" t="s">
        <v>147</v>
      </c>
      <c r="AF1326" t="s">
        <v>156</v>
      </c>
      <c r="AG1326" t="s">
        <v>151</v>
      </c>
      <c r="AH1326" t="s">
        <v>158</v>
      </c>
      <c r="AI1326" t="s">
        <v>153</v>
      </c>
      <c r="AJ1326" t="s">
        <v>154</v>
      </c>
      <c r="AK1326" t="s">
        <v>155</v>
      </c>
      <c r="AL1326" t="s">
        <v>156</v>
      </c>
      <c r="AM1326" t="s">
        <v>156</v>
      </c>
      <c r="AN1326" t="s">
        <v>156</v>
      </c>
      <c r="AO1326" t="s">
        <v>156</v>
      </c>
      <c r="AP1326" t="s">
        <v>156</v>
      </c>
      <c r="AQ1326" t="s">
        <v>156</v>
      </c>
      <c r="AR1326" t="s">
        <v>156</v>
      </c>
      <c r="AS1326" t="s">
        <v>156</v>
      </c>
      <c r="AT1326">
        <v>4176</v>
      </c>
      <c r="AU1326">
        <v>4169</v>
      </c>
      <c r="AV1326">
        <v>4177</v>
      </c>
      <c r="AW1326">
        <v>4178</v>
      </c>
      <c r="AX1326">
        <v>16691</v>
      </c>
      <c r="AY1326">
        <v>16696</v>
      </c>
      <c r="AZ1326">
        <v>180</v>
      </c>
      <c r="BA1326">
        <v>181</v>
      </c>
      <c r="BB1326">
        <v>181</v>
      </c>
      <c r="BC1326">
        <v>181</v>
      </c>
      <c r="BD1326">
        <v>75</v>
      </c>
      <c r="BE1326">
        <v>75</v>
      </c>
      <c r="BF1326">
        <v>76</v>
      </c>
      <c r="BG1326">
        <v>76</v>
      </c>
      <c r="BH1326">
        <v>301</v>
      </c>
      <c r="BI1326">
        <v>303</v>
      </c>
      <c r="BJ1326">
        <v>25.9</v>
      </c>
      <c r="BK1326">
        <v>26.6</v>
      </c>
      <c r="BL1326">
        <v>27</v>
      </c>
      <c r="BM1326">
        <v>197.2</v>
      </c>
      <c r="BN1326">
        <v>197.6</v>
      </c>
      <c r="BO1326">
        <v>26.6</v>
      </c>
      <c r="BP1326">
        <v>27</v>
      </c>
      <c r="BQ1326">
        <v>3068</v>
      </c>
      <c r="BR1326">
        <v>4286</v>
      </c>
      <c r="BS1326">
        <v>3073</v>
      </c>
      <c r="BT1326">
        <v>4294</v>
      </c>
      <c r="BU1326">
        <v>0</v>
      </c>
      <c r="BV1326">
        <v>3068</v>
      </c>
      <c r="BW1326">
        <v>4286</v>
      </c>
      <c r="BX1326">
        <v>1017</v>
      </c>
      <c r="BY1326">
        <v>1559</v>
      </c>
      <c r="BZ1326">
        <v>3073</v>
      </c>
      <c r="CA1326">
        <v>4294</v>
      </c>
      <c r="CB1326">
        <v>24.7</v>
      </c>
      <c r="CC1326">
        <v>24.7</v>
      </c>
      <c r="CD1326">
        <v>1000</v>
      </c>
      <c r="CE1326">
        <v>1000</v>
      </c>
      <c r="CF1326">
        <v>1000</v>
      </c>
      <c r="CG1326">
        <v>1000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14</v>
      </c>
      <c r="CN1326">
        <v>0</v>
      </c>
      <c r="CO1326">
        <v>0</v>
      </c>
      <c r="CP1326">
        <v>0</v>
      </c>
      <c r="CQ1326">
        <v>0</v>
      </c>
      <c r="CR1326">
        <v>5274</v>
      </c>
      <c r="CS1326">
        <v>5424</v>
      </c>
      <c r="CT1326">
        <v>5408</v>
      </c>
      <c r="CU1326">
        <v>5424</v>
      </c>
      <c r="CV1326">
        <v>5424</v>
      </c>
      <c r="CW1326">
        <v>-1012</v>
      </c>
      <c r="CX1326">
        <v>-1551</v>
      </c>
      <c r="CY1326">
        <v>23</v>
      </c>
      <c r="CZ1326">
        <v>192</v>
      </c>
      <c r="DA1326">
        <v>224</v>
      </c>
      <c r="DB1326">
        <v>224</v>
      </c>
      <c r="DC1326">
        <v>192</v>
      </c>
      <c r="DD1326">
        <v>3214</v>
      </c>
      <c r="DE1326">
        <v>3215</v>
      </c>
      <c r="DF1326">
        <v>3219</v>
      </c>
      <c r="DG1326">
        <v>3216</v>
      </c>
      <c r="DH1326">
        <v>0</v>
      </c>
      <c r="DI1326">
        <v>0</v>
      </c>
      <c r="DJ1326">
        <v>0</v>
      </c>
      <c r="DK1326">
        <v>0</v>
      </c>
      <c r="DL1326">
        <v>-1012</v>
      </c>
      <c r="DM1326">
        <v>23</v>
      </c>
      <c r="DN1326">
        <v>3.97</v>
      </c>
      <c r="DO1326">
        <v>18000</v>
      </c>
      <c r="DP1326">
        <v>5424</v>
      </c>
      <c r="DQ1326">
        <v>5408</v>
      </c>
      <c r="DR1326">
        <v>5424</v>
      </c>
      <c r="DS1326">
        <v>5424</v>
      </c>
      <c r="DT1326">
        <v>0</v>
      </c>
      <c r="DU1326">
        <v>0</v>
      </c>
      <c r="DV1326">
        <v>0</v>
      </c>
      <c r="DW1326">
        <v>0</v>
      </c>
      <c r="DX1326">
        <v>5424</v>
      </c>
      <c r="DY1326">
        <v>5408</v>
      </c>
      <c r="DZ1326">
        <v>5424</v>
      </c>
      <c r="EA1326">
        <v>5424</v>
      </c>
      <c r="EB1326">
        <v>16384</v>
      </c>
      <c r="EC1326">
        <v>3159</v>
      </c>
      <c r="ED1326">
        <v>4545</v>
      </c>
      <c r="EE1326">
        <v>1023</v>
      </c>
      <c r="EF1326" t="s">
        <v>157</v>
      </c>
    </row>
    <row r="1327" spans="1:136" x14ac:dyDescent="0.3">
      <c r="A1327">
        <v>1311</v>
      </c>
      <c r="B1327" s="1">
        <v>44401.40351851852</v>
      </c>
      <c r="C1327">
        <v>5244.6189999999997</v>
      </c>
      <c r="D1327" t="s">
        <v>147</v>
      </c>
      <c r="E1327">
        <v>300</v>
      </c>
      <c r="F1327">
        <v>10</v>
      </c>
      <c r="G1327" t="s">
        <v>148</v>
      </c>
      <c r="H1327">
        <v>0</v>
      </c>
      <c r="I1327">
        <v>65535</v>
      </c>
      <c r="J1327">
        <v>65535</v>
      </c>
      <c r="K1327">
        <v>1</v>
      </c>
      <c r="L1327">
        <v>26.6</v>
      </c>
      <c r="M1327">
        <v>16701</v>
      </c>
      <c r="N1327">
        <v>180</v>
      </c>
      <c r="O1327">
        <v>181</v>
      </c>
      <c r="P1327">
        <v>1</v>
      </c>
      <c r="Q1327">
        <v>99</v>
      </c>
      <c r="R1327">
        <v>102</v>
      </c>
      <c r="S1327">
        <v>3042</v>
      </c>
      <c r="T1327">
        <v>3073</v>
      </c>
      <c r="U1327">
        <v>65535</v>
      </c>
      <c r="V1327">
        <v>65535</v>
      </c>
      <c r="W1327">
        <v>2</v>
      </c>
      <c r="X1327">
        <v>909</v>
      </c>
      <c r="Y1327">
        <v>16800</v>
      </c>
      <c r="Z1327" t="s">
        <v>149</v>
      </c>
      <c r="AA1327">
        <v>1</v>
      </c>
      <c r="AB1327">
        <v>-15291</v>
      </c>
      <c r="AC1327">
        <v>-10847</v>
      </c>
      <c r="AD1327">
        <v>100</v>
      </c>
      <c r="AE1327" t="s">
        <v>147</v>
      </c>
      <c r="AF1327" t="s">
        <v>156</v>
      </c>
      <c r="AG1327" t="s">
        <v>151</v>
      </c>
      <c r="AH1327" t="s">
        <v>158</v>
      </c>
      <c r="AI1327" t="s">
        <v>153</v>
      </c>
      <c r="AJ1327" t="s">
        <v>154</v>
      </c>
      <c r="AK1327" t="s">
        <v>155</v>
      </c>
      <c r="AL1327" t="s">
        <v>156</v>
      </c>
      <c r="AM1327" t="s">
        <v>156</v>
      </c>
      <c r="AN1327" t="s">
        <v>156</v>
      </c>
      <c r="AO1327" t="s">
        <v>156</v>
      </c>
      <c r="AP1327" t="s">
        <v>156</v>
      </c>
      <c r="AQ1327" t="s">
        <v>156</v>
      </c>
      <c r="AR1327" t="s">
        <v>156</v>
      </c>
      <c r="AS1327" t="s">
        <v>156</v>
      </c>
      <c r="AT1327">
        <v>4177</v>
      </c>
      <c r="AU1327">
        <v>4169</v>
      </c>
      <c r="AV1327">
        <v>4177</v>
      </c>
      <c r="AW1327">
        <v>4178</v>
      </c>
      <c r="AX1327">
        <v>16690</v>
      </c>
      <c r="AY1327">
        <v>16695</v>
      </c>
      <c r="AZ1327">
        <v>180</v>
      </c>
      <c r="BA1327">
        <v>180</v>
      </c>
      <c r="BB1327">
        <v>180</v>
      </c>
      <c r="BC1327">
        <v>180</v>
      </c>
      <c r="BD1327">
        <v>75</v>
      </c>
      <c r="BE1327">
        <v>75</v>
      </c>
      <c r="BF1327">
        <v>75</v>
      </c>
      <c r="BG1327">
        <v>75</v>
      </c>
      <c r="BH1327">
        <v>301</v>
      </c>
      <c r="BI1327">
        <v>303</v>
      </c>
      <c r="BJ1327">
        <v>25.9</v>
      </c>
      <c r="BK1327">
        <v>26.6</v>
      </c>
      <c r="BL1327">
        <v>27</v>
      </c>
      <c r="BM1327">
        <v>196.3</v>
      </c>
      <c r="BN1327">
        <v>196.8</v>
      </c>
      <c r="BO1327">
        <v>26.6</v>
      </c>
      <c r="BP1327">
        <v>27</v>
      </c>
      <c r="BQ1327">
        <v>3068</v>
      </c>
      <c r="BR1327">
        <v>4287</v>
      </c>
      <c r="BS1327">
        <v>3073</v>
      </c>
      <c r="BT1327">
        <v>4294</v>
      </c>
      <c r="BU1327">
        <v>0</v>
      </c>
      <c r="BV1327">
        <v>3068</v>
      </c>
      <c r="BW1327">
        <v>4286</v>
      </c>
      <c r="BX1327">
        <v>1017</v>
      </c>
      <c r="BY1327">
        <v>1559</v>
      </c>
      <c r="BZ1327">
        <v>3073</v>
      </c>
      <c r="CA1327">
        <v>4294</v>
      </c>
      <c r="CB1327">
        <v>24.7</v>
      </c>
      <c r="CC1327">
        <v>24.7</v>
      </c>
      <c r="CD1327">
        <v>1000</v>
      </c>
      <c r="CE1327">
        <v>1000</v>
      </c>
      <c r="CF1327">
        <v>1000</v>
      </c>
      <c r="CG1327">
        <v>1000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14</v>
      </c>
      <c r="CN1327">
        <v>0</v>
      </c>
      <c r="CO1327">
        <v>0</v>
      </c>
      <c r="CP1327">
        <v>0</v>
      </c>
      <c r="CQ1327">
        <v>0</v>
      </c>
      <c r="CR1327">
        <v>5277</v>
      </c>
      <c r="CS1327">
        <v>5424</v>
      </c>
      <c r="CT1327">
        <v>5408</v>
      </c>
      <c r="CU1327">
        <v>5424</v>
      </c>
      <c r="CV1327">
        <v>5424</v>
      </c>
      <c r="CW1327">
        <v>-1012</v>
      </c>
      <c r="CX1327">
        <v>-1551</v>
      </c>
      <c r="CY1327">
        <v>23</v>
      </c>
      <c r="CZ1327">
        <v>192</v>
      </c>
      <c r="DA1327">
        <v>224</v>
      </c>
      <c r="DB1327">
        <v>224</v>
      </c>
      <c r="DC1327">
        <v>192</v>
      </c>
      <c r="DD1327">
        <v>3214</v>
      </c>
      <c r="DE1327">
        <v>3215</v>
      </c>
      <c r="DF1327">
        <v>3219</v>
      </c>
      <c r="DG1327">
        <v>3216</v>
      </c>
      <c r="DH1327">
        <v>0</v>
      </c>
      <c r="DI1327">
        <v>0</v>
      </c>
      <c r="DJ1327">
        <v>0</v>
      </c>
      <c r="DK1327">
        <v>0</v>
      </c>
      <c r="DL1327">
        <v>-1012</v>
      </c>
      <c r="DM1327">
        <v>23</v>
      </c>
      <c r="DN1327">
        <v>3.97</v>
      </c>
      <c r="DO1327">
        <v>18000</v>
      </c>
      <c r="DP1327">
        <v>5424</v>
      </c>
      <c r="DQ1327">
        <v>5408</v>
      </c>
      <c r="DR1327">
        <v>5424</v>
      </c>
      <c r="DS1327">
        <v>5424</v>
      </c>
      <c r="DT1327">
        <v>0</v>
      </c>
      <c r="DU1327">
        <v>0</v>
      </c>
      <c r="DV1327">
        <v>0</v>
      </c>
      <c r="DW1327">
        <v>0</v>
      </c>
      <c r="DX1327">
        <v>5424</v>
      </c>
      <c r="DY1327">
        <v>5408</v>
      </c>
      <c r="DZ1327">
        <v>5424</v>
      </c>
      <c r="EA1327">
        <v>5424</v>
      </c>
      <c r="EB1327">
        <v>16384</v>
      </c>
      <c r="EC1327">
        <v>3159</v>
      </c>
      <c r="ED1327">
        <v>4545</v>
      </c>
      <c r="EE1327">
        <v>1021</v>
      </c>
      <c r="EF1327" t="s">
        <v>157</v>
      </c>
    </row>
    <row r="1328" spans="1:136" x14ac:dyDescent="0.3">
      <c r="A1328">
        <v>1312</v>
      </c>
      <c r="B1328" s="1">
        <v>44401.403564814813</v>
      </c>
      <c r="C1328">
        <v>5248.62</v>
      </c>
      <c r="D1328" t="s">
        <v>147</v>
      </c>
      <c r="E1328">
        <v>300</v>
      </c>
      <c r="F1328">
        <v>10</v>
      </c>
      <c r="G1328" t="s">
        <v>148</v>
      </c>
      <c r="H1328">
        <v>0</v>
      </c>
      <c r="I1328">
        <v>65535</v>
      </c>
      <c r="J1328">
        <v>65535</v>
      </c>
      <c r="K1328">
        <v>1</v>
      </c>
      <c r="L1328">
        <v>26.6</v>
      </c>
      <c r="M1328">
        <v>16701</v>
      </c>
      <c r="N1328">
        <v>180</v>
      </c>
      <c r="O1328">
        <v>181</v>
      </c>
      <c r="P1328">
        <v>1</v>
      </c>
      <c r="Q1328">
        <v>99</v>
      </c>
      <c r="R1328">
        <v>102</v>
      </c>
      <c r="S1328">
        <v>3042</v>
      </c>
      <c r="T1328">
        <v>3073</v>
      </c>
      <c r="U1328">
        <v>65535</v>
      </c>
      <c r="V1328">
        <v>65535</v>
      </c>
      <c r="W1328">
        <v>2</v>
      </c>
      <c r="X1328">
        <v>909</v>
      </c>
      <c r="Y1328">
        <v>16800</v>
      </c>
      <c r="Z1328" t="s">
        <v>149</v>
      </c>
      <c r="AA1328">
        <v>1</v>
      </c>
      <c r="AB1328">
        <v>-15291</v>
      </c>
      <c r="AC1328">
        <v>-10847</v>
      </c>
      <c r="AD1328">
        <v>100</v>
      </c>
      <c r="AE1328" t="s">
        <v>147</v>
      </c>
      <c r="AF1328" t="s">
        <v>156</v>
      </c>
      <c r="AG1328" t="s">
        <v>151</v>
      </c>
      <c r="AH1328" t="s">
        <v>158</v>
      </c>
      <c r="AI1328" t="s">
        <v>153</v>
      </c>
      <c r="AJ1328" t="s">
        <v>154</v>
      </c>
      <c r="AK1328" t="s">
        <v>155</v>
      </c>
      <c r="AL1328" t="s">
        <v>156</v>
      </c>
      <c r="AM1328" t="s">
        <v>156</v>
      </c>
      <c r="AN1328" t="s">
        <v>156</v>
      </c>
      <c r="AO1328" t="s">
        <v>156</v>
      </c>
      <c r="AP1328" t="s">
        <v>156</v>
      </c>
      <c r="AQ1328" t="s">
        <v>156</v>
      </c>
      <c r="AR1328" t="s">
        <v>156</v>
      </c>
      <c r="AS1328" t="s">
        <v>156</v>
      </c>
      <c r="AT1328">
        <v>4177</v>
      </c>
      <c r="AU1328">
        <v>4169</v>
      </c>
      <c r="AV1328">
        <v>4177</v>
      </c>
      <c r="AW1328">
        <v>4178</v>
      </c>
      <c r="AX1328">
        <v>16690</v>
      </c>
      <c r="AY1328">
        <v>16697</v>
      </c>
      <c r="AZ1328">
        <v>179</v>
      </c>
      <c r="BA1328">
        <v>179</v>
      </c>
      <c r="BB1328">
        <v>180</v>
      </c>
      <c r="BC1328">
        <v>180</v>
      </c>
      <c r="BD1328">
        <v>75</v>
      </c>
      <c r="BE1328">
        <v>75</v>
      </c>
      <c r="BF1328">
        <v>75</v>
      </c>
      <c r="BG1328">
        <v>75</v>
      </c>
      <c r="BH1328">
        <v>301</v>
      </c>
      <c r="BI1328">
        <v>302</v>
      </c>
      <c r="BJ1328">
        <v>25.8</v>
      </c>
      <c r="BK1328">
        <v>26.5</v>
      </c>
      <c r="BL1328">
        <v>27.1</v>
      </c>
      <c r="BM1328">
        <v>196.3</v>
      </c>
      <c r="BN1328">
        <v>196.1</v>
      </c>
      <c r="BO1328">
        <v>26.5</v>
      </c>
      <c r="BP1328">
        <v>27.1</v>
      </c>
      <c r="BQ1328">
        <v>3068</v>
      </c>
      <c r="BR1328">
        <v>4287</v>
      </c>
      <c r="BS1328">
        <v>3073</v>
      </c>
      <c r="BT1328">
        <v>4294</v>
      </c>
      <c r="BU1328">
        <v>0</v>
      </c>
      <c r="BV1328">
        <v>3068</v>
      </c>
      <c r="BW1328">
        <v>4286</v>
      </c>
      <c r="BX1328">
        <v>1017</v>
      </c>
      <c r="BY1328">
        <v>1559</v>
      </c>
      <c r="BZ1328">
        <v>3073</v>
      </c>
      <c r="CA1328">
        <v>4294</v>
      </c>
      <c r="CB1328">
        <v>24.7</v>
      </c>
      <c r="CC1328">
        <v>24.7</v>
      </c>
      <c r="CD1328">
        <v>1000</v>
      </c>
      <c r="CE1328">
        <v>1000</v>
      </c>
      <c r="CF1328">
        <v>1000</v>
      </c>
      <c r="CG1328">
        <v>1000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14</v>
      </c>
      <c r="CN1328">
        <v>0</v>
      </c>
      <c r="CO1328">
        <v>0</v>
      </c>
      <c r="CP1328">
        <v>0</v>
      </c>
      <c r="CQ1328">
        <v>0</v>
      </c>
      <c r="CR1328">
        <v>5281</v>
      </c>
      <c r="CS1328">
        <v>5424</v>
      </c>
      <c r="CT1328">
        <v>5408</v>
      </c>
      <c r="CU1328">
        <v>5424</v>
      </c>
      <c r="CV1328">
        <v>5424</v>
      </c>
      <c r="CW1328">
        <v>-1012</v>
      </c>
      <c r="CX1328">
        <v>-1551</v>
      </c>
      <c r="CY1328">
        <v>23</v>
      </c>
      <c r="CZ1328">
        <v>192</v>
      </c>
      <c r="DA1328">
        <v>224</v>
      </c>
      <c r="DB1328">
        <v>224</v>
      </c>
      <c r="DC1328">
        <v>192</v>
      </c>
      <c r="DD1328">
        <v>3214</v>
      </c>
      <c r="DE1328">
        <v>3215</v>
      </c>
      <c r="DF1328">
        <v>3219</v>
      </c>
      <c r="DG1328">
        <v>3216</v>
      </c>
      <c r="DH1328">
        <v>0</v>
      </c>
      <c r="DI1328">
        <v>0</v>
      </c>
      <c r="DJ1328">
        <v>0</v>
      </c>
      <c r="DK1328">
        <v>0</v>
      </c>
      <c r="DL1328">
        <v>-1012</v>
      </c>
      <c r="DM1328">
        <v>23</v>
      </c>
      <c r="DN1328">
        <v>3.97</v>
      </c>
      <c r="DO1328">
        <v>18000</v>
      </c>
      <c r="DP1328">
        <v>5424</v>
      </c>
      <c r="DQ1328">
        <v>5408</v>
      </c>
      <c r="DR1328">
        <v>5424</v>
      </c>
      <c r="DS1328">
        <v>5424</v>
      </c>
      <c r="DT1328">
        <v>0</v>
      </c>
      <c r="DU1328">
        <v>0</v>
      </c>
      <c r="DV1328">
        <v>0</v>
      </c>
      <c r="DW1328">
        <v>0</v>
      </c>
      <c r="DX1328">
        <v>5424</v>
      </c>
      <c r="DY1328">
        <v>5408</v>
      </c>
      <c r="DZ1328">
        <v>5424</v>
      </c>
      <c r="EA1328">
        <v>5424</v>
      </c>
      <c r="EB1328">
        <v>16384</v>
      </c>
      <c r="EC1328">
        <v>3159</v>
      </c>
      <c r="ED1328">
        <v>4545</v>
      </c>
      <c r="EE1328">
        <v>1033</v>
      </c>
      <c r="EF1328" t="s">
        <v>157</v>
      </c>
    </row>
    <row r="1329" spans="1:136" x14ac:dyDescent="0.3">
      <c r="A1329">
        <v>1313</v>
      </c>
      <c r="B1329" s="1">
        <v>44401.403611111113</v>
      </c>
      <c r="C1329">
        <v>5252.6210000000001</v>
      </c>
      <c r="D1329" t="s">
        <v>147</v>
      </c>
      <c r="E1329">
        <v>300</v>
      </c>
      <c r="F1329">
        <v>10</v>
      </c>
      <c r="G1329" t="s">
        <v>148</v>
      </c>
      <c r="H1329">
        <v>0</v>
      </c>
      <c r="I1329">
        <v>65535</v>
      </c>
      <c r="J1329">
        <v>65535</v>
      </c>
      <c r="K1329">
        <v>1</v>
      </c>
      <c r="L1329">
        <v>26.6</v>
      </c>
      <c r="M1329">
        <v>16701</v>
      </c>
      <c r="N1329">
        <v>179</v>
      </c>
      <c r="O1329">
        <v>181</v>
      </c>
      <c r="P1329">
        <v>1</v>
      </c>
      <c r="Q1329">
        <v>99</v>
      </c>
      <c r="R1329">
        <v>102</v>
      </c>
      <c r="S1329">
        <v>3042</v>
      </c>
      <c r="T1329">
        <v>3073</v>
      </c>
      <c r="U1329">
        <v>65535</v>
      </c>
      <c r="V1329">
        <v>65535</v>
      </c>
      <c r="W1329">
        <v>2</v>
      </c>
      <c r="X1329">
        <v>909</v>
      </c>
      <c r="Y1329">
        <v>16800</v>
      </c>
      <c r="Z1329" t="s">
        <v>149</v>
      </c>
      <c r="AA1329">
        <v>1</v>
      </c>
      <c r="AB1329">
        <v>-15293</v>
      </c>
      <c r="AC1329">
        <v>-10850</v>
      </c>
      <c r="AD1329">
        <v>100</v>
      </c>
      <c r="AE1329" t="s">
        <v>147</v>
      </c>
      <c r="AF1329" t="s">
        <v>156</v>
      </c>
      <c r="AG1329" t="s">
        <v>151</v>
      </c>
      <c r="AH1329" t="s">
        <v>158</v>
      </c>
      <c r="AI1329" t="s">
        <v>153</v>
      </c>
      <c r="AJ1329" t="s">
        <v>154</v>
      </c>
      <c r="AK1329" t="s">
        <v>155</v>
      </c>
      <c r="AL1329" t="s">
        <v>156</v>
      </c>
      <c r="AM1329" t="s">
        <v>156</v>
      </c>
      <c r="AN1329" t="s">
        <v>156</v>
      </c>
      <c r="AO1329" t="s">
        <v>156</v>
      </c>
      <c r="AP1329" t="s">
        <v>156</v>
      </c>
      <c r="AQ1329" t="s">
        <v>156</v>
      </c>
      <c r="AR1329" t="s">
        <v>156</v>
      </c>
      <c r="AS1329" t="s">
        <v>156</v>
      </c>
      <c r="AT1329">
        <v>4177</v>
      </c>
      <c r="AU1329">
        <v>4169</v>
      </c>
      <c r="AV1329">
        <v>4177</v>
      </c>
      <c r="AW1329">
        <v>4178</v>
      </c>
      <c r="AX1329">
        <v>16691</v>
      </c>
      <c r="AY1329">
        <v>16695</v>
      </c>
      <c r="AZ1329">
        <v>180</v>
      </c>
      <c r="BA1329">
        <v>179</v>
      </c>
      <c r="BB1329">
        <v>180</v>
      </c>
      <c r="BC1329">
        <v>179</v>
      </c>
      <c r="BD1329">
        <v>75</v>
      </c>
      <c r="BE1329">
        <v>75</v>
      </c>
      <c r="BF1329">
        <v>75</v>
      </c>
      <c r="BG1329">
        <v>75</v>
      </c>
      <c r="BH1329">
        <v>301</v>
      </c>
      <c r="BI1329">
        <v>302</v>
      </c>
      <c r="BJ1329">
        <v>25.9</v>
      </c>
      <c r="BK1329">
        <v>26.6</v>
      </c>
      <c r="BL1329">
        <v>27</v>
      </c>
      <c r="BM1329">
        <v>195.4</v>
      </c>
      <c r="BN1329">
        <v>196.3</v>
      </c>
      <c r="BO1329">
        <v>26.6</v>
      </c>
      <c r="BP1329">
        <v>27</v>
      </c>
      <c r="BQ1329">
        <v>3069</v>
      </c>
      <c r="BR1329">
        <v>4287</v>
      </c>
      <c r="BS1329">
        <v>3073</v>
      </c>
      <c r="BT1329">
        <v>4294</v>
      </c>
      <c r="BU1329">
        <v>0</v>
      </c>
      <c r="BV1329">
        <v>3069</v>
      </c>
      <c r="BW1329">
        <v>4287</v>
      </c>
      <c r="BX1329">
        <v>1017</v>
      </c>
      <c r="BY1329">
        <v>1559</v>
      </c>
      <c r="BZ1329">
        <v>3073</v>
      </c>
      <c r="CA1329">
        <v>4294</v>
      </c>
      <c r="CB1329">
        <v>24.7</v>
      </c>
      <c r="CC1329">
        <v>24.7</v>
      </c>
      <c r="CD1329">
        <v>1000</v>
      </c>
      <c r="CE1329">
        <v>1000</v>
      </c>
      <c r="CF1329">
        <v>1000</v>
      </c>
      <c r="CG1329">
        <v>1000</v>
      </c>
      <c r="CH1329">
        <v>0</v>
      </c>
      <c r="CI1329">
        <v>0</v>
      </c>
      <c r="CJ1329">
        <v>0</v>
      </c>
      <c r="CK1329">
        <v>0</v>
      </c>
      <c r="CL1329">
        <v>0</v>
      </c>
      <c r="CM1329">
        <v>14</v>
      </c>
      <c r="CN1329">
        <v>0</v>
      </c>
      <c r="CO1329">
        <v>0</v>
      </c>
      <c r="CP1329">
        <v>0</v>
      </c>
      <c r="CQ1329">
        <v>0</v>
      </c>
      <c r="CR1329">
        <v>5285</v>
      </c>
      <c r="CS1329">
        <v>5424</v>
      </c>
      <c r="CT1329">
        <v>5408</v>
      </c>
      <c r="CU1329">
        <v>5424</v>
      </c>
      <c r="CV1329">
        <v>5424</v>
      </c>
      <c r="CW1329">
        <v>-1013</v>
      </c>
      <c r="CX1329">
        <v>-1552</v>
      </c>
      <c r="CY1329">
        <v>23</v>
      </c>
      <c r="CZ1329">
        <v>192</v>
      </c>
      <c r="DA1329">
        <v>224</v>
      </c>
      <c r="DB1329">
        <v>224</v>
      </c>
      <c r="DC1329">
        <v>192</v>
      </c>
      <c r="DD1329">
        <v>3214</v>
      </c>
      <c r="DE1329">
        <v>3215</v>
      </c>
      <c r="DF1329">
        <v>3219</v>
      </c>
      <c r="DG1329">
        <v>3216</v>
      </c>
      <c r="DH1329">
        <v>0</v>
      </c>
      <c r="DI1329">
        <v>0</v>
      </c>
      <c r="DJ1329">
        <v>0</v>
      </c>
      <c r="DK1329">
        <v>0</v>
      </c>
      <c r="DL1329">
        <v>-1013</v>
      </c>
      <c r="DM1329">
        <v>23</v>
      </c>
      <c r="DN1329">
        <v>3.97</v>
      </c>
      <c r="DO1329">
        <v>18000</v>
      </c>
      <c r="DP1329">
        <v>5424</v>
      </c>
      <c r="DQ1329">
        <v>5408</v>
      </c>
      <c r="DR1329">
        <v>5424</v>
      </c>
      <c r="DS1329">
        <v>5424</v>
      </c>
      <c r="DT1329">
        <v>0</v>
      </c>
      <c r="DU1329">
        <v>0</v>
      </c>
      <c r="DV1329">
        <v>0</v>
      </c>
      <c r="DW1329">
        <v>0</v>
      </c>
      <c r="DX1329">
        <v>5424</v>
      </c>
      <c r="DY1329">
        <v>5408</v>
      </c>
      <c r="DZ1329">
        <v>5424</v>
      </c>
      <c r="EA1329">
        <v>5424</v>
      </c>
      <c r="EB1329">
        <v>16384</v>
      </c>
      <c r="EC1329">
        <v>3159</v>
      </c>
      <c r="ED1329">
        <v>4545</v>
      </c>
      <c r="EE1329">
        <v>1018</v>
      </c>
      <c r="EF1329" t="s">
        <v>157</v>
      </c>
    </row>
    <row r="1330" spans="1:136" x14ac:dyDescent="0.3">
      <c r="A1330">
        <v>1314</v>
      </c>
      <c r="B1330" s="1">
        <v>44401.403657407405</v>
      </c>
      <c r="C1330">
        <v>5256.6210000000001</v>
      </c>
      <c r="D1330" t="s">
        <v>147</v>
      </c>
      <c r="E1330">
        <v>300</v>
      </c>
      <c r="F1330">
        <v>10</v>
      </c>
      <c r="G1330" t="s">
        <v>148</v>
      </c>
      <c r="H1330">
        <v>0</v>
      </c>
      <c r="I1330">
        <v>65535</v>
      </c>
      <c r="J1330">
        <v>65535</v>
      </c>
      <c r="K1330">
        <v>1</v>
      </c>
      <c r="L1330">
        <v>26.5</v>
      </c>
      <c r="M1330">
        <v>16701</v>
      </c>
      <c r="N1330">
        <v>179</v>
      </c>
      <c r="O1330">
        <v>180</v>
      </c>
      <c r="P1330">
        <v>1</v>
      </c>
      <c r="Q1330">
        <v>99</v>
      </c>
      <c r="R1330">
        <v>102</v>
      </c>
      <c r="S1330">
        <v>3042</v>
      </c>
      <c r="T1330">
        <v>3073</v>
      </c>
      <c r="U1330">
        <v>65535</v>
      </c>
      <c r="V1330">
        <v>65535</v>
      </c>
      <c r="W1330">
        <v>2</v>
      </c>
      <c r="X1330">
        <v>909</v>
      </c>
      <c r="Y1330">
        <v>16800</v>
      </c>
      <c r="Z1330" t="s">
        <v>149</v>
      </c>
      <c r="AA1330">
        <v>1</v>
      </c>
      <c r="AB1330">
        <v>-15291</v>
      </c>
      <c r="AC1330">
        <v>-10847</v>
      </c>
      <c r="AD1330">
        <v>100</v>
      </c>
      <c r="AE1330" t="s">
        <v>147</v>
      </c>
      <c r="AF1330" t="s">
        <v>156</v>
      </c>
      <c r="AG1330" t="s">
        <v>151</v>
      </c>
      <c r="AH1330" t="s">
        <v>158</v>
      </c>
      <c r="AI1330" t="s">
        <v>153</v>
      </c>
      <c r="AJ1330" t="s">
        <v>154</v>
      </c>
      <c r="AK1330" t="s">
        <v>155</v>
      </c>
      <c r="AL1330" t="s">
        <v>156</v>
      </c>
      <c r="AM1330" t="s">
        <v>156</v>
      </c>
      <c r="AN1330" t="s">
        <v>156</v>
      </c>
      <c r="AO1330" t="s">
        <v>156</v>
      </c>
      <c r="AP1330" t="s">
        <v>156</v>
      </c>
      <c r="AQ1330" t="s">
        <v>156</v>
      </c>
      <c r="AR1330" t="s">
        <v>156</v>
      </c>
      <c r="AS1330" t="s">
        <v>156</v>
      </c>
      <c r="AT1330">
        <v>4177</v>
      </c>
      <c r="AU1330">
        <v>4169</v>
      </c>
      <c r="AV1330">
        <v>4177</v>
      </c>
      <c r="AW1330">
        <v>4178</v>
      </c>
      <c r="AX1330">
        <v>16691</v>
      </c>
      <c r="AY1330">
        <v>16695</v>
      </c>
      <c r="AZ1330">
        <v>179</v>
      </c>
      <c r="BA1330">
        <v>177</v>
      </c>
      <c r="BB1330">
        <v>177</v>
      </c>
      <c r="BC1330">
        <v>176</v>
      </c>
      <c r="BD1330">
        <v>75</v>
      </c>
      <c r="BE1330">
        <v>74</v>
      </c>
      <c r="BF1330">
        <v>74</v>
      </c>
      <c r="BG1330">
        <v>74</v>
      </c>
      <c r="BH1330">
        <v>299</v>
      </c>
      <c r="BI1330">
        <v>301</v>
      </c>
      <c r="BJ1330">
        <v>25.8</v>
      </c>
      <c r="BK1330">
        <v>26.6</v>
      </c>
      <c r="BL1330">
        <v>27</v>
      </c>
      <c r="BM1330">
        <v>196.8</v>
      </c>
      <c r="BN1330">
        <v>196.1</v>
      </c>
      <c r="BO1330">
        <v>26.6</v>
      </c>
      <c r="BP1330">
        <v>27</v>
      </c>
      <c r="BQ1330">
        <v>3069</v>
      </c>
      <c r="BR1330">
        <v>4287</v>
      </c>
      <c r="BS1330">
        <v>3073</v>
      </c>
      <c r="BT1330">
        <v>4294</v>
      </c>
      <c r="BU1330">
        <v>0</v>
      </c>
      <c r="BV1330">
        <v>3069</v>
      </c>
      <c r="BW1330">
        <v>4287</v>
      </c>
      <c r="BX1330">
        <v>1017</v>
      </c>
      <c r="BY1330">
        <v>1559</v>
      </c>
      <c r="BZ1330">
        <v>3073</v>
      </c>
      <c r="CA1330">
        <v>4294</v>
      </c>
      <c r="CB1330">
        <v>24.7</v>
      </c>
      <c r="CC1330">
        <v>24.7</v>
      </c>
      <c r="CD1330">
        <v>1000</v>
      </c>
      <c r="CE1330">
        <v>1000</v>
      </c>
      <c r="CF1330">
        <v>1000</v>
      </c>
      <c r="CG1330">
        <v>1000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14</v>
      </c>
      <c r="CN1330">
        <v>0</v>
      </c>
      <c r="CO1330">
        <v>0</v>
      </c>
      <c r="CP1330">
        <v>0</v>
      </c>
      <c r="CQ1330">
        <v>0</v>
      </c>
      <c r="CR1330">
        <v>5289</v>
      </c>
      <c r="CS1330">
        <v>5424</v>
      </c>
      <c r="CT1330">
        <v>5408</v>
      </c>
      <c r="CU1330">
        <v>5424</v>
      </c>
      <c r="CV1330">
        <v>5424</v>
      </c>
      <c r="CW1330">
        <v>-1013</v>
      </c>
      <c r="CX1330">
        <v>-1552</v>
      </c>
      <c r="CY1330">
        <v>23</v>
      </c>
      <c r="CZ1330">
        <v>192</v>
      </c>
      <c r="DA1330">
        <v>224</v>
      </c>
      <c r="DB1330">
        <v>224</v>
      </c>
      <c r="DC1330">
        <v>192</v>
      </c>
      <c r="DD1330">
        <v>3214</v>
      </c>
      <c r="DE1330">
        <v>3215</v>
      </c>
      <c r="DF1330">
        <v>3219</v>
      </c>
      <c r="DG1330">
        <v>3216</v>
      </c>
      <c r="DH1330">
        <v>0</v>
      </c>
      <c r="DI1330">
        <v>0</v>
      </c>
      <c r="DJ1330">
        <v>0</v>
      </c>
      <c r="DK1330">
        <v>0</v>
      </c>
      <c r="DL1330">
        <v>-1013</v>
      </c>
      <c r="DM1330">
        <v>23</v>
      </c>
      <c r="DN1330">
        <v>3.97</v>
      </c>
      <c r="DO1330">
        <v>18000</v>
      </c>
      <c r="DP1330">
        <v>5424</v>
      </c>
      <c r="DQ1330">
        <v>5408</v>
      </c>
      <c r="DR1330">
        <v>5424</v>
      </c>
      <c r="DS1330">
        <v>5424</v>
      </c>
      <c r="DT1330">
        <v>0</v>
      </c>
      <c r="DU1330">
        <v>0</v>
      </c>
      <c r="DV1330">
        <v>0</v>
      </c>
      <c r="DW1330">
        <v>0</v>
      </c>
      <c r="DX1330">
        <v>5424</v>
      </c>
      <c r="DY1330">
        <v>5408</v>
      </c>
      <c r="DZ1330">
        <v>5424</v>
      </c>
      <c r="EA1330">
        <v>5424</v>
      </c>
      <c r="EB1330">
        <v>16384</v>
      </c>
      <c r="EC1330">
        <v>3159</v>
      </c>
      <c r="ED1330">
        <v>4545</v>
      </c>
      <c r="EE1330">
        <v>1018</v>
      </c>
      <c r="EF1330" t="s">
        <v>157</v>
      </c>
    </row>
    <row r="1331" spans="1:136" x14ac:dyDescent="0.3">
      <c r="A1331">
        <v>1315</v>
      </c>
      <c r="B1331" s="1">
        <v>44401.403703703705</v>
      </c>
      <c r="C1331">
        <v>5260.6210000000001</v>
      </c>
      <c r="D1331" t="s">
        <v>147</v>
      </c>
      <c r="E1331">
        <v>300</v>
      </c>
      <c r="F1331">
        <v>10</v>
      </c>
      <c r="G1331" t="s">
        <v>148</v>
      </c>
      <c r="H1331">
        <v>0</v>
      </c>
      <c r="I1331">
        <v>65535</v>
      </c>
      <c r="J1331">
        <v>65535</v>
      </c>
      <c r="K1331">
        <v>1</v>
      </c>
      <c r="L1331">
        <v>26.5</v>
      </c>
      <c r="M1331">
        <v>16701</v>
      </c>
      <c r="N1331">
        <v>178</v>
      </c>
      <c r="O1331">
        <v>180</v>
      </c>
      <c r="P1331">
        <v>1</v>
      </c>
      <c r="Q1331">
        <v>99</v>
      </c>
      <c r="R1331">
        <v>102</v>
      </c>
      <c r="S1331">
        <v>3042</v>
      </c>
      <c r="T1331">
        <v>3073</v>
      </c>
      <c r="U1331">
        <v>65535</v>
      </c>
      <c r="V1331">
        <v>65535</v>
      </c>
      <c r="W1331">
        <v>2</v>
      </c>
      <c r="X1331">
        <v>909</v>
      </c>
      <c r="Y1331">
        <v>16800</v>
      </c>
      <c r="Z1331" t="s">
        <v>149</v>
      </c>
      <c r="AA1331">
        <v>1</v>
      </c>
      <c r="AB1331">
        <v>-15291</v>
      </c>
      <c r="AC1331">
        <v>-10847</v>
      </c>
      <c r="AD1331">
        <v>100</v>
      </c>
      <c r="AE1331" t="s">
        <v>147</v>
      </c>
      <c r="AF1331" t="s">
        <v>156</v>
      </c>
      <c r="AG1331" t="s">
        <v>151</v>
      </c>
      <c r="AH1331" t="s">
        <v>158</v>
      </c>
      <c r="AI1331" t="s">
        <v>153</v>
      </c>
      <c r="AJ1331" t="s">
        <v>154</v>
      </c>
      <c r="AK1331" t="s">
        <v>155</v>
      </c>
      <c r="AL1331" t="s">
        <v>156</v>
      </c>
      <c r="AM1331" t="s">
        <v>156</v>
      </c>
      <c r="AN1331" t="s">
        <v>156</v>
      </c>
      <c r="AO1331" t="s">
        <v>156</v>
      </c>
      <c r="AP1331" t="s">
        <v>156</v>
      </c>
      <c r="AQ1331" t="s">
        <v>156</v>
      </c>
      <c r="AR1331" t="s">
        <v>156</v>
      </c>
      <c r="AS1331" t="s">
        <v>156</v>
      </c>
      <c r="AT1331">
        <v>4177</v>
      </c>
      <c r="AU1331">
        <v>4169</v>
      </c>
      <c r="AV1331">
        <v>4177</v>
      </c>
      <c r="AW1331">
        <v>4178</v>
      </c>
      <c r="AX1331">
        <v>16689</v>
      </c>
      <c r="AY1331">
        <v>16697</v>
      </c>
      <c r="AZ1331">
        <v>179</v>
      </c>
      <c r="BA1331">
        <v>179</v>
      </c>
      <c r="BB1331">
        <v>179</v>
      </c>
      <c r="BC1331">
        <v>177</v>
      </c>
      <c r="BD1331">
        <v>75</v>
      </c>
      <c r="BE1331">
        <v>75</v>
      </c>
      <c r="BF1331">
        <v>75</v>
      </c>
      <c r="BG1331">
        <v>74</v>
      </c>
      <c r="BH1331">
        <v>297</v>
      </c>
      <c r="BI1331">
        <v>300</v>
      </c>
      <c r="BJ1331">
        <v>25.8</v>
      </c>
      <c r="BK1331">
        <v>26.6</v>
      </c>
      <c r="BL1331">
        <v>27</v>
      </c>
      <c r="BM1331">
        <v>196.3</v>
      </c>
      <c r="BN1331">
        <v>197.1</v>
      </c>
      <c r="BO1331">
        <v>26.6</v>
      </c>
      <c r="BP1331">
        <v>27</v>
      </c>
      <c r="BQ1331">
        <v>3069</v>
      </c>
      <c r="BR1331">
        <v>4288</v>
      </c>
      <c r="BS1331">
        <v>3073</v>
      </c>
      <c r="BT1331">
        <v>4294</v>
      </c>
      <c r="BU1331">
        <v>0</v>
      </c>
      <c r="BV1331">
        <v>3069</v>
      </c>
      <c r="BW1331">
        <v>4287</v>
      </c>
      <c r="BX1331">
        <v>1017</v>
      </c>
      <c r="BY1331">
        <v>1559</v>
      </c>
      <c r="BZ1331">
        <v>3073</v>
      </c>
      <c r="CA1331">
        <v>4294</v>
      </c>
      <c r="CB1331">
        <v>24.7</v>
      </c>
      <c r="CC1331">
        <v>24.7</v>
      </c>
      <c r="CD1331">
        <v>1000</v>
      </c>
      <c r="CE1331">
        <v>1000</v>
      </c>
      <c r="CF1331">
        <v>1000</v>
      </c>
      <c r="CG1331">
        <v>1000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14</v>
      </c>
      <c r="CN1331">
        <v>0</v>
      </c>
      <c r="CO1331">
        <v>0</v>
      </c>
      <c r="CP1331">
        <v>0</v>
      </c>
      <c r="CQ1331">
        <v>0</v>
      </c>
      <c r="CR1331">
        <v>5293</v>
      </c>
      <c r="CS1331">
        <v>5424</v>
      </c>
      <c r="CT1331">
        <v>5408</v>
      </c>
      <c r="CU1331">
        <v>5424</v>
      </c>
      <c r="CV1331">
        <v>5424</v>
      </c>
      <c r="CW1331">
        <v>-1013</v>
      </c>
      <c r="CX1331">
        <v>-1552</v>
      </c>
      <c r="CY1331">
        <v>23</v>
      </c>
      <c r="CZ1331">
        <v>192</v>
      </c>
      <c r="DA1331">
        <v>224</v>
      </c>
      <c r="DB1331">
        <v>224</v>
      </c>
      <c r="DC1331">
        <v>192</v>
      </c>
      <c r="DD1331">
        <v>3214</v>
      </c>
      <c r="DE1331">
        <v>3215</v>
      </c>
      <c r="DF1331">
        <v>3219</v>
      </c>
      <c r="DG1331">
        <v>3216</v>
      </c>
      <c r="DH1331">
        <v>0</v>
      </c>
      <c r="DI1331">
        <v>0</v>
      </c>
      <c r="DJ1331">
        <v>0</v>
      </c>
      <c r="DK1331">
        <v>0</v>
      </c>
      <c r="DL1331">
        <v>-1013</v>
      </c>
      <c r="DM1331">
        <v>23</v>
      </c>
      <c r="DN1331">
        <v>3.97</v>
      </c>
      <c r="DO1331">
        <v>18000</v>
      </c>
      <c r="DP1331">
        <v>5424</v>
      </c>
      <c r="DQ1331">
        <v>5408</v>
      </c>
      <c r="DR1331">
        <v>5424</v>
      </c>
      <c r="DS1331">
        <v>5424</v>
      </c>
      <c r="DT1331">
        <v>0</v>
      </c>
      <c r="DU1331">
        <v>0</v>
      </c>
      <c r="DV1331">
        <v>0</v>
      </c>
      <c r="DW1331">
        <v>0</v>
      </c>
      <c r="DX1331">
        <v>5424</v>
      </c>
      <c r="DY1331">
        <v>5408</v>
      </c>
      <c r="DZ1331">
        <v>5424</v>
      </c>
      <c r="EA1331">
        <v>5424</v>
      </c>
      <c r="EB1331">
        <v>16384</v>
      </c>
      <c r="EC1331">
        <v>3159</v>
      </c>
      <c r="ED1331">
        <v>4545</v>
      </c>
      <c r="EE1331">
        <v>1018</v>
      </c>
      <c r="EF1331" t="s">
        <v>157</v>
      </c>
    </row>
    <row r="1332" spans="1:136" x14ac:dyDescent="0.3">
      <c r="A1332">
        <v>1316</v>
      </c>
      <c r="B1332" s="1">
        <v>44401.403749999998</v>
      </c>
      <c r="C1332">
        <v>5264.6220000000003</v>
      </c>
      <c r="D1332" t="s">
        <v>147</v>
      </c>
      <c r="E1332">
        <v>300</v>
      </c>
      <c r="F1332">
        <v>10</v>
      </c>
      <c r="G1332" t="s">
        <v>148</v>
      </c>
      <c r="H1332">
        <v>0</v>
      </c>
      <c r="I1332">
        <v>65535</v>
      </c>
      <c r="J1332">
        <v>65535</v>
      </c>
      <c r="K1332">
        <v>1</v>
      </c>
      <c r="L1332">
        <v>26.5</v>
      </c>
      <c r="M1332">
        <v>16701</v>
      </c>
      <c r="N1332">
        <v>178</v>
      </c>
      <c r="O1332">
        <v>179</v>
      </c>
      <c r="P1332">
        <v>1</v>
      </c>
      <c r="Q1332">
        <v>99</v>
      </c>
      <c r="R1332">
        <v>102</v>
      </c>
      <c r="S1332">
        <v>3042</v>
      </c>
      <c r="T1332">
        <v>3073</v>
      </c>
      <c r="U1332">
        <v>65535</v>
      </c>
      <c r="V1332">
        <v>65535</v>
      </c>
      <c r="W1332">
        <v>2</v>
      </c>
      <c r="X1332">
        <v>909</v>
      </c>
      <c r="Y1332">
        <v>16800</v>
      </c>
      <c r="Z1332" t="s">
        <v>149</v>
      </c>
      <c r="AA1332">
        <v>1</v>
      </c>
      <c r="AB1332">
        <v>-15291</v>
      </c>
      <c r="AC1332">
        <v>-10847</v>
      </c>
      <c r="AD1332">
        <v>100</v>
      </c>
      <c r="AE1332" t="s">
        <v>147</v>
      </c>
      <c r="AF1332" t="s">
        <v>156</v>
      </c>
      <c r="AG1332" t="s">
        <v>151</v>
      </c>
      <c r="AH1332" t="s">
        <v>158</v>
      </c>
      <c r="AI1332" t="s">
        <v>153</v>
      </c>
      <c r="AJ1332" t="s">
        <v>154</v>
      </c>
      <c r="AK1332" t="s">
        <v>155</v>
      </c>
      <c r="AL1332" t="s">
        <v>156</v>
      </c>
      <c r="AM1332" t="s">
        <v>156</v>
      </c>
      <c r="AN1332" t="s">
        <v>156</v>
      </c>
      <c r="AO1332" t="s">
        <v>156</v>
      </c>
      <c r="AP1332" t="s">
        <v>156</v>
      </c>
      <c r="AQ1332" t="s">
        <v>156</v>
      </c>
      <c r="AR1332" t="s">
        <v>156</v>
      </c>
      <c r="AS1332" t="s">
        <v>156</v>
      </c>
      <c r="AT1332">
        <v>4177</v>
      </c>
      <c r="AU1332">
        <v>4169</v>
      </c>
      <c r="AV1332">
        <v>4177</v>
      </c>
      <c r="AW1332">
        <v>4178</v>
      </c>
      <c r="AX1332">
        <v>16691</v>
      </c>
      <c r="AY1332">
        <v>16697</v>
      </c>
      <c r="AZ1332">
        <v>180</v>
      </c>
      <c r="BA1332">
        <v>179</v>
      </c>
      <c r="BB1332">
        <v>176</v>
      </c>
      <c r="BC1332">
        <v>177</v>
      </c>
      <c r="BD1332">
        <v>75</v>
      </c>
      <c r="BE1332">
        <v>75</v>
      </c>
      <c r="BF1332">
        <v>74</v>
      </c>
      <c r="BG1332">
        <v>74</v>
      </c>
      <c r="BH1332">
        <v>297</v>
      </c>
      <c r="BI1332">
        <v>299</v>
      </c>
      <c r="BJ1332">
        <v>25.8</v>
      </c>
      <c r="BK1332">
        <v>26.6</v>
      </c>
      <c r="BL1332">
        <v>27</v>
      </c>
      <c r="BM1332">
        <v>196.1</v>
      </c>
      <c r="BN1332">
        <v>196.3</v>
      </c>
      <c r="BO1332">
        <v>26.6</v>
      </c>
      <c r="BP1332">
        <v>27</v>
      </c>
      <c r="BQ1332">
        <v>3069</v>
      </c>
      <c r="BR1332">
        <v>4288</v>
      </c>
      <c r="BS1332">
        <v>3073</v>
      </c>
      <c r="BT1332">
        <v>4294</v>
      </c>
      <c r="BU1332">
        <v>0</v>
      </c>
      <c r="BV1332">
        <v>3069</v>
      </c>
      <c r="BW1332">
        <v>4287</v>
      </c>
      <c r="BX1332">
        <v>1017</v>
      </c>
      <c r="BY1332">
        <v>1559</v>
      </c>
      <c r="BZ1332">
        <v>3073</v>
      </c>
      <c r="CA1332">
        <v>4294</v>
      </c>
      <c r="CB1332">
        <v>24.7</v>
      </c>
      <c r="CC1332">
        <v>24.7</v>
      </c>
      <c r="CD1332">
        <v>1000</v>
      </c>
      <c r="CE1332">
        <v>1000</v>
      </c>
      <c r="CF1332">
        <v>1000</v>
      </c>
      <c r="CG1332">
        <v>1000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14</v>
      </c>
      <c r="CN1332">
        <v>0</v>
      </c>
      <c r="CO1332">
        <v>0</v>
      </c>
      <c r="CP1332">
        <v>0</v>
      </c>
      <c r="CQ1332">
        <v>0</v>
      </c>
      <c r="CR1332">
        <v>5297</v>
      </c>
      <c r="CS1332">
        <v>5424</v>
      </c>
      <c r="CT1332">
        <v>5408</v>
      </c>
      <c r="CU1332">
        <v>5424</v>
      </c>
      <c r="CV1332">
        <v>5424</v>
      </c>
      <c r="CW1332">
        <v>-1013</v>
      </c>
      <c r="CX1332">
        <v>-1552</v>
      </c>
      <c r="CY1332">
        <v>23</v>
      </c>
      <c r="CZ1332">
        <v>192</v>
      </c>
      <c r="DA1332">
        <v>224</v>
      </c>
      <c r="DB1332">
        <v>224</v>
      </c>
      <c r="DC1332">
        <v>192</v>
      </c>
      <c r="DD1332">
        <v>3214</v>
      </c>
      <c r="DE1332">
        <v>3215</v>
      </c>
      <c r="DF1332">
        <v>3219</v>
      </c>
      <c r="DG1332">
        <v>3216</v>
      </c>
      <c r="DH1332">
        <v>0</v>
      </c>
      <c r="DI1332">
        <v>0</v>
      </c>
      <c r="DJ1332">
        <v>0</v>
      </c>
      <c r="DK1332">
        <v>0</v>
      </c>
      <c r="DL1332">
        <v>-1013</v>
      </c>
      <c r="DM1332">
        <v>23</v>
      </c>
      <c r="DN1332">
        <v>3.97</v>
      </c>
      <c r="DO1332">
        <v>18000</v>
      </c>
      <c r="DP1332">
        <v>5424</v>
      </c>
      <c r="DQ1332">
        <v>5408</v>
      </c>
      <c r="DR1332">
        <v>5424</v>
      </c>
      <c r="DS1332">
        <v>5424</v>
      </c>
      <c r="DT1332">
        <v>0</v>
      </c>
      <c r="DU1332">
        <v>0</v>
      </c>
      <c r="DV1332">
        <v>0</v>
      </c>
      <c r="DW1332">
        <v>0</v>
      </c>
      <c r="DX1332">
        <v>5424</v>
      </c>
      <c r="DY1332">
        <v>5408</v>
      </c>
      <c r="DZ1332">
        <v>5424</v>
      </c>
      <c r="EA1332">
        <v>5424</v>
      </c>
      <c r="EB1332">
        <v>16384</v>
      </c>
      <c r="EC1332">
        <v>3159</v>
      </c>
      <c r="ED1332">
        <v>4545</v>
      </c>
      <c r="EE1332">
        <v>1017</v>
      </c>
      <c r="EF1332" t="s">
        <v>157</v>
      </c>
    </row>
    <row r="1333" spans="1:136" x14ac:dyDescent="0.3">
      <c r="A1333">
        <v>1317</v>
      </c>
      <c r="B1333" s="1">
        <v>44401.403796296298</v>
      </c>
      <c r="C1333">
        <v>5268.6220000000003</v>
      </c>
      <c r="D1333" t="s">
        <v>147</v>
      </c>
      <c r="E1333">
        <v>300</v>
      </c>
      <c r="F1333">
        <v>10</v>
      </c>
      <c r="G1333" t="s">
        <v>148</v>
      </c>
      <c r="H1333">
        <v>0</v>
      </c>
      <c r="I1333">
        <v>65535</v>
      </c>
      <c r="J1333">
        <v>65535</v>
      </c>
      <c r="K1333">
        <v>1</v>
      </c>
      <c r="L1333">
        <v>26.5</v>
      </c>
      <c r="M1333">
        <v>16701</v>
      </c>
      <c r="N1333">
        <v>177</v>
      </c>
      <c r="O1333">
        <v>179</v>
      </c>
      <c r="P1333">
        <v>1</v>
      </c>
      <c r="Q1333">
        <v>99</v>
      </c>
      <c r="R1333">
        <v>102</v>
      </c>
      <c r="S1333">
        <v>3042</v>
      </c>
      <c r="T1333">
        <v>3073</v>
      </c>
      <c r="U1333">
        <v>65535</v>
      </c>
      <c r="V1333">
        <v>65535</v>
      </c>
      <c r="W1333">
        <v>2</v>
      </c>
      <c r="X1333">
        <v>909</v>
      </c>
      <c r="Y1333">
        <v>16800</v>
      </c>
      <c r="Z1333" t="s">
        <v>149</v>
      </c>
      <c r="AA1333">
        <v>1</v>
      </c>
      <c r="AB1333">
        <v>-15291</v>
      </c>
      <c r="AC1333">
        <v>-10847</v>
      </c>
      <c r="AD1333">
        <v>100</v>
      </c>
      <c r="AE1333" t="s">
        <v>147</v>
      </c>
      <c r="AF1333" t="s">
        <v>156</v>
      </c>
      <c r="AG1333" t="s">
        <v>151</v>
      </c>
      <c r="AH1333" t="s">
        <v>158</v>
      </c>
      <c r="AI1333" t="s">
        <v>153</v>
      </c>
      <c r="AJ1333" t="s">
        <v>154</v>
      </c>
      <c r="AK1333" t="s">
        <v>155</v>
      </c>
      <c r="AL1333" t="s">
        <v>156</v>
      </c>
      <c r="AM1333" t="s">
        <v>156</v>
      </c>
      <c r="AN1333" t="s">
        <v>156</v>
      </c>
      <c r="AO1333" t="s">
        <v>156</v>
      </c>
      <c r="AP1333" t="s">
        <v>156</v>
      </c>
      <c r="AQ1333" t="s">
        <v>156</v>
      </c>
      <c r="AR1333" t="s">
        <v>156</v>
      </c>
      <c r="AS1333" t="s">
        <v>156</v>
      </c>
      <c r="AT1333">
        <v>4176</v>
      </c>
      <c r="AU1333">
        <v>4169</v>
      </c>
      <c r="AV1333">
        <v>4177</v>
      </c>
      <c r="AW1333">
        <v>4178</v>
      </c>
      <c r="AX1333">
        <v>16691</v>
      </c>
      <c r="AY1333">
        <v>16698</v>
      </c>
      <c r="AZ1333">
        <v>175</v>
      </c>
      <c r="BA1333">
        <v>177</v>
      </c>
      <c r="BB1333">
        <v>176</v>
      </c>
      <c r="BC1333">
        <v>179</v>
      </c>
      <c r="BD1333">
        <v>73</v>
      </c>
      <c r="BE1333">
        <v>74</v>
      </c>
      <c r="BF1333">
        <v>74</v>
      </c>
      <c r="BG1333">
        <v>75</v>
      </c>
      <c r="BH1333">
        <v>296</v>
      </c>
      <c r="BI1333">
        <v>299</v>
      </c>
      <c r="BJ1333">
        <v>25.8</v>
      </c>
      <c r="BK1333">
        <v>26.5</v>
      </c>
      <c r="BL1333">
        <v>27</v>
      </c>
      <c r="BM1333">
        <v>196.4</v>
      </c>
      <c r="BN1333">
        <v>196.3</v>
      </c>
      <c r="BO1333">
        <v>26.5</v>
      </c>
      <c r="BP1333">
        <v>27</v>
      </c>
      <c r="BQ1333">
        <v>3069</v>
      </c>
      <c r="BR1333">
        <v>4288</v>
      </c>
      <c r="BS1333">
        <v>3073</v>
      </c>
      <c r="BT1333">
        <v>4294</v>
      </c>
      <c r="BU1333">
        <v>0</v>
      </c>
      <c r="BV1333">
        <v>3069</v>
      </c>
      <c r="BW1333">
        <v>4287</v>
      </c>
      <c r="BX1333">
        <v>1017</v>
      </c>
      <c r="BY1333">
        <v>1559</v>
      </c>
      <c r="BZ1333">
        <v>3073</v>
      </c>
      <c r="CA1333">
        <v>4294</v>
      </c>
      <c r="CB1333">
        <v>24.7</v>
      </c>
      <c r="CC1333">
        <v>24.7</v>
      </c>
      <c r="CD1333">
        <v>1000</v>
      </c>
      <c r="CE1333">
        <v>1000</v>
      </c>
      <c r="CF1333">
        <v>1000</v>
      </c>
      <c r="CG1333">
        <v>1000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14</v>
      </c>
      <c r="CN1333">
        <v>0</v>
      </c>
      <c r="CO1333">
        <v>0</v>
      </c>
      <c r="CP1333">
        <v>0</v>
      </c>
      <c r="CQ1333">
        <v>0</v>
      </c>
      <c r="CR1333">
        <v>5301</v>
      </c>
      <c r="CS1333">
        <v>5424</v>
      </c>
      <c r="CT1333">
        <v>5408</v>
      </c>
      <c r="CU1333">
        <v>5424</v>
      </c>
      <c r="CV1333">
        <v>5424</v>
      </c>
      <c r="CW1333">
        <v>-1013</v>
      </c>
      <c r="CX1333">
        <v>-1552</v>
      </c>
      <c r="CY1333">
        <v>23</v>
      </c>
      <c r="CZ1333">
        <v>192</v>
      </c>
      <c r="DA1333">
        <v>224</v>
      </c>
      <c r="DB1333">
        <v>224</v>
      </c>
      <c r="DC1333">
        <v>192</v>
      </c>
      <c r="DD1333">
        <v>3214</v>
      </c>
      <c r="DE1333">
        <v>3215</v>
      </c>
      <c r="DF1333">
        <v>3219</v>
      </c>
      <c r="DG1333">
        <v>3216</v>
      </c>
      <c r="DH1333">
        <v>0</v>
      </c>
      <c r="DI1333">
        <v>0</v>
      </c>
      <c r="DJ1333">
        <v>0</v>
      </c>
      <c r="DK1333">
        <v>0</v>
      </c>
      <c r="DL1333">
        <v>-1013</v>
      </c>
      <c r="DM1333">
        <v>23</v>
      </c>
      <c r="DN1333">
        <v>3.97</v>
      </c>
      <c r="DO1333">
        <v>18000</v>
      </c>
      <c r="DP1333">
        <v>5424</v>
      </c>
      <c r="DQ1333">
        <v>5408</v>
      </c>
      <c r="DR1333">
        <v>5424</v>
      </c>
      <c r="DS1333">
        <v>5424</v>
      </c>
      <c r="DT1333">
        <v>0</v>
      </c>
      <c r="DU1333">
        <v>0</v>
      </c>
      <c r="DV1333">
        <v>0</v>
      </c>
      <c r="DW1333">
        <v>0</v>
      </c>
      <c r="DX1333">
        <v>5424</v>
      </c>
      <c r="DY1333">
        <v>5408</v>
      </c>
      <c r="DZ1333">
        <v>5424</v>
      </c>
      <c r="EA1333">
        <v>5424</v>
      </c>
      <c r="EB1333">
        <v>16384</v>
      </c>
      <c r="EC1333">
        <v>3159</v>
      </c>
      <c r="ED1333">
        <v>4545</v>
      </c>
      <c r="EE1333">
        <v>1034</v>
      </c>
      <c r="EF1333" t="s">
        <v>157</v>
      </c>
    </row>
    <row r="1334" spans="1:136" x14ac:dyDescent="0.3">
      <c r="A1334">
        <v>1318</v>
      </c>
      <c r="B1334" s="1">
        <v>44401.40384259259</v>
      </c>
      <c r="C1334">
        <v>5272.6229999999996</v>
      </c>
      <c r="D1334" t="s">
        <v>147</v>
      </c>
      <c r="E1334">
        <v>300</v>
      </c>
      <c r="F1334">
        <v>10</v>
      </c>
      <c r="G1334" t="s">
        <v>148</v>
      </c>
      <c r="H1334">
        <v>0</v>
      </c>
      <c r="I1334">
        <v>65535</v>
      </c>
      <c r="J1334">
        <v>65535</v>
      </c>
      <c r="K1334">
        <v>1</v>
      </c>
      <c r="L1334">
        <v>26.5</v>
      </c>
      <c r="M1334">
        <v>16701</v>
      </c>
      <c r="N1334">
        <v>177</v>
      </c>
      <c r="O1334">
        <v>178</v>
      </c>
      <c r="P1334">
        <v>1</v>
      </c>
      <c r="Q1334">
        <v>99</v>
      </c>
      <c r="R1334">
        <v>102</v>
      </c>
      <c r="S1334">
        <v>3042</v>
      </c>
      <c r="T1334">
        <v>3073</v>
      </c>
      <c r="U1334">
        <v>65535</v>
      </c>
      <c r="V1334">
        <v>65535</v>
      </c>
      <c r="W1334">
        <v>1</v>
      </c>
      <c r="X1334">
        <v>909</v>
      </c>
      <c r="Y1334">
        <v>16800</v>
      </c>
      <c r="Z1334" t="s">
        <v>149</v>
      </c>
      <c r="AA1334">
        <v>1</v>
      </c>
      <c r="AB1334">
        <v>-15293</v>
      </c>
      <c r="AC1334">
        <v>-10850</v>
      </c>
      <c r="AD1334">
        <v>100</v>
      </c>
      <c r="AE1334" t="s">
        <v>147</v>
      </c>
      <c r="AF1334" t="s">
        <v>156</v>
      </c>
      <c r="AG1334" t="s">
        <v>151</v>
      </c>
      <c r="AH1334" t="s">
        <v>158</v>
      </c>
      <c r="AI1334" t="s">
        <v>153</v>
      </c>
      <c r="AJ1334" t="s">
        <v>154</v>
      </c>
      <c r="AK1334" t="s">
        <v>155</v>
      </c>
      <c r="AL1334" t="s">
        <v>156</v>
      </c>
      <c r="AM1334" t="s">
        <v>156</v>
      </c>
      <c r="AN1334" t="s">
        <v>156</v>
      </c>
      <c r="AO1334" t="s">
        <v>156</v>
      </c>
      <c r="AP1334" t="s">
        <v>156</v>
      </c>
      <c r="AQ1334" t="s">
        <v>156</v>
      </c>
      <c r="AR1334" t="s">
        <v>156</v>
      </c>
      <c r="AS1334" t="s">
        <v>156</v>
      </c>
      <c r="AT1334">
        <v>4177</v>
      </c>
      <c r="AU1334">
        <v>4169</v>
      </c>
      <c r="AV1334">
        <v>4177</v>
      </c>
      <c r="AW1334">
        <v>4179</v>
      </c>
      <c r="AX1334">
        <v>16691</v>
      </c>
      <c r="AY1334">
        <v>16697</v>
      </c>
      <c r="AZ1334">
        <v>176</v>
      </c>
      <c r="BA1334">
        <v>177</v>
      </c>
      <c r="BB1334">
        <v>176</v>
      </c>
      <c r="BC1334">
        <v>179</v>
      </c>
      <c r="BD1334">
        <v>74</v>
      </c>
      <c r="BE1334">
        <v>74</v>
      </c>
      <c r="BF1334">
        <v>74</v>
      </c>
      <c r="BG1334">
        <v>75</v>
      </c>
      <c r="BH1334">
        <v>296</v>
      </c>
      <c r="BI1334">
        <v>298</v>
      </c>
      <c r="BJ1334">
        <v>25.8</v>
      </c>
      <c r="BK1334">
        <v>26.5</v>
      </c>
      <c r="BL1334">
        <v>27</v>
      </c>
      <c r="BM1334">
        <v>196.3</v>
      </c>
      <c r="BN1334">
        <v>196.3</v>
      </c>
      <c r="BO1334">
        <v>26.5</v>
      </c>
      <c r="BP1334">
        <v>27</v>
      </c>
      <c r="BQ1334">
        <v>3070</v>
      </c>
      <c r="BR1334">
        <v>4289</v>
      </c>
      <c r="BS1334">
        <v>3073</v>
      </c>
      <c r="BT1334">
        <v>4294</v>
      </c>
      <c r="BU1334">
        <v>0</v>
      </c>
      <c r="BV1334">
        <v>3070</v>
      </c>
      <c r="BW1334">
        <v>4289</v>
      </c>
      <c r="BX1334">
        <v>1017</v>
      </c>
      <c r="BY1334">
        <v>1559</v>
      </c>
      <c r="BZ1334">
        <v>3073</v>
      </c>
      <c r="CA1334">
        <v>4294</v>
      </c>
      <c r="CB1334">
        <v>24.7</v>
      </c>
      <c r="CC1334">
        <v>24.7</v>
      </c>
      <c r="CD1334">
        <v>1000</v>
      </c>
      <c r="CE1334">
        <v>1000</v>
      </c>
      <c r="CF1334">
        <v>1000</v>
      </c>
      <c r="CG1334">
        <v>1000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14</v>
      </c>
      <c r="CN1334">
        <v>0</v>
      </c>
      <c r="CO1334">
        <v>0</v>
      </c>
      <c r="CP1334">
        <v>0</v>
      </c>
      <c r="CQ1334">
        <v>0</v>
      </c>
      <c r="CR1334">
        <v>5305</v>
      </c>
      <c r="CS1334">
        <v>5424</v>
      </c>
      <c r="CT1334">
        <v>5408</v>
      </c>
      <c r="CU1334">
        <v>5424</v>
      </c>
      <c r="CV1334">
        <v>5424</v>
      </c>
      <c r="CW1334">
        <v>-1014</v>
      </c>
      <c r="CX1334">
        <v>-1554</v>
      </c>
      <c r="CY1334">
        <v>23</v>
      </c>
      <c r="CZ1334">
        <v>192</v>
      </c>
      <c r="DA1334">
        <v>224</v>
      </c>
      <c r="DB1334">
        <v>224</v>
      </c>
      <c r="DC1334">
        <v>192</v>
      </c>
      <c r="DD1334">
        <v>3214</v>
      </c>
      <c r="DE1334">
        <v>3215</v>
      </c>
      <c r="DF1334">
        <v>3219</v>
      </c>
      <c r="DG1334">
        <v>3216</v>
      </c>
      <c r="DH1334">
        <v>0</v>
      </c>
      <c r="DI1334">
        <v>0</v>
      </c>
      <c r="DJ1334">
        <v>0</v>
      </c>
      <c r="DK1334">
        <v>0</v>
      </c>
      <c r="DL1334">
        <v>-1014</v>
      </c>
      <c r="DM1334">
        <v>23</v>
      </c>
      <c r="DN1334">
        <v>3.97</v>
      </c>
      <c r="DO1334">
        <v>18000</v>
      </c>
      <c r="DP1334">
        <v>5424</v>
      </c>
      <c r="DQ1334">
        <v>5408</v>
      </c>
      <c r="DR1334">
        <v>5424</v>
      </c>
      <c r="DS1334">
        <v>5424</v>
      </c>
      <c r="DT1334">
        <v>0</v>
      </c>
      <c r="DU1334">
        <v>0</v>
      </c>
      <c r="DV1334">
        <v>0</v>
      </c>
      <c r="DW1334">
        <v>0</v>
      </c>
      <c r="DX1334">
        <v>5424</v>
      </c>
      <c r="DY1334">
        <v>5408</v>
      </c>
      <c r="DZ1334">
        <v>5424</v>
      </c>
      <c r="EA1334">
        <v>5424</v>
      </c>
      <c r="EB1334">
        <v>16384</v>
      </c>
      <c r="EC1334">
        <v>3159</v>
      </c>
      <c r="ED1334">
        <v>4545</v>
      </c>
      <c r="EE1334">
        <v>1033</v>
      </c>
      <c r="EF1334" t="s">
        <v>157</v>
      </c>
    </row>
    <row r="1335" spans="1:136" x14ac:dyDescent="0.3">
      <c r="A1335">
        <v>1319</v>
      </c>
      <c r="B1335" s="1">
        <v>44401.40388888889</v>
      </c>
      <c r="C1335">
        <v>5276.6239999999998</v>
      </c>
      <c r="D1335" t="s">
        <v>147</v>
      </c>
      <c r="E1335">
        <v>300</v>
      </c>
      <c r="F1335">
        <v>10</v>
      </c>
      <c r="G1335" t="s">
        <v>148</v>
      </c>
      <c r="H1335">
        <v>0</v>
      </c>
      <c r="I1335">
        <v>65535</v>
      </c>
      <c r="J1335">
        <v>65535</v>
      </c>
      <c r="K1335">
        <v>1</v>
      </c>
      <c r="L1335">
        <v>26.5</v>
      </c>
      <c r="M1335">
        <v>16701</v>
      </c>
      <c r="N1335">
        <v>177</v>
      </c>
      <c r="O1335">
        <v>178</v>
      </c>
      <c r="P1335">
        <v>1</v>
      </c>
      <c r="Q1335">
        <v>99</v>
      </c>
      <c r="R1335">
        <v>102</v>
      </c>
      <c r="S1335">
        <v>3042</v>
      </c>
      <c r="T1335">
        <v>3073</v>
      </c>
      <c r="U1335">
        <v>65535</v>
      </c>
      <c r="V1335">
        <v>65535</v>
      </c>
      <c r="W1335">
        <v>1</v>
      </c>
      <c r="X1335">
        <v>909</v>
      </c>
      <c r="Y1335">
        <v>16800</v>
      </c>
      <c r="Z1335" t="s">
        <v>149</v>
      </c>
      <c r="AA1335">
        <v>1</v>
      </c>
      <c r="AB1335">
        <v>-15293</v>
      </c>
      <c r="AC1335">
        <v>-10850</v>
      </c>
      <c r="AD1335">
        <v>100</v>
      </c>
      <c r="AE1335" t="s">
        <v>147</v>
      </c>
      <c r="AF1335" t="s">
        <v>156</v>
      </c>
      <c r="AG1335" t="s">
        <v>151</v>
      </c>
      <c r="AH1335" t="s">
        <v>158</v>
      </c>
      <c r="AI1335" t="s">
        <v>153</v>
      </c>
      <c r="AJ1335" t="s">
        <v>154</v>
      </c>
      <c r="AK1335" t="s">
        <v>155</v>
      </c>
      <c r="AL1335" t="s">
        <v>156</v>
      </c>
      <c r="AM1335" t="s">
        <v>156</v>
      </c>
      <c r="AN1335" t="s">
        <v>156</v>
      </c>
      <c r="AO1335" t="s">
        <v>156</v>
      </c>
      <c r="AP1335" t="s">
        <v>156</v>
      </c>
      <c r="AQ1335" t="s">
        <v>156</v>
      </c>
      <c r="AR1335" t="s">
        <v>156</v>
      </c>
      <c r="AS1335" t="s">
        <v>156</v>
      </c>
      <c r="AT1335">
        <v>4177</v>
      </c>
      <c r="AU1335">
        <v>4169</v>
      </c>
      <c r="AV1335">
        <v>4177</v>
      </c>
      <c r="AW1335">
        <v>4179</v>
      </c>
      <c r="AX1335">
        <v>16691</v>
      </c>
      <c r="AY1335">
        <v>16697</v>
      </c>
      <c r="AZ1335">
        <v>177</v>
      </c>
      <c r="BA1335">
        <v>175</v>
      </c>
      <c r="BB1335">
        <v>176</v>
      </c>
      <c r="BC1335">
        <v>178</v>
      </c>
      <c r="BD1335">
        <v>74</v>
      </c>
      <c r="BE1335">
        <v>73</v>
      </c>
      <c r="BF1335">
        <v>74</v>
      </c>
      <c r="BG1335">
        <v>74</v>
      </c>
      <c r="BH1335">
        <v>296</v>
      </c>
      <c r="BI1335">
        <v>297</v>
      </c>
      <c r="BJ1335">
        <v>25.8</v>
      </c>
      <c r="BK1335">
        <v>26.5</v>
      </c>
      <c r="BL1335">
        <v>27</v>
      </c>
      <c r="BM1335">
        <v>197.6</v>
      </c>
      <c r="BN1335">
        <v>196.1</v>
      </c>
      <c r="BO1335">
        <v>26.5</v>
      </c>
      <c r="BP1335">
        <v>27</v>
      </c>
      <c r="BQ1335">
        <v>3070</v>
      </c>
      <c r="BR1335">
        <v>4289</v>
      </c>
      <c r="BS1335">
        <v>3073</v>
      </c>
      <c r="BT1335">
        <v>4294</v>
      </c>
      <c r="BU1335">
        <v>0</v>
      </c>
      <c r="BV1335">
        <v>3070</v>
      </c>
      <c r="BW1335">
        <v>4289</v>
      </c>
      <c r="BX1335">
        <v>1017</v>
      </c>
      <c r="BY1335">
        <v>1559</v>
      </c>
      <c r="BZ1335">
        <v>3073</v>
      </c>
      <c r="CA1335">
        <v>4294</v>
      </c>
      <c r="CB1335">
        <v>24.7</v>
      </c>
      <c r="CC1335">
        <v>24.7</v>
      </c>
      <c r="CD1335">
        <v>1000</v>
      </c>
      <c r="CE1335">
        <v>1000</v>
      </c>
      <c r="CF1335">
        <v>1000</v>
      </c>
      <c r="CG1335">
        <v>1000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14</v>
      </c>
      <c r="CN1335">
        <v>0</v>
      </c>
      <c r="CO1335">
        <v>0</v>
      </c>
      <c r="CP1335">
        <v>0</v>
      </c>
      <c r="CQ1335">
        <v>0</v>
      </c>
      <c r="CR1335">
        <v>5309</v>
      </c>
      <c r="CS1335">
        <v>5424</v>
      </c>
      <c r="CT1335">
        <v>5408</v>
      </c>
      <c r="CU1335">
        <v>5424</v>
      </c>
      <c r="CV1335">
        <v>5424</v>
      </c>
      <c r="CW1335">
        <v>-1014</v>
      </c>
      <c r="CX1335">
        <v>-1554</v>
      </c>
      <c r="CY1335">
        <v>23</v>
      </c>
      <c r="CZ1335">
        <v>192</v>
      </c>
      <c r="DA1335">
        <v>224</v>
      </c>
      <c r="DB1335">
        <v>224</v>
      </c>
      <c r="DC1335">
        <v>192</v>
      </c>
      <c r="DD1335">
        <v>3214</v>
      </c>
      <c r="DE1335">
        <v>3215</v>
      </c>
      <c r="DF1335">
        <v>3219</v>
      </c>
      <c r="DG1335">
        <v>3216</v>
      </c>
      <c r="DH1335">
        <v>0</v>
      </c>
      <c r="DI1335">
        <v>0</v>
      </c>
      <c r="DJ1335">
        <v>0</v>
      </c>
      <c r="DK1335">
        <v>0</v>
      </c>
      <c r="DL1335">
        <v>-1014</v>
      </c>
      <c r="DM1335">
        <v>23</v>
      </c>
      <c r="DN1335">
        <v>3.97</v>
      </c>
      <c r="DO1335">
        <v>18000</v>
      </c>
      <c r="DP1335">
        <v>5424</v>
      </c>
      <c r="DQ1335">
        <v>5408</v>
      </c>
      <c r="DR1335">
        <v>5424</v>
      </c>
      <c r="DS1335">
        <v>5424</v>
      </c>
      <c r="DT1335">
        <v>0</v>
      </c>
      <c r="DU1335">
        <v>0</v>
      </c>
      <c r="DV1335">
        <v>0</v>
      </c>
      <c r="DW1335">
        <v>0</v>
      </c>
      <c r="DX1335">
        <v>5424</v>
      </c>
      <c r="DY1335">
        <v>5408</v>
      </c>
      <c r="DZ1335">
        <v>5424</v>
      </c>
      <c r="EA1335">
        <v>5424</v>
      </c>
      <c r="EB1335">
        <v>16384</v>
      </c>
      <c r="EC1335">
        <v>3159</v>
      </c>
      <c r="ED1335">
        <v>4545</v>
      </c>
      <c r="EE1335">
        <v>1016</v>
      </c>
      <c r="EF1335" t="s">
        <v>157</v>
      </c>
    </row>
    <row r="1336" spans="1:136" x14ac:dyDescent="0.3">
      <c r="A1336">
        <v>1320</v>
      </c>
      <c r="B1336" s="1">
        <v>44401.403935185182</v>
      </c>
      <c r="C1336">
        <v>5280.6239999999998</v>
      </c>
      <c r="D1336" t="s">
        <v>147</v>
      </c>
      <c r="E1336">
        <v>300</v>
      </c>
      <c r="F1336">
        <v>10</v>
      </c>
      <c r="G1336" t="s">
        <v>148</v>
      </c>
      <c r="H1336">
        <v>0</v>
      </c>
      <c r="I1336">
        <v>65535</v>
      </c>
      <c r="J1336">
        <v>65535</v>
      </c>
      <c r="K1336">
        <v>1</v>
      </c>
      <c r="L1336">
        <v>26.5</v>
      </c>
      <c r="M1336">
        <v>16701</v>
      </c>
      <c r="N1336">
        <v>176</v>
      </c>
      <c r="O1336">
        <v>177</v>
      </c>
      <c r="P1336">
        <v>1</v>
      </c>
      <c r="Q1336">
        <v>99</v>
      </c>
      <c r="R1336">
        <v>102</v>
      </c>
      <c r="S1336">
        <v>3042</v>
      </c>
      <c r="T1336">
        <v>3073</v>
      </c>
      <c r="U1336">
        <v>65535</v>
      </c>
      <c r="V1336">
        <v>65535</v>
      </c>
      <c r="W1336">
        <v>1</v>
      </c>
      <c r="X1336">
        <v>909</v>
      </c>
      <c r="Y1336">
        <v>16800</v>
      </c>
      <c r="Z1336" t="s">
        <v>149</v>
      </c>
      <c r="AA1336">
        <v>1</v>
      </c>
      <c r="AB1336">
        <v>-15293</v>
      </c>
      <c r="AC1336">
        <v>-10850</v>
      </c>
      <c r="AD1336">
        <v>100</v>
      </c>
      <c r="AE1336" t="s">
        <v>147</v>
      </c>
      <c r="AF1336" t="s">
        <v>156</v>
      </c>
      <c r="AG1336" t="s">
        <v>151</v>
      </c>
      <c r="AH1336" t="s">
        <v>158</v>
      </c>
      <c r="AI1336" t="s">
        <v>153</v>
      </c>
      <c r="AJ1336" t="s">
        <v>154</v>
      </c>
      <c r="AK1336" t="s">
        <v>155</v>
      </c>
      <c r="AL1336" t="s">
        <v>156</v>
      </c>
      <c r="AM1336" t="s">
        <v>156</v>
      </c>
      <c r="AN1336" t="s">
        <v>156</v>
      </c>
      <c r="AO1336" t="s">
        <v>156</v>
      </c>
      <c r="AP1336" t="s">
        <v>156</v>
      </c>
      <c r="AQ1336" t="s">
        <v>156</v>
      </c>
      <c r="AR1336" t="s">
        <v>156</v>
      </c>
      <c r="AS1336" t="s">
        <v>156</v>
      </c>
      <c r="AT1336">
        <v>4177</v>
      </c>
      <c r="AU1336">
        <v>4169</v>
      </c>
      <c r="AV1336">
        <v>4177</v>
      </c>
      <c r="AW1336">
        <v>4179</v>
      </c>
      <c r="AX1336">
        <v>16690</v>
      </c>
      <c r="AY1336">
        <v>16697</v>
      </c>
      <c r="AZ1336">
        <v>175</v>
      </c>
      <c r="BA1336">
        <v>176</v>
      </c>
      <c r="BB1336">
        <v>175</v>
      </c>
      <c r="BC1336">
        <v>179</v>
      </c>
      <c r="BD1336">
        <v>73</v>
      </c>
      <c r="BE1336">
        <v>73</v>
      </c>
      <c r="BF1336">
        <v>73</v>
      </c>
      <c r="BG1336">
        <v>75</v>
      </c>
      <c r="BH1336">
        <v>294</v>
      </c>
      <c r="BI1336">
        <v>297</v>
      </c>
      <c r="BJ1336">
        <v>25.8</v>
      </c>
      <c r="BK1336">
        <v>26.5</v>
      </c>
      <c r="BL1336">
        <v>27</v>
      </c>
      <c r="BM1336">
        <v>196.1</v>
      </c>
      <c r="BN1336">
        <v>196.5</v>
      </c>
      <c r="BO1336">
        <v>26.5</v>
      </c>
      <c r="BP1336">
        <v>27</v>
      </c>
      <c r="BQ1336">
        <v>3070</v>
      </c>
      <c r="BR1336">
        <v>4289</v>
      </c>
      <c r="BS1336">
        <v>3073</v>
      </c>
      <c r="BT1336">
        <v>4294</v>
      </c>
      <c r="BU1336">
        <v>0</v>
      </c>
      <c r="BV1336">
        <v>3070</v>
      </c>
      <c r="BW1336">
        <v>4289</v>
      </c>
      <c r="BX1336">
        <v>1017</v>
      </c>
      <c r="BY1336">
        <v>1559</v>
      </c>
      <c r="BZ1336">
        <v>3073</v>
      </c>
      <c r="CA1336">
        <v>4294</v>
      </c>
      <c r="CB1336">
        <v>24.7</v>
      </c>
      <c r="CC1336">
        <v>24.7</v>
      </c>
      <c r="CD1336">
        <v>1000</v>
      </c>
      <c r="CE1336">
        <v>1000</v>
      </c>
      <c r="CF1336">
        <v>1000</v>
      </c>
      <c r="CG1336">
        <v>1000</v>
      </c>
      <c r="CH1336">
        <v>0</v>
      </c>
      <c r="CI1336">
        <v>0</v>
      </c>
      <c r="CJ1336">
        <v>0</v>
      </c>
      <c r="CK1336">
        <v>0</v>
      </c>
      <c r="CL1336">
        <v>0</v>
      </c>
      <c r="CM1336">
        <v>14</v>
      </c>
      <c r="CN1336">
        <v>0</v>
      </c>
      <c r="CO1336">
        <v>0</v>
      </c>
      <c r="CP1336">
        <v>0</v>
      </c>
      <c r="CQ1336">
        <v>0</v>
      </c>
      <c r="CR1336">
        <v>5313</v>
      </c>
      <c r="CS1336">
        <v>5424</v>
      </c>
      <c r="CT1336">
        <v>5408</v>
      </c>
      <c r="CU1336">
        <v>5424</v>
      </c>
      <c r="CV1336">
        <v>5424</v>
      </c>
      <c r="CW1336">
        <v>-1014</v>
      </c>
      <c r="CX1336">
        <v>-1554</v>
      </c>
      <c r="CY1336">
        <v>23</v>
      </c>
      <c r="CZ1336">
        <v>192</v>
      </c>
      <c r="DA1336">
        <v>224</v>
      </c>
      <c r="DB1336">
        <v>224</v>
      </c>
      <c r="DC1336">
        <v>192</v>
      </c>
      <c r="DD1336">
        <v>3214</v>
      </c>
      <c r="DE1336">
        <v>3215</v>
      </c>
      <c r="DF1336">
        <v>3219</v>
      </c>
      <c r="DG1336">
        <v>3216</v>
      </c>
      <c r="DH1336">
        <v>0</v>
      </c>
      <c r="DI1336">
        <v>0</v>
      </c>
      <c r="DJ1336">
        <v>0</v>
      </c>
      <c r="DK1336">
        <v>0</v>
      </c>
      <c r="DL1336">
        <v>-1014</v>
      </c>
      <c r="DM1336">
        <v>23</v>
      </c>
      <c r="DN1336">
        <v>3.97</v>
      </c>
      <c r="DO1336">
        <v>18000</v>
      </c>
      <c r="DP1336">
        <v>5424</v>
      </c>
      <c r="DQ1336">
        <v>5408</v>
      </c>
      <c r="DR1336">
        <v>5424</v>
      </c>
      <c r="DS1336">
        <v>5424</v>
      </c>
      <c r="DT1336">
        <v>0</v>
      </c>
      <c r="DU1336">
        <v>0</v>
      </c>
      <c r="DV1336">
        <v>0</v>
      </c>
      <c r="DW1336">
        <v>0</v>
      </c>
      <c r="DX1336">
        <v>5424</v>
      </c>
      <c r="DY1336">
        <v>5408</v>
      </c>
      <c r="DZ1336">
        <v>5424</v>
      </c>
      <c r="EA1336">
        <v>5424</v>
      </c>
      <c r="EB1336">
        <v>16384</v>
      </c>
      <c r="EC1336">
        <v>3159</v>
      </c>
      <c r="ED1336">
        <v>4545</v>
      </c>
      <c r="EE1336">
        <v>1033</v>
      </c>
      <c r="EF1336" t="s">
        <v>157</v>
      </c>
    </row>
    <row r="1337" spans="1:136" x14ac:dyDescent="0.3">
      <c r="A1337">
        <v>1321</v>
      </c>
      <c r="B1337" s="1">
        <v>44401.403981481482</v>
      </c>
      <c r="C1337">
        <v>5284.6239999999998</v>
      </c>
      <c r="D1337" t="s">
        <v>147</v>
      </c>
      <c r="E1337">
        <v>300</v>
      </c>
      <c r="F1337">
        <v>10</v>
      </c>
      <c r="G1337" t="s">
        <v>148</v>
      </c>
      <c r="H1337">
        <v>0</v>
      </c>
      <c r="I1337">
        <v>65535</v>
      </c>
      <c r="J1337">
        <v>65535</v>
      </c>
      <c r="K1337">
        <v>1</v>
      </c>
      <c r="L1337">
        <v>26.5</v>
      </c>
      <c r="M1337">
        <v>16701</v>
      </c>
      <c r="N1337">
        <v>176</v>
      </c>
      <c r="O1337">
        <v>177</v>
      </c>
      <c r="P1337">
        <v>1</v>
      </c>
      <c r="Q1337">
        <v>99</v>
      </c>
      <c r="R1337">
        <v>102</v>
      </c>
      <c r="S1337">
        <v>3042</v>
      </c>
      <c r="T1337">
        <v>3073</v>
      </c>
      <c r="U1337">
        <v>65535</v>
      </c>
      <c r="V1337">
        <v>65535</v>
      </c>
      <c r="W1337">
        <v>1</v>
      </c>
      <c r="X1337">
        <v>909</v>
      </c>
      <c r="Y1337">
        <v>16800</v>
      </c>
      <c r="Z1337" t="s">
        <v>149</v>
      </c>
      <c r="AA1337">
        <v>1</v>
      </c>
      <c r="AB1337">
        <v>-15293</v>
      </c>
      <c r="AC1337">
        <v>-10850</v>
      </c>
      <c r="AD1337">
        <v>100</v>
      </c>
      <c r="AE1337" t="s">
        <v>147</v>
      </c>
      <c r="AF1337" t="s">
        <v>156</v>
      </c>
      <c r="AG1337" t="s">
        <v>151</v>
      </c>
      <c r="AH1337" t="s">
        <v>158</v>
      </c>
      <c r="AI1337" t="s">
        <v>153</v>
      </c>
      <c r="AJ1337" t="s">
        <v>154</v>
      </c>
      <c r="AK1337" t="s">
        <v>155</v>
      </c>
      <c r="AL1337" t="s">
        <v>156</v>
      </c>
      <c r="AM1337" t="s">
        <v>156</v>
      </c>
      <c r="AN1337" t="s">
        <v>156</v>
      </c>
      <c r="AO1337" t="s">
        <v>156</v>
      </c>
      <c r="AP1337" t="s">
        <v>156</v>
      </c>
      <c r="AQ1337" t="s">
        <v>156</v>
      </c>
      <c r="AR1337" t="s">
        <v>156</v>
      </c>
      <c r="AS1337" t="s">
        <v>156</v>
      </c>
      <c r="AT1337">
        <v>4177</v>
      </c>
      <c r="AU1337">
        <v>4169</v>
      </c>
      <c r="AV1337">
        <v>4177</v>
      </c>
      <c r="AW1337">
        <v>4178</v>
      </c>
      <c r="AX1337">
        <v>16691</v>
      </c>
      <c r="AY1337">
        <v>16696</v>
      </c>
      <c r="AZ1337">
        <v>176</v>
      </c>
      <c r="BA1337">
        <v>175</v>
      </c>
      <c r="BB1337">
        <v>176</v>
      </c>
      <c r="BC1337">
        <v>178</v>
      </c>
      <c r="BD1337">
        <v>74</v>
      </c>
      <c r="BE1337">
        <v>73</v>
      </c>
      <c r="BF1337">
        <v>74</v>
      </c>
      <c r="BG1337">
        <v>74</v>
      </c>
      <c r="BH1337">
        <v>294</v>
      </c>
      <c r="BI1337">
        <v>296</v>
      </c>
      <c r="BJ1337">
        <v>25.8</v>
      </c>
      <c r="BK1337">
        <v>26.5</v>
      </c>
      <c r="BL1337">
        <v>27</v>
      </c>
      <c r="BM1337">
        <v>196.3</v>
      </c>
      <c r="BN1337">
        <v>196.3</v>
      </c>
      <c r="BO1337">
        <v>26.5</v>
      </c>
      <c r="BP1337">
        <v>27</v>
      </c>
      <c r="BQ1337">
        <v>3070</v>
      </c>
      <c r="BR1337">
        <v>4290</v>
      </c>
      <c r="BS1337">
        <v>3073</v>
      </c>
      <c r="BT1337">
        <v>4294</v>
      </c>
      <c r="BU1337">
        <v>0</v>
      </c>
      <c r="BV1337">
        <v>3070</v>
      </c>
      <c r="BW1337">
        <v>4289</v>
      </c>
      <c r="BX1337">
        <v>1017</v>
      </c>
      <c r="BY1337">
        <v>1559</v>
      </c>
      <c r="BZ1337">
        <v>3073</v>
      </c>
      <c r="CA1337">
        <v>4294</v>
      </c>
      <c r="CB1337">
        <v>24.7</v>
      </c>
      <c r="CC1337">
        <v>24.7</v>
      </c>
      <c r="CD1337">
        <v>1000</v>
      </c>
      <c r="CE1337">
        <v>1000</v>
      </c>
      <c r="CF1337">
        <v>1000</v>
      </c>
      <c r="CG1337">
        <v>1000</v>
      </c>
      <c r="CH1337">
        <v>0</v>
      </c>
      <c r="CI1337">
        <v>0</v>
      </c>
      <c r="CJ1337">
        <v>0</v>
      </c>
      <c r="CK1337">
        <v>0</v>
      </c>
      <c r="CL1337">
        <v>0</v>
      </c>
      <c r="CM1337">
        <v>14</v>
      </c>
      <c r="CN1337">
        <v>0</v>
      </c>
      <c r="CO1337">
        <v>0</v>
      </c>
      <c r="CP1337">
        <v>0</v>
      </c>
      <c r="CQ1337">
        <v>0</v>
      </c>
      <c r="CR1337">
        <v>5317</v>
      </c>
      <c r="CS1337">
        <v>5424</v>
      </c>
      <c r="CT1337">
        <v>5408</v>
      </c>
      <c r="CU1337">
        <v>5424</v>
      </c>
      <c r="CV1337">
        <v>5424</v>
      </c>
      <c r="CW1337">
        <v>-1014</v>
      </c>
      <c r="CX1337">
        <v>-1554</v>
      </c>
      <c r="CY1337">
        <v>23</v>
      </c>
      <c r="CZ1337">
        <v>192</v>
      </c>
      <c r="DA1337">
        <v>224</v>
      </c>
      <c r="DB1337">
        <v>224</v>
      </c>
      <c r="DC1337">
        <v>192</v>
      </c>
      <c r="DD1337">
        <v>3214</v>
      </c>
      <c r="DE1337">
        <v>3215</v>
      </c>
      <c r="DF1337">
        <v>3219</v>
      </c>
      <c r="DG1337">
        <v>3216</v>
      </c>
      <c r="DH1337">
        <v>0</v>
      </c>
      <c r="DI1337">
        <v>0</v>
      </c>
      <c r="DJ1337">
        <v>0</v>
      </c>
      <c r="DK1337">
        <v>0</v>
      </c>
      <c r="DL1337">
        <v>-1014</v>
      </c>
      <c r="DM1337">
        <v>23</v>
      </c>
      <c r="DN1337">
        <v>3.97</v>
      </c>
      <c r="DO1337">
        <v>18000</v>
      </c>
      <c r="DP1337">
        <v>5424</v>
      </c>
      <c r="DQ1337">
        <v>5408</v>
      </c>
      <c r="DR1337">
        <v>5424</v>
      </c>
      <c r="DS1337">
        <v>5424</v>
      </c>
      <c r="DT1337">
        <v>0</v>
      </c>
      <c r="DU1337">
        <v>0</v>
      </c>
      <c r="DV1337">
        <v>0</v>
      </c>
      <c r="DW1337">
        <v>0</v>
      </c>
      <c r="DX1337">
        <v>5424</v>
      </c>
      <c r="DY1337">
        <v>5408</v>
      </c>
      <c r="DZ1337">
        <v>5424</v>
      </c>
      <c r="EA1337">
        <v>5424</v>
      </c>
      <c r="EB1337">
        <v>16384</v>
      </c>
      <c r="EC1337">
        <v>3159</v>
      </c>
      <c r="ED1337">
        <v>4545</v>
      </c>
      <c r="EE1337">
        <v>1015</v>
      </c>
      <c r="EF1337" t="s">
        <v>157</v>
      </c>
    </row>
    <row r="1338" spans="1:136" x14ac:dyDescent="0.3">
      <c r="A1338">
        <v>1322</v>
      </c>
      <c r="B1338" s="1">
        <v>44401.404027777775</v>
      </c>
      <c r="C1338">
        <v>5288.6239999999998</v>
      </c>
      <c r="D1338" t="s">
        <v>147</v>
      </c>
      <c r="E1338">
        <v>300</v>
      </c>
      <c r="F1338">
        <v>10</v>
      </c>
      <c r="G1338" t="s">
        <v>148</v>
      </c>
      <c r="H1338">
        <v>0</v>
      </c>
      <c r="I1338">
        <v>65535</v>
      </c>
      <c r="J1338">
        <v>65535</v>
      </c>
      <c r="K1338">
        <v>1</v>
      </c>
      <c r="L1338">
        <v>26.5</v>
      </c>
      <c r="M1338">
        <v>16701</v>
      </c>
      <c r="N1338">
        <v>175</v>
      </c>
      <c r="O1338">
        <v>177</v>
      </c>
      <c r="P1338">
        <v>1</v>
      </c>
      <c r="Q1338">
        <v>99</v>
      </c>
      <c r="R1338">
        <v>102</v>
      </c>
      <c r="S1338">
        <v>3042</v>
      </c>
      <c r="T1338">
        <v>3073</v>
      </c>
      <c r="U1338">
        <v>65535</v>
      </c>
      <c r="V1338">
        <v>65535</v>
      </c>
      <c r="W1338">
        <v>1</v>
      </c>
      <c r="X1338">
        <v>909</v>
      </c>
      <c r="Y1338">
        <v>16800</v>
      </c>
      <c r="Z1338" t="s">
        <v>149</v>
      </c>
      <c r="AA1338">
        <v>1</v>
      </c>
      <c r="AB1338">
        <v>-15293</v>
      </c>
      <c r="AC1338">
        <v>-10850</v>
      </c>
      <c r="AD1338">
        <v>100</v>
      </c>
      <c r="AE1338" t="s">
        <v>147</v>
      </c>
      <c r="AF1338" t="s">
        <v>156</v>
      </c>
      <c r="AG1338" t="s">
        <v>151</v>
      </c>
      <c r="AH1338" t="s">
        <v>158</v>
      </c>
      <c r="AI1338" t="s">
        <v>153</v>
      </c>
      <c r="AJ1338" t="s">
        <v>154</v>
      </c>
      <c r="AK1338" t="s">
        <v>155</v>
      </c>
      <c r="AL1338" t="s">
        <v>156</v>
      </c>
      <c r="AM1338" t="s">
        <v>156</v>
      </c>
      <c r="AN1338" t="s">
        <v>156</v>
      </c>
      <c r="AO1338" t="s">
        <v>156</v>
      </c>
      <c r="AP1338" t="s">
        <v>156</v>
      </c>
      <c r="AQ1338" t="s">
        <v>156</v>
      </c>
      <c r="AR1338" t="s">
        <v>156</v>
      </c>
      <c r="AS1338" t="s">
        <v>156</v>
      </c>
      <c r="AT1338">
        <v>4177</v>
      </c>
      <c r="AU1338">
        <v>4169</v>
      </c>
      <c r="AV1338">
        <v>4177</v>
      </c>
      <c r="AW1338">
        <v>4179</v>
      </c>
      <c r="AX1338">
        <v>16691</v>
      </c>
      <c r="AY1338">
        <v>16698</v>
      </c>
      <c r="AZ1338">
        <v>176</v>
      </c>
      <c r="BA1338">
        <v>174</v>
      </c>
      <c r="BB1338">
        <v>176</v>
      </c>
      <c r="BC1338">
        <v>176</v>
      </c>
      <c r="BD1338">
        <v>74</v>
      </c>
      <c r="BE1338">
        <v>73</v>
      </c>
      <c r="BF1338">
        <v>74</v>
      </c>
      <c r="BG1338">
        <v>74</v>
      </c>
      <c r="BH1338">
        <v>292</v>
      </c>
      <c r="BI1338">
        <v>295</v>
      </c>
      <c r="BJ1338">
        <v>25.9</v>
      </c>
      <c r="BK1338">
        <v>26.5</v>
      </c>
      <c r="BL1338">
        <v>27</v>
      </c>
      <c r="BM1338">
        <v>197.2</v>
      </c>
      <c r="BN1338">
        <v>196.3</v>
      </c>
      <c r="BO1338">
        <v>26.5</v>
      </c>
      <c r="BP1338">
        <v>27</v>
      </c>
      <c r="BQ1338">
        <v>3070</v>
      </c>
      <c r="BR1338">
        <v>4290</v>
      </c>
      <c r="BS1338">
        <v>3073</v>
      </c>
      <c r="BT1338">
        <v>4294</v>
      </c>
      <c r="BU1338">
        <v>0</v>
      </c>
      <c r="BV1338">
        <v>3070</v>
      </c>
      <c r="BW1338">
        <v>4289</v>
      </c>
      <c r="BX1338">
        <v>1017</v>
      </c>
      <c r="BY1338">
        <v>1559</v>
      </c>
      <c r="BZ1338">
        <v>3073</v>
      </c>
      <c r="CA1338">
        <v>4294</v>
      </c>
      <c r="CB1338">
        <v>24.7</v>
      </c>
      <c r="CC1338">
        <v>24.7</v>
      </c>
      <c r="CD1338">
        <v>1000</v>
      </c>
      <c r="CE1338">
        <v>1000</v>
      </c>
      <c r="CF1338">
        <v>1000</v>
      </c>
      <c r="CG1338">
        <v>1000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14</v>
      </c>
      <c r="CN1338">
        <v>0</v>
      </c>
      <c r="CO1338">
        <v>0</v>
      </c>
      <c r="CP1338">
        <v>0</v>
      </c>
      <c r="CQ1338">
        <v>0</v>
      </c>
      <c r="CR1338">
        <v>5321</v>
      </c>
      <c r="CS1338">
        <v>5424</v>
      </c>
      <c r="CT1338">
        <v>5408</v>
      </c>
      <c r="CU1338">
        <v>5424</v>
      </c>
      <c r="CV1338">
        <v>5424</v>
      </c>
      <c r="CW1338">
        <v>-1014</v>
      </c>
      <c r="CX1338">
        <v>-1554</v>
      </c>
      <c r="CY1338">
        <v>23</v>
      </c>
      <c r="CZ1338">
        <v>192</v>
      </c>
      <c r="DA1338">
        <v>224</v>
      </c>
      <c r="DB1338">
        <v>224</v>
      </c>
      <c r="DC1338">
        <v>192</v>
      </c>
      <c r="DD1338">
        <v>3214</v>
      </c>
      <c r="DE1338">
        <v>3215</v>
      </c>
      <c r="DF1338">
        <v>3219</v>
      </c>
      <c r="DG1338">
        <v>3216</v>
      </c>
      <c r="DH1338">
        <v>0</v>
      </c>
      <c r="DI1338">
        <v>0</v>
      </c>
      <c r="DJ1338">
        <v>0</v>
      </c>
      <c r="DK1338">
        <v>0</v>
      </c>
      <c r="DL1338">
        <v>-1014</v>
      </c>
      <c r="DM1338">
        <v>23</v>
      </c>
      <c r="DN1338">
        <v>3.97</v>
      </c>
      <c r="DO1338">
        <v>18000</v>
      </c>
      <c r="DP1338">
        <v>5424</v>
      </c>
      <c r="DQ1338">
        <v>5408</v>
      </c>
      <c r="DR1338">
        <v>5424</v>
      </c>
      <c r="DS1338">
        <v>5424</v>
      </c>
      <c r="DT1338">
        <v>0</v>
      </c>
      <c r="DU1338">
        <v>0</v>
      </c>
      <c r="DV1338">
        <v>0</v>
      </c>
      <c r="DW1338">
        <v>0</v>
      </c>
      <c r="DX1338">
        <v>5424</v>
      </c>
      <c r="DY1338">
        <v>5408</v>
      </c>
      <c r="DZ1338">
        <v>5424</v>
      </c>
      <c r="EA1338">
        <v>5424</v>
      </c>
      <c r="EB1338">
        <v>16384</v>
      </c>
      <c r="EC1338">
        <v>3159</v>
      </c>
      <c r="ED1338">
        <v>4545</v>
      </c>
      <c r="EE1338">
        <v>1017</v>
      </c>
      <c r="EF1338" t="s">
        <v>157</v>
      </c>
    </row>
    <row r="1339" spans="1:136" x14ac:dyDescent="0.3">
      <c r="A1339">
        <v>1323</v>
      </c>
      <c r="B1339" s="1">
        <v>44401.404074074075</v>
      </c>
      <c r="C1339">
        <v>5292.625</v>
      </c>
      <c r="D1339" t="s">
        <v>147</v>
      </c>
      <c r="E1339">
        <v>300</v>
      </c>
      <c r="F1339">
        <v>10</v>
      </c>
      <c r="G1339" t="s">
        <v>148</v>
      </c>
      <c r="H1339">
        <v>0</v>
      </c>
      <c r="I1339">
        <v>65535</v>
      </c>
      <c r="J1339">
        <v>65535</v>
      </c>
      <c r="K1339">
        <v>1</v>
      </c>
      <c r="L1339">
        <v>26.5</v>
      </c>
      <c r="M1339">
        <v>16701</v>
      </c>
      <c r="N1339">
        <v>175</v>
      </c>
      <c r="O1339">
        <v>176</v>
      </c>
      <c r="P1339">
        <v>1</v>
      </c>
      <c r="Q1339">
        <v>99</v>
      </c>
      <c r="R1339">
        <v>102</v>
      </c>
      <c r="S1339">
        <v>3042</v>
      </c>
      <c r="T1339">
        <v>3073</v>
      </c>
      <c r="U1339">
        <v>65535</v>
      </c>
      <c r="V1339">
        <v>65535</v>
      </c>
      <c r="W1339">
        <v>1</v>
      </c>
      <c r="X1339">
        <v>909</v>
      </c>
      <c r="Y1339">
        <v>16800</v>
      </c>
      <c r="Z1339" t="s">
        <v>149</v>
      </c>
      <c r="AA1339">
        <v>1</v>
      </c>
      <c r="AB1339">
        <v>-15296</v>
      </c>
      <c r="AC1339">
        <v>-10847</v>
      </c>
      <c r="AD1339">
        <v>100</v>
      </c>
      <c r="AE1339" t="s">
        <v>147</v>
      </c>
      <c r="AF1339" t="s">
        <v>156</v>
      </c>
      <c r="AG1339" t="s">
        <v>151</v>
      </c>
      <c r="AH1339" t="s">
        <v>158</v>
      </c>
      <c r="AI1339" t="s">
        <v>153</v>
      </c>
      <c r="AJ1339" t="s">
        <v>154</v>
      </c>
      <c r="AK1339" t="s">
        <v>155</v>
      </c>
      <c r="AL1339" t="s">
        <v>156</v>
      </c>
      <c r="AM1339" t="s">
        <v>156</v>
      </c>
      <c r="AN1339" t="s">
        <v>156</v>
      </c>
      <c r="AO1339" t="s">
        <v>156</v>
      </c>
      <c r="AP1339" t="s">
        <v>156</v>
      </c>
      <c r="AQ1339" t="s">
        <v>156</v>
      </c>
      <c r="AR1339" t="s">
        <v>156</v>
      </c>
      <c r="AS1339" t="s">
        <v>156</v>
      </c>
      <c r="AT1339">
        <v>4177</v>
      </c>
      <c r="AU1339">
        <v>4169</v>
      </c>
      <c r="AV1339">
        <v>4177</v>
      </c>
      <c r="AW1339">
        <v>4179</v>
      </c>
      <c r="AX1339">
        <v>16691</v>
      </c>
      <c r="AY1339">
        <v>16696</v>
      </c>
      <c r="AZ1339">
        <v>175</v>
      </c>
      <c r="BA1339">
        <v>174</v>
      </c>
      <c r="BB1339">
        <v>174</v>
      </c>
      <c r="BC1339">
        <v>174</v>
      </c>
      <c r="BD1339">
        <v>73</v>
      </c>
      <c r="BE1339">
        <v>73</v>
      </c>
      <c r="BF1339">
        <v>73</v>
      </c>
      <c r="BG1339">
        <v>73</v>
      </c>
      <c r="BH1339">
        <v>292</v>
      </c>
      <c r="BI1339">
        <v>294</v>
      </c>
      <c r="BJ1339">
        <v>25.8</v>
      </c>
      <c r="BK1339">
        <v>26.5</v>
      </c>
      <c r="BL1339">
        <v>27</v>
      </c>
      <c r="BM1339">
        <v>196.3</v>
      </c>
      <c r="BN1339">
        <v>196.3</v>
      </c>
      <c r="BO1339">
        <v>26.5</v>
      </c>
      <c r="BP1339">
        <v>27</v>
      </c>
      <c r="BQ1339">
        <v>3070</v>
      </c>
      <c r="BR1339">
        <v>4290</v>
      </c>
      <c r="BS1339">
        <v>3073</v>
      </c>
      <c r="BT1339">
        <v>4294</v>
      </c>
      <c r="BU1339">
        <v>0</v>
      </c>
      <c r="BV1339">
        <v>3071</v>
      </c>
      <c r="BW1339">
        <v>4290</v>
      </c>
      <c r="BX1339">
        <v>1017</v>
      </c>
      <c r="BY1339">
        <v>1559</v>
      </c>
      <c r="BZ1339">
        <v>3073</v>
      </c>
      <c r="CA1339">
        <v>4294</v>
      </c>
      <c r="CB1339">
        <v>24.7</v>
      </c>
      <c r="CC1339">
        <v>24.7</v>
      </c>
      <c r="CD1339">
        <v>1000</v>
      </c>
      <c r="CE1339">
        <v>1000</v>
      </c>
      <c r="CF1339">
        <v>1000</v>
      </c>
      <c r="CG1339">
        <v>1000</v>
      </c>
      <c r="CH1339">
        <v>0</v>
      </c>
      <c r="CI1339">
        <v>0</v>
      </c>
      <c r="CJ1339">
        <v>0</v>
      </c>
      <c r="CK1339">
        <v>0</v>
      </c>
      <c r="CL1339">
        <v>0</v>
      </c>
      <c r="CM1339">
        <v>14</v>
      </c>
      <c r="CN1339">
        <v>0</v>
      </c>
      <c r="CO1339">
        <v>0</v>
      </c>
      <c r="CP1339">
        <v>0</v>
      </c>
      <c r="CQ1339">
        <v>0</v>
      </c>
      <c r="CR1339">
        <v>5325</v>
      </c>
      <c r="CS1339">
        <v>5424</v>
      </c>
      <c r="CT1339">
        <v>5408</v>
      </c>
      <c r="CU1339">
        <v>5424</v>
      </c>
      <c r="CV1339">
        <v>5424</v>
      </c>
      <c r="CW1339">
        <v>-1015</v>
      </c>
      <c r="CX1339">
        <v>-1555</v>
      </c>
      <c r="CY1339">
        <v>23</v>
      </c>
      <c r="CZ1339">
        <v>192</v>
      </c>
      <c r="DA1339">
        <v>224</v>
      </c>
      <c r="DB1339">
        <v>224</v>
      </c>
      <c r="DC1339">
        <v>192</v>
      </c>
      <c r="DD1339">
        <v>3214</v>
      </c>
      <c r="DE1339">
        <v>3215</v>
      </c>
      <c r="DF1339">
        <v>3219</v>
      </c>
      <c r="DG1339">
        <v>3216</v>
      </c>
      <c r="DH1339">
        <v>0</v>
      </c>
      <c r="DI1339">
        <v>0</v>
      </c>
      <c r="DJ1339">
        <v>0</v>
      </c>
      <c r="DK1339">
        <v>0</v>
      </c>
      <c r="DL1339">
        <v>-1015</v>
      </c>
      <c r="DM1339">
        <v>23</v>
      </c>
      <c r="DN1339">
        <v>3.97</v>
      </c>
      <c r="DO1339">
        <v>18000</v>
      </c>
      <c r="DP1339">
        <v>5424</v>
      </c>
      <c r="DQ1339">
        <v>5408</v>
      </c>
      <c r="DR1339">
        <v>5424</v>
      </c>
      <c r="DS1339">
        <v>5424</v>
      </c>
      <c r="DT1339">
        <v>0</v>
      </c>
      <c r="DU1339">
        <v>0</v>
      </c>
      <c r="DV1339">
        <v>0</v>
      </c>
      <c r="DW1339">
        <v>0</v>
      </c>
      <c r="DX1339">
        <v>5424</v>
      </c>
      <c r="DY1339">
        <v>5408</v>
      </c>
      <c r="DZ1339">
        <v>5424</v>
      </c>
      <c r="EA1339">
        <v>5424</v>
      </c>
      <c r="EB1339">
        <v>16384</v>
      </c>
      <c r="EC1339">
        <v>3159</v>
      </c>
      <c r="ED1339">
        <v>4545</v>
      </c>
      <c r="EE1339">
        <v>1016</v>
      </c>
      <c r="EF1339" t="s">
        <v>157</v>
      </c>
    </row>
    <row r="1340" spans="1:136" x14ac:dyDescent="0.3">
      <c r="A1340">
        <v>1324</v>
      </c>
      <c r="B1340" s="1">
        <v>44401.404120370367</v>
      </c>
      <c r="C1340">
        <v>5296.625</v>
      </c>
      <c r="D1340" t="s">
        <v>147</v>
      </c>
      <c r="E1340">
        <v>300</v>
      </c>
      <c r="F1340">
        <v>10</v>
      </c>
      <c r="G1340" t="s">
        <v>148</v>
      </c>
      <c r="H1340">
        <v>0</v>
      </c>
      <c r="I1340">
        <v>65535</v>
      </c>
      <c r="J1340">
        <v>65535</v>
      </c>
      <c r="K1340">
        <v>1</v>
      </c>
      <c r="L1340">
        <v>26.5</v>
      </c>
      <c r="M1340">
        <v>16702</v>
      </c>
      <c r="N1340">
        <v>175</v>
      </c>
      <c r="O1340">
        <v>176</v>
      </c>
      <c r="P1340">
        <v>1</v>
      </c>
      <c r="Q1340">
        <v>99</v>
      </c>
      <c r="R1340">
        <v>102</v>
      </c>
      <c r="S1340">
        <v>3042</v>
      </c>
      <c r="T1340">
        <v>3073</v>
      </c>
      <c r="U1340">
        <v>65535</v>
      </c>
      <c r="V1340">
        <v>65535</v>
      </c>
      <c r="W1340">
        <v>1</v>
      </c>
      <c r="X1340">
        <v>909</v>
      </c>
      <c r="Y1340">
        <v>16800</v>
      </c>
      <c r="Z1340" t="s">
        <v>149</v>
      </c>
      <c r="AA1340">
        <v>1</v>
      </c>
      <c r="AB1340">
        <v>-15296</v>
      </c>
      <c r="AC1340">
        <v>-10847</v>
      </c>
      <c r="AD1340">
        <v>100</v>
      </c>
      <c r="AE1340" t="s">
        <v>147</v>
      </c>
      <c r="AF1340" t="s">
        <v>156</v>
      </c>
      <c r="AG1340" t="s">
        <v>151</v>
      </c>
      <c r="AH1340" t="s">
        <v>158</v>
      </c>
      <c r="AI1340" t="s">
        <v>153</v>
      </c>
      <c r="AJ1340" t="s">
        <v>154</v>
      </c>
      <c r="AK1340" t="s">
        <v>155</v>
      </c>
      <c r="AL1340" t="s">
        <v>156</v>
      </c>
      <c r="AM1340" t="s">
        <v>156</v>
      </c>
      <c r="AN1340" t="s">
        <v>156</v>
      </c>
      <c r="AO1340" t="s">
        <v>156</v>
      </c>
      <c r="AP1340" t="s">
        <v>156</v>
      </c>
      <c r="AQ1340" t="s">
        <v>156</v>
      </c>
      <c r="AR1340" t="s">
        <v>156</v>
      </c>
      <c r="AS1340" t="s">
        <v>156</v>
      </c>
      <c r="AT1340">
        <v>4177</v>
      </c>
      <c r="AU1340">
        <v>4169</v>
      </c>
      <c r="AV1340">
        <v>4177</v>
      </c>
      <c r="AW1340">
        <v>4178</v>
      </c>
      <c r="AX1340">
        <v>16690</v>
      </c>
      <c r="AY1340">
        <v>16696</v>
      </c>
      <c r="AZ1340">
        <v>175</v>
      </c>
      <c r="BA1340">
        <v>175</v>
      </c>
      <c r="BB1340">
        <v>175</v>
      </c>
      <c r="BC1340">
        <v>176</v>
      </c>
      <c r="BD1340">
        <v>73</v>
      </c>
      <c r="BE1340">
        <v>73</v>
      </c>
      <c r="BF1340">
        <v>73</v>
      </c>
      <c r="BG1340">
        <v>74</v>
      </c>
      <c r="BH1340">
        <v>292</v>
      </c>
      <c r="BI1340">
        <v>294</v>
      </c>
      <c r="BJ1340">
        <v>25.9</v>
      </c>
      <c r="BK1340">
        <v>26.5</v>
      </c>
      <c r="BL1340">
        <v>27</v>
      </c>
      <c r="BM1340">
        <v>196.1</v>
      </c>
      <c r="BN1340">
        <v>198.1</v>
      </c>
      <c r="BO1340">
        <v>26.5</v>
      </c>
      <c r="BP1340">
        <v>27</v>
      </c>
      <c r="BQ1340">
        <v>3071</v>
      </c>
      <c r="BR1340">
        <v>4290</v>
      </c>
      <c r="BS1340">
        <v>3073</v>
      </c>
      <c r="BT1340">
        <v>4294</v>
      </c>
      <c r="BU1340">
        <v>0</v>
      </c>
      <c r="BV1340">
        <v>3071</v>
      </c>
      <c r="BW1340">
        <v>4290</v>
      </c>
      <c r="BX1340">
        <v>1017</v>
      </c>
      <c r="BY1340">
        <v>1559</v>
      </c>
      <c r="BZ1340">
        <v>3073</v>
      </c>
      <c r="CA1340">
        <v>4294</v>
      </c>
      <c r="CB1340">
        <v>24.7</v>
      </c>
      <c r="CC1340">
        <v>24.7</v>
      </c>
      <c r="CD1340">
        <v>1000</v>
      </c>
      <c r="CE1340">
        <v>1000</v>
      </c>
      <c r="CF1340">
        <v>1000</v>
      </c>
      <c r="CG1340">
        <v>1000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14</v>
      </c>
      <c r="CN1340">
        <v>0</v>
      </c>
      <c r="CO1340">
        <v>0</v>
      </c>
      <c r="CP1340">
        <v>0</v>
      </c>
      <c r="CQ1340">
        <v>0</v>
      </c>
      <c r="CR1340">
        <v>5329</v>
      </c>
      <c r="CS1340">
        <v>5424</v>
      </c>
      <c r="CT1340">
        <v>5408</v>
      </c>
      <c r="CU1340">
        <v>5424</v>
      </c>
      <c r="CV1340">
        <v>5424</v>
      </c>
      <c r="CW1340">
        <v>-1015</v>
      </c>
      <c r="CX1340">
        <v>-1555</v>
      </c>
      <c r="CY1340">
        <v>23</v>
      </c>
      <c r="CZ1340">
        <v>192</v>
      </c>
      <c r="DA1340">
        <v>224</v>
      </c>
      <c r="DB1340">
        <v>224</v>
      </c>
      <c r="DC1340">
        <v>192</v>
      </c>
      <c r="DD1340">
        <v>3214</v>
      </c>
      <c r="DE1340">
        <v>3215</v>
      </c>
      <c r="DF1340">
        <v>3219</v>
      </c>
      <c r="DG1340">
        <v>3216</v>
      </c>
      <c r="DH1340">
        <v>0</v>
      </c>
      <c r="DI1340">
        <v>0</v>
      </c>
      <c r="DJ1340">
        <v>0</v>
      </c>
      <c r="DK1340">
        <v>0</v>
      </c>
      <c r="DL1340">
        <v>-1015</v>
      </c>
      <c r="DM1340">
        <v>23</v>
      </c>
      <c r="DN1340">
        <v>3.97</v>
      </c>
      <c r="DO1340">
        <v>18000</v>
      </c>
      <c r="DP1340">
        <v>5424</v>
      </c>
      <c r="DQ1340">
        <v>5408</v>
      </c>
      <c r="DR1340">
        <v>5424</v>
      </c>
      <c r="DS1340">
        <v>5424</v>
      </c>
      <c r="DT1340">
        <v>0</v>
      </c>
      <c r="DU1340">
        <v>0</v>
      </c>
      <c r="DV1340">
        <v>0</v>
      </c>
      <c r="DW1340">
        <v>0</v>
      </c>
      <c r="DX1340">
        <v>5424</v>
      </c>
      <c r="DY1340">
        <v>5408</v>
      </c>
      <c r="DZ1340">
        <v>5424</v>
      </c>
      <c r="EA1340">
        <v>5424</v>
      </c>
      <c r="EB1340">
        <v>16384</v>
      </c>
      <c r="EC1340">
        <v>3159</v>
      </c>
      <c r="ED1340">
        <v>4545</v>
      </c>
      <c r="EE1340">
        <v>1014</v>
      </c>
      <c r="EF1340" t="s">
        <v>157</v>
      </c>
    </row>
    <row r="1341" spans="1:136" x14ac:dyDescent="0.3">
      <c r="A1341">
        <v>1325</v>
      </c>
      <c r="B1341" s="1">
        <v>44401.404166666667</v>
      </c>
      <c r="C1341">
        <v>5300.625</v>
      </c>
      <c r="D1341" t="s">
        <v>147</v>
      </c>
      <c r="E1341">
        <v>300</v>
      </c>
      <c r="F1341">
        <v>10</v>
      </c>
      <c r="G1341" t="s">
        <v>148</v>
      </c>
      <c r="H1341">
        <v>0</v>
      </c>
      <c r="I1341">
        <v>65535</v>
      </c>
      <c r="J1341">
        <v>65535</v>
      </c>
      <c r="K1341">
        <v>1</v>
      </c>
      <c r="L1341">
        <v>26.5</v>
      </c>
      <c r="M1341">
        <v>16702</v>
      </c>
      <c r="N1341">
        <v>175</v>
      </c>
      <c r="O1341">
        <v>176</v>
      </c>
      <c r="P1341">
        <v>1</v>
      </c>
      <c r="Q1341">
        <v>99</v>
      </c>
      <c r="R1341">
        <v>102</v>
      </c>
      <c r="S1341">
        <v>3042</v>
      </c>
      <c r="T1341">
        <v>3073</v>
      </c>
      <c r="U1341">
        <v>65535</v>
      </c>
      <c r="V1341">
        <v>65535</v>
      </c>
      <c r="W1341">
        <v>1</v>
      </c>
      <c r="X1341">
        <v>909</v>
      </c>
      <c r="Y1341">
        <v>16800</v>
      </c>
      <c r="Z1341" t="s">
        <v>149</v>
      </c>
      <c r="AA1341">
        <v>1</v>
      </c>
      <c r="AB1341">
        <v>-15296</v>
      </c>
      <c r="AC1341">
        <v>-10847</v>
      </c>
      <c r="AD1341">
        <v>100</v>
      </c>
      <c r="AE1341" t="s">
        <v>147</v>
      </c>
      <c r="AF1341" t="s">
        <v>156</v>
      </c>
      <c r="AG1341" t="s">
        <v>151</v>
      </c>
      <c r="AH1341" t="s">
        <v>158</v>
      </c>
      <c r="AI1341" t="s">
        <v>153</v>
      </c>
      <c r="AJ1341" t="s">
        <v>154</v>
      </c>
      <c r="AK1341" t="s">
        <v>155</v>
      </c>
      <c r="AL1341" t="s">
        <v>156</v>
      </c>
      <c r="AM1341" t="s">
        <v>156</v>
      </c>
      <c r="AN1341" t="s">
        <v>156</v>
      </c>
      <c r="AO1341" t="s">
        <v>156</v>
      </c>
      <c r="AP1341" t="s">
        <v>156</v>
      </c>
      <c r="AQ1341" t="s">
        <v>156</v>
      </c>
      <c r="AR1341" t="s">
        <v>156</v>
      </c>
      <c r="AS1341" t="s">
        <v>156</v>
      </c>
      <c r="AT1341">
        <v>4177</v>
      </c>
      <c r="AU1341">
        <v>4169</v>
      </c>
      <c r="AV1341">
        <v>4177</v>
      </c>
      <c r="AW1341">
        <v>4178</v>
      </c>
      <c r="AX1341">
        <v>16690</v>
      </c>
      <c r="AY1341">
        <v>16697</v>
      </c>
      <c r="AZ1341">
        <v>173</v>
      </c>
      <c r="BA1341">
        <v>174</v>
      </c>
      <c r="BB1341">
        <v>175</v>
      </c>
      <c r="BC1341">
        <v>175</v>
      </c>
      <c r="BD1341">
        <v>72</v>
      </c>
      <c r="BE1341">
        <v>73</v>
      </c>
      <c r="BF1341">
        <v>73</v>
      </c>
      <c r="BG1341">
        <v>73</v>
      </c>
      <c r="BH1341">
        <v>291</v>
      </c>
      <c r="BI1341">
        <v>293</v>
      </c>
      <c r="BJ1341">
        <v>25.9</v>
      </c>
      <c r="BK1341">
        <v>26.5</v>
      </c>
      <c r="BL1341">
        <v>27</v>
      </c>
      <c r="BM1341">
        <v>196.3</v>
      </c>
      <c r="BN1341">
        <v>196.3</v>
      </c>
      <c r="BO1341">
        <v>26.5</v>
      </c>
      <c r="BP1341">
        <v>27</v>
      </c>
      <c r="BQ1341">
        <v>3071</v>
      </c>
      <c r="BR1341">
        <v>4291</v>
      </c>
      <c r="BS1341">
        <v>3073</v>
      </c>
      <c r="BT1341">
        <v>4294</v>
      </c>
      <c r="BU1341">
        <v>0</v>
      </c>
      <c r="BV1341">
        <v>3071</v>
      </c>
      <c r="BW1341">
        <v>4290</v>
      </c>
      <c r="BX1341">
        <v>1017</v>
      </c>
      <c r="BY1341">
        <v>1559</v>
      </c>
      <c r="BZ1341">
        <v>3073</v>
      </c>
      <c r="CA1341">
        <v>4294</v>
      </c>
      <c r="CB1341">
        <v>24.7</v>
      </c>
      <c r="CC1341">
        <v>24.7</v>
      </c>
      <c r="CD1341">
        <v>1000</v>
      </c>
      <c r="CE1341">
        <v>1000</v>
      </c>
      <c r="CF1341">
        <v>1000</v>
      </c>
      <c r="CG1341">
        <v>1000</v>
      </c>
      <c r="CH1341">
        <v>0</v>
      </c>
      <c r="CI1341">
        <v>0</v>
      </c>
      <c r="CJ1341">
        <v>0</v>
      </c>
      <c r="CK1341">
        <v>0</v>
      </c>
      <c r="CL1341">
        <v>0</v>
      </c>
      <c r="CM1341">
        <v>14</v>
      </c>
      <c r="CN1341">
        <v>0</v>
      </c>
      <c r="CO1341">
        <v>0</v>
      </c>
      <c r="CP1341">
        <v>0</v>
      </c>
      <c r="CQ1341">
        <v>0</v>
      </c>
      <c r="CR1341">
        <v>5333</v>
      </c>
      <c r="CS1341">
        <v>5424</v>
      </c>
      <c r="CT1341">
        <v>5408</v>
      </c>
      <c r="CU1341">
        <v>5424</v>
      </c>
      <c r="CV1341">
        <v>5424</v>
      </c>
      <c r="CW1341">
        <v>-1015</v>
      </c>
      <c r="CX1341">
        <v>-1555</v>
      </c>
      <c r="CY1341">
        <v>23</v>
      </c>
      <c r="CZ1341">
        <v>192</v>
      </c>
      <c r="DA1341">
        <v>224</v>
      </c>
      <c r="DB1341">
        <v>224</v>
      </c>
      <c r="DC1341">
        <v>192</v>
      </c>
      <c r="DD1341">
        <v>3214</v>
      </c>
      <c r="DE1341">
        <v>3215</v>
      </c>
      <c r="DF1341">
        <v>3219</v>
      </c>
      <c r="DG1341">
        <v>3216</v>
      </c>
      <c r="DH1341">
        <v>0</v>
      </c>
      <c r="DI1341">
        <v>0</v>
      </c>
      <c r="DJ1341">
        <v>0</v>
      </c>
      <c r="DK1341">
        <v>0</v>
      </c>
      <c r="DL1341">
        <v>-1015</v>
      </c>
      <c r="DM1341">
        <v>23</v>
      </c>
      <c r="DN1341">
        <v>3.97</v>
      </c>
      <c r="DO1341">
        <v>18000</v>
      </c>
      <c r="DP1341">
        <v>5424</v>
      </c>
      <c r="DQ1341">
        <v>5408</v>
      </c>
      <c r="DR1341">
        <v>5424</v>
      </c>
      <c r="DS1341">
        <v>5424</v>
      </c>
      <c r="DT1341">
        <v>0</v>
      </c>
      <c r="DU1341">
        <v>0</v>
      </c>
      <c r="DV1341">
        <v>0</v>
      </c>
      <c r="DW1341">
        <v>0</v>
      </c>
      <c r="DX1341">
        <v>5424</v>
      </c>
      <c r="DY1341">
        <v>5408</v>
      </c>
      <c r="DZ1341">
        <v>5424</v>
      </c>
      <c r="EA1341">
        <v>5424</v>
      </c>
      <c r="EB1341">
        <v>16384</v>
      </c>
      <c r="EC1341">
        <v>3159</v>
      </c>
      <c r="ED1341">
        <v>4545</v>
      </c>
      <c r="EE1341">
        <v>1031</v>
      </c>
      <c r="EF1341" t="s">
        <v>157</v>
      </c>
    </row>
    <row r="1342" spans="1:136" x14ac:dyDescent="0.3">
      <c r="A1342">
        <v>1326</v>
      </c>
      <c r="B1342" s="1">
        <v>44401.40421296296</v>
      </c>
      <c r="C1342">
        <v>5304.6260000000002</v>
      </c>
      <c r="D1342" t="s">
        <v>147</v>
      </c>
      <c r="E1342">
        <v>300</v>
      </c>
      <c r="F1342">
        <v>10</v>
      </c>
      <c r="G1342" t="s">
        <v>148</v>
      </c>
      <c r="H1342">
        <v>0</v>
      </c>
      <c r="I1342">
        <v>65535</v>
      </c>
      <c r="J1342">
        <v>65535</v>
      </c>
      <c r="K1342">
        <v>1</v>
      </c>
      <c r="L1342">
        <v>26.5</v>
      </c>
      <c r="M1342">
        <v>16702</v>
      </c>
      <c r="N1342">
        <v>174</v>
      </c>
      <c r="O1342">
        <v>175</v>
      </c>
      <c r="P1342">
        <v>1</v>
      </c>
      <c r="Q1342">
        <v>99</v>
      </c>
      <c r="R1342">
        <v>102</v>
      </c>
      <c r="S1342">
        <v>3042</v>
      </c>
      <c r="T1342">
        <v>3073</v>
      </c>
      <c r="U1342">
        <v>65535</v>
      </c>
      <c r="V1342">
        <v>65535</v>
      </c>
      <c r="W1342">
        <v>1</v>
      </c>
      <c r="X1342">
        <v>909</v>
      </c>
      <c r="Y1342">
        <v>16800</v>
      </c>
      <c r="Z1342" t="s">
        <v>149</v>
      </c>
      <c r="AA1342">
        <v>1</v>
      </c>
      <c r="AB1342">
        <v>-15296</v>
      </c>
      <c r="AC1342">
        <v>-10847</v>
      </c>
      <c r="AD1342">
        <v>100</v>
      </c>
      <c r="AE1342" t="s">
        <v>147</v>
      </c>
      <c r="AF1342" t="s">
        <v>156</v>
      </c>
      <c r="AG1342" t="s">
        <v>151</v>
      </c>
      <c r="AH1342" t="s">
        <v>158</v>
      </c>
      <c r="AI1342" t="s">
        <v>153</v>
      </c>
      <c r="AJ1342" t="s">
        <v>154</v>
      </c>
      <c r="AK1342" t="s">
        <v>155</v>
      </c>
      <c r="AL1342" t="s">
        <v>156</v>
      </c>
      <c r="AM1342" t="s">
        <v>156</v>
      </c>
      <c r="AN1342" t="s">
        <v>156</v>
      </c>
      <c r="AO1342" t="s">
        <v>156</v>
      </c>
      <c r="AP1342" t="s">
        <v>156</v>
      </c>
      <c r="AQ1342" t="s">
        <v>156</v>
      </c>
      <c r="AR1342" t="s">
        <v>156</v>
      </c>
      <c r="AS1342" t="s">
        <v>156</v>
      </c>
      <c r="AT1342">
        <v>4177</v>
      </c>
      <c r="AU1342">
        <v>4169</v>
      </c>
      <c r="AV1342">
        <v>4177</v>
      </c>
      <c r="AW1342">
        <v>4178</v>
      </c>
      <c r="AX1342">
        <v>16691</v>
      </c>
      <c r="AY1342">
        <v>16697</v>
      </c>
      <c r="AZ1342">
        <v>174</v>
      </c>
      <c r="BA1342">
        <v>174</v>
      </c>
      <c r="BB1342">
        <v>176</v>
      </c>
      <c r="BC1342">
        <v>176</v>
      </c>
      <c r="BD1342">
        <v>73</v>
      </c>
      <c r="BE1342">
        <v>73</v>
      </c>
      <c r="BF1342">
        <v>74</v>
      </c>
      <c r="BG1342">
        <v>74</v>
      </c>
      <c r="BH1342">
        <v>289</v>
      </c>
      <c r="BI1342">
        <v>293</v>
      </c>
      <c r="BJ1342">
        <v>25.8</v>
      </c>
      <c r="BK1342">
        <v>26.5</v>
      </c>
      <c r="BL1342">
        <v>27</v>
      </c>
      <c r="BM1342">
        <v>196.3</v>
      </c>
      <c r="BN1342">
        <v>196.1</v>
      </c>
      <c r="BO1342">
        <v>26.5</v>
      </c>
      <c r="BP1342">
        <v>27</v>
      </c>
      <c r="BQ1342">
        <v>3071</v>
      </c>
      <c r="BR1342">
        <v>4291</v>
      </c>
      <c r="BS1342">
        <v>3073</v>
      </c>
      <c r="BT1342">
        <v>4294</v>
      </c>
      <c r="BU1342">
        <v>0</v>
      </c>
      <c r="BV1342">
        <v>3071</v>
      </c>
      <c r="BW1342">
        <v>4290</v>
      </c>
      <c r="BX1342">
        <v>1017</v>
      </c>
      <c r="BY1342">
        <v>1559</v>
      </c>
      <c r="BZ1342">
        <v>3073</v>
      </c>
      <c r="CA1342">
        <v>4294</v>
      </c>
      <c r="CB1342">
        <v>24.7</v>
      </c>
      <c r="CC1342">
        <v>24.7</v>
      </c>
      <c r="CD1342">
        <v>1000</v>
      </c>
      <c r="CE1342">
        <v>1000</v>
      </c>
      <c r="CF1342">
        <v>1000</v>
      </c>
      <c r="CG1342">
        <v>1000</v>
      </c>
      <c r="CH1342">
        <v>0</v>
      </c>
      <c r="CI1342">
        <v>0</v>
      </c>
      <c r="CJ1342">
        <v>0</v>
      </c>
      <c r="CK1342">
        <v>0</v>
      </c>
      <c r="CL1342">
        <v>0</v>
      </c>
      <c r="CM1342">
        <v>14</v>
      </c>
      <c r="CN1342">
        <v>0</v>
      </c>
      <c r="CO1342">
        <v>0</v>
      </c>
      <c r="CP1342">
        <v>0</v>
      </c>
      <c r="CQ1342">
        <v>0</v>
      </c>
      <c r="CR1342">
        <v>5337</v>
      </c>
      <c r="CS1342">
        <v>5424</v>
      </c>
      <c r="CT1342">
        <v>5408</v>
      </c>
      <c r="CU1342">
        <v>5424</v>
      </c>
      <c r="CV1342">
        <v>5424</v>
      </c>
      <c r="CW1342">
        <v>-1015</v>
      </c>
      <c r="CX1342">
        <v>-1555</v>
      </c>
      <c r="CY1342">
        <v>23</v>
      </c>
      <c r="CZ1342">
        <v>192</v>
      </c>
      <c r="DA1342">
        <v>224</v>
      </c>
      <c r="DB1342">
        <v>224</v>
      </c>
      <c r="DC1342">
        <v>192</v>
      </c>
      <c r="DD1342">
        <v>3214</v>
      </c>
      <c r="DE1342">
        <v>3215</v>
      </c>
      <c r="DF1342">
        <v>3219</v>
      </c>
      <c r="DG1342">
        <v>3216</v>
      </c>
      <c r="DH1342">
        <v>0</v>
      </c>
      <c r="DI1342">
        <v>0</v>
      </c>
      <c r="DJ1342">
        <v>0</v>
      </c>
      <c r="DK1342">
        <v>0</v>
      </c>
      <c r="DL1342">
        <v>-1015</v>
      </c>
      <c r="DM1342">
        <v>23</v>
      </c>
      <c r="DN1342">
        <v>3.97</v>
      </c>
      <c r="DO1342">
        <v>18000</v>
      </c>
      <c r="DP1342">
        <v>5424</v>
      </c>
      <c r="DQ1342">
        <v>5408</v>
      </c>
      <c r="DR1342">
        <v>5424</v>
      </c>
      <c r="DS1342">
        <v>5424</v>
      </c>
      <c r="DT1342">
        <v>0</v>
      </c>
      <c r="DU1342">
        <v>0</v>
      </c>
      <c r="DV1342">
        <v>0</v>
      </c>
      <c r="DW1342">
        <v>0</v>
      </c>
      <c r="DX1342">
        <v>5424</v>
      </c>
      <c r="DY1342">
        <v>5408</v>
      </c>
      <c r="DZ1342">
        <v>5424</v>
      </c>
      <c r="EA1342">
        <v>5424</v>
      </c>
      <c r="EB1342">
        <v>16384</v>
      </c>
      <c r="EC1342">
        <v>3159</v>
      </c>
      <c r="ED1342">
        <v>4545</v>
      </c>
      <c r="EE1342">
        <v>1012</v>
      </c>
      <c r="EF1342" t="s">
        <v>157</v>
      </c>
    </row>
    <row r="1343" spans="1:136" x14ac:dyDescent="0.3">
      <c r="A1343">
        <v>1327</v>
      </c>
      <c r="B1343" s="1">
        <v>44401.40425925926</v>
      </c>
      <c r="C1343">
        <v>5308.6270000000004</v>
      </c>
      <c r="D1343" t="s">
        <v>147</v>
      </c>
      <c r="E1343">
        <v>300</v>
      </c>
      <c r="F1343">
        <v>10</v>
      </c>
      <c r="G1343" t="s">
        <v>148</v>
      </c>
      <c r="H1343">
        <v>0</v>
      </c>
      <c r="I1343">
        <v>65535</v>
      </c>
      <c r="J1343">
        <v>65535</v>
      </c>
      <c r="K1343">
        <v>1</v>
      </c>
      <c r="L1343">
        <v>26.5</v>
      </c>
      <c r="M1343">
        <v>16702</v>
      </c>
      <c r="N1343">
        <v>174</v>
      </c>
      <c r="O1343">
        <v>175</v>
      </c>
      <c r="P1343">
        <v>1</v>
      </c>
      <c r="Q1343">
        <v>99</v>
      </c>
      <c r="R1343">
        <v>102</v>
      </c>
      <c r="S1343">
        <v>3042</v>
      </c>
      <c r="T1343">
        <v>3073</v>
      </c>
      <c r="U1343">
        <v>65535</v>
      </c>
      <c r="V1343">
        <v>65535</v>
      </c>
      <c r="W1343">
        <v>1</v>
      </c>
      <c r="X1343">
        <v>909</v>
      </c>
      <c r="Y1343">
        <v>16800</v>
      </c>
      <c r="Z1343" t="s">
        <v>149</v>
      </c>
      <c r="AA1343">
        <v>1</v>
      </c>
      <c r="AB1343">
        <v>-15296</v>
      </c>
      <c r="AC1343">
        <v>-10847</v>
      </c>
      <c r="AD1343">
        <v>100</v>
      </c>
      <c r="AE1343" t="s">
        <v>147</v>
      </c>
      <c r="AF1343" t="s">
        <v>156</v>
      </c>
      <c r="AG1343" t="s">
        <v>151</v>
      </c>
      <c r="AH1343" t="s">
        <v>158</v>
      </c>
      <c r="AI1343" t="s">
        <v>153</v>
      </c>
      <c r="AJ1343" t="s">
        <v>154</v>
      </c>
      <c r="AK1343" t="s">
        <v>155</v>
      </c>
      <c r="AL1343" t="s">
        <v>156</v>
      </c>
      <c r="AM1343" t="s">
        <v>156</v>
      </c>
      <c r="AN1343" t="s">
        <v>156</v>
      </c>
      <c r="AO1343" t="s">
        <v>156</v>
      </c>
      <c r="AP1343" t="s">
        <v>156</v>
      </c>
      <c r="AQ1343" t="s">
        <v>156</v>
      </c>
      <c r="AR1343" t="s">
        <v>156</v>
      </c>
      <c r="AS1343" t="s">
        <v>156</v>
      </c>
      <c r="AT1343">
        <v>4177</v>
      </c>
      <c r="AU1343">
        <v>4169</v>
      </c>
      <c r="AV1343">
        <v>4177</v>
      </c>
      <c r="AW1343">
        <v>4179</v>
      </c>
      <c r="AX1343">
        <v>16690</v>
      </c>
      <c r="AY1343">
        <v>16697</v>
      </c>
      <c r="AZ1343">
        <v>172</v>
      </c>
      <c r="BA1343">
        <v>173</v>
      </c>
      <c r="BB1343">
        <v>176</v>
      </c>
      <c r="BC1343">
        <v>175</v>
      </c>
      <c r="BD1343">
        <v>72</v>
      </c>
      <c r="BE1343">
        <v>72</v>
      </c>
      <c r="BF1343">
        <v>74</v>
      </c>
      <c r="BG1343">
        <v>73</v>
      </c>
      <c r="BH1343">
        <v>289</v>
      </c>
      <c r="BI1343">
        <v>292</v>
      </c>
      <c r="BJ1343">
        <v>25.8</v>
      </c>
      <c r="BK1343">
        <v>26.5</v>
      </c>
      <c r="BL1343">
        <v>27</v>
      </c>
      <c r="BM1343">
        <v>196.3</v>
      </c>
      <c r="BN1343">
        <v>196.3</v>
      </c>
      <c r="BO1343">
        <v>26.5</v>
      </c>
      <c r="BP1343">
        <v>27</v>
      </c>
      <c r="BQ1343">
        <v>3071</v>
      </c>
      <c r="BR1343">
        <v>4291</v>
      </c>
      <c r="BS1343">
        <v>3073</v>
      </c>
      <c r="BT1343">
        <v>4294</v>
      </c>
      <c r="BU1343">
        <v>0</v>
      </c>
      <c r="BV1343">
        <v>3071</v>
      </c>
      <c r="BW1343">
        <v>4290</v>
      </c>
      <c r="BX1343">
        <v>1017</v>
      </c>
      <c r="BY1343">
        <v>1559</v>
      </c>
      <c r="BZ1343">
        <v>3073</v>
      </c>
      <c r="CA1343">
        <v>4294</v>
      </c>
      <c r="CB1343">
        <v>24.7</v>
      </c>
      <c r="CC1343">
        <v>24.7</v>
      </c>
      <c r="CD1343">
        <v>1000</v>
      </c>
      <c r="CE1343">
        <v>1000</v>
      </c>
      <c r="CF1343">
        <v>1000</v>
      </c>
      <c r="CG1343">
        <v>1000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14</v>
      </c>
      <c r="CN1343">
        <v>0</v>
      </c>
      <c r="CO1343">
        <v>0</v>
      </c>
      <c r="CP1343">
        <v>0</v>
      </c>
      <c r="CQ1343">
        <v>0</v>
      </c>
      <c r="CR1343">
        <v>5341</v>
      </c>
      <c r="CS1343">
        <v>5424</v>
      </c>
      <c r="CT1343">
        <v>5408</v>
      </c>
      <c r="CU1343">
        <v>5424</v>
      </c>
      <c r="CV1343">
        <v>5424</v>
      </c>
      <c r="CW1343">
        <v>-1015</v>
      </c>
      <c r="CX1343">
        <v>-1555</v>
      </c>
      <c r="CY1343">
        <v>23</v>
      </c>
      <c r="CZ1343">
        <v>192</v>
      </c>
      <c r="DA1343">
        <v>224</v>
      </c>
      <c r="DB1343">
        <v>224</v>
      </c>
      <c r="DC1343">
        <v>192</v>
      </c>
      <c r="DD1343">
        <v>3214</v>
      </c>
      <c r="DE1343">
        <v>3215</v>
      </c>
      <c r="DF1343">
        <v>3219</v>
      </c>
      <c r="DG1343">
        <v>3216</v>
      </c>
      <c r="DH1343">
        <v>0</v>
      </c>
      <c r="DI1343">
        <v>0</v>
      </c>
      <c r="DJ1343">
        <v>0</v>
      </c>
      <c r="DK1343">
        <v>0</v>
      </c>
      <c r="DL1343">
        <v>-1015</v>
      </c>
      <c r="DM1343">
        <v>23</v>
      </c>
      <c r="DN1343">
        <v>3.97</v>
      </c>
      <c r="DO1343">
        <v>18000</v>
      </c>
      <c r="DP1343">
        <v>5424</v>
      </c>
      <c r="DQ1343">
        <v>5408</v>
      </c>
      <c r="DR1343">
        <v>5424</v>
      </c>
      <c r="DS1343">
        <v>5424</v>
      </c>
      <c r="DT1343">
        <v>0</v>
      </c>
      <c r="DU1343">
        <v>0</v>
      </c>
      <c r="DV1343">
        <v>0</v>
      </c>
      <c r="DW1343">
        <v>0</v>
      </c>
      <c r="DX1343">
        <v>5424</v>
      </c>
      <c r="DY1343">
        <v>5408</v>
      </c>
      <c r="DZ1343">
        <v>5424</v>
      </c>
      <c r="EA1343">
        <v>5424</v>
      </c>
      <c r="EB1343">
        <v>16384</v>
      </c>
      <c r="EC1343">
        <v>3159</v>
      </c>
      <c r="ED1343">
        <v>4545</v>
      </c>
      <c r="EE1343">
        <v>1012</v>
      </c>
      <c r="EF1343" t="s">
        <v>157</v>
      </c>
    </row>
    <row r="1344" spans="1:136" x14ac:dyDescent="0.3">
      <c r="A1344">
        <v>1328</v>
      </c>
      <c r="B1344" s="1">
        <v>44401.404305555552</v>
      </c>
      <c r="C1344">
        <v>5312.6270000000004</v>
      </c>
      <c r="D1344" t="s">
        <v>147</v>
      </c>
      <c r="E1344">
        <v>300</v>
      </c>
      <c r="F1344">
        <v>10</v>
      </c>
      <c r="G1344" t="s">
        <v>148</v>
      </c>
      <c r="H1344">
        <v>0</v>
      </c>
      <c r="I1344">
        <v>65535</v>
      </c>
      <c r="J1344">
        <v>65535</v>
      </c>
      <c r="K1344">
        <v>1</v>
      </c>
      <c r="L1344">
        <v>26.5</v>
      </c>
      <c r="M1344">
        <v>16702</v>
      </c>
      <c r="N1344">
        <v>173</v>
      </c>
      <c r="O1344">
        <v>174</v>
      </c>
      <c r="P1344">
        <v>1</v>
      </c>
      <c r="Q1344">
        <v>99</v>
      </c>
      <c r="R1344">
        <v>102</v>
      </c>
      <c r="S1344">
        <v>3042</v>
      </c>
      <c r="T1344">
        <v>3073</v>
      </c>
      <c r="U1344">
        <v>65535</v>
      </c>
      <c r="V1344">
        <v>65535</v>
      </c>
      <c r="W1344">
        <v>0</v>
      </c>
      <c r="X1344">
        <v>909</v>
      </c>
      <c r="Y1344">
        <v>16800</v>
      </c>
      <c r="Z1344" t="s">
        <v>149</v>
      </c>
      <c r="AA1344">
        <v>1</v>
      </c>
      <c r="AB1344">
        <v>-15298</v>
      </c>
      <c r="AC1344">
        <v>-10850</v>
      </c>
      <c r="AD1344">
        <v>100</v>
      </c>
      <c r="AE1344" t="s">
        <v>147</v>
      </c>
      <c r="AF1344" t="s">
        <v>156</v>
      </c>
      <c r="AG1344" t="s">
        <v>151</v>
      </c>
      <c r="AH1344" t="s">
        <v>158</v>
      </c>
      <c r="AI1344" t="s">
        <v>153</v>
      </c>
      <c r="AJ1344" t="s">
        <v>154</v>
      </c>
      <c r="AK1344" t="s">
        <v>155</v>
      </c>
      <c r="AL1344" t="s">
        <v>156</v>
      </c>
      <c r="AM1344" t="s">
        <v>156</v>
      </c>
      <c r="AN1344" t="s">
        <v>156</v>
      </c>
      <c r="AO1344" t="s">
        <v>156</v>
      </c>
      <c r="AP1344" t="s">
        <v>156</v>
      </c>
      <c r="AQ1344" t="s">
        <v>156</v>
      </c>
      <c r="AR1344" t="s">
        <v>156</v>
      </c>
      <c r="AS1344" t="s">
        <v>156</v>
      </c>
      <c r="AT1344">
        <v>4177</v>
      </c>
      <c r="AU1344">
        <v>4169</v>
      </c>
      <c r="AV1344">
        <v>4177</v>
      </c>
      <c r="AW1344">
        <v>4178</v>
      </c>
      <c r="AX1344">
        <v>16690</v>
      </c>
      <c r="AY1344">
        <v>16697</v>
      </c>
      <c r="AZ1344">
        <v>173</v>
      </c>
      <c r="BA1344">
        <v>173</v>
      </c>
      <c r="BB1344">
        <v>175</v>
      </c>
      <c r="BC1344">
        <v>175</v>
      </c>
      <c r="BD1344">
        <v>72</v>
      </c>
      <c r="BE1344">
        <v>72</v>
      </c>
      <c r="BF1344">
        <v>73</v>
      </c>
      <c r="BG1344">
        <v>73</v>
      </c>
      <c r="BH1344">
        <v>289</v>
      </c>
      <c r="BI1344">
        <v>291</v>
      </c>
      <c r="BJ1344">
        <v>25.8</v>
      </c>
      <c r="BK1344">
        <v>26.5</v>
      </c>
      <c r="BL1344">
        <v>27</v>
      </c>
      <c r="BM1344">
        <v>196.3</v>
      </c>
      <c r="BN1344">
        <v>196.3</v>
      </c>
      <c r="BO1344">
        <v>26.5</v>
      </c>
      <c r="BP1344">
        <v>27</v>
      </c>
      <c r="BQ1344">
        <v>3071</v>
      </c>
      <c r="BR1344">
        <v>4292</v>
      </c>
      <c r="BS1344">
        <v>3073</v>
      </c>
      <c r="BT1344">
        <v>4294</v>
      </c>
      <c r="BU1344">
        <v>0</v>
      </c>
      <c r="BV1344">
        <v>3072</v>
      </c>
      <c r="BW1344">
        <v>4292</v>
      </c>
      <c r="BX1344">
        <v>1017</v>
      </c>
      <c r="BY1344">
        <v>1559</v>
      </c>
      <c r="BZ1344">
        <v>3073</v>
      </c>
      <c r="CA1344">
        <v>4294</v>
      </c>
      <c r="CB1344">
        <v>24.7</v>
      </c>
      <c r="CC1344">
        <v>24.7</v>
      </c>
      <c r="CD1344">
        <v>1000</v>
      </c>
      <c r="CE1344">
        <v>1000</v>
      </c>
      <c r="CF1344">
        <v>1000</v>
      </c>
      <c r="CG1344">
        <v>1000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14</v>
      </c>
      <c r="CN1344">
        <v>0</v>
      </c>
      <c r="CO1344">
        <v>0</v>
      </c>
      <c r="CP1344">
        <v>0</v>
      </c>
      <c r="CQ1344">
        <v>0</v>
      </c>
      <c r="CR1344">
        <v>5345</v>
      </c>
      <c r="CS1344">
        <v>5424</v>
      </c>
      <c r="CT1344">
        <v>5408</v>
      </c>
      <c r="CU1344">
        <v>5424</v>
      </c>
      <c r="CV1344">
        <v>5424</v>
      </c>
      <c r="CW1344">
        <v>-1016</v>
      </c>
      <c r="CX1344">
        <v>-1557</v>
      </c>
      <c r="CY1344">
        <v>23</v>
      </c>
      <c r="CZ1344">
        <v>192</v>
      </c>
      <c r="DA1344">
        <v>224</v>
      </c>
      <c r="DB1344">
        <v>224</v>
      </c>
      <c r="DC1344">
        <v>192</v>
      </c>
      <c r="DD1344">
        <v>3214</v>
      </c>
      <c r="DE1344">
        <v>3215</v>
      </c>
      <c r="DF1344">
        <v>3219</v>
      </c>
      <c r="DG1344">
        <v>3216</v>
      </c>
      <c r="DH1344">
        <v>0</v>
      </c>
      <c r="DI1344">
        <v>0</v>
      </c>
      <c r="DJ1344">
        <v>0</v>
      </c>
      <c r="DK1344">
        <v>0</v>
      </c>
      <c r="DL1344">
        <v>-1016</v>
      </c>
      <c r="DM1344">
        <v>23</v>
      </c>
      <c r="DN1344">
        <v>3.97</v>
      </c>
      <c r="DO1344">
        <v>18000</v>
      </c>
      <c r="DP1344">
        <v>5424</v>
      </c>
      <c r="DQ1344">
        <v>5408</v>
      </c>
      <c r="DR1344">
        <v>5424</v>
      </c>
      <c r="DS1344">
        <v>5424</v>
      </c>
      <c r="DT1344">
        <v>0</v>
      </c>
      <c r="DU1344">
        <v>0</v>
      </c>
      <c r="DV1344">
        <v>0</v>
      </c>
      <c r="DW1344">
        <v>0</v>
      </c>
      <c r="DX1344">
        <v>5424</v>
      </c>
      <c r="DY1344">
        <v>5408</v>
      </c>
      <c r="DZ1344">
        <v>5424</v>
      </c>
      <c r="EA1344">
        <v>5424</v>
      </c>
      <c r="EB1344">
        <v>16384</v>
      </c>
      <c r="EC1344">
        <v>3159</v>
      </c>
      <c r="ED1344">
        <v>4545</v>
      </c>
      <c r="EE1344">
        <v>1029</v>
      </c>
      <c r="EF1344" t="s">
        <v>157</v>
      </c>
    </row>
    <row r="1345" spans="1:136" x14ac:dyDescent="0.3">
      <c r="A1345">
        <v>1329</v>
      </c>
      <c r="B1345" s="1">
        <v>44401.404351851852</v>
      </c>
      <c r="C1345">
        <v>5316.6279999999997</v>
      </c>
      <c r="D1345" t="s">
        <v>147</v>
      </c>
      <c r="E1345">
        <v>300</v>
      </c>
      <c r="F1345">
        <v>10</v>
      </c>
      <c r="G1345" t="s">
        <v>148</v>
      </c>
      <c r="H1345">
        <v>0</v>
      </c>
      <c r="I1345">
        <v>65535</v>
      </c>
      <c r="J1345">
        <v>65535</v>
      </c>
      <c r="K1345">
        <v>1</v>
      </c>
      <c r="L1345">
        <v>26.5</v>
      </c>
      <c r="M1345">
        <v>16701</v>
      </c>
      <c r="N1345">
        <v>172</v>
      </c>
      <c r="O1345">
        <v>174</v>
      </c>
      <c r="P1345">
        <v>1</v>
      </c>
      <c r="Q1345">
        <v>99</v>
      </c>
      <c r="R1345">
        <v>102</v>
      </c>
      <c r="S1345">
        <v>3042</v>
      </c>
      <c r="T1345">
        <v>3073</v>
      </c>
      <c r="U1345">
        <v>65535</v>
      </c>
      <c r="V1345">
        <v>65535</v>
      </c>
      <c r="W1345">
        <v>0</v>
      </c>
      <c r="X1345">
        <v>909</v>
      </c>
      <c r="Y1345">
        <v>16800</v>
      </c>
      <c r="Z1345" t="s">
        <v>149</v>
      </c>
      <c r="AA1345">
        <v>1</v>
      </c>
      <c r="AB1345">
        <v>-15298</v>
      </c>
      <c r="AC1345">
        <v>-10850</v>
      </c>
      <c r="AD1345">
        <v>100</v>
      </c>
      <c r="AE1345" t="s">
        <v>147</v>
      </c>
      <c r="AF1345" t="s">
        <v>156</v>
      </c>
      <c r="AG1345" t="s">
        <v>151</v>
      </c>
      <c r="AH1345" t="s">
        <v>158</v>
      </c>
      <c r="AI1345" t="s">
        <v>153</v>
      </c>
      <c r="AJ1345" t="s">
        <v>154</v>
      </c>
      <c r="AK1345" t="s">
        <v>155</v>
      </c>
      <c r="AL1345" t="s">
        <v>156</v>
      </c>
      <c r="AM1345" t="s">
        <v>156</v>
      </c>
      <c r="AN1345" t="s">
        <v>156</v>
      </c>
      <c r="AO1345" t="s">
        <v>156</v>
      </c>
      <c r="AP1345" t="s">
        <v>156</v>
      </c>
      <c r="AQ1345" t="s">
        <v>156</v>
      </c>
      <c r="AR1345" t="s">
        <v>156</v>
      </c>
      <c r="AS1345" t="s">
        <v>156</v>
      </c>
      <c r="AT1345">
        <v>4177</v>
      </c>
      <c r="AU1345">
        <v>4169</v>
      </c>
      <c r="AV1345">
        <v>4177</v>
      </c>
      <c r="AW1345">
        <v>4178</v>
      </c>
      <c r="AX1345">
        <v>16691</v>
      </c>
      <c r="AY1345">
        <v>16697</v>
      </c>
      <c r="AZ1345">
        <v>172</v>
      </c>
      <c r="BA1345">
        <v>172</v>
      </c>
      <c r="BB1345">
        <v>173</v>
      </c>
      <c r="BC1345">
        <v>172</v>
      </c>
      <c r="BD1345">
        <v>72</v>
      </c>
      <c r="BE1345">
        <v>72</v>
      </c>
      <c r="BF1345">
        <v>72</v>
      </c>
      <c r="BG1345">
        <v>72</v>
      </c>
      <c r="BH1345">
        <v>287</v>
      </c>
      <c r="BI1345">
        <v>290</v>
      </c>
      <c r="BJ1345">
        <v>25.8</v>
      </c>
      <c r="BK1345">
        <v>26.5</v>
      </c>
      <c r="BL1345">
        <v>27</v>
      </c>
      <c r="BM1345">
        <v>196.3</v>
      </c>
      <c r="BN1345">
        <v>196.1</v>
      </c>
      <c r="BO1345">
        <v>26.5</v>
      </c>
      <c r="BP1345">
        <v>27</v>
      </c>
      <c r="BQ1345">
        <v>3072</v>
      </c>
      <c r="BR1345">
        <v>4292</v>
      </c>
      <c r="BS1345">
        <v>3073</v>
      </c>
      <c r="BT1345">
        <v>4294</v>
      </c>
      <c r="BU1345">
        <v>0</v>
      </c>
      <c r="BV1345">
        <v>3072</v>
      </c>
      <c r="BW1345">
        <v>4292</v>
      </c>
      <c r="BX1345">
        <v>1017</v>
      </c>
      <c r="BY1345">
        <v>1559</v>
      </c>
      <c r="BZ1345">
        <v>3073</v>
      </c>
      <c r="CA1345">
        <v>4294</v>
      </c>
      <c r="CB1345">
        <v>24.7</v>
      </c>
      <c r="CC1345">
        <v>24.7</v>
      </c>
      <c r="CD1345">
        <v>1000</v>
      </c>
      <c r="CE1345">
        <v>1000</v>
      </c>
      <c r="CF1345">
        <v>1000</v>
      </c>
      <c r="CG1345">
        <v>1000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14</v>
      </c>
      <c r="CN1345">
        <v>0</v>
      </c>
      <c r="CO1345">
        <v>0</v>
      </c>
      <c r="CP1345">
        <v>0</v>
      </c>
      <c r="CQ1345">
        <v>0</v>
      </c>
      <c r="CR1345">
        <v>5349</v>
      </c>
      <c r="CS1345">
        <v>5424</v>
      </c>
      <c r="CT1345">
        <v>5408</v>
      </c>
      <c r="CU1345">
        <v>5424</v>
      </c>
      <c r="CV1345">
        <v>5424</v>
      </c>
      <c r="CW1345">
        <v>-1016</v>
      </c>
      <c r="CX1345">
        <v>-1557</v>
      </c>
      <c r="CY1345">
        <v>23</v>
      </c>
      <c r="CZ1345">
        <v>192</v>
      </c>
      <c r="DA1345">
        <v>224</v>
      </c>
      <c r="DB1345">
        <v>224</v>
      </c>
      <c r="DC1345">
        <v>192</v>
      </c>
      <c r="DD1345">
        <v>3214</v>
      </c>
      <c r="DE1345">
        <v>3215</v>
      </c>
      <c r="DF1345">
        <v>3219</v>
      </c>
      <c r="DG1345">
        <v>3216</v>
      </c>
      <c r="DH1345">
        <v>0</v>
      </c>
      <c r="DI1345">
        <v>0</v>
      </c>
      <c r="DJ1345">
        <v>0</v>
      </c>
      <c r="DK1345">
        <v>0</v>
      </c>
      <c r="DL1345">
        <v>-1016</v>
      </c>
      <c r="DM1345">
        <v>23</v>
      </c>
      <c r="DN1345">
        <v>3.97</v>
      </c>
      <c r="DO1345">
        <v>18000</v>
      </c>
      <c r="DP1345">
        <v>5424</v>
      </c>
      <c r="DQ1345">
        <v>5408</v>
      </c>
      <c r="DR1345">
        <v>5424</v>
      </c>
      <c r="DS1345">
        <v>5424</v>
      </c>
      <c r="DT1345">
        <v>0</v>
      </c>
      <c r="DU1345">
        <v>0</v>
      </c>
      <c r="DV1345">
        <v>0</v>
      </c>
      <c r="DW1345">
        <v>0</v>
      </c>
      <c r="DX1345">
        <v>5424</v>
      </c>
      <c r="DY1345">
        <v>5408</v>
      </c>
      <c r="DZ1345">
        <v>5424</v>
      </c>
      <c r="EA1345">
        <v>5424</v>
      </c>
      <c r="EB1345">
        <v>16384</v>
      </c>
      <c r="EC1345">
        <v>3159</v>
      </c>
      <c r="ED1345">
        <v>4545</v>
      </c>
      <c r="EE1345">
        <v>1014</v>
      </c>
      <c r="EF1345" t="s">
        <v>157</v>
      </c>
    </row>
    <row r="1346" spans="1:136" x14ac:dyDescent="0.3">
      <c r="A1346">
        <v>1330</v>
      </c>
      <c r="B1346" s="1">
        <v>44401.404398148145</v>
      </c>
      <c r="C1346">
        <v>5320.6289999999999</v>
      </c>
      <c r="D1346" t="s">
        <v>147</v>
      </c>
      <c r="E1346">
        <v>300</v>
      </c>
      <c r="F1346">
        <v>10</v>
      </c>
      <c r="G1346" t="s">
        <v>148</v>
      </c>
      <c r="H1346">
        <v>0</v>
      </c>
      <c r="I1346">
        <v>65535</v>
      </c>
      <c r="J1346">
        <v>65535</v>
      </c>
      <c r="K1346">
        <v>1</v>
      </c>
      <c r="L1346">
        <v>26.5</v>
      </c>
      <c r="M1346">
        <v>16702</v>
      </c>
      <c r="N1346">
        <v>171</v>
      </c>
      <c r="O1346">
        <v>173</v>
      </c>
      <c r="P1346">
        <v>1</v>
      </c>
      <c r="Q1346">
        <v>99</v>
      </c>
      <c r="R1346">
        <v>102</v>
      </c>
      <c r="S1346">
        <v>3042</v>
      </c>
      <c r="T1346">
        <v>3073</v>
      </c>
      <c r="U1346">
        <v>65535</v>
      </c>
      <c r="V1346">
        <v>65535</v>
      </c>
      <c r="W1346">
        <v>0</v>
      </c>
      <c r="X1346">
        <v>909</v>
      </c>
      <c r="Y1346">
        <v>16800</v>
      </c>
      <c r="Z1346" t="s">
        <v>149</v>
      </c>
      <c r="AA1346">
        <v>1</v>
      </c>
      <c r="AB1346">
        <v>-15298</v>
      </c>
      <c r="AC1346">
        <v>-10850</v>
      </c>
      <c r="AD1346">
        <v>100</v>
      </c>
      <c r="AE1346" t="s">
        <v>147</v>
      </c>
      <c r="AF1346" t="s">
        <v>156</v>
      </c>
      <c r="AG1346" t="s">
        <v>151</v>
      </c>
      <c r="AH1346" t="s">
        <v>158</v>
      </c>
      <c r="AI1346" t="s">
        <v>153</v>
      </c>
      <c r="AJ1346" t="s">
        <v>154</v>
      </c>
      <c r="AK1346" t="s">
        <v>155</v>
      </c>
      <c r="AL1346" t="s">
        <v>156</v>
      </c>
      <c r="AM1346" t="s">
        <v>156</v>
      </c>
      <c r="AN1346" t="s">
        <v>156</v>
      </c>
      <c r="AO1346" t="s">
        <v>156</v>
      </c>
      <c r="AP1346" t="s">
        <v>156</v>
      </c>
      <c r="AQ1346" t="s">
        <v>156</v>
      </c>
      <c r="AR1346" t="s">
        <v>156</v>
      </c>
      <c r="AS1346" t="s">
        <v>156</v>
      </c>
      <c r="AT1346">
        <v>4177</v>
      </c>
      <c r="AU1346">
        <v>4169</v>
      </c>
      <c r="AV1346">
        <v>4177</v>
      </c>
      <c r="AW1346">
        <v>4178</v>
      </c>
      <c r="AX1346">
        <v>16691</v>
      </c>
      <c r="AY1346">
        <v>16698</v>
      </c>
      <c r="AZ1346">
        <v>172</v>
      </c>
      <c r="BA1346">
        <v>172</v>
      </c>
      <c r="BB1346">
        <v>174</v>
      </c>
      <c r="BC1346">
        <v>172</v>
      </c>
      <c r="BD1346">
        <v>72</v>
      </c>
      <c r="BE1346">
        <v>72</v>
      </c>
      <c r="BF1346">
        <v>73</v>
      </c>
      <c r="BG1346">
        <v>72</v>
      </c>
      <c r="BH1346">
        <v>287</v>
      </c>
      <c r="BI1346">
        <v>290</v>
      </c>
      <c r="BJ1346">
        <v>25.8</v>
      </c>
      <c r="BK1346">
        <v>26.5</v>
      </c>
      <c r="BL1346">
        <v>27</v>
      </c>
      <c r="BM1346">
        <v>196.4</v>
      </c>
      <c r="BN1346">
        <v>196.5</v>
      </c>
      <c r="BO1346">
        <v>26.5</v>
      </c>
      <c r="BP1346">
        <v>27</v>
      </c>
      <c r="BQ1346">
        <v>3072</v>
      </c>
      <c r="BR1346">
        <v>4292</v>
      </c>
      <c r="BS1346">
        <v>3073</v>
      </c>
      <c r="BT1346">
        <v>4294</v>
      </c>
      <c r="BU1346">
        <v>0</v>
      </c>
      <c r="BV1346">
        <v>3072</v>
      </c>
      <c r="BW1346">
        <v>4292</v>
      </c>
      <c r="BX1346">
        <v>1017</v>
      </c>
      <c r="BY1346">
        <v>1559</v>
      </c>
      <c r="BZ1346">
        <v>3073</v>
      </c>
      <c r="CA1346">
        <v>4294</v>
      </c>
      <c r="CB1346">
        <v>24.7</v>
      </c>
      <c r="CC1346">
        <v>24.7</v>
      </c>
      <c r="CD1346">
        <v>1000</v>
      </c>
      <c r="CE1346">
        <v>1000</v>
      </c>
      <c r="CF1346">
        <v>1000</v>
      </c>
      <c r="CG1346">
        <v>1000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14</v>
      </c>
      <c r="CN1346">
        <v>0</v>
      </c>
      <c r="CO1346">
        <v>0</v>
      </c>
      <c r="CP1346">
        <v>0</v>
      </c>
      <c r="CQ1346">
        <v>0</v>
      </c>
      <c r="CR1346">
        <v>5353</v>
      </c>
      <c r="CS1346">
        <v>5424</v>
      </c>
      <c r="CT1346">
        <v>5408</v>
      </c>
      <c r="CU1346">
        <v>5424</v>
      </c>
      <c r="CV1346">
        <v>5424</v>
      </c>
      <c r="CW1346">
        <v>-1016</v>
      </c>
      <c r="CX1346">
        <v>-1557</v>
      </c>
      <c r="CY1346">
        <v>23</v>
      </c>
      <c r="CZ1346">
        <v>192</v>
      </c>
      <c r="DA1346">
        <v>224</v>
      </c>
      <c r="DB1346">
        <v>224</v>
      </c>
      <c r="DC1346">
        <v>192</v>
      </c>
      <c r="DD1346">
        <v>3214</v>
      </c>
      <c r="DE1346">
        <v>3215</v>
      </c>
      <c r="DF1346">
        <v>3219</v>
      </c>
      <c r="DG1346">
        <v>3216</v>
      </c>
      <c r="DH1346">
        <v>0</v>
      </c>
      <c r="DI1346">
        <v>0</v>
      </c>
      <c r="DJ1346">
        <v>0</v>
      </c>
      <c r="DK1346">
        <v>0</v>
      </c>
      <c r="DL1346">
        <v>-1016</v>
      </c>
      <c r="DM1346">
        <v>23</v>
      </c>
      <c r="DN1346">
        <v>3.97</v>
      </c>
      <c r="DO1346">
        <v>18000</v>
      </c>
      <c r="DP1346">
        <v>5424</v>
      </c>
      <c r="DQ1346">
        <v>5408</v>
      </c>
      <c r="DR1346">
        <v>5424</v>
      </c>
      <c r="DS1346">
        <v>5424</v>
      </c>
      <c r="DT1346">
        <v>0</v>
      </c>
      <c r="DU1346">
        <v>0</v>
      </c>
      <c r="DV1346">
        <v>0</v>
      </c>
      <c r="DW1346">
        <v>0</v>
      </c>
      <c r="DX1346">
        <v>5424</v>
      </c>
      <c r="DY1346">
        <v>5408</v>
      </c>
      <c r="DZ1346">
        <v>5424</v>
      </c>
      <c r="EA1346">
        <v>5424</v>
      </c>
      <c r="EB1346">
        <v>16384</v>
      </c>
      <c r="EC1346">
        <v>3159</v>
      </c>
      <c r="ED1346">
        <v>4545</v>
      </c>
      <c r="EE1346">
        <v>1011</v>
      </c>
      <c r="EF1346" t="s">
        <v>157</v>
      </c>
    </row>
    <row r="1347" spans="1:136" x14ac:dyDescent="0.3">
      <c r="A1347">
        <v>1331</v>
      </c>
      <c r="B1347" s="1">
        <v>44401.404444444444</v>
      </c>
      <c r="C1347">
        <v>5324.6289999999999</v>
      </c>
      <c r="D1347" t="s">
        <v>147</v>
      </c>
      <c r="E1347">
        <v>300</v>
      </c>
      <c r="F1347">
        <v>10</v>
      </c>
      <c r="G1347" t="s">
        <v>148</v>
      </c>
      <c r="H1347">
        <v>0</v>
      </c>
      <c r="I1347">
        <v>65535</v>
      </c>
      <c r="J1347">
        <v>65535</v>
      </c>
      <c r="K1347">
        <v>1</v>
      </c>
      <c r="L1347">
        <v>26.5</v>
      </c>
      <c r="M1347">
        <v>16702</v>
      </c>
      <c r="N1347">
        <v>171</v>
      </c>
      <c r="O1347">
        <v>173</v>
      </c>
      <c r="P1347">
        <v>1</v>
      </c>
      <c r="Q1347">
        <v>99</v>
      </c>
      <c r="R1347">
        <v>102</v>
      </c>
      <c r="S1347">
        <v>3042</v>
      </c>
      <c r="T1347">
        <v>3073</v>
      </c>
      <c r="U1347">
        <v>65535</v>
      </c>
      <c r="V1347">
        <v>65535</v>
      </c>
      <c r="W1347">
        <v>0</v>
      </c>
      <c r="X1347">
        <v>909</v>
      </c>
      <c r="Y1347">
        <v>16800</v>
      </c>
      <c r="Z1347" t="s">
        <v>149</v>
      </c>
      <c r="AA1347">
        <v>1</v>
      </c>
      <c r="AB1347">
        <v>-15298</v>
      </c>
      <c r="AC1347">
        <v>-10850</v>
      </c>
      <c r="AD1347">
        <v>100</v>
      </c>
      <c r="AE1347" t="s">
        <v>147</v>
      </c>
      <c r="AF1347" t="s">
        <v>156</v>
      </c>
      <c r="AG1347" t="s">
        <v>151</v>
      </c>
      <c r="AH1347" t="s">
        <v>158</v>
      </c>
      <c r="AI1347" t="s">
        <v>153</v>
      </c>
      <c r="AJ1347" t="s">
        <v>154</v>
      </c>
      <c r="AK1347" t="s">
        <v>155</v>
      </c>
      <c r="AL1347" t="s">
        <v>156</v>
      </c>
      <c r="AM1347" t="s">
        <v>156</v>
      </c>
      <c r="AN1347" t="s">
        <v>156</v>
      </c>
      <c r="AO1347" t="s">
        <v>156</v>
      </c>
      <c r="AP1347" t="s">
        <v>156</v>
      </c>
      <c r="AQ1347" t="s">
        <v>156</v>
      </c>
      <c r="AR1347" t="s">
        <v>156</v>
      </c>
      <c r="AS1347" t="s">
        <v>156</v>
      </c>
      <c r="AT1347">
        <v>4177</v>
      </c>
      <c r="AU1347">
        <v>4169</v>
      </c>
      <c r="AV1347">
        <v>4177</v>
      </c>
      <c r="AW1347">
        <v>4178</v>
      </c>
      <c r="AX1347">
        <v>16691</v>
      </c>
      <c r="AY1347">
        <v>16696</v>
      </c>
      <c r="AZ1347">
        <v>171</v>
      </c>
      <c r="BA1347">
        <v>171</v>
      </c>
      <c r="BB1347">
        <v>171</v>
      </c>
      <c r="BC1347">
        <v>170</v>
      </c>
      <c r="BD1347">
        <v>71</v>
      </c>
      <c r="BE1347">
        <v>71</v>
      </c>
      <c r="BF1347">
        <v>71</v>
      </c>
      <c r="BG1347">
        <v>71</v>
      </c>
      <c r="BH1347">
        <v>286</v>
      </c>
      <c r="BI1347">
        <v>289</v>
      </c>
      <c r="BJ1347">
        <v>25.8</v>
      </c>
      <c r="BK1347">
        <v>26.5</v>
      </c>
      <c r="BL1347">
        <v>27</v>
      </c>
      <c r="BM1347">
        <v>196.7</v>
      </c>
      <c r="BN1347">
        <v>196.3</v>
      </c>
      <c r="BO1347">
        <v>26.5</v>
      </c>
      <c r="BP1347">
        <v>27</v>
      </c>
      <c r="BQ1347">
        <v>3072</v>
      </c>
      <c r="BR1347">
        <v>4292</v>
      </c>
      <c r="BS1347">
        <v>3073</v>
      </c>
      <c r="BT1347">
        <v>4294</v>
      </c>
      <c r="BU1347">
        <v>0</v>
      </c>
      <c r="BV1347">
        <v>3072</v>
      </c>
      <c r="BW1347">
        <v>4292</v>
      </c>
      <c r="BX1347">
        <v>1017</v>
      </c>
      <c r="BY1347">
        <v>1559</v>
      </c>
      <c r="BZ1347">
        <v>3073</v>
      </c>
      <c r="CA1347">
        <v>4294</v>
      </c>
      <c r="CB1347">
        <v>24.7</v>
      </c>
      <c r="CC1347">
        <v>24.7</v>
      </c>
      <c r="CD1347">
        <v>1000</v>
      </c>
      <c r="CE1347">
        <v>1000</v>
      </c>
      <c r="CF1347">
        <v>1000</v>
      </c>
      <c r="CG1347">
        <v>1000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14</v>
      </c>
      <c r="CN1347">
        <v>0</v>
      </c>
      <c r="CO1347">
        <v>0</v>
      </c>
      <c r="CP1347">
        <v>0</v>
      </c>
      <c r="CQ1347">
        <v>0</v>
      </c>
      <c r="CR1347">
        <v>5357</v>
      </c>
      <c r="CS1347">
        <v>5424</v>
      </c>
      <c r="CT1347">
        <v>5408</v>
      </c>
      <c r="CU1347">
        <v>5424</v>
      </c>
      <c r="CV1347">
        <v>5424</v>
      </c>
      <c r="CW1347">
        <v>-1016</v>
      </c>
      <c r="CX1347">
        <v>-1557</v>
      </c>
      <c r="CY1347">
        <v>23</v>
      </c>
      <c r="CZ1347">
        <v>192</v>
      </c>
      <c r="DA1347">
        <v>224</v>
      </c>
      <c r="DB1347">
        <v>224</v>
      </c>
      <c r="DC1347">
        <v>192</v>
      </c>
      <c r="DD1347">
        <v>3214</v>
      </c>
      <c r="DE1347">
        <v>3215</v>
      </c>
      <c r="DF1347">
        <v>3219</v>
      </c>
      <c r="DG1347">
        <v>3216</v>
      </c>
      <c r="DH1347">
        <v>0</v>
      </c>
      <c r="DI1347">
        <v>0</v>
      </c>
      <c r="DJ1347">
        <v>0</v>
      </c>
      <c r="DK1347">
        <v>0</v>
      </c>
      <c r="DL1347">
        <v>-1016</v>
      </c>
      <c r="DM1347">
        <v>23</v>
      </c>
      <c r="DN1347">
        <v>3.97</v>
      </c>
      <c r="DO1347">
        <v>18000</v>
      </c>
      <c r="DP1347">
        <v>5424</v>
      </c>
      <c r="DQ1347">
        <v>5408</v>
      </c>
      <c r="DR1347">
        <v>5424</v>
      </c>
      <c r="DS1347">
        <v>5424</v>
      </c>
      <c r="DT1347">
        <v>0</v>
      </c>
      <c r="DU1347">
        <v>0</v>
      </c>
      <c r="DV1347">
        <v>0</v>
      </c>
      <c r="DW1347">
        <v>0</v>
      </c>
      <c r="DX1347">
        <v>5424</v>
      </c>
      <c r="DY1347">
        <v>5408</v>
      </c>
      <c r="DZ1347">
        <v>5424</v>
      </c>
      <c r="EA1347">
        <v>5424</v>
      </c>
      <c r="EB1347">
        <v>16384</v>
      </c>
      <c r="EC1347">
        <v>3159</v>
      </c>
      <c r="ED1347">
        <v>4545</v>
      </c>
      <c r="EE1347">
        <v>1010</v>
      </c>
      <c r="EF1347" t="s">
        <v>157</v>
      </c>
    </row>
    <row r="1348" spans="1:136" x14ac:dyDescent="0.3">
      <c r="A1348">
        <v>1332</v>
      </c>
      <c r="B1348" s="1">
        <v>44401.404490740744</v>
      </c>
      <c r="C1348">
        <v>5328.63</v>
      </c>
      <c r="D1348" t="s">
        <v>147</v>
      </c>
      <c r="E1348">
        <v>300</v>
      </c>
      <c r="F1348">
        <v>10</v>
      </c>
      <c r="G1348" t="s">
        <v>148</v>
      </c>
      <c r="H1348">
        <v>0</v>
      </c>
      <c r="I1348">
        <v>65535</v>
      </c>
      <c r="J1348">
        <v>65535</v>
      </c>
      <c r="K1348">
        <v>1</v>
      </c>
      <c r="L1348">
        <v>26.5</v>
      </c>
      <c r="M1348">
        <v>16702</v>
      </c>
      <c r="N1348">
        <v>171</v>
      </c>
      <c r="O1348">
        <v>172</v>
      </c>
      <c r="P1348">
        <v>1</v>
      </c>
      <c r="Q1348">
        <v>99</v>
      </c>
      <c r="R1348">
        <v>102</v>
      </c>
      <c r="S1348">
        <v>3042</v>
      </c>
      <c r="T1348">
        <v>3073</v>
      </c>
      <c r="U1348">
        <v>65535</v>
      </c>
      <c r="V1348">
        <v>65535</v>
      </c>
      <c r="W1348">
        <v>0</v>
      </c>
      <c r="X1348">
        <v>909</v>
      </c>
      <c r="Y1348">
        <v>16800</v>
      </c>
      <c r="Z1348" t="s">
        <v>149</v>
      </c>
      <c r="AA1348">
        <v>1</v>
      </c>
      <c r="AB1348">
        <v>-15298</v>
      </c>
      <c r="AC1348">
        <v>-10850</v>
      </c>
      <c r="AD1348">
        <v>100</v>
      </c>
      <c r="AE1348" t="s">
        <v>147</v>
      </c>
      <c r="AF1348" t="s">
        <v>156</v>
      </c>
      <c r="AG1348" t="s">
        <v>151</v>
      </c>
      <c r="AH1348" t="s">
        <v>158</v>
      </c>
      <c r="AI1348" t="s">
        <v>153</v>
      </c>
      <c r="AJ1348" t="s">
        <v>154</v>
      </c>
      <c r="AK1348" t="s">
        <v>155</v>
      </c>
      <c r="AL1348" t="s">
        <v>156</v>
      </c>
      <c r="AM1348" t="s">
        <v>156</v>
      </c>
      <c r="AN1348" t="s">
        <v>156</v>
      </c>
      <c r="AO1348" t="s">
        <v>156</v>
      </c>
      <c r="AP1348" t="s">
        <v>156</v>
      </c>
      <c r="AQ1348" t="s">
        <v>156</v>
      </c>
      <c r="AR1348" t="s">
        <v>156</v>
      </c>
      <c r="AS1348" t="s">
        <v>156</v>
      </c>
      <c r="AT1348">
        <v>4177</v>
      </c>
      <c r="AU1348">
        <v>4169</v>
      </c>
      <c r="AV1348">
        <v>4177</v>
      </c>
      <c r="AW1348">
        <v>4178</v>
      </c>
      <c r="AX1348">
        <v>16690</v>
      </c>
      <c r="AY1348">
        <v>16698</v>
      </c>
      <c r="AZ1348">
        <v>172</v>
      </c>
      <c r="BA1348">
        <v>171</v>
      </c>
      <c r="BB1348">
        <v>172</v>
      </c>
      <c r="BC1348">
        <v>170</v>
      </c>
      <c r="BD1348">
        <v>72</v>
      </c>
      <c r="BE1348">
        <v>71</v>
      </c>
      <c r="BF1348">
        <v>72</v>
      </c>
      <c r="BG1348">
        <v>71</v>
      </c>
      <c r="BH1348">
        <v>286</v>
      </c>
      <c r="BI1348">
        <v>288</v>
      </c>
      <c r="BJ1348">
        <v>25.8</v>
      </c>
      <c r="BK1348">
        <v>26.5</v>
      </c>
      <c r="BL1348">
        <v>27</v>
      </c>
      <c r="BM1348">
        <v>196.7</v>
      </c>
      <c r="BN1348">
        <v>197.1</v>
      </c>
      <c r="BO1348">
        <v>26.5</v>
      </c>
      <c r="BP1348">
        <v>27</v>
      </c>
      <c r="BQ1348">
        <v>3072</v>
      </c>
      <c r="BR1348">
        <v>4293</v>
      </c>
      <c r="BS1348">
        <v>3073</v>
      </c>
      <c r="BT1348">
        <v>4294</v>
      </c>
      <c r="BU1348">
        <v>0</v>
      </c>
      <c r="BV1348">
        <v>3072</v>
      </c>
      <c r="BW1348">
        <v>4292</v>
      </c>
      <c r="BX1348">
        <v>1017</v>
      </c>
      <c r="BY1348">
        <v>1559</v>
      </c>
      <c r="BZ1348">
        <v>3073</v>
      </c>
      <c r="CA1348">
        <v>4294</v>
      </c>
      <c r="CB1348">
        <v>24.7</v>
      </c>
      <c r="CC1348">
        <v>24.7</v>
      </c>
      <c r="CD1348">
        <v>1000</v>
      </c>
      <c r="CE1348">
        <v>1000</v>
      </c>
      <c r="CF1348">
        <v>1000</v>
      </c>
      <c r="CG1348">
        <v>1000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14</v>
      </c>
      <c r="CN1348">
        <v>0</v>
      </c>
      <c r="CO1348">
        <v>0</v>
      </c>
      <c r="CP1348">
        <v>0</v>
      </c>
      <c r="CQ1348">
        <v>0</v>
      </c>
      <c r="CR1348">
        <v>5361</v>
      </c>
      <c r="CS1348">
        <v>5424</v>
      </c>
      <c r="CT1348">
        <v>5408</v>
      </c>
      <c r="CU1348">
        <v>5424</v>
      </c>
      <c r="CV1348">
        <v>5424</v>
      </c>
      <c r="CW1348">
        <v>-1016</v>
      </c>
      <c r="CX1348">
        <v>-1557</v>
      </c>
      <c r="CY1348">
        <v>23</v>
      </c>
      <c r="CZ1348">
        <v>192</v>
      </c>
      <c r="DA1348">
        <v>224</v>
      </c>
      <c r="DB1348">
        <v>224</v>
      </c>
      <c r="DC1348">
        <v>192</v>
      </c>
      <c r="DD1348">
        <v>3214</v>
      </c>
      <c r="DE1348">
        <v>3215</v>
      </c>
      <c r="DF1348">
        <v>3219</v>
      </c>
      <c r="DG1348">
        <v>3216</v>
      </c>
      <c r="DH1348">
        <v>0</v>
      </c>
      <c r="DI1348">
        <v>0</v>
      </c>
      <c r="DJ1348">
        <v>0</v>
      </c>
      <c r="DK1348">
        <v>0</v>
      </c>
      <c r="DL1348">
        <v>-1016</v>
      </c>
      <c r="DM1348">
        <v>23</v>
      </c>
      <c r="DN1348">
        <v>3.97</v>
      </c>
      <c r="DO1348">
        <v>18000</v>
      </c>
      <c r="DP1348">
        <v>5424</v>
      </c>
      <c r="DQ1348">
        <v>5408</v>
      </c>
      <c r="DR1348">
        <v>5424</v>
      </c>
      <c r="DS1348">
        <v>5424</v>
      </c>
      <c r="DT1348">
        <v>0</v>
      </c>
      <c r="DU1348">
        <v>0</v>
      </c>
      <c r="DV1348">
        <v>0</v>
      </c>
      <c r="DW1348">
        <v>0</v>
      </c>
      <c r="DX1348">
        <v>5424</v>
      </c>
      <c r="DY1348">
        <v>5408</v>
      </c>
      <c r="DZ1348">
        <v>5424</v>
      </c>
      <c r="EA1348">
        <v>5424</v>
      </c>
      <c r="EB1348">
        <v>16384</v>
      </c>
      <c r="EC1348">
        <v>3159</v>
      </c>
      <c r="ED1348">
        <v>4545</v>
      </c>
      <c r="EE1348">
        <v>1009</v>
      </c>
      <c r="EF1348" t="s">
        <v>157</v>
      </c>
    </row>
    <row r="1349" spans="1:136" x14ac:dyDescent="0.3">
      <c r="A1349">
        <v>1333</v>
      </c>
      <c r="B1349" s="1">
        <v>44401.404537037037</v>
      </c>
      <c r="C1349">
        <v>5332.63</v>
      </c>
      <c r="D1349" t="s">
        <v>147</v>
      </c>
      <c r="E1349">
        <v>300</v>
      </c>
      <c r="F1349">
        <v>10</v>
      </c>
      <c r="G1349" t="s">
        <v>148</v>
      </c>
      <c r="H1349">
        <v>0</v>
      </c>
      <c r="I1349">
        <v>65535</v>
      </c>
      <c r="J1349">
        <v>65535</v>
      </c>
      <c r="K1349">
        <v>1</v>
      </c>
      <c r="L1349">
        <v>26.5</v>
      </c>
      <c r="M1349">
        <v>16702</v>
      </c>
      <c r="N1349">
        <v>171</v>
      </c>
      <c r="O1349">
        <v>172</v>
      </c>
      <c r="P1349">
        <v>1</v>
      </c>
      <c r="Q1349">
        <v>99</v>
      </c>
      <c r="R1349">
        <v>102</v>
      </c>
      <c r="S1349">
        <v>3042</v>
      </c>
      <c r="T1349">
        <v>3073</v>
      </c>
      <c r="U1349">
        <v>65535</v>
      </c>
      <c r="V1349">
        <v>65535</v>
      </c>
      <c r="W1349">
        <v>0</v>
      </c>
      <c r="X1349">
        <v>909</v>
      </c>
      <c r="Y1349">
        <v>16800</v>
      </c>
      <c r="Z1349" t="s">
        <v>149</v>
      </c>
      <c r="AA1349">
        <v>1</v>
      </c>
      <c r="AB1349">
        <v>-15298</v>
      </c>
      <c r="AC1349">
        <v>-10850</v>
      </c>
      <c r="AD1349">
        <v>100</v>
      </c>
      <c r="AE1349" t="s">
        <v>147</v>
      </c>
      <c r="AF1349" t="s">
        <v>156</v>
      </c>
      <c r="AG1349" t="s">
        <v>151</v>
      </c>
      <c r="AH1349" t="s">
        <v>158</v>
      </c>
      <c r="AI1349" t="s">
        <v>153</v>
      </c>
      <c r="AJ1349" t="s">
        <v>154</v>
      </c>
      <c r="AK1349" t="s">
        <v>155</v>
      </c>
      <c r="AL1349" t="s">
        <v>156</v>
      </c>
      <c r="AM1349" t="s">
        <v>156</v>
      </c>
      <c r="AN1349" t="s">
        <v>156</v>
      </c>
      <c r="AO1349" t="s">
        <v>156</v>
      </c>
      <c r="AP1349" t="s">
        <v>156</v>
      </c>
      <c r="AQ1349" t="s">
        <v>156</v>
      </c>
      <c r="AR1349" t="s">
        <v>156</v>
      </c>
      <c r="AS1349" t="s">
        <v>156</v>
      </c>
      <c r="AT1349">
        <v>4177</v>
      </c>
      <c r="AU1349">
        <v>4169</v>
      </c>
      <c r="AV1349">
        <v>4177</v>
      </c>
      <c r="AW1349">
        <v>4178</v>
      </c>
      <c r="AX1349">
        <v>16691</v>
      </c>
      <c r="AY1349">
        <v>16698</v>
      </c>
      <c r="AZ1349">
        <v>172</v>
      </c>
      <c r="BA1349">
        <v>173</v>
      </c>
      <c r="BB1349">
        <v>171</v>
      </c>
      <c r="BC1349">
        <v>170</v>
      </c>
      <c r="BD1349">
        <v>72</v>
      </c>
      <c r="BE1349">
        <v>72</v>
      </c>
      <c r="BF1349">
        <v>71</v>
      </c>
      <c r="BG1349">
        <v>71</v>
      </c>
      <c r="BH1349">
        <v>286</v>
      </c>
      <c r="BI1349">
        <v>288</v>
      </c>
      <c r="BJ1349">
        <v>25.8</v>
      </c>
      <c r="BK1349">
        <v>26.5</v>
      </c>
      <c r="BL1349">
        <v>27</v>
      </c>
      <c r="BM1349">
        <v>196.4</v>
      </c>
      <c r="BN1349">
        <v>196.1</v>
      </c>
      <c r="BO1349">
        <v>26.5</v>
      </c>
      <c r="BP1349">
        <v>27</v>
      </c>
      <c r="BQ1349">
        <v>3072</v>
      </c>
      <c r="BR1349">
        <v>4293</v>
      </c>
      <c r="BS1349">
        <v>3073</v>
      </c>
      <c r="BT1349">
        <v>4294</v>
      </c>
      <c r="BU1349">
        <v>0</v>
      </c>
      <c r="BV1349">
        <v>3072</v>
      </c>
      <c r="BW1349">
        <v>4292</v>
      </c>
      <c r="BX1349">
        <v>1017</v>
      </c>
      <c r="BY1349">
        <v>1559</v>
      </c>
      <c r="BZ1349">
        <v>3073</v>
      </c>
      <c r="CA1349">
        <v>4294</v>
      </c>
      <c r="CB1349">
        <v>24.7</v>
      </c>
      <c r="CC1349">
        <v>24.7</v>
      </c>
      <c r="CD1349">
        <v>1000</v>
      </c>
      <c r="CE1349">
        <v>1000</v>
      </c>
      <c r="CF1349">
        <v>1000</v>
      </c>
      <c r="CG1349">
        <v>1000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14</v>
      </c>
      <c r="CN1349">
        <v>0</v>
      </c>
      <c r="CO1349">
        <v>0</v>
      </c>
      <c r="CP1349">
        <v>0</v>
      </c>
      <c r="CQ1349">
        <v>0</v>
      </c>
      <c r="CR1349">
        <v>5365</v>
      </c>
      <c r="CS1349">
        <v>5424</v>
      </c>
      <c r="CT1349">
        <v>5408</v>
      </c>
      <c r="CU1349">
        <v>5424</v>
      </c>
      <c r="CV1349">
        <v>5424</v>
      </c>
      <c r="CW1349">
        <v>-1016</v>
      </c>
      <c r="CX1349">
        <v>-1557</v>
      </c>
      <c r="CY1349">
        <v>23</v>
      </c>
      <c r="CZ1349">
        <v>192</v>
      </c>
      <c r="DA1349">
        <v>224</v>
      </c>
      <c r="DB1349">
        <v>224</v>
      </c>
      <c r="DC1349">
        <v>192</v>
      </c>
      <c r="DD1349">
        <v>3214</v>
      </c>
      <c r="DE1349">
        <v>3215</v>
      </c>
      <c r="DF1349">
        <v>3219</v>
      </c>
      <c r="DG1349">
        <v>3216</v>
      </c>
      <c r="DH1349">
        <v>0</v>
      </c>
      <c r="DI1349">
        <v>0</v>
      </c>
      <c r="DJ1349">
        <v>0</v>
      </c>
      <c r="DK1349">
        <v>0</v>
      </c>
      <c r="DL1349">
        <v>-1016</v>
      </c>
      <c r="DM1349">
        <v>23</v>
      </c>
      <c r="DN1349">
        <v>3.97</v>
      </c>
      <c r="DO1349">
        <v>18000</v>
      </c>
      <c r="DP1349">
        <v>5424</v>
      </c>
      <c r="DQ1349">
        <v>5408</v>
      </c>
      <c r="DR1349">
        <v>5424</v>
      </c>
      <c r="DS1349">
        <v>5424</v>
      </c>
      <c r="DT1349">
        <v>0</v>
      </c>
      <c r="DU1349">
        <v>0</v>
      </c>
      <c r="DV1349">
        <v>0</v>
      </c>
      <c r="DW1349">
        <v>0</v>
      </c>
      <c r="DX1349">
        <v>5424</v>
      </c>
      <c r="DY1349">
        <v>5408</v>
      </c>
      <c r="DZ1349">
        <v>5424</v>
      </c>
      <c r="EA1349">
        <v>5424</v>
      </c>
      <c r="EB1349">
        <v>16384</v>
      </c>
      <c r="EC1349">
        <v>3159</v>
      </c>
      <c r="ED1349">
        <v>4545</v>
      </c>
      <c r="EE1349">
        <v>1009</v>
      </c>
      <c r="EF1349" t="s">
        <v>157</v>
      </c>
    </row>
    <row r="1350" spans="1:136" x14ac:dyDescent="0.3">
      <c r="A1350">
        <v>1334</v>
      </c>
      <c r="B1350" s="1">
        <v>44401.404583333337</v>
      </c>
      <c r="C1350">
        <v>5336.63</v>
      </c>
      <c r="D1350" t="s">
        <v>147</v>
      </c>
      <c r="E1350">
        <v>300</v>
      </c>
      <c r="F1350">
        <v>10</v>
      </c>
      <c r="G1350" t="s">
        <v>148</v>
      </c>
      <c r="H1350">
        <v>0</v>
      </c>
      <c r="I1350">
        <v>65535</v>
      </c>
      <c r="J1350">
        <v>65535</v>
      </c>
      <c r="K1350">
        <v>1</v>
      </c>
      <c r="L1350">
        <v>26.5</v>
      </c>
      <c r="M1350">
        <v>16702</v>
      </c>
      <c r="N1350">
        <v>171</v>
      </c>
      <c r="O1350">
        <v>172</v>
      </c>
      <c r="P1350">
        <v>1</v>
      </c>
      <c r="Q1350">
        <v>99</v>
      </c>
      <c r="R1350">
        <v>102</v>
      </c>
      <c r="S1350">
        <v>3042</v>
      </c>
      <c r="T1350">
        <v>3073</v>
      </c>
      <c r="U1350">
        <v>65535</v>
      </c>
      <c r="V1350">
        <v>65535</v>
      </c>
      <c r="W1350">
        <v>0</v>
      </c>
      <c r="X1350">
        <v>909</v>
      </c>
      <c r="Y1350">
        <v>16800</v>
      </c>
      <c r="Z1350" t="s">
        <v>149</v>
      </c>
      <c r="AA1350">
        <v>1</v>
      </c>
      <c r="AB1350">
        <v>-15301</v>
      </c>
      <c r="AC1350">
        <v>-10847</v>
      </c>
      <c r="AD1350">
        <v>100</v>
      </c>
      <c r="AE1350" t="s">
        <v>147</v>
      </c>
      <c r="AF1350" t="s">
        <v>156</v>
      </c>
      <c r="AG1350" t="s">
        <v>151</v>
      </c>
      <c r="AH1350" t="s">
        <v>158</v>
      </c>
      <c r="AI1350" t="s">
        <v>153</v>
      </c>
      <c r="AJ1350" t="s">
        <v>154</v>
      </c>
      <c r="AK1350" t="s">
        <v>155</v>
      </c>
      <c r="AL1350" t="s">
        <v>156</v>
      </c>
      <c r="AM1350" t="s">
        <v>156</v>
      </c>
      <c r="AN1350" t="s">
        <v>156</v>
      </c>
      <c r="AO1350" t="s">
        <v>156</v>
      </c>
      <c r="AP1350" t="s">
        <v>156</v>
      </c>
      <c r="AQ1350" t="s">
        <v>156</v>
      </c>
      <c r="AR1350" t="s">
        <v>156</v>
      </c>
      <c r="AS1350" t="s">
        <v>156</v>
      </c>
      <c r="AT1350">
        <v>4177</v>
      </c>
      <c r="AU1350">
        <v>4169</v>
      </c>
      <c r="AV1350">
        <v>4177</v>
      </c>
      <c r="AW1350">
        <v>4178</v>
      </c>
      <c r="AX1350">
        <v>16692</v>
      </c>
      <c r="AY1350">
        <v>16697</v>
      </c>
      <c r="AZ1350">
        <v>170</v>
      </c>
      <c r="BA1350">
        <v>173</v>
      </c>
      <c r="BB1350">
        <v>172</v>
      </c>
      <c r="BC1350">
        <v>170</v>
      </c>
      <c r="BD1350">
        <v>71</v>
      </c>
      <c r="BE1350">
        <v>72</v>
      </c>
      <c r="BF1350">
        <v>72</v>
      </c>
      <c r="BG1350">
        <v>71</v>
      </c>
      <c r="BH1350">
        <v>286</v>
      </c>
      <c r="BI1350">
        <v>287</v>
      </c>
      <c r="BJ1350">
        <v>25.8</v>
      </c>
      <c r="BK1350">
        <v>26.5</v>
      </c>
      <c r="BL1350">
        <v>27</v>
      </c>
      <c r="BM1350">
        <v>196.3</v>
      </c>
      <c r="BN1350">
        <v>196.3</v>
      </c>
      <c r="BO1350">
        <v>26.5</v>
      </c>
      <c r="BP1350">
        <v>27</v>
      </c>
      <c r="BQ1350">
        <v>3073</v>
      </c>
      <c r="BR1350">
        <v>4293</v>
      </c>
      <c r="BS1350">
        <v>3073</v>
      </c>
      <c r="BT1350">
        <v>4294</v>
      </c>
      <c r="BU1350">
        <v>0</v>
      </c>
      <c r="BV1350">
        <v>3073</v>
      </c>
      <c r="BW1350">
        <v>4293</v>
      </c>
      <c r="BX1350">
        <v>1017</v>
      </c>
      <c r="BY1350">
        <v>1559</v>
      </c>
      <c r="BZ1350">
        <v>3073</v>
      </c>
      <c r="CA1350">
        <v>4294</v>
      </c>
      <c r="CB1350">
        <v>24.7</v>
      </c>
      <c r="CC1350">
        <v>24.7</v>
      </c>
      <c r="CD1350">
        <v>1000</v>
      </c>
      <c r="CE1350">
        <v>1000</v>
      </c>
      <c r="CF1350">
        <v>1000</v>
      </c>
      <c r="CG1350">
        <v>1000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>
        <v>14</v>
      </c>
      <c r="CN1350">
        <v>0</v>
      </c>
      <c r="CO1350">
        <v>0</v>
      </c>
      <c r="CP1350">
        <v>0</v>
      </c>
      <c r="CQ1350">
        <v>0</v>
      </c>
      <c r="CR1350">
        <v>5369</v>
      </c>
      <c r="CS1350">
        <v>5424</v>
      </c>
      <c r="CT1350">
        <v>5408</v>
      </c>
      <c r="CU1350">
        <v>5424</v>
      </c>
      <c r="CV1350">
        <v>5424</v>
      </c>
      <c r="CW1350">
        <v>-1017</v>
      </c>
      <c r="CX1350">
        <v>-1558</v>
      </c>
      <c r="CY1350">
        <v>23</v>
      </c>
      <c r="CZ1350">
        <v>192</v>
      </c>
      <c r="DA1350">
        <v>224</v>
      </c>
      <c r="DB1350">
        <v>224</v>
      </c>
      <c r="DC1350">
        <v>192</v>
      </c>
      <c r="DD1350">
        <v>3214</v>
      </c>
      <c r="DE1350">
        <v>3215</v>
      </c>
      <c r="DF1350">
        <v>3219</v>
      </c>
      <c r="DG1350">
        <v>3216</v>
      </c>
      <c r="DH1350">
        <v>0</v>
      </c>
      <c r="DI1350">
        <v>0</v>
      </c>
      <c r="DJ1350">
        <v>0</v>
      </c>
      <c r="DK1350">
        <v>0</v>
      </c>
      <c r="DL1350">
        <v>-1017</v>
      </c>
      <c r="DM1350">
        <v>23</v>
      </c>
      <c r="DN1350">
        <v>3.97</v>
      </c>
      <c r="DO1350">
        <v>18000</v>
      </c>
      <c r="DP1350">
        <v>5424</v>
      </c>
      <c r="DQ1350">
        <v>5408</v>
      </c>
      <c r="DR1350">
        <v>5424</v>
      </c>
      <c r="DS1350">
        <v>5424</v>
      </c>
      <c r="DT1350">
        <v>0</v>
      </c>
      <c r="DU1350">
        <v>0</v>
      </c>
      <c r="DV1350">
        <v>0</v>
      </c>
      <c r="DW1350">
        <v>0</v>
      </c>
      <c r="DX1350">
        <v>5424</v>
      </c>
      <c r="DY1350">
        <v>5408</v>
      </c>
      <c r="DZ1350">
        <v>5424</v>
      </c>
      <c r="EA1350">
        <v>5424</v>
      </c>
      <c r="EB1350">
        <v>16384</v>
      </c>
      <c r="EC1350">
        <v>3159</v>
      </c>
      <c r="ED1350">
        <v>4545</v>
      </c>
      <c r="EE1350">
        <v>1008</v>
      </c>
      <c r="EF1350" t="s">
        <v>157</v>
      </c>
    </row>
    <row r="1351" spans="1:136" x14ac:dyDescent="0.3">
      <c r="A1351">
        <v>1335</v>
      </c>
      <c r="B1351" s="1">
        <v>44401.404629629629</v>
      </c>
      <c r="C1351">
        <v>5340.6310000000003</v>
      </c>
      <c r="D1351" t="s">
        <v>147</v>
      </c>
      <c r="E1351">
        <v>300</v>
      </c>
      <c r="F1351">
        <v>10</v>
      </c>
      <c r="G1351" t="s">
        <v>148</v>
      </c>
      <c r="H1351">
        <v>0</v>
      </c>
      <c r="I1351">
        <v>65535</v>
      </c>
      <c r="J1351">
        <v>65535</v>
      </c>
      <c r="K1351">
        <v>1</v>
      </c>
      <c r="L1351">
        <v>26.5</v>
      </c>
      <c r="M1351">
        <v>16702</v>
      </c>
      <c r="N1351">
        <v>171</v>
      </c>
      <c r="O1351">
        <v>172</v>
      </c>
      <c r="P1351">
        <v>1</v>
      </c>
      <c r="Q1351">
        <v>99</v>
      </c>
      <c r="R1351">
        <v>102</v>
      </c>
      <c r="S1351">
        <v>3042</v>
      </c>
      <c r="T1351">
        <v>3073</v>
      </c>
      <c r="U1351">
        <v>65535</v>
      </c>
      <c r="V1351">
        <v>65535</v>
      </c>
      <c r="W1351">
        <v>0</v>
      </c>
      <c r="X1351">
        <v>909</v>
      </c>
      <c r="Y1351">
        <v>16800</v>
      </c>
      <c r="Z1351" t="s">
        <v>149</v>
      </c>
      <c r="AA1351">
        <v>1</v>
      </c>
      <c r="AB1351">
        <v>-15301</v>
      </c>
      <c r="AC1351">
        <v>-10847</v>
      </c>
      <c r="AD1351">
        <v>100</v>
      </c>
      <c r="AE1351" t="s">
        <v>147</v>
      </c>
      <c r="AF1351" t="s">
        <v>156</v>
      </c>
      <c r="AG1351" t="s">
        <v>151</v>
      </c>
      <c r="AH1351" t="s">
        <v>158</v>
      </c>
      <c r="AI1351" t="s">
        <v>153</v>
      </c>
      <c r="AJ1351" t="s">
        <v>154</v>
      </c>
      <c r="AK1351" t="s">
        <v>155</v>
      </c>
      <c r="AL1351" t="s">
        <v>156</v>
      </c>
      <c r="AM1351" t="s">
        <v>156</v>
      </c>
      <c r="AN1351" t="s">
        <v>156</v>
      </c>
      <c r="AO1351" t="s">
        <v>156</v>
      </c>
      <c r="AP1351" t="s">
        <v>156</v>
      </c>
      <c r="AQ1351" t="s">
        <v>156</v>
      </c>
      <c r="AR1351" t="s">
        <v>156</v>
      </c>
      <c r="AS1351" t="s">
        <v>156</v>
      </c>
      <c r="AT1351">
        <v>4177</v>
      </c>
      <c r="AU1351">
        <v>4169</v>
      </c>
      <c r="AV1351">
        <v>4177</v>
      </c>
      <c r="AW1351">
        <v>4178</v>
      </c>
      <c r="AX1351">
        <v>16690</v>
      </c>
      <c r="AY1351">
        <v>16698</v>
      </c>
      <c r="AZ1351">
        <v>171</v>
      </c>
      <c r="BA1351">
        <v>173</v>
      </c>
      <c r="BB1351">
        <v>172</v>
      </c>
      <c r="BC1351">
        <v>171</v>
      </c>
      <c r="BD1351">
        <v>71</v>
      </c>
      <c r="BE1351">
        <v>72</v>
      </c>
      <c r="BF1351">
        <v>72</v>
      </c>
      <c r="BG1351">
        <v>71</v>
      </c>
      <c r="BH1351">
        <v>284</v>
      </c>
      <c r="BI1351">
        <v>287</v>
      </c>
      <c r="BJ1351">
        <v>25.8</v>
      </c>
      <c r="BK1351">
        <v>26.5</v>
      </c>
      <c r="BL1351">
        <v>27</v>
      </c>
      <c r="BM1351">
        <v>196.1</v>
      </c>
      <c r="BN1351">
        <v>196.3</v>
      </c>
      <c r="BO1351">
        <v>26.5</v>
      </c>
      <c r="BP1351">
        <v>27</v>
      </c>
      <c r="BQ1351">
        <v>3073</v>
      </c>
      <c r="BR1351">
        <v>4294</v>
      </c>
      <c r="BS1351">
        <v>3073</v>
      </c>
      <c r="BT1351">
        <v>4294</v>
      </c>
      <c r="BU1351">
        <v>0</v>
      </c>
      <c r="BV1351">
        <v>3073</v>
      </c>
      <c r="BW1351">
        <v>4293</v>
      </c>
      <c r="BX1351">
        <v>1017</v>
      </c>
      <c r="BY1351">
        <v>1559</v>
      </c>
      <c r="BZ1351">
        <v>3073</v>
      </c>
      <c r="CA1351">
        <v>4294</v>
      </c>
      <c r="CB1351">
        <v>24.7</v>
      </c>
      <c r="CC1351">
        <v>24.7</v>
      </c>
      <c r="CD1351">
        <v>1000</v>
      </c>
      <c r="CE1351">
        <v>1000</v>
      </c>
      <c r="CF1351">
        <v>1000</v>
      </c>
      <c r="CG1351">
        <v>1000</v>
      </c>
      <c r="CH1351">
        <v>0</v>
      </c>
      <c r="CI1351">
        <v>0</v>
      </c>
      <c r="CJ1351">
        <v>0</v>
      </c>
      <c r="CK1351">
        <v>0</v>
      </c>
      <c r="CL1351">
        <v>0</v>
      </c>
      <c r="CM1351">
        <v>14</v>
      </c>
      <c r="CN1351">
        <v>0</v>
      </c>
      <c r="CO1351">
        <v>0</v>
      </c>
      <c r="CP1351">
        <v>0</v>
      </c>
      <c r="CQ1351">
        <v>0</v>
      </c>
      <c r="CR1351">
        <v>5373</v>
      </c>
      <c r="CS1351">
        <v>5424</v>
      </c>
      <c r="CT1351">
        <v>5408</v>
      </c>
      <c r="CU1351">
        <v>5424</v>
      </c>
      <c r="CV1351">
        <v>5424</v>
      </c>
      <c r="CW1351">
        <v>-1017</v>
      </c>
      <c r="CX1351">
        <v>-1558</v>
      </c>
      <c r="CY1351">
        <v>23</v>
      </c>
      <c r="CZ1351">
        <v>192</v>
      </c>
      <c r="DA1351">
        <v>224</v>
      </c>
      <c r="DB1351">
        <v>224</v>
      </c>
      <c r="DC1351">
        <v>192</v>
      </c>
      <c r="DD1351">
        <v>3214</v>
      </c>
      <c r="DE1351">
        <v>3215</v>
      </c>
      <c r="DF1351">
        <v>3219</v>
      </c>
      <c r="DG1351">
        <v>3216</v>
      </c>
      <c r="DH1351">
        <v>0</v>
      </c>
      <c r="DI1351">
        <v>0</v>
      </c>
      <c r="DJ1351">
        <v>0</v>
      </c>
      <c r="DK1351">
        <v>0</v>
      </c>
      <c r="DL1351">
        <v>-1017</v>
      </c>
      <c r="DM1351">
        <v>23</v>
      </c>
      <c r="DN1351">
        <v>3.97</v>
      </c>
      <c r="DO1351">
        <v>18000</v>
      </c>
      <c r="DP1351">
        <v>5424</v>
      </c>
      <c r="DQ1351">
        <v>5408</v>
      </c>
      <c r="DR1351">
        <v>5424</v>
      </c>
      <c r="DS1351">
        <v>5424</v>
      </c>
      <c r="DT1351">
        <v>0</v>
      </c>
      <c r="DU1351">
        <v>0</v>
      </c>
      <c r="DV1351">
        <v>0</v>
      </c>
      <c r="DW1351">
        <v>0</v>
      </c>
      <c r="DX1351">
        <v>5424</v>
      </c>
      <c r="DY1351">
        <v>5408</v>
      </c>
      <c r="DZ1351">
        <v>5424</v>
      </c>
      <c r="EA1351">
        <v>5424</v>
      </c>
      <c r="EB1351">
        <v>16384</v>
      </c>
      <c r="EC1351">
        <v>3159</v>
      </c>
      <c r="ED1351">
        <v>4545</v>
      </c>
      <c r="EE1351">
        <v>1025</v>
      </c>
      <c r="EF1351" t="s">
        <v>157</v>
      </c>
    </row>
    <row r="1352" spans="1:136" x14ac:dyDescent="0.3">
      <c r="A1352">
        <v>1336</v>
      </c>
      <c r="B1352" s="1">
        <v>44401.404675925929</v>
      </c>
      <c r="C1352">
        <v>5344.6310000000003</v>
      </c>
      <c r="D1352" t="s">
        <v>147</v>
      </c>
      <c r="E1352">
        <v>300</v>
      </c>
      <c r="F1352">
        <v>10</v>
      </c>
      <c r="G1352" t="s">
        <v>148</v>
      </c>
      <c r="H1352">
        <v>0</v>
      </c>
      <c r="I1352">
        <v>65535</v>
      </c>
      <c r="J1352">
        <v>65535</v>
      </c>
      <c r="K1352">
        <v>1</v>
      </c>
      <c r="L1352">
        <v>26.5</v>
      </c>
      <c r="M1352">
        <v>16702</v>
      </c>
      <c r="N1352">
        <v>170</v>
      </c>
      <c r="O1352">
        <v>171</v>
      </c>
      <c r="P1352">
        <v>1</v>
      </c>
      <c r="Q1352">
        <v>99</v>
      </c>
      <c r="R1352">
        <v>102</v>
      </c>
      <c r="S1352">
        <v>3042</v>
      </c>
      <c r="T1352">
        <v>3073</v>
      </c>
      <c r="U1352">
        <v>65535</v>
      </c>
      <c r="V1352">
        <v>65535</v>
      </c>
      <c r="W1352">
        <v>0</v>
      </c>
      <c r="X1352">
        <v>909</v>
      </c>
      <c r="Y1352">
        <v>16800</v>
      </c>
      <c r="Z1352" t="s">
        <v>149</v>
      </c>
      <c r="AA1352">
        <v>1</v>
      </c>
      <c r="AB1352">
        <v>-15301</v>
      </c>
      <c r="AC1352">
        <v>-10847</v>
      </c>
      <c r="AD1352">
        <v>100</v>
      </c>
      <c r="AE1352" t="s">
        <v>147</v>
      </c>
      <c r="AF1352" t="s">
        <v>156</v>
      </c>
      <c r="AG1352" t="s">
        <v>151</v>
      </c>
      <c r="AH1352" t="s">
        <v>158</v>
      </c>
      <c r="AI1352" t="s">
        <v>153</v>
      </c>
      <c r="AJ1352" t="s">
        <v>154</v>
      </c>
      <c r="AK1352" t="s">
        <v>155</v>
      </c>
      <c r="AL1352" t="s">
        <v>156</v>
      </c>
      <c r="AM1352" t="s">
        <v>156</v>
      </c>
      <c r="AN1352" t="s">
        <v>156</v>
      </c>
      <c r="AO1352" t="s">
        <v>156</v>
      </c>
      <c r="AP1352" t="s">
        <v>156</v>
      </c>
      <c r="AQ1352" t="s">
        <v>156</v>
      </c>
      <c r="AR1352" t="s">
        <v>156</v>
      </c>
      <c r="AS1352" t="s">
        <v>156</v>
      </c>
      <c r="AT1352">
        <v>4177</v>
      </c>
      <c r="AU1352">
        <v>4169</v>
      </c>
      <c r="AV1352">
        <v>4177</v>
      </c>
      <c r="AW1352">
        <v>4179</v>
      </c>
      <c r="AX1352">
        <v>16692</v>
      </c>
      <c r="AY1352">
        <v>16698</v>
      </c>
      <c r="AZ1352">
        <v>171</v>
      </c>
      <c r="BA1352">
        <v>171</v>
      </c>
      <c r="BB1352">
        <v>171</v>
      </c>
      <c r="BC1352">
        <v>169</v>
      </c>
      <c r="BD1352">
        <v>71</v>
      </c>
      <c r="BE1352">
        <v>71</v>
      </c>
      <c r="BF1352">
        <v>71</v>
      </c>
      <c r="BG1352">
        <v>71</v>
      </c>
      <c r="BH1352">
        <v>284</v>
      </c>
      <c r="BI1352">
        <v>286</v>
      </c>
      <c r="BJ1352">
        <v>25.8</v>
      </c>
      <c r="BK1352">
        <v>26.5</v>
      </c>
      <c r="BL1352">
        <v>27</v>
      </c>
      <c r="BM1352">
        <v>197.6</v>
      </c>
      <c r="BN1352">
        <v>196.3</v>
      </c>
      <c r="BO1352">
        <v>26.5</v>
      </c>
      <c r="BP1352">
        <v>27</v>
      </c>
      <c r="BQ1352">
        <v>3073</v>
      </c>
      <c r="BR1352">
        <v>4294</v>
      </c>
      <c r="BS1352">
        <v>3073</v>
      </c>
      <c r="BT1352">
        <v>4294</v>
      </c>
      <c r="BU1352">
        <v>0</v>
      </c>
      <c r="BV1352">
        <v>3073</v>
      </c>
      <c r="BW1352">
        <v>4293</v>
      </c>
      <c r="BX1352">
        <v>1017</v>
      </c>
      <c r="BY1352">
        <v>1559</v>
      </c>
      <c r="BZ1352">
        <v>3073</v>
      </c>
      <c r="CA1352">
        <v>4294</v>
      </c>
      <c r="CB1352">
        <v>24.7</v>
      </c>
      <c r="CC1352">
        <v>24.7</v>
      </c>
      <c r="CD1352">
        <v>1000</v>
      </c>
      <c r="CE1352">
        <v>1000</v>
      </c>
      <c r="CF1352">
        <v>1000</v>
      </c>
      <c r="CG1352">
        <v>1000</v>
      </c>
      <c r="CH1352">
        <v>0</v>
      </c>
      <c r="CI1352">
        <v>0</v>
      </c>
      <c r="CJ1352">
        <v>0</v>
      </c>
      <c r="CK1352">
        <v>0</v>
      </c>
      <c r="CL1352">
        <v>0</v>
      </c>
      <c r="CM1352">
        <v>14</v>
      </c>
      <c r="CN1352">
        <v>0</v>
      </c>
      <c r="CO1352">
        <v>0</v>
      </c>
      <c r="CP1352">
        <v>0</v>
      </c>
      <c r="CQ1352">
        <v>0</v>
      </c>
      <c r="CR1352">
        <v>5377</v>
      </c>
      <c r="CS1352">
        <v>5424</v>
      </c>
      <c r="CT1352">
        <v>5408</v>
      </c>
      <c r="CU1352">
        <v>5424</v>
      </c>
      <c r="CV1352">
        <v>5424</v>
      </c>
      <c r="CW1352">
        <v>-1017</v>
      </c>
      <c r="CX1352">
        <v>-1558</v>
      </c>
      <c r="CY1352">
        <v>23</v>
      </c>
      <c r="CZ1352">
        <v>192</v>
      </c>
      <c r="DA1352">
        <v>224</v>
      </c>
      <c r="DB1352">
        <v>224</v>
      </c>
      <c r="DC1352">
        <v>192</v>
      </c>
      <c r="DD1352">
        <v>3214</v>
      </c>
      <c r="DE1352">
        <v>3215</v>
      </c>
      <c r="DF1352">
        <v>3219</v>
      </c>
      <c r="DG1352">
        <v>3216</v>
      </c>
      <c r="DH1352">
        <v>0</v>
      </c>
      <c r="DI1352">
        <v>0</v>
      </c>
      <c r="DJ1352">
        <v>0</v>
      </c>
      <c r="DK1352">
        <v>0</v>
      </c>
      <c r="DL1352">
        <v>-1017</v>
      </c>
      <c r="DM1352">
        <v>23</v>
      </c>
      <c r="DN1352">
        <v>3.97</v>
      </c>
      <c r="DO1352">
        <v>18000</v>
      </c>
      <c r="DP1352">
        <v>5424</v>
      </c>
      <c r="DQ1352">
        <v>5408</v>
      </c>
      <c r="DR1352">
        <v>5424</v>
      </c>
      <c r="DS1352">
        <v>5424</v>
      </c>
      <c r="DT1352">
        <v>0</v>
      </c>
      <c r="DU1352">
        <v>0</v>
      </c>
      <c r="DV1352">
        <v>0</v>
      </c>
      <c r="DW1352">
        <v>0</v>
      </c>
      <c r="DX1352">
        <v>5424</v>
      </c>
      <c r="DY1352">
        <v>5408</v>
      </c>
      <c r="DZ1352">
        <v>5424</v>
      </c>
      <c r="EA1352">
        <v>5424</v>
      </c>
      <c r="EB1352">
        <v>16384</v>
      </c>
      <c r="EC1352">
        <v>3159</v>
      </c>
      <c r="ED1352">
        <v>4545</v>
      </c>
      <c r="EE1352">
        <v>1024</v>
      </c>
      <c r="EF1352" t="s">
        <v>157</v>
      </c>
    </row>
    <row r="1353" spans="1:136" x14ac:dyDescent="0.3">
      <c r="A1353">
        <v>1337</v>
      </c>
      <c r="B1353" s="1">
        <v>44401.404722222222</v>
      </c>
      <c r="C1353">
        <v>5348.6319999999996</v>
      </c>
      <c r="D1353" t="s">
        <v>147</v>
      </c>
      <c r="E1353">
        <v>300</v>
      </c>
      <c r="F1353">
        <v>10</v>
      </c>
      <c r="G1353" t="s">
        <v>148</v>
      </c>
      <c r="H1353">
        <v>0</v>
      </c>
      <c r="I1353">
        <v>65535</v>
      </c>
      <c r="J1353">
        <v>65535</v>
      </c>
      <c r="K1353">
        <v>1</v>
      </c>
      <c r="L1353">
        <v>26.5</v>
      </c>
      <c r="M1353">
        <v>16702</v>
      </c>
      <c r="N1353">
        <v>170</v>
      </c>
      <c r="O1353">
        <v>171</v>
      </c>
      <c r="P1353">
        <v>1</v>
      </c>
      <c r="Q1353">
        <v>99</v>
      </c>
      <c r="R1353">
        <v>102</v>
      </c>
      <c r="S1353">
        <v>3042</v>
      </c>
      <c r="T1353">
        <v>3073</v>
      </c>
      <c r="U1353">
        <v>65535</v>
      </c>
      <c r="V1353">
        <v>65535</v>
      </c>
      <c r="W1353">
        <v>0</v>
      </c>
      <c r="X1353">
        <v>909</v>
      </c>
      <c r="Y1353">
        <v>16800</v>
      </c>
      <c r="Z1353" t="s">
        <v>149</v>
      </c>
      <c r="AA1353">
        <v>1</v>
      </c>
      <c r="AB1353">
        <v>-15301</v>
      </c>
      <c r="AC1353">
        <v>-10847</v>
      </c>
      <c r="AD1353">
        <v>100</v>
      </c>
      <c r="AE1353" t="s">
        <v>147</v>
      </c>
      <c r="AF1353" t="s">
        <v>156</v>
      </c>
      <c r="AG1353" t="s">
        <v>151</v>
      </c>
      <c r="AH1353" t="s">
        <v>158</v>
      </c>
      <c r="AI1353" t="s">
        <v>153</v>
      </c>
      <c r="AJ1353" t="s">
        <v>154</v>
      </c>
      <c r="AK1353" t="s">
        <v>155</v>
      </c>
      <c r="AL1353" t="s">
        <v>156</v>
      </c>
      <c r="AM1353" t="s">
        <v>156</v>
      </c>
      <c r="AN1353" t="s">
        <v>156</v>
      </c>
      <c r="AO1353" t="s">
        <v>156</v>
      </c>
      <c r="AP1353" t="s">
        <v>156</v>
      </c>
      <c r="AQ1353" t="s">
        <v>156</v>
      </c>
      <c r="AR1353" t="s">
        <v>156</v>
      </c>
      <c r="AS1353" t="s">
        <v>156</v>
      </c>
      <c r="AT1353">
        <v>4177</v>
      </c>
      <c r="AU1353">
        <v>4169</v>
      </c>
      <c r="AV1353">
        <v>4177</v>
      </c>
      <c r="AW1353">
        <v>4178</v>
      </c>
      <c r="AX1353">
        <v>16691</v>
      </c>
      <c r="AY1353">
        <v>16697</v>
      </c>
      <c r="AZ1353">
        <v>170</v>
      </c>
      <c r="BA1353">
        <v>171</v>
      </c>
      <c r="BB1353">
        <v>170</v>
      </c>
      <c r="BC1353">
        <v>169</v>
      </c>
      <c r="BD1353">
        <v>71</v>
      </c>
      <c r="BE1353">
        <v>71</v>
      </c>
      <c r="BF1353">
        <v>71</v>
      </c>
      <c r="BG1353">
        <v>71</v>
      </c>
      <c r="BH1353">
        <v>282</v>
      </c>
      <c r="BI1353">
        <v>286</v>
      </c>
      <c r="BJ1353">
        <v>25.8</v>
      </c>
      <c r="BK1353">
        <v>26.5</v>
      </c>
      <c r="BL1353">
        <v>27</v>
      </c>
      <c r="BM1353">
        <v>196.1</v>
      </c>
      <c r="BN1353">
        <v>196.7</v>
      </c>
      <c r="BO1353">
        <v>26.5</v>
      </c>
      <c r="BP1353">
        <v>27</v>
      </c>
      <c r="BQ1353">
        <v>3073</v>
      </c>
      <c r="BR1353">
        <v>4294</v>
      </c>
      <c r="BS1353">
        <v>3073</v>
      </c>
      <c r="BT1353">
        <v>4294</v>
      </c>
      <c r="BU1353">
        <v>0</v>
      </c>
      <c r="BV1353">
        <v>3073</v>
      </c>
      <c r="BW1353">
        <v>4293</v>
      </c>
      <c r="BX1353">
        <v>1017</v>
      </c>
      <c r="BY1353">
        <v>1559</v>
      </c>
      <c r="BZ1353">
        <v>3073</v>
      </c>
      <c r="CA1353">
        <v>4294</v>
      </c>
      <c r="CB1353">
        <v>24.7</v>
      </c>
      <c r="CC1353">
        <v>24.7</v>
      </c>
      <c r="CD1353">
        <v>1000</v>
      </c>
      <c r="CE1353">
        <v>1000</v>
      </c>
      <c r="CF1353">
        <v>1000</v>
      </c>
      <c r="CG1353">
        <v>1000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14</v>
      </c>
      <c r="CN1353">
        <v>0</v>
      </c>
      <c r="CO1353">
        <v>0</v>
      </c>
      <c r="CP1353">
        <v>0</v>
      </c>
      <c r="CQ1353">
        <v>0</v>
      </c>
      <c r="CR1353">
        <v>5381</v>
      </c>
      <c r="CS1353">
        <v>5424</v>
      </c>
      <c r="CT1353">
        <v>5408</v>
      </c>
      <c r="CU1353">
        <v>5424</v>
      </c>
      <c r="CV1353">
        <v>5424</v>
      </c>
      <c r="CW1353">
        <v>-1017</v>
      </c>
      <c r="CX1353">
        <v>-1558</v>
      </c>
      <c r="CY1353">
        <v>23</v>
      </c>
      <c r="CZ1353">
        <v>192</v>
      </c>
      <c r="DA1353">
        <v>224</v>
      </c>
      <c r="DB1353">
        <v>224</v>
      </c>
      <c r="DC1353">
        <v>192</v>
      </c>
      <c r="DD1353">
        <v>3214</v>
      </c>
      <c r="DE1353">
        <v>3215</v>
      </c>
      <c r="DF1353">
        <v>3219</v>
      </c>
      <c r="DG1353">
        <v>3216</v>
      </c>
      <c r="DH1353">
        <v>0</v>
      </c>
      <c r="DI1353">
        <v>0</v>
      </c>
      <c r="DJ1353">
        <v>0</v>
      </c>
      <c r="DK1353">
        <v>0</v>
      </c>
      <c r="DL1353">
        <v>-1017</v>
      </c>
      <c r="DM1353">
        <v>23</v>
      </c>
      <c r="DN1353">
        <v>3.97</v>
      </c>
      <c r="DO1353">
        <v>18000</v>
      </c>
      <c r="DP1353">
        <v>5424</v>
      </c>
      <c r="DQ1353">
        <v>5408</v>
      </c>
      <c r="DR1353">
        <v>5424</v>
      </c>
      <c r="DS1353">
        <v>5424</v>
      </c>
      <c r="DT1353">
        <v>0</v>
      </c>
      <c r="DU1353">
        <v>0</v>
      </c>
      <c r="DV1353">
        <v>0</v>
      </c>
      <c r="DW1353">
        <v>0</v>
      </c>
      <c r="DX1353">
        <v>5424</v>
      </c>
      <c r="DY1353">
        <v>5408</v>
      </c>
      <c r="DZ1353">
        <v>5424</v>
      </c>
      <c r="EA1353">
        <v>5424</v>
      </c>
      <c r="EB1353">
        <v>16384</v>
      </c>
      <c r="EC1353">
        <v>3159</v>
      </c>
      <c r="ED1353">
        <v>4545</v>
      </c>
      <c r="EE1353">
        <v>1026</v>
      </c>
      <c r="EF1353" t="s">
        <v>157</v>
      </c>
    </row>
    <row r="1354" spans="1:136" x14ac:dyDescent="0.3">
      <c r="A1354">
        <v>1338</v>
      </c>
      <c r="B1354" s="1">
        <v>44401.404768518521</v>
      </c>
      <c r="C1354">
        <v>5352.6319999999996</v>
      </c>
      <c r="D1354" t="s">
        <v>147</v>
      </c>
      <c r="E1354">
        <v>300</v>
      </c>
      <c r="F1354">
        <v>10</v>
      </c>
      <c r="G1354" t="s">
        <v>148</v>
      </c>
      <c r="H1354">
        <v>0</v>
      </c>
      <c r="I1354">
        <v>65535</v>
      </c>
      <c r="J1354">
        <v>65535</v>
      </c>
      <c r="K1354">
        <v>1</v>
      </c>
      <c r="L1354">
        <v>26.5</v>
      </c>
      <c r="M1354">
        <v>16703</v>
      </c>
      <c r="N1354">
        <v>169</v>
      </c>
      <c r="O1354">
        <v>171</v>
      </c>
      <c r="P1354">
        <v>1</v>
      </c>
      <c r="Q1354">
        <v>99</v>
      </c>
      <c r="R1354">
        <v>102</v>
      </c>
      <c r="S1354">
        <v>3042</v>
      </c>
      <c r="T1354">
        <v>3073</v>
      </c>
      <c r="U1354">
        <v>65535</v>
      </c>
      <c r="V1354">
        <v>65535</v>
      </c>
      <c r="W1354">
        <v>0</v>
      </c>
      <c r="X1354">
        <v>909</v>
      </c>
      <c r="Y1354">
        <v>16800</v>
      </c>
      <c r="Z1354" t="s">
        <v>149</v>
      </c>
      <c r="AA1354">
        <v>1</v>
      </c>
      <c r="AB1354">
        <v>-15301</v>
      </c>
      <c r="AC1354">
        <v>-10847</v>
      </c>
      <c r="AD1354">
        <v>100</v>
      </c>
      <c r="AE1354" t="s">
        <v>147</v>
      </c>
      <c r="AF1354" t="s">
        <v>156</v>
      </c>
      <c r="AG1354" t="s">
        <v>151</v>
      </c>
      <c r="AH1354" t="s">
        <v>158</v>
      </c>
      <c r="AI1354" t="s">
        <v>153</v>
      </c>
      <c r="AJ1354" t="s">
        <v>154</v>
      </c>
      <c r="AK1354" t="s">
        <v>155</v>
      </c>
      <c r="AL1354" t="s">
        <v>156</v>
      </c>
      <c r="AM1354" t="s">
        <v>156</v>
      </c>
      <c r="AN1354" t="s">
        <v>156</v>
      </c>
      <c r="AO1354" t="s">
        <v>156</v>
      </c>
      <c r="AP1354" t="s">
        <v>156</v>
      </c>
      <c r="AQ1354" t="s">
        <v>156</v>
      </c>
      <c r="AR1354" t="s">
        <v>156</v>
      </c>
      <c r="AS1354" t="s">
        <v>156</v>
      </c>
      <c r="AT1354">
        <v>4177</v>
      </c>
      <c r="AU1354">
        <v>4169</v>
      </c>
      <c r="AV1354">
        <v>4178</v>
      </c>
      <c r="AW1354">
        <v>4179</v>
      </c>
      <c r="AX1354">
        <v>16692</v>
      </c>
      <c r="AY1354">
        <v>16698</v>
      </c>
      <c r="AZ1354">
        <v>170</v>
      </c>
      <c r="BA1354">
        <v>170</v>
      </c>
      <c r="BB1354">
        <v>171</v>
      </c>
      <c r="BC1354">
        <v>169</v>
      </c>
      <c r="BD1354">
        <v>71</v>
      </c>
      <c r="BE1354">
        <v>71</v>
      </c>
      <c r="BF1354">
        <v>71</v>
      </c>
      <c r="BG1354">
        <v>71</v>
      </c>
      <c r="BH1354">
        <v>282</v>
      </c>
      <c r="BI1354">
        <v>285</v>
      </c>
      <c r="BJ1354">
        <v>25.7</v>
      </c>
      <c r="BK1354">
        <v>26.5</v>
      </c>
      <c r="BL1354">
        <v>27</v>
      </c>
      <c r="BM1354">
        <v>196.3</v>
      </c>
      <c r="BN1354">
        <v>196.1</v>
      </c>
      <c r="BO1354">
        <v>26.5</v>
      </c>
      <c r="BP1354">
        <v>27</v>
      </c>
      <c r="BQ1354">
        <v>3073</v>
      </c>
      <c r="BR1354">
        <v>4294</v>
      </c>
      <c r="BS1354">
        <v>3073</v>
      </c>
      <c r="BT1354">
        <v>4294</v>
      </c>
      <c r="BU1354">
        <v>0</v>
      </c>
      <c r="BV1354">
        <v>3073</v>
      </c>
      <c r="BW1354">
        <v>4293</v>
      </c>
      <c r="BX1354">
        <v>1017</v>
      </c>
      <c r="BY1354">
        <v>1559</v>
      </c>
      <c r="BZ1354">
        <v>3073</v>
      </c>
      <c r="CA1354">
        <v>4294</v>
      </c>
      <c r="CB1354">
        <v>24.7</v>
      </c>
      <c r="CC1354">
        <v>24.7</v>
      </c>
      <c r="CD1354">
        <v>1000</v>
      </c>
      <c r="CE1354">
        <v>1000</v>
      </c>
      <c r="CF1354">
        <v>1000</v>
      </c>
      <c r="CG1354">
        <v>1000</v>
      </c>
      <c r="CH1354">
        <v>0</v>
      </c>
      <c r="CI1354">
        <v>0</v>
      </c>
      <c r="CJ1354">
        <v>0</v>
      </c>
      <c r="CK1354">
        <v>0</v>
      </c>
      <c r="CL1354">
        <v>0</v>
      </c>
      <c r="CM1354">
        <v>14</v>
      </c>
      <c r="CN1354">
        <v>0</v>
      </c>
      <c r="CO1354">
        <v>0</v>
      </c>
      <c r="CP1354">
        <v>0</v>
      </c>
      <c r="CQ1354">
        <v>0</v>
      </c>
      <c r="CR1354">
        <v>5385</v>
      </c>
      <c r="CS1354">
        <v>5424</v>
      </c>
      <c r="CT1354">
        <v>5408</v>
      </c>
      <c r="CU1354">
        <v>5424</v>
      </c>
      <c r="CV1354">
        <v>5424</v>
      </c>
      <c r="CW1354">
        <v>-1017</v>
      </c>
      <c r="CX1354">
        <v>-1558</v>
      </c>
      <c r="CY1354">
        <v>23</v>
      </c>
      <c r="CZ1354">
        <v>192</v>
      </c>
      <c r="DA1354">
        <v>224</v>
      </c>
      <c r="DB1354">
        <v>224</v>
      </c>
      <c r="DC1354">
        <v>192</v>
      </c>
      <c r="DD1354">
        <v>3214</v>
      </c>
      <c r="DE1354">
        <v>3215</v>
      </c>
      <c r="DF1354">
        <v>3219</v>
      </c>
      <c r="DG1354">
        <v>3216</v>
      </c>
      <c r="DH1354">
        <v>0</v>
      </c>
      <c r="DI1354">
        <v>0</v>
      </c>
      <c r="DJ1354">
        <v>0</v>
      </c>
      <c r="DK1354">
        <v>0</v>
      </c>
      <c r="DL1354">
        <v>-1017</v>
      </c>
      <c r="DM1354">
        <v>23</v>
      </c>
      <c r="DN1354">
        <v>3.97</v>
      </c>
      <c r="DO1354">
        <v>18000</v>
      </c>
      <c r="DP1354">
        <v>5424</v>
      </c>
      <c r="DQ1354">
        <v>5408</v>
      </c>
      <c r="DR1354">
        <v>5424</v>
      </c>
      <c r="DS1354">
        <v>5424</v>
      </c>
      <c r="DT1354">
        <v>0</v>
      </c>
      <c r="DU1354">
        <v>0</v>
      </c>
      <c r="DV1354">
        <v>0</v>
      </c>
      <c r="DW1354">
        <v>0</v>
      </c>
      <c r="DX1354">
        <v>5424</v>
      </c>
      <c r="DY1354">
        <v>5408</v>
      </c>
      <c r="DZ1354">
        <v>5424</v>
      </c>
      <c r="EA1354">
        <v>5424</v>
      </c>
      <c r="EB1354">
        <v>16384</v>
      </c>
      <c r="EC1354">
        <v>3159</v>
      </c>
      <c r="ED1354">
        <v>4545</v>
      </c>
      <c r="EE1354">
        <v>1029</v>
      </c>
      <c r="EF1354" t="s">
        <v>157</v>
      </c>
    </row>
    <row r="1355" spans="1:136" x14ac:dyDescent="0.3">
      <c r="A1355">
        <v>1339</v>
      </c>
      <c r="B1355" s="1">
        <v>44401.404814814814</v>
      </c>
      <c r="C1355">
        <v>5356.6329999999998</v>
      </c>
      <c r="D1355" t="s">
        <v>147</v>
      </c>
      <c r="E1355">
        <v>300</v>
      </c>
      <c r="F1355">
        <v>10</v>
      </c>
      <c r="G1355" t="s">
        <v>148</v>
      </c>
      <c r="H1355">
        <v>0</v>
      </c>
      <c r="I1355">
        <v>65535</v>
      </c>
      <c r="J1355">
        <v>65535</v>
      </c>
      <c r="K1355">
        <v>1</v>
      </c>
      <c r="L1355">
        <v>26.5</v>
      </c>
      <c r="M1355">
        <v>16702</v>
      </c>
      <c r="N1355">
        <v>169</v>
      </c>
      <c r="O1355">
        <v>170</v>
      </c>
      <c r="P1355">
        <v>1</v>
      </c>
      <c r="Q1355">
        <v>99</v>
      </c>
      <c r="R1355">
        <v>102</v>
      </c>
      <c r="S1355">
        <v>3042</v>
      </c>
      <c r="T1355">
        <v>3073</v>
      </c>
      <c r="U1355">
        <v>65535</v>
      </c>
      <c r="V1355">
        <v>65535</v>
      </c>
      <c r="W1355">
        <v>0</v>
      </c>
      <c r="X1355">
        <v>909</v>
      </c>
      <c r="Y1355">
        <v>16800</v>
      </c>
      <c r="Z1355" t="s">
        <v>149</v>
      </c>
      <c r="AA1355">
        <v>1</v>
      </c>
      <c r="AB1355">
        <v>-15303</v>
      </c>
      <c r="AC1355">
        <v>-10850</v>
      </c>
      <c r="AD1355">
        <v>100</v>
      </c>
      <c r="AE1355" t="s">
        <v>147</v>
      </c>
      <c r="AF1355" t="s">
        <v>156</v>
      </c>
      <c r="AG1355" t="s">
        <v>151</v>
      </c>
      <c r="AH1355" t="s">
        <v>158</v>
      </c>
      <c r="AI1355" t="s">
        <v>153</v>
      </c>
      <c r="AJ1355" t="s">
        <v>154</v>
      </c>
      <c r="AK1355" t="s">
        <v>155</v>
      </c>
      <c r="AL1355" t="s">
        <v>156</v>
      </c>
      <c r="AM1355" t="s">
        <v>156</v>
      </c>
      <c r="AN1355" t="s">
        <v>156</v>
      </c>
      <c r="AO1355" t="s">
        <v>156</v>
      </c>
      <c r="AP1355" t="s">
        <v>156</v>
      </c>
      <c r="AQ1355" t="s">
        <v>156</v>
      </c>
      <c r="AR1355" t="s">
        <v>156</v>
      </c>
      <c r="AS1355" t="s">
        <v>156</v>
      </c>
      <c r="AT1355">
        <v>4177</v>
      </c>
      <c r="AU1355">
        <v>4169</v>
      </c>
      <c r="AV1355">
        <v>4178</v>
      </c>
      <c r="AW1355">
        <v>4178</v>
      </c>
      <c r="AX1355">
        <v>16692</v>
      </c>
      <c r="AY1355">
        <v>16698</v>
      </c>
      <c r="AZ1355">
        <v>167</v>
      </c>
      <c r="BA1355">
        <v>167</v>
      </c>
      <c r="BB1355">
        <v>169</v>
      </c>
      <c r="BC1355">
        <v>167</v>
      </c>
      <c r="BD1355">
        <v>70</v>
      </c>
      <c r="BE1355">
        <v>70</v>
      </c>
      <c r="BF1355">
        <v>71</v>
      </c>
      <c r="BG1355">
        <v>70</v>
      </c>
      <c r="BH1355">
        <v>281</v>
      </c>
      <c r="BI1355">
        <v>284</v>
      </c>
      <c r="BJ1355">
        <v>25.8</v>
      </c>
      <c r="BK1355">
        <v>26.5</v>
      </c>
      <c r="BL1355">
        <v>27</v>
      </c>
      <c r="BM1355">
        <v>196.1</v>
      </c>
      <c r="BN1355">
        <v>198.1</v>
      </c>
      <c r="BO1355">
        <v>26.5</v>
      </c>
      <c r="BP1355">
        <v>27</v>
      </c>
      <c r="BQ1355">
        <v>3074</v>
      </c>
      <c r="BR1355">
        <v>4295</v>
      </c>
      <c r="BS1355">
        <v>3073</v>
      </c>
      <c r="BT1355">
        <v>4294</v>
      </c>
      <c r="BU1355">
        <v>0</v>
      </c>
      <c r="BV1355">
        <v>3074</v>
      </c>
      <c r="BW1355">
        <v>4295</v>
      </c>
      <c r="BX1355">
        <v>1017</v>
      </c>
      <c r="BY1355">
        <v>1559</v>
      </c>
      <c r="BZ1355">
        <v>3073</v>
      </c>
      <c r="CA1355">
        <v>4294</v>
      </c>
      <c r="CB1355">
        <v>24.7</v>
      </c>
      <c r="CC1355">
        <v>24.7</v>
      </c>
      <c r="CD1355">
        <v>1000</v>
      </c>
      <c r="CE1355">
        <v>1000</v>
      </c>
      <c r="CF1355">
        <v>1000</v>
      </c>
      <c r="CG1355">
        <v>1000</v>
      </c>
      <c r="CH1355">
        <v>0</v>
      </c>
      <c r="CI1355">
        <v>0</v>
      </c>
      <c r="CJ1355">
        <v>0</v>
      </c>
      <c r="CK1355">
        <v>0</v>
      </c>
      <c r="CL1355">
        <v>0</v>
      </c>
      <c r="CM1355">
        <v>14</v>
      </c>
      <c r="CN1355">
        <v>0</v>
      </c>
      <c r="CO1355">
        <v>0</v>
      </c>
      <c r="CP1355">
        <v>0</v>
      </c>
      <c r="CQ1355">
        <v>0</v>
      </c>
      <c r="CR1355">
        <v>5389</v>
      </c>
      <c r="CS1355">
        <v>5424</v>
      </c>
      <c r="CT1355">
        <v>5408</v>
      </c>
      <c r="CU1355">
        <v>5424</v>
      </c>
      <c r="CV1355">
        <v>5424</v>
      </c>
      <c r="CW1355">
        <v>-1018</v>
      </c>
      <c r="CX1355">
        <v>-1560</v>
      </c>
      <c r="CY1355">
        <v>23</v>
      </c>
      <c r="CZ1355">
        <v>192</v>
      </c>
      <c r="DA1355">
        <v>224</v>
      </c>
      <c r="DB1355">
        <v>224</v>
      </c>
      <c r="DC1355">
        <v>192</v>
      </c>
      <c r="DD1355">
        <v>3214</v>
      </c>
      <c r="DE1355">
        <v>3215</v>
      </c>
      <c r="DF1355">
        <v>3219</v>
      </c>
      <c r="DG1355">
        <v>3216</v>
      </c>
      <c r="DH1355">
        <v>0</v>
      </c>
      <c r="DI1355">
        <v>0</v>
      </c>
      <c r="DJ1355">
        <v>0</v>
      </c>
      <c r="DK1355">
        <v>0</v>
      </c>
      <c r="DL1355">
        <v>-1018</v>
      </c>
      <c r="DM1355">
        <v>23</v>
      </c>
      <c r="DN1355">
        <v>3.97</v>
      </c>
      <c r="DO1355">
        <v>18000</v>
      </c>
      <c r="DP1355">
        <v>5424</v>
      </c>
      <c r="DQ1355">
        <v>5408</v>
      </c>
      <c r="DR1355">
        <v>5424</v>
      </c>
      <c r="DS1355">
        <v>5424</v>
      </c>
      <c r="DT1355">
        <v>0</v>
      </c>
      <c r="DU1355">
        <v>0</v>
      </c>
      <c r="DV1355">
        <v>0</v>
      </c>
      <c r="DW1355">
        <v>0</v>
      </c>
      <c r="DX1355">
        <v>5424</v>
      </c>
      <c r="DY1355">
        <v>5408</v>
      </c>
      <c r="DZ1355">
        <v>5424</v>
      </c>
      <c r="EA1355">
        <v>5424</v>
      </c>
      <c r="EB1355">
        <v>16384</v>
      </c>
      <c r="EC1355">
        <v>3159</v>
      </c>
      <c r="ED1355">
        <v>4545</v>
      </c>
      <c r="EE1355">
        <v>1022</v>
      </c>
      <c r="EF1355" t="s">
        <v>157</v>
      </c>
    </row>
    <row r="1356" spans="1:136" x14ac:dyDescent="0.3">
      <c r="A1356">
        <v>1340</v>
      </c>
      <c r="B1356" s="1">
        <v>44401.404861111114</v>
      </c>
      <c r="C1356">
        <v>5360.634</v>
      </c>
      <c r="D1356" t="s">
        <v>147</v>
      </c>
      <c r="E1356">
        <v>300</v>
      </c>
      <c r="F1356">
        <v>10</v>
      </c>
      <c r="G1356" t="s">
        <v>148</v>
      </c>
      <c r="H1356">
        <v>0</v>
      </c>
      <c r="I1356">
        <v>65535</v>
      </c>
      <c r="J1356">
        <v>65535</v>
      </c>
      <c r="K1356">
        <v>1</v>
      </c>
      <c r="L1356">
        <v>26.5</v>
      </c>
      <c r="M1356">
        <v>16702</v>
      </c>
      <c r="N1356">
        <v>168</v>
      </c>
      <c r="O1356">
        <v>170</v>
      </c>
      <c r="P1356">
        <v>1</v>
      </c>
      <c r="Q1356">
        <v>99</v>
      </c>
      <c r="R1356">
        <v>102</v>
      </c>
      <c r="S1356">
        <v>3042</v>
      </c>
      <c r="T1356">
        <v>3073</v>
      </c>
      <c r="U1356">
        <v>65535</v>
      </c>
      <c r="V1356">
        <v>65535</v>
      </c>
      <c r="W1356">
        <v>0</v>
      </c>
      <c r="X1356">
        <v>909</v>
      </c>
      <c r="Y1356">
        <v>16800</v>
      </c>
      <c r="Z1356" t="s">
        <v>149</v>
      </c>
      <c r="AA1356">
        <v>1</v>
      </c>
      <c r="AB1356">
        <v>-15303</v>
      </c>
      <c r="AC1356">
        <v>-10850</v>
      </c>
      <c r="AD1356">
        <v>100</v>
      </c>
      <c r="AE1356" t="s">
        <v>147</v>
      </c>
      <c r="AF1356" t="s">
        <v>156</v>
      </c>
      <c r="AG1356" t="s">
        <v>151</v>
      </c>
      <c r="AH1356" t="s">
        <v>158</v>
      </c>
      <c r="AI1356" t="s">
        <v>153</v>
      </c>
      <c r="AJ1356" t="s">
        <v>154</v>
      </c>
      <c r="AK1356" t="s">
        <v>155</v>
      </c>
      <c r="AL1356" t="s">
        <v>156</v>
      </c>
      <c r="AM1356" t="s">
        <v>156</v>
      </c>
      <c r="AN1356" t="s">
        <v>156</v>
      </c>
      <c r="AO1356" t="s">
        <v>156</v>
      </c>
      <c r="AP1356" t="s">
        <v>156</v>
      </c>
      <c r="AQ1356" t="s">
        <v>156</v>
      </c>
      <c r="AR1356" t="s">
        <v>156</v>
      </c>
      <c r="AS1356" t="s">
        <v>156</v>
      </c>
      <c r="AT1356">
        <v>4177</v>
      </c>
      <c r="AU1356">
        <v>4169</v>
      </c>
      <c r="AV1356">
        <v>4177</v>
      </c>
      <c r="AW1356">
        <v>4178</v>
      </c>
      <c r="AX1356">
        <v>16691</v>
      </c>
      <c r="AY1356">
        <v>16698</v>
      </c>
      <c r="AZ1356">
        <v>167</v>
      </c>
      <c r="BA1356">
        <v>167</v>
      </c>
      <c r="BB1356">
        <v>168</v>
      </c>
      <c r="BC1356">
        <v>167</v>
      </c>
      <c r="BD1356">
        <v>70</v>
      </c>
      <c r="BE1356">
        <v>70</v>
      </c>
      <c r="BF1356">
        <v>70</v>
      </c>
      <c r="BG1356">
        <v>70</v>
      </c>
      <c r="BH1356">
        <v>282</v>
      </c>
      <c r="BI1356">
        <v>283</v>
      </c>
      <c r="BJ1356">
        <v>25.8</v>
      </c>
      <c r="BK1356">
        <v>26.5</v>
      </c>
      <c r="BL1356">
        <v>27</v>
      </c>
      <c r="BM1356">
        <v>198.2</v>
      </c>
      <c r="BN1356">
        <v>196.1</v>
      </c>
      <c r="BO1356">
        <v>26.5</v>
      </c>
      <c r="BP1356">
        <v>27</v>
      </c>
      <c r="BQ1356">
        <v>3074</v>
      </c>
      <c r="BR1356">
        <v>4295</v>
      </c>
      <c r="BS1356">
        <v>3073</v>
      </c>
      <c r="BT1356">
        <v>4294</v>
      </c>
      <c r="BU1356">
        <v>0</v>
      </c>
      <c r="BV1356">
        <v>3074</v>
      </c>
      <c r="BW1356">
        <v>4295</v>
      </c>
      <c r="BX1356">
        <v>1017</v>
      </c>
      <c r="BY1356">
        <v>1559</v>
      </c>
      <c r="BZ1356">
        <v>3073</v>
      </c>
      <c r="CA1356">
        <v>4294</v>
      </c>
      <c r="CB1356">
        <v>24.7</v>
      </c>
      <c r="CC1356">
        <v>24.7</v>
      </c>
      <c r="CD1356">
        <v>1000</v>
      </c>
      <c r="CE1356">
        <v>1000</v>
      </c>
      <c r="CF1356">
        <v>1000</v>
      </c>
      <c r="CG1356">
        <v>1000</v>
      </c>
      <c r="CH1356">
        <v>0</v>
      </c>
      <c r="CI1356">
        <v>0</v>
      </c>
      <c r="CJ1356">
        <v>0</v>
      </c>
      <c r="CK1356">
        <v>0</v>
      </c>
      <c r="CL1356">
        <v>0</v>
      </c>
      <c r="CM1356">
        <v>14</v>
      </c>
      <c r="CN1356">
        <v>0</v>
      </c>
      <c r="CO1356">
        <v>0</v>
      </c>
      <c r="CP1356">
        <v>0</v>
      </c>
      <c r="CQ1356">
        <v>0</v>
      </c>
      <c r="CR1356">
        <v>5393</v>
      </c>
      <c r="CS1356">
        <v>5424</v>
      </c>
      <c r="CT1356">
        <v>5408</v>
      </c>
      <c r="CU1356">
        <v>5424</v>
      </c>
      <c r="CV1356">
        <v>5424</v>
      </c>
      <c r="CW1356">
        <v>-1018</v>
      </c>
      <c r="CX1356">
        <v>-1560</v>
      </c>
      <c r="CY1356">
        <v>23</v>
      </c>
      <c r="CZ1356">
        <v>192</v>
      </c>
      <c r="DA1356">
        <v>224</v>
      </c>
      <c r="DB1356">
        <v>224</v>
      </c>
      <c r="DC1356">
        <v>192</v>
      </c>
      <c r="DD1356">
        <v>3214</v>
      </c>
      <c r="DE1356">
        <v>3215</v>
      </c>
      <c r="DF1356">
        <v>3219</v>
      </c>
      <c r="DG1356">
        <v>3216</v>
      </c>
      <c r="DH1356">
        <v>0</v>
      </c>
      <c r="DI1356">
        <v>0</v>
      </c>
      <c r="DJ1356">
        <v>0</v>
      </c>
      <c r="DK1356">
        <v>0</v>
      </c>
      <c r="DL1356">
        <v>-1018</v>
      </c>
      <c r="DM1356">
        <v>23</v>
      </c>
      <c r="DN1356">
        <v>3.97</v>
      </c>
      <c r="DO1356">
        <v>18000</v>
      </c>
      <c r="DP1356">
        <v>5424</v>
      </c>
      <c r="DQ1356">
        <v>5408</v>
      </c>
      <c r="DR1356">
        <v>5424</v>
      </c>
      <c r="DS1356">
        <v>5424</v>
      </c>
      <c r="DT1356">
        <v>0</v>
      </c>
      <c r="DU1356">
        <v>0</v>
      </c>
      <c r="DV1356">
        <v>0</v>
      </c>
      <c r="DW1356">
        <v>0</v>
      </c>
      <c r="DX1356">
        <v>5424</v>
      </c>
      <c r="DY1356">
        <v>5408</v>
      </c>
      <c r="DZ1356">
        <v>5424</v>
      </c>
      <c r="EA1356">
        <v>5424</v>
      </c>
      <c r="EB1356">
        <v>16384</v>
      </c>
      <c r="EC1356">
        <v>3159</v>
      </c>
      <c r="ED1356">
        <v>4545</v>
      </c>
      <c r="EE1356">
        <v>1039</v>
      </c>
      <c r="EF1356" t="s">
        <v>157</v>
      </c>
    </row>
    <row r="1357" spans="1:136" x14ac:dyDescent="0.3">
      <c r="A1357">
        <v>1341</v>
      </c>
      <c r="B1357" s="1">
        <v>44401.404907407406</v>
      </c>
      <c r="C1357">
        <v>5364.634</v>
      </c>
      <c r="D1357" t="s">
        <v>147</v>
      </c>
      <c r="E1357">
        <v>300</v>
      </c>
      <c r="F1357">
        <v>10</v>
      </c>
      <c r="G1357" t="s">
        <v>148</v>
      </c>
      <c r="H1357">
        <v>0</v>
      </c>
      <c r="I1357">
        <v>65535</v>
      </c>
      <c r="J1357">
        <v>65535</v>
      </c>
      <c r="K1357">
        <v>1</v>
      </c>
      <c r="L1357">
        <v>26.5</v>
      </c>
      <c r="M1357">
        <v>16702</v>
      </c>
      <c r="N1357">
        <v>168</v>
      </c>
      <c r="O1357">
        <v>169</v>
      </c>
      <c r="P1357">
        <v>1</v>
      </c>
      <c r="Q1357">
        <v>99</v>
      </c>
      <c r="R1357">
        <v>102</v>
      </c>
      <c r="S1357">
        <v>3042</v>
      </c>
      <c r="T1357">
        <v>3073</v>
      </c>
      <c r="U1357">
        <v>65535</v>
      </c>
      <c r="V1357">
        <v>65535</v>
      </c>
      <c r="W1357">
        <v>0</v>
      </c>
      <c r="X1357">
        <v>909</v>
      </c>
      <c r="Y1357">
        <v>16800</v>
      </c>
      <c r="Z1357" t="s">
        <v>149</v>
      </c>
      <c r="AA1357">
        <v>1</v>
      </c>
      <c r="AB1357">
        <v>-15303</v>
      </c>
      <c r="AC1357">
        <v>-10850</v>
      </c>
      <c r="AD1357">
        <v>100</v>
      </c>
      <c r="AE1357" t="s">
        <v>147</v>
      </c>
      <c r="AF1357" t="s">
        <v>156</v>
      </c>
      <c r="AG1357" t="s">
        <v>151</v>
      </c>
      <c r="AH1357" t="s">
        <v>158</v>
      </c>
      <c r="AI1357" t="s">
        <v>153</v>
      </c>
      <c r="AJ1357" t="s">
        <v>154</v>
      </c>
      <c r="AK1357" t="s">
        <v>155</v>
      </c>
      <c r="AL1357" t="s">
        <v>156</v>
      </c>
      <c r="AM1357" t="s">
        <v>156</v>
      </c>
      <c r="AN1357" t="s">
        <v>156</v>
      </c>
      <c r="AO1357" t="s">
        <v>156</v>
      </c>
      <c r="AP1357" t="s">
        <v>156</v>
      </c>
      <c r="AQ1357" t="s">
        <v>156</v>
      </c>
      <c r="AR1357" t="s">
        <v>156</v>
      </c>
      <c r="AS1357" t="s">
        <v>156</v>
      </c>
      <c r="AT1357">
        <v>4177</v>
      </c>
      <c r="AU1357">
        <v>4169</v>
      </c>
      <c r="AV1357">
        <v>4177</v>
      </c>
      <c r="AW1357">
        <v>4178</v>
      </c>
      <c r="AX1357">
        <v>16692</v>
      </c>
      <c r="AY1357">
        <v>16698</v>
      </c>
      <c r="AZ1357">
        <v>167</v>
      </c>
      <c r="BA1357">
        <v>167</v>
      </c>
      <c r="BB1357">
        <v>168</v>
      </c>
      <c r="BC1357">
        <v>166</v>
      </c>
      <c r="BD1357">
        <v>70</v>
      </c>
      <c r="BE1357">
        <v>70</v>
      </c>
      <c r="BF1357">
        <v>70</v>
      </c>
      <c r="BG1357">
        <v>69</v>
      </c>
      <c r="BH1357">
        <v>281</v>
      </c>
      <c r="BI1357">
        <v>283</v>
      </c>
      <c r="BJ1357">
        <v>25.8</v>
      </c>
      <c r="BK1357">
        <v>26.5</v>
      </c>
      <c r="BL1357">
        <v>27</v>
      </c>
      <c r="BM1357">
        <v>196.1</v>
      </c>
      <c r="BN1357">
        <v>196.1</v>
      </c>
      <c r="BO1357">
        <v>26.5</v>
      </c>
      <c r="BP1357">
        <v>27</v>
      </c>
      <c r="BQ1357">
        <v>3074</v>
      </c>
      <c r="BR1357">
        <v>4295</v>
      </c>
      <c r="BS1357">
        <v>3073</v>
      </c>
      <c r="BT1357">
        <v>4294</v>
      </c>
      <c r="BU1357">
        <v>0</v>
      </c>
      <c r="BV1357">
        <v>3074</v>
      </c>
      <c r="BW1357">
        <v>4295</v>
      </c>
      <c r="BX1357">
        <v>1017</v>
      </c>
      <c r="BY1357">
        <v>1559</v>
      </c>
      <c r="BZ1357">
        <v>3073</v>
      </c>
      <c r="CA1357">
        <v>4294</v>
      </c>
      <c r="CB1357">
        <v>24.7</v>
      </c>
      <c r="CC1357">
        <v>24.7</v>
      </c>
      <c r="CD1357">
        <v>1000</v>
      </c>
      <c r="CE1357">
        <v>1000</v>
      </c>
      <c r="CF1357">
        <v>1000</v>
      </c>
      <c r="CG1357">
        <v>1000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14</v>
      </c>
      <c r="CN1357">
        <v>0</v>
      </c>
      <c r="CO1357">
        <v>0</v>
      </c>
      <c r="CP1357">
        <v>0</v>
      </c>
      <c r="CQ1357">
        <v>0</v>
      </c>
      <c r="CR1357">
        <v>5397</v>
      </c>
      <c r="CS1357">
        <v>5424</v>
      </c>
      <c r="CT1357">
        <v>5408</v>
      </c>
      <c r="CU1357">
        <v>5424</v>
      </c>
      <c r="CV1357">
        <v>5424</v>
      </c>
      <c r="CW1357">
        <v>-1018</v>
      </c>
      <c r="CX1357">
        <v>-1560</v>
      </c>
      <c r="CY1357">
        <v>24</v>
      </c>
      <c r="CZ1357">
        <v>192</v>
      </c>
      <c r="DA1357">
        <v>224</v>
      </c>
      <c r="DB1357">
        <v>224</v>
      </c>
      <c r="DC1357">
        <v>192</v>
      </c>
      <c r="DD1357">
        <v>3214</v>
      </c>
      <c r="DE1357">
        <v>3215</v>
      </c>
      <c r="DF1357">
        <v>3219</v>
      </c>
      <c r="DG1357">
        <v>3216</v>
      </c>
      <c r="DH1357">
        <v>0</v>
      </c>
      <c r="DI1357">
        <v>0</v>
      </c>
      <c r="DJ1357">
        <v>0</v>
      </c>
      <c r="DK1357">
        <v>0</v>
      </c>
      <c r="DL1357">
        <v>-1018</v>
      </c>
      <c r="DM1357">
        <v>24</v>
      </c>
      <c r="DN1357">
        <v>3.97</v>
      </c>
      <c r="DO1357">
        <v>18000</v>
      </c>
      <c r="DP1357">
        <v>5424</v>
      </c>
      <c r="DQ1357">
        <v>5408</v>
      </c>
      <c r="DR1357">
        <v>5424</v>
      </c>
      <c r="DS1357">
        <v>5424</v>
      </c>
      <c r="DT1357">
        <v>0</v>
      </c>
      <c r="DU1357">
        <v>0</v>
      </c>
      <c r="DV1357">
        <v>0</v>
      </c>
      <c r="DW1357">
        <v>0</v>
      </c>
      <c r="DX1357">
        <v>5424</v>
      </c>
      <c r="DY1357">
        <v>5408</v>
      </c>
      <c r="DZ1357">
        <v>5424</v>
      </c>
      <c r="EA1357">
        <v>5424</v>
      </c>
      <c r="EB1357">
        <v>16384</v>
      </c>
      <c r="EC1357">
        <v>3159</v>
      </c>
      <c r="ED1357">
        <v>4545</v>
      </c>
      <c r="EE1357">
        <v>1020</v>
      </c>
      <c r="EF1357" t="s">
        <v>157</v>
      </c>
    </row>
    <row r="1358" spans="1:136" x14ac:dyDescent="0.3">
      <c r="A1358">
        <v>1342</v>
      </c>
      <c r="B1358" s="1">
        <v>44401.404953703706</v>
      </c>
      <c r="C1358">
        <v>5368.6350000000002</v>
      </c>
      <c r="D1358" t="s">
        <v>147</v>
      </c>
      <c r="E1358">
        <v>300</v>
      </c>
      <c r="F1358">
        <v>10</v>
      </c>
      <c r="G1358" t="s">
        <v>148</v>
      </c>
      <c r="H1358">
        <v>0</v>
      </c>
      <c r="I1358">
        <v>65535</v>
      </c>
      <c r="J1358">
        <v>65535</v>
      </c>
      <c r="K1358">
        <v>1</v>
      </c>
      <c r="L1358">
        <v>26.5</v>
      </c>
      <c r="M1358">
        <v>16702</v>
      </c>
      <c r="N1358">
        <v>168</v>
      </c>
      <c r="O1358">
        <v>169</v>
      </c>
      <c r="P1358">
        <v>1</v>
      </c>
      <c r="Q1358">
        <v>99</v>
      </c>
      <c r="R1358">
        <v>102</v>
      </c>
      <c r="S1358">
        <v>3042</v>
      </c>
      <c r="T1358">
        <v>3073</v>
      </c>
      <c r="U1358">
        <v>65535</v>
      </c>
      <c r="V1358">
        <v>65535</v>
      </c>
      <c r="W1358">
        <v>0</v>
      </c>
      <c r="X1358">
        <v>909</v>
      </c>
      <c r="Y1358">
        <v>16800</v>
      </c>
      <c r="Z1358" t="s">
        <v>149</v>
      </c>
      <c r="AA1358">
        <v>1</v>
      </c>
      <c r="AB1358">
        <v>-15303</v>
      </c>
      <c r="AC1358">
        <v>-10850</v>
      </c>
      <c r="AD1358">
        <v>100</v>
      </c>
      <c r="AE1358" t="s">
        <v>147</v>
      </c>
      <c r="AF1358" t="s">
        <v>156</v>
      </c>
      <c r="AG1358" t="s">
        <v>151</v>
      </c>
      <c r="AH1358" t="s">
        <v>158</v>
      </c>
      <c r="AI1358" t="s">
        <v>153</v>
      </c>
      <c r="AJ1358" t="s">
        <v>154</v>
      </c>
      <c r="AK1358" t="s">
        <v>155</v>
      </c>
      <c r="AL1358" t="s">
        <v>156</v>
      </c>
      <c r="AM1358" t="s">
        <v>156</v>
      </c>
      <c r="AN1358" t="s">
        <v>156</v>
      </c>
      <c r="AO1358" t="s">
        <v>156</v>
      </c>
      <c r="AP1358" t="s">
        <v>156</v>
      </c>
      <c r="AQ1358" t="s">
        <v>156</v>
      </c>
      <c r="AR1358" t="s">
        <v>156</v>
      </c>
      <c r="AS1358" t="s">
        <v>156</v>
      </c>
      <c r="AT1358">
        <v>4177</v>
      </c>
      <c r="AU1358">
        <v>4169</v>
      </c>
      <c r="AV1358">
        <v>4177</v>
      </c>
      <c r="AW1358">
        <v>4178</v>
      </c>
      <c r="AX1358">
        <v>16692</v>
      </c>
      <c r="AY1358">
        <v>16698</v>
      </c>
      <c r="AZ1358">
        <v>167</v>
      </c>
      <c r="BA1358">
        <v>167</v>
      </c>
      <c r="BB1358">
        <v>169</v>
      </c>
      <c r="BC1358">
        <v>167</v>
      </c>
      <c r="BD1358">
        <v>70</v>
      </c>
      <c r="BE1358">
        <v>70</v>
      </c>
      <c r="BF1358">
        <v>71</v>
      </c>
      <c r="BG1358">
        <v>70</v>
      </c>
      <c r="BH1358">
        <v>281</v>
      </c>
      <c r="BI1358">
        <v>282</v>
      </c>
      <c r="BJ1358">
        <v>25.8</v>
      </c>
      <c r="BK1358">
        <v>26.5</v>
      </c>
      <c r="BL1358">
        <v>27</v>
      </c>
      <c r="BM1358">
        <v>196.1</v>
      </c>
      <c r="BN1358">
        <v>196.3</v>
      </c>
      <c r="BO1358">
        <v>26.5</v>
      </c>
      <c r="BP1358">
        <v>27</v>
      </c>
      <c r="BQ1358">
        <v>3074</v>
      </c>
      <c r="BR1358">
        <v>4295</v>
      </c>
      <c r="BS1358">
        <v>3073</v>
      </c>
      <c r="BT1358">
        <v>4294</v>
      </c>
      <c r="BU1358">
        <v>0</v>
      </c>
      <c r="BV1358">
        <v>3074</v>
      </c>
      <c r="BW1358">
        <v>4295</v>
      </c>
      <c r="BX1358">
        <v>1017</v>
      </c>
      <c r="BY1358">
        <v>1559</v>
      </c>
      <c r="BZ1358">
        <v>3073</v>
      </c>
      <c r="CA1358">
        <v>4294</v>
      </c>
      <c r="CB1358">
        <v>24.7</v>
      </c>
      <c r="CC1358">
        <v>24.7</v>
      </c>
      <c r="CD1358">
        <v>1000</v>
      </c>
      <c r="CE1358">
        <v>1000</v>
      </c>
      <c r="CF1358">
        <v>1000</v>
      </c>
      <c r="CG1358">
        <v>1000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14</v>
      </c>
      <c r="CN1358">
        <v>0</v>
      </c>
      <c r="CO1358">
        <v>0</v>
      </c>
      <c r="CP1358">
        <v>0</v>
      </c>
      <c r="CQ1358">
        <v>0</v>
      </c>
      <c r="CR1358">
        <v>5401</v>
      </c>
      <c r="CS1358">
        <v>5424</v>
      </c>
      <c r="CT1358">
        <v>5408</v>
      </c>
      <c r="CU1358">
        <v>5424</v>
      </c>
      <c r="CV1358">
        <v>5424</v>
      </c>
      <c r="CW1358">
        <v>-1018</v>
      </c>
      <c r="CX1358">
        <v>-1560</v>
      </c>
      <c r="CY1358">
        <v>24</v>
      </c>
      <c r="CZ1358">
        <v>192</v>
      </c>
      <c r="DA1358">
        <v>224</v>
      </c>
      <c r="DB1358">
        <v>224</v>
      </c>
      <c r="DC1358">
        <v>192</v>
      </c>
      <c r="DD1358">
        <v>3214</v>
      </c>
      <c r="DE1358">
        <v>3215</v>
      </c>
      <c r="DF1358">
        <v>3219</v>
      </c>
      <c r="DG1358">
        <v>3216</v>
      </c>
      <c r="DH1358">
        <v>0</v>
      </c>
      <c r="DI1358">
        <v>0</v>
      </c>
      <c r="DJ1358">
        <v>0</v>
      </c>
      <c r="DK1358">
        <v>0</v>
      </c>
      <c r="DL1358">
        <v>-1018</v>
      </c>
      <c r="DM1358">
        <v>24</v>
      </c>
      <c r="DN1358">
        <v>3.97</v>
      </c>
      <c r="DO1358">
        <v>18000</v>
      </c>
      <c r="DP1358">
        <v>5424</v>
      </c>
      <c r="DQ1358">
        <v>5408</v>
      </c>
      <c r="DR1358">
        <v>5424</v>
      </c>
      <c r="DS1358">
        <v>5424</v>
      </c>
      <c r="DT1358">
        <v>0</v>
      </c>
      <c r="DU1358">
        <v>0</v>
      </c>
      <c r="DV1358">
        <v>0</v>
      </c>
      <c r="DW1358">
        <v>0</v>
      </c>
      <c r="DX1358">
        <v>5424</v>
      </c>
      <c r="DY1358">
        <v>5408</v>
      </c>
      <c r="DZ1358">
        <v>5424</v>
      </c>
      <c r="EA1358">
        <v>5424</v>
      </c>
      <c r="EB1358">
        <v>16384</v>
      </c>
      <c r="EC1358">
        <v>3159</v>
      </c>
      <c r="ED1358">
        <v>4545</v>
      </c>
      <c r="EE1358">
        <v>1034</v>
      </c>
      <c r="EF1358" t="s">
        <v>157</v>
      </c>
    </row>
    <row r="1359" spans="1:136" x14ac:dyDescent="0.3">
      <c r="A1359">
        <v>1343</v>
      </c>
      <c r="B1359" s="1">
        <v>44401.404999999999</v>
      </c>
      <c r="C1359">
        <v>5372.6360000000004</v>
      </c>
      <c r="D1359" t="s">
        <v>147</v>
      </c>
      <c r="E1359">
        <v>300</v>
      </c>
      <c r="F1359">
        <v>10</v>
      </c>
      <c r="G1359" t="s">
        <v>148</v>
      </c>
      <c r="H1359">
        <v>0</v>
      </c>
      <c r="I1359">
        <v>65535</v>
      </c>
      <c r="J1359">
        <v>65535</v>
      </c>
      <c r="K1359">
        <v>1</v>
      </c>
      <c r="L1359">
        <v>26.5</v>
      </c>
      <c r="M1359">
        <v>16702</v>
      </c>
      <c r="N1359">
        <v>168</v>
      </c>
      <c r="O1359">
        <v>169</v>
      </c>
      <c r="P1359">
        <v>1</v>
      </c>
      <c r="Q1359">
        <v>99</v>
      </c>
      <c r="R1359">
        <v>102</v>
      </c>
      <c r="S1359">
        <v>3042</v>
      </c>
      <c r="T1359">
        <v>3073</v>
      </c>
      <c r="U1359">
        <v>65535</v>
      </c>
      <c r="V1359">
        <v>65535</v>
      </c>
      <c r="W1359">
        <v>0</v>
      </c>
      <c r="X1359">
        <v>909</v>
      </c>
      <c r="Y1359">
        <v>16800</v>
      </c>
      <c r="Z1359" t="s">
        <v>149</v>
      </c>
      <c r="AA1359">
        <v>1</v>
      </c>
      <c r="AB1359">
        <v>-15303</v>
      </c>
      <c r="AC1359">
        <v>-10850</v>
      </c>
      <c r="AD1359">
        <v>100</v>
      </c>
      <c r="AE1359" t="s">
        <v>147</v>
      </c>
      <c r="AF1359" t="s">
        <v>156</v>
      </c>
      <c r="AG1359" t="s">
        <v>151</v>
      </c>
      <c r="AH1359" t="s">
        <v>158</v>
      </c>
      <c r="AI1359" t="s">
        <v>153</v>
      </c>
      <c r="AJ1359" t="s">
        <v>154</v>
      </c>
      <c r="AK1359" t="s">
        <v>155</v>
      </c>
      <c r="AL1359" t="s">
        <v>156</v>
      </c>
      <c r="AM1359" t="s">
        <v>156</v>
      </c>
      <c r="AN1359" t="s">
        <v>156</v>
      </c>
      <c r="AO1359" t="s">
        <v>156</v>
      </c>
      <c r="AP1359" t="s">
        <v>156</v>
      </c>
      <c r="AQ1359" t="s">
        <v>156</v>
      </c>
      <c r="AR1359" t="s">
        <v>156</v>
      </c>
      <c r="AS1359" t="s">
        <v>156</v>
      </c>
      <c r="AT1359">
        <v>4177</v>
      </c>
      <c r="AU1359">
        <v>4169</v>
      </c>
      <c r="AV1359">
        <v>4178</v>
      </c>
      <c r="AW1359">
        <v>4179</v>
      </c>
      <c r="AX1359">
        <v>16691</v>
      </c>
      <c r="AY1359">
        <v>16698</v>
      </c>
      <c r="AZ1359">
        <v>167</v>
      </c>
      <c r="BA1359">
        <v>168</v>
      </c>
      <c r="BB1359">
        <v>167</v>
      </c>
      <c r="BC1359">
        <v>167</v>
      </c>
      <c r="BD1359">
        <v>70</v>
      </c>
      <c r="BE1359">
        <v>70</v>
      </c>
      <c r="BF1359">
        <v>70</v>
      </c>
      <c r="BG1359">
        <v>70</v>
      </c>
      <c r="BH1359">
        <v>279</v>
      </c>
      <c r="BI1359">
        <v>282</v>
      </c>
      <c r="BJ1359">
        <v>25.7</v>
      </c>
      <c r="BK1359">
        <v>26.4</v>
      </c>
      <c r="BL1359">
        <v>27</v>
      </c>
      <c r="BM1359">
        <v>196.3</v>
      </c>
      <c r="BN1359">
        <v>196.3</v>
      </c>
      <c r="BO1359">
        <v>26.4</v>
      </c>
      <c r="BP1359">
        <v>27</v>
      </c>
      <c r="BQ1359">
        <v>3074</v>
      </c>
      <c r="BR1359">
        <v>4295</v>
      </c>
      <c r="BS1359">
        <v>3073</v>
      </c>
      <c r="BT1359">
        <v>4294</v>
      </c>
      <c r="BU1359">
        <v>0</v>
      </c>
      <c r="BV1359">
        <v>3074</v>
      </c>
      <c r="BW1359">
        <v>4295</v>
      </c>
      <c r="BX1359">
        <v>1017</v>
      </c>
      <c r="BY1359">
        <v>1559</v>
      </c>
      <c r="BZ1359">
        <v>3073</v>
      </c>
      <c r="CA1359">
        <v>4294</v>
      </c>
      <c r="CB1359">
        <v>24.7</v>
      </c>
      <c r="CC1359">
        <v>24.7</v>
      </c>
      <c r="CD1359">
        <v>1000</v>
      </c>
      <c r="CE1359">
        <v>1000</v>
      </c>
      <c r="CF1359">
        <v>1000</v>
      </c>
      <c r="CG1359">
        <v>1000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14</v>
      </c>
      <c r="CN1359">
        <v>0</v>
      </c>
      <c r="CO1359">
        <v>0</v>
      </c>
      <c r="CP1359">
        <v>0</v>
      </c>
      <c r="CQ1359">
        <v>0</v>
      </c>
      <c r="CR1359">
        <v>5405</v>
      </c>
      <c r="CS1359">
        <v>5424</v>
      </c>
      <c r="CT1359">
        <v>5408</v>
      </c>
      <c r="CU1359">
        <v>5424</v>
      </c>
      <c r="CV1359">
        <v>5424</v>
      </c>
      <c r="CW1359">
        <v>-1018</v>
      </c>
      <c r="CX1359">
        <v>-1560</v>
      </c>
      <c r="CY1359">
        <v>24</v>
      </c>
      <c r="CZ1359">
        <v>192</v>
      </c>
      <c r="DA1359">
        <v>224</v>
      </c>
      <c r="DB1359">
        <v>224</v>
      </c>
      <c r="DC1359">
        <v>192</v>
      </c>
      <c r="DD1359">
        <v>3214</v>
      </c>
      <c r="DE1359">
        <v>3215</v>
      </c>
      <c r="DF1359">
        <v>3219</v>
      </c>
      <c r="DG1359">
        <v>3216</v>
      </c>
      <c r="DH1359">
        <v>0</v>
      </c>
      <c r="DI1359">
        <v>0</v>
      </c>
      <c r="DJ1359">
        <v>0</v>
      </c>
      <c r="DK1359">
        <v>0</v>
      </c>
      <c r="DL1359">
        <v>-1018</v>
      </c>
      <c r="DM1359">
        <v>24</v>
      </c>
      <c r="DN1359">
        <v>3.97</v>
      </c>
      <c r="DO1359">
        <v>18000</v>
      </c>
      <c r="DP1359">
        <v>5424</v>
      </c>
      <c r="DQ1359">
        <v>5408</v>
      </c>
      <c r="DR1359">
        <v>5424</v>
      </c>
      <c r="DS1359">
        <v>5424</v>
      </c>
      <c r="DT1359">
        <v>0</v>
      </c>
      <c r="DU1359">
        <v>0</v>
      </c>
      <c r="DV1359">
        <v>0</v>
      </c>
      <c r="DW1359">
        <v>0</v>
      </c>
      <c r="DX1359">
        <v>5424</v>
      </c>
      <c r="DY1359">
        <v>5408</v>
      </c>
      <c r="DZ1359">
        <v>5424</v>
      </c>
      <c r="EA1359">
        <v>5424</v>
      </c>
      <c r="EB1359">
        <v>16384</v>
      </c>
      <c r="EC1359">
        <v>3159</v>
      </c>
      <c r="ED1359">
        <v>4545</v>
      </c>
      <c r="EE1359">
        <v>1019</v>
      </c>
      <c r="EF1359" t="s">
        <v>157</v>
      </c>
    </row>
    <row r="1360" spans="1:136" x14ac:dyDescent="0.3">
      <c r="A1360">
        <v>1344</v>
      </c>
      <c r="B1360" s="1">
        <v>44401.405046296299</v>
      </c>
      <c r="C1360">
        <v>5376.6369999999997</v>
      </c>
      <c r="D1360" t="s">
        <v>147</v>
      </c>
      <c r="E1360">
        <v>300</v>
      </c>
      <c r="F1360">
        <v>10</v>
      </c>
      <c r="G1360" t="s">
        <v>148</v>
      </c>
      <c r="H1360">
        <v>0</v>
      </c>
      <c r="I1360">
        <v>65535</v>
      </c>
      <c r="J1360">
        <v>65535</v>
      </c>
      <c r="K1360">
        <v>1</v>
      </c>
      <c r="L1360">
        <v>26.5</v>
      </c>
      <c r="M1360">
        <v>16702</v>
      </c>
      <c r="N1360">
        <v>167</v>
      </c>
      <c r="O1360">
        <v>168</v>
      </c>
      <c r="P1360">
        <v>1</v>
      </c>
      <c r="Q1360">
        <v>99</v>
      </c>
      <c r="R1360">
        <v>102</v>
      </c>
      <c r="S1360">
        <v>3042</v>
      </c>
      <c r="T1360">
        <v>3073</v>
      </c>
      <c r="U1360">
        <v>65535</v>
      </c>
      <c r="V1360">
        <v>65535</v>
      </c>
      <c r="W1360">
        <v>0</v>
      </c>
      <c r="X1360">
        <v>909</v>
      </c>
      <c r="Y1360">
        <v>16800</v>
      </c>
      <c r="Z1360" t="s">
        <v>149</v>
      </c>
      <c r="AA1360">
        <v>1</v>
      </c>
      <c r="AB1360">
        <v>-15304</v>
      </c>
      <c r="AC1360">
        <v>-10850</v>
      </c>
      <c r="AD1360">
        <v>100</v>
      </c>
      <c r="AE1360" t="s">
        <v>147</v>
      </c>
      <c r="AF1360" t="s">
        <v>156</v>
      </c>
      <c r="AG1360" t="s">
        <v>151</v>
      </c>
      <c r="AH1360" t="s">
        <v>158</v>
      </c>
      <c r="AI1360" t="s">
        <v>153</v>
      </c>
      <c r="AJ1360" t="s">
        <v>154</v>
      </c>
      <c r="AK1360" t="s">
        <v>155</v>
      </c>
      <c r="AL1360" t="s">
        <v>156</v>
      </c>
      <c r="AM1360" t="s">
        <v>156</v>
      </c>
      <c r="AN1360" t="s">
        <v>156</v>
      </c>
      <c r="AO1360" t="s">
        <v>156</v>
      </c>
      <c r="AP1360" t="s">
        <v>156</v>
      </c>
      <c r="AQ1360" t="s">
        <v>156</v>
      </c>
      <c r="AR1360" t="s">
        <v>156</v>
      </c>
      <c r="AS1360" t="s">
        <v>156</v>
      </c>
      <c r="AT1360">
        <v>4177</v>
      </c>
      <c r="AU1360">
        <v>4169</v>
      </c>
      <c r="AV1360">
        <v>4178</v>
      </c>
      <c r="AW1360">
        <v>4179</v>
      </c>
      <c r="AX1360">
        <v>16691</v>
      </c>
      <c r="AY1360">
        <v>16699</v>
      </c>
      <c r="AZ1360">
        <v>167</v>
      </c>
      <c r="BA1360">
        <v>169</v>
      </c>
      <c r="BB1360">
        <v>167</v>
      </c>
      <c r="BC1360">
        <v>167</v>
      </c>
      <c r="BD1360">
        <v>70</v>
      </c>
      <c r="BE1360">
        <v>70</v>
      </c>
      <c r="BF1360">
        <v>70</v>
      </c>
      <c r="BG1360">
        <v>70</v>
      </c>
      <c r="BH1360">
        <v>279</v>
      </c>
      <c r="BI1360">
        <v>281</v>
      </c>
      <c r="BJ1360">
        <v>25.7</v>
      </c>
      <c r="BK1360">
        <v>26.5</v>
      </c>
      <c r="BL1360">
        <v>27</v>
      </c>
      <c r="BM1360">
        <v>196.1</v>
      </c>
      <c r="BN1360">
        <v>196.1</v>
      </c>
      <c r="BO1360">
        <v>26.5</v>
      </c>
      <c r="BP1360">
        <v>27</v>
      </c>
      <c r="BQ1360">
        <v>3075</v>
      </c>
      <c r="BR1360">
        <v>4297</v>
      </c>
      <c r="BS1360">
        <v>3073</v>
      </c>
      <c r="BT1360">
        <v>4294</v>
      </c>
      <c r="BU1360">
        <v>0</v>
      </c>
      <c r="BV1360">
        <v>3075</v>
      </c>
      <c r="BW1360">
        <v>4297</v>
      </c>
      <c r="BX1360">
        <v>1017</v>
      </c>
      <c r="BY1360">
        <v>1559</v>
      </c>
      <c r="BZ1360">
        <v>3073</v>
      </c>
      <c r="CA1360">
        <v>4294</v>
      </c>
      <c r="CB1360">
        <v>24.7</v>
      </c>
      <c r="CC1360">
        <v>24.7</v>
      </c>
      <c r="CD1360">
        <v>1000</v>
      </c>
      <c r="CE1360">
        <v>1000</v>
      </c>
      <c r="CF1360">
        <v>1000</v>
      </c>
      <c r="CG1360">
        <v>1000</v>
      </c>
      <c r="CH1360">
        <v>0</v>
      </c>
      <c r="CI1360">
        <v>0</v>
      </c>
      <c r="CJ1360">
        <v>0</v>
      </c>
      <c r="CK1360">
        <v>0</v>
      </c>
      <c r="CL1360">
        <v>0</v>
      </c>
      <c r="CM1360">
        <v>14</v>
      </c>
      <c r="CN1360">
        <v>0</v>
      </c>
      <c r="CO1360">
        <v>0</v>
      </c>
      <c r="CP1360">
        <v>0</v>
      </c>
      <c r="CQ1360">
        <v>0</v>
      </c>
      <c r="CR1360">
        <v>5409</v>
      </c>
      <c r="CS1360">
        <v>5424</v>
      </c>
      <c r="CT1360">
        <v>5408</v>
      </c>
      <c r="CU1360">
        <v>5424</v>
      </c>
      <c r="CV1360">
        <v>5424</v>
      </c>
      <c r="CW1360">
        <v>-1019</v>
      </c>
      <c r="CX1360">
        <v>-1562</v>
      </c>
      <c r="CY1360">
        <v>24</v>
      </c>
      <c r="CZ1360">
        <v>192</v>
      </c>
      <c r="DA1360">
        <v>224</v>
      </c>
      <c r="DB1360">
        <v>224</v>
      </c>
      <c r="DC1360">
        <v>192</v>
      </c>
      <c r="DD1360">
        <v>3214</v>
      </c>
      <c r="DE1360">
        <v>3215</v>
      </c>
      <c r="DF1360">
        <v>3219</v>
      </c>
      <c r="DG1360">
        <v>3216</v>
      </c>
      <c r="DH1360">
        <v>0</v>
      </c>
      <c r="DI1360">
        <v>0</v>
      </c>
      <c r="DJ1360">
        <v>0</v>
      </c>
      <c r="DK1360">
        <v>0</v>
      </c>
      <c r="DL1360">
        <v>-1019</v>
      </c>
      <c r="DM1360">
        <v>24</v>
      </c>
      <c r="DN1360">
        <v>3.97</v>
      </c>
      <c r="DO1360">
        <v>18000</v>
      </c>
      <c r="DP1360">
        <v>5424</v>
      </c>
      <c r="DQ1360">
        <v>5408</v>
      </c>
      <c r="DR1360">
        <v>5424</v>
      </c>
      <c r="DS1360">
        <v>5424</v>
      </c>
      <c r="DT1360">
        <v>0</v>
      </c>
      <c r="DU1360">
        <v>0</v>
      </c>
      <c r="DV1360">
        <v>0</v>
      </c>
      <c r="DW1360">
        <v>0</v>
      </c>
      <c r="DX1360">
        <v>5424</v>
      </c>
      <c r="DY1360">
        <v>5408</v>
      </c>
      <c r="DZ1360">
        <v>5424</v>
      </c>
      <c r="EA1360">
        <v>5424</v>
      </c>
      <c r="EB1360">
        <v>16384</v>
      </c>
      <c r="EC1360">
        <v>3159</v>
      </c>
      <c r="ED1360">
        <v>4545</v>
      </c>
      <c r="EE1360">
        <v>1020</v>
      </c>
      <c r="EF1360" t="s">
        <v>157</v>
      </c>
    </row>
    <row r="1361" spans="1:136" x14ac:dyDescent="0.3">
      <c r="A1361">
        <v>1345</v>
      </c>
      <c r="B1361" s="1">
        <v>44401.405092592591</v>
      </c>
      <c r="C1361">
        <v>5380.6369999999997</v>
      </c>
      <c r="D1361" t="s">
        <v>147</v>
      </c>
      <c r="E1361">
        <v>300</v>
      </c>
      <c r="F1361">
        <v>10</v>
      </c>
      <c r="G1361" t="s">
        <v>148</v>
      </c>
      <c r="H1361">
        <v>0</v>
      </c>
      <c r="I1361">
        <v>65535</v>
      </c>
      <c r="J1361">
        <v>65535</v>
      </c>
      <c r="K1361">
        <v>1</v>
      </c>
      <c r="L1361">
        <v>26.4</v>
      </c>
      <c r="M1361">
        <v>16703</v>
      </c>
      <c r="N1361">
        <v>166</v>
      </c>
      <c r="O1361">
        <v>168</v>
      </c>
      <c r="P1361">
        <v>1</v>
      </c>
      <c r="Q1361">
        <v>99</v>
      </c>
      <c r="R1361">
        <v>102</v>
      </c>
      <c r="S1361">
        <v>3042</v>
      </c>
      <c r="T1361">
        <v>3073</v>
      </c>
      <c r="U1361">
        <v>65535</v>
      </c>
      <c r="V1361">
        <v>65535</v>
      </c>
      <c r="W1361">
        <v>0</v>
      </c>
      <c r="X1361">
        <v>909</v>
      </c>
      <c r="Y1361">
        <v>16800</v>
      </c>
      <c r="Z1361" t="s">
        <v>149</v>
      </c>
      <c r="AA1361">
        <v>1</v>
      </c>
      <c r="AB1361">
        <v>-15297</v>
      </c>
      <c r="AC1361">
        <v>-10850</v>
      </c>
      <c r="AD1361">
        <v>100</v>
      </c>
      <c r="AE1361" t="s">
        <v>147</v>
      </c>
      <c r="AF1361" t="s">
        <v>156</v>
      </c>
      <c r="AG1361" t="s">
        <v>151</v>
      </c>
      <c r="AH1361" t="s">
        <v>158</v>
      </c>
      <c r="AI1361" t="s">
        <v>153</v>
      </c>
      <c r="AJ1361" t="s">
        <v>154</v>
      </c>
      <c r="AK1361" t="s">
        <v>155</v>
      </c>
      <c r="AL1361" t="s">
        <v>156</v>
      </c>
      <c r="AM1361" t="s">
        <v>156</v>
      </c>
      <c r="AN1361" t="s">
        <v>156</v>
      </c>
      <c r="AO1361" t="s">
        <v>156</v>
      </c>
      <c r="AP1361" t="s">
        <v>156</v>
      </c>
      <c r="AQ1361" t="s">
        <v>156</v>
      </c>
      <c r="AR1361" t="s">
        <v>156</v>
      </c>
      <c r="AS1361" t="s">
        <v>156</v>
      </c>
      <c r="AT1361">
        <v>4177</v>
      </c>
      <c r="AU1361">
        <v>4170</v>
      </c>
      <c r="AV1361">
        <v>4178</v>
      </c>
      <c r="AW1361">
        <v>4179</v>
      </c>
      <c r="AX1361">
        <v>16691</v>
      </c>
      <c r="AY1361">
        <v>16698</v>
      </c>
      <c r="AZ1361">
        <v>167</v>
      </c>
      <c r="BA1361">
        <v>168</v>
      </c>
      <c r="BB1361">
        <v>166</v>
      </c>
      <c r="BC1361">
        <v>167</v>
      </c>
      <c r="BD1361">
        <v>70</v>
      </c>
      <c r="BE1361">
        <v>70</v>
      </c>
      <c r="BF1361">
        <v>69</v>
      </c>
      <c r="BG1361">
        <v>70</v>
      </c>
      <c r="BH1361">
        <v>277</v>
      </c>
      <c r="BI1361">
        <v>281</v>
      </c>
      <c r="BJ1361">
        <v>25.7</v>
      </c>
      <c r="BK1361">
        <v>26.5</v>
      </c>
      <c r="BL1361">
        <v>27</v>
      </c>
      <c r="BM1361">
        <v>196.3</v>
      </c>
      <c r="BN1361">
        <v>196.4</v>
      </c>
      <c r="BO1361">
        <v>26.5</v>
      </c>
      <c r="BP1361">
        <v>27</v>
      </c>
      <c r="BQ1361">
        <v>3075</v>
      </c>
      <c r="BR1361">
        <v>4297</v>
      </c>
      <c r="BS1361">
        <v>3073</v>
      </c>
      <c r="BT1361">
        <v>4294</v>
      </c>
      <c r="BU1361">
        <v>0</v>
      </c>
      <c r="BV1361">
        <v>3075</v>
      </c>
      <c r="BW1361">
        <v>4297</v>
      </c>
      <c r="BX1361">
        <v>1017</v>
      </c>
      <c r="BY1361">
        <v>1559</v>
      </c>
      <c r="BZ1361">
        <v>3073</v>
      </c>
      <c r="CA1361">
        <v>4294</v>
      </c>
      <c r="CB1361">
        <v>24.7</v>
      </c>
      <c r="CC1361">
        <v>24.7</v>
      </c>
      <c r="CD1361">
        <v>1000</v>
      </c>
      <c r="CE1361">
        <v>1000</v>
      </c>
      <c r="CF1361">
        <v>1000</v>
      </c>
      <c r="CG1361">
        <v>1000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14</v>
      </c>
      <c r="CN1361">
        <v>0</v>
      </c>
      <c r="CO1361">
        <v>0</v>
      </c>
      <c r="CP1361">
        <v>0</v>
      </c>
      <c r="CQ1361">
        <v>0</v>
      </c>
      <c r="CR1361">
        <v>5413</v>
      </c>
      <c r="CS1361">
        <v>5424</v>
      </c>
      <c r="CT1361">
        <v>5408</v>
      </c>
      <c r="CU1361">
        <v>5424</v>
      </c>
      <c r="CV1361">
        <v>5424</v>
      </c>
      <c r="CW1361">
        <v>-1019</v>
      </c>
      <c r="CX1361">
        <v>-1562</v>
      </c>
      <c r="CY1361">
        <v>24</v>
      </c>
      <c r="CZ1361">
        <v>192</v>
      </c>
      <c r="DA1361">
        <v>224</v>
      </c>
      <c r="DB1361">
        <v>224</v>
      </c>
      <c r="DC1361">
        <v>192</v>
      </c>
      <c r="DD1361">
        <v>3214</v>
      </c>
      <c r="DE1361">
        <v>3215</v>
      </c>
      <c r="DF1361">
        <v>3219</v>
      </c>
      <c r="DG1361">
        <v>3216</v>
      </c>
      <c r="DH1361">
        <v>0</v>
      </c>
      <c r="DI1361">
        <v>0</v>
      </c>
      <c r="DJ1361">
        <v>0</v>
      </c>
      <c r="DK1361">
        <v>0</v>
      </c>
      <c r="DL1361">
        <v>-1019</v>
      </c>
      <c r="DM1361">
        <v>24</v>
      </c>
      <c r="DN1361">
        <v>3.97</v>
      </c>
      <c r="DO1361">
        <v>18000</v>
      </c>
      <c r="DP1361">
        <v>5424</v>
      </c>
      <c r="DQ1361">
        <v>5408</v>
      </c>
      <c r="DR1361">
        <v>5424</v>
      </c>
      <c r="DS1361">
        <v>5424</v>
      </c>
      <c r="DT1361">
        <v>0</v>
      </c>
      <c r="DU1361">
        <v>0</v>
      </c>
      <c r="DV1361">
        <v>0</v>
      </c>
      <c r="DW1361">
        <v>0</v>
      </c>
      <c r="DX1361">
        <v>5424</v>
      </c>
      <c r="DY1361">
        <v>5408</v>
      </c>
      <c r="DZ1361">
        <v>5424</v>
      </c>
      <c r="EA1361">
        <v>5424</v>
      </c>
      <c r="EB1361">
        <v>16384</v>
      </c>
      <c r="EC1361">
        <v>3159</v>
      </c>
      <c r="ED1361">
        <v>4545</v>
      </c>
      <c r="EE1361">
        <v>1017</v>
      </c>
      <c r="EF1361" t="s">
        <v>157</v>
      </c>
    </row>
    <row r="1362" spans="1:136" x14ac:dyDescent="0.3">
      <c r="A1362">
        <v>1346</v>
      </c>
      <c r="B1362" s="1">
        <v>44401.405138888891</v>
      </c>
      <c r="C1362">
        <v>5384.6379999999999</v>
      </c>
      <c r="D1362" t="s">
        <v>147</v>
      </c>
      <c r="E1362">
        <v>300</v>
      </c>
      <c r="F1362">
        <v>10</v>
      </c>
      <c r="G1362" t="s">
        <v>148</v>
      </c>
      <c r="H1362">
        <v>0</v>
      </c>
      <c r="I1362">
        <v>65535</v>
      </c>
      <c r="J1362">
        <v>65535</v>
      </c>
      <c r="K1362">
        <v>1</v>
      </c>
      <c r="L1362">
        <v>26.4</v>
      </c>
      <c r="M1362">
        <v>16703</v>
      </c>
      <c r="N1362">
        <v>166</v>
      </c>
      <c r="O1362">
        <v>168</v>
      </c>
      <c r="P1362">
        <v>1</v>
      </c>
      <c r="Q1362">
        <v>99</v>
      </c>
      <c r="R1362">
        <v>102</v>
      </c>
      <c r="S1362">
        <v>3042</v>
      </c>
      <c r="T1362">
        <v>3073</v>
      </c>
      <c r="U1362">
        <v>65535</v>
      </c>
      <c r="V1362">
        <v>65535</v>
      </c>
      <c r="W1362">
        <v>0</v>
      </c>
      <c r="X1362">
        <v>909</v>
      </c>
      <c r="Y1362">
        <v>16800</v>
      </c>
      <c r="Z1362" t="s">
        <v>149</v>
      </c>
      <c r="AA1362">
        <v>1</v>
      </c>
      <c r="AB1362">
        <v>-15297</v>
      </c>
      <c r="AC1362">
        <v>-10850</v>
      </c>
      <c r="AD1362">
        <v>100</v>
      </c>
      <c r="AE1362" t="s">
        <v>147</v>
      </c>
      <c r="AF1362" t="s">
        <v>156</v>
      </c>
      <c r="AG1362" t="s">
        <v>151</v>
      </c>
      <c r="AH1362" t="s">
        <v>158</v>
      </c>
      <c r="AI1362" t="s">
        <v>153</v>
      </c>
      <c r="AJ1362" t="s">
        <v>154</v>
      </c>
      <c r="AK1362" t="s">
        <v>155</v>
      </c>
      <c r="AL1362" t="s">
        <v>156</v>
      </c>
      <c r="AM1362" t="s">
        <v>156</v>
      </c>
      <c r="AN1362" t="s">
        <v>156</v>
      </c>
      <c r="AO1362" t="s">
        <v>156</v>
      </c>
      <c r="AP1362" t="s">
        <v>156</v>
      </c>
      <c r="AQ1362" t="s">
        <v>156</v>
      </c>
      <c r="AR1362" t="s">
        <v>156</v>
      </c>
      <c r="AS1362" t="s">
        <v>156</v>
      </c>
      <c r="AT1362">
        <v>4177</v>
      </c>
      <c r="AU1362">
        <v>4169</v>
      </c>
      <c r="AV1362">
        <v>4178</v>
      </c>
      <c r="AW1362">
        <v>4179</v>
      </c>
      <c r="AX1362">
        <v>16691</v>
      </c>
      <c r="AY1362">
        <v>16697</v>
      </c>
      <c r="AZ1362">
        <v>167</v>
      </c>
      <c r="BA1362">
        <v>167</v>
      </c>
      <c r="BB1362">
        <v>165</v>
      </c>
      <c r="BC1362">
        <v>165</v>
      </c>
      <c r="BD1362">
        <v>70</v>
      </c>
      <c r="BE1362">
        <v>70</v>
      </c>
      <c r="BF1362">
        <v>69</v>
      </c>
      <c r="BG1362">
        <v>69</v>
      </c>
      <c r="BH1362">
        <v>277</v>
      </c>
      <c r="BI1362">
        <v>280</v>
      </c>
      <c r="BJ1362">
        <v>25.7</v>
      </c>
      <c r="BK1362">
        <v>26.4</v>
      </c>
      <c r="BL1362">
        <v>27</v>
      </c>
      <c r="BM1362">
        <v>196.3</v>
      </c>
      <c r="BN1362">
        <v>196.1</v>
      </c>
      <c r="BO1362">
        <v>26.4</v>
      </c>
      <c r="BP1362">
        <v>27</v>
      </c>
      <c r="BQ1362">
        <v>3075</v>
      </c>
      <c r="BR1362">
        <v>4297</v>
      </c>
      <c r="BS1362">
        <v>3073</v>
      </c>
      <c r="BT1362">
        <v>4294</v>
      </c>
      <c r="BU1362">
        <v>0</v>
      </c>
      <c r="BV1362">
        <v>3075</v>
      </c>
      <c r="BW1362">
        <v>4297</v>
      </c>
      <c r="BX1362">
        <v>1017</v>
      </c>
      <c r="BY1362">
        <v>1559</v>
      </c>
      <c r="BZ1362">
        <v>3073</v>
      </c>
      <c r="CA1362">
        <v>4294</v>
      </c>
      <c r="CB1362">
        <v>24.7</v>
      </c>
      <c r="CC1362">
        <v>24.7</v>
      </c>
      <c r="CD1362">
        <v>1000</v>
      </c>
      <c r="CE1362">
        <v>1000</v>
      </c>
      <c r="CF1362">
        <v>1000</v>
      </c>
      <c r="CG1362">
        <v>1000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14</v>
      </c>
      <c r="CN1362">
        <v>0</v>
      </c>
      <c r="CO1362">
        <v>0</v>
      </c>
      <c r="CP1362">
        <v>0</v>
      </c>
      <c r="CQ1362">
        <v>0</v>
      </c>
      <c r="CR1362">
        <v>5417</v>
      </c>
      <c r="CS1362">
        <v>5424</v>
      </c>
      <c r="CT1362">
        <v>5408</v>
      </c>
      <c r="CU1362">
        <v>5424</v>
      </c>
      <c r="CV1362">
        <v>5424</v>
      </c>
      <c r="CW1362">
        <v>-1019</v>
      </c>
      <c r="CX1362">
        <v>-1562</v>
      </c>
      <c r="CY1362">
        <v>24</v>
      </c>
      <c r="CZ1362">
        <v>192</v>
      </c>
      <c r="DA1362">
        <v>224</v>
      </c>
      <c r="DB1362">
        <v>224</v>
      </c>
      <c r="DC1362">
        <v>192</v>
      </c>
      <c r="DD1362">
        <v>3214</v>
      </c>
      <c r="DE1362">
        <v>3215</v>
      </c>
      <c r="DF1362">
        <v>3219</v>
      </c>
      <c r="DG1362">
        <v>3216</v>
      </c>
      <c r="DH1362">
        <v>0</v>
      </c>
      <c r="DI1362">
        <v>0</v>
      </c>
      <c r="DJ1362">
        <v>0</v>
      </c>
      <c r="DK1362">
        <v>0</v>
      </c>
      <c r="DL1362">
        <v>-1019</v>
      </c>
      <c r="DM1362">
        <v>24</v>
      </c>
      <c r="DN1362">
        <v>3.97</v>
      </c>
      <c r="DO1362">
        <v>18000</v>
      </c>
      <c r="DP1362">
        <v>5424</v>
      </c>
      <c r="DQ1362">
        <v>5408</v>
      </c>
      <c r="DR1362">
        <v>5424</v>
      </c>
      <c r="DS1362">
        <v>5424</v>
      </c>
      <c r="DT1362">
        <v>0</v>
      </c>
      <c r="DU1362">
        <v>0</v>
      </c>
      <c r="DV1362">
        <v>0</v>
      </c>
      <c r="DW1362">
        <v>0</v>
      </c>
      <c r="DX1362">
        <v>5424</v>
      </c>
      <c r="DY1362">
        <v>5408</v>
      </c>
      <c r="DZ1362">
        <v>5424</v>
      </c>
      <c r="EA1362">
        <v>5424</v>
      </c>
      <c r="EB1362">
        <v>16384</v>
      </c>
      <c r="EC1362">
        <v>3159</v>
      </c>
      <c r="ED1362">
        <v>4545</v>
      </c>
      <c r="EE1362">
        <v>1049</v>
      </c>
      <c r="EF1362" t="s">
        <v>157</v>
      </c>
    </row>
    <row r="1363" spans="1:136" x14ac:dyDescent="0.3">
      <c r="A1363">
        <v>1347</v>
      </c>
      <c r="B1363" s="1">
        <v>44401.405185185184</v>
      </c>
      <c r="C1363">
        <v>5388.6379999999999</v>
      </c>
      <c r="D1363" t="s">
        <v>147</v>
      </c>
      <c r="E1363">
        <v>300</v>
      </c>
      <c r="F1363">
        <v>10</v>
      </c>
      <c r="G1363" t="s">
        <v>148</v>
      </c>
      <c r="H1363">
        <v>0</v>
      </c>
      <c r="I1363">
        <v>65535</v>
      </c>
      <c r="J1363">
        <v>65535</v>
      </c>
      <c r="K1363">
        <v>1</v>
      </c>
      <c r="L1363">
        <v>26.5</v>
      </c>
      <c r="M1363">
        <v>16703</v>
      </c>
      <c r="N1363">
        <v>166</v>
      </c>
      <c r="O1363">
        <v>167</v>
      </c>
      <c r="P1363">
        <v>1</v>
      </c>
      <c r="Q1363">
        <v>99</v>
      </c>
      <c r="R1363">
        <v>102</v>
      </c>
      <c r="S1363">
        <v>3042</v>
      </c>
      <c r="T1363">
        <v>3073</v>
      </c>
      <c r="U1363">
        <v>65535</v>
      </c>
      <c r="V1363">
        <v>65535</v>
      </c>
      <c r="W1363">
        <v>0</v>
      </c>
      <c r="X1363">
        <v>909</v>
      </c>
      <c r="Y1363">
        <v>16800</v>
      </c>
      <c r="Z1363" t="s">
        <v>149</v>
      </c>
      <c r="AA1363">
        <v>1</v>
      </c>
      <c r="AB1363">
        <v>-15304</v>
      </c>
      <c r="AC1363">
        <v>-10850</v>
      </c>
      <c r="AD1363">
        <v>100</v>
      </c>
      <c r="AE1363" t="s">
        <v>147</v>
      </c>
      <c r="AF1363" t="s">
        <v>156</v>
      </c>
      <c r="AG1363" t="s">
        <v>151</v>
      </c>
      <c r="AH1363" t="s">
        <v>158</v>
      </c>
      <c r="AI1363" t="s">
        <v>153</v>
      </c>
      <c r="AJ1363" t="s">
        <v>154</v>
      </c>
      <c r="AK1363" t="s">
        <v>155</v>
      </c>
      <c r="AL1363" t="s">
        <v>156</v>
      </c>
      <c r="AM1363" t="s">
        <v>156</v>
      </c>
      <c r="AN1363" t="s">
        <v>156</v>
      </c>
      <c r="AO1363" t="s">
        <v>156</v>
      </c>
      <c r="AP1363" t="s">
        <v>156</v>
      </c>
      <c r="AQ1363" t="s">
        <v>156</v>
      </c>
      <c r="AR1363" t="s">
        <v>156</v>
      </c>
      <c r="AS1363" t="s">
        <v>156</v>
      </c>
      <c r="AT1363">
        <v>4177</v>
      </c>
      <c r="AU1363">
        <v>4170</v>
      </c>
      <c r="AV1363">
        <v>4177</v>
      </c>
      <c r="AW1363">
        <v>4179</v>
      </c>
      <c r="AX1363">
        <v>16692</v>
      </c>
      <c r="AY1363">
        <v>16698</v>
      </c>
      <c r="AZ1363">
        <v>167</v>
      </c>
      <c r="BA1363">
        <v>168</v>
      </c>
      <c r="BB1363">
        <v>165</v>
      </c>
      <c r="BC1363">
        <v>166</v>
      </c>
      <c r="BD1363">
        <v>70</v>
      </c>
      <c r="BE1363">
        <v>70</v>
      </c>
      <c r="BF1363">
        <v>69</v>
      </c>
      <c r="BG1363">
        <v>69</v>
      </c>
      <c r="BH1363">
        <v>277</v>
      </c>
      <c r="BI1363">
        <v>279</v>
      </c>
      <c r="BJ1363">
        <v>25.8</v>
      </c>
      <c r="BK1363">
        <v>26.5</v>
      </c>
      <c r="BL1363">
        <v>27</v>
      </c>
      <c r="BM1363">
        <v>196.3</v>
      </c>
      <c r="BN1363">
        <v>196.3</v>
      </c>
      <c r="BO1363">
        <v>26.5</v>
      </c>
      <c r="BP1363">
        <v>27</v>
      </c>
      <c r="BQ1363">
        <v>3075</v>
      </c>
      <c r="BR1363">
        <v>4297</v>
      </c>
      <c r="BS1363">
        <v>3073</v>
      </c>
      <c r="BT1363">
        <v>4294</v>
      </c>
      <c r="BU1363">
        <v>0</v>
      </c>
      <c r="BV1363">
        <v>3075</v>
      </c>
      <c r="BW1363">
        <v>4297</v>
      </c>
      <c r="BX1363">
        <v>1017</v>
      </c>
      <c r="BY1363">
        <v>1559</v>
      </c>
      <c r="BZ1363">
        <v>3073</v>
      </c>
      <c r="CA1363">
        <v>4294</v>
      </c>
      <c r="CB1363">
        <v>24.7</v>
      </c>
      <c r="CC1363">
        <v>24.7</v>
      </c>
      <c r="CD1363">
        <v>1000</v>
      </c>
      <c r="CE1363">
        <v>1000</v>
      </c>
      <c r="CF1363">
        <v>1000</v>
      </c>
      <c r="CG1363">
        <v>1000</v>
      </c>
      <c r="CH1363">
        <v>0</v>
      </c>
      <c r="CI1363">
        <v>0</v>
      </c>
      <c r="CJ1363">
        <v>0</v>
      </c>
      <c r="CK1363">
        <v>0</v>
      </c>
      <c r="CL1363">
        <v>0</v>
      </c>
      <c r="CM1363">
        <v>14</v>
      </c>
      <c r="CN1363">
        <v>0</v>
      </c>
      <c r="CO1363">
        <v>0</v>
      </c>
      <c r="CP1363">
        <v>0</v>
      </c>
      <c r="CQ1363">
        <v>0</v>
      </c>
      <c r="CR1363">
        <v>5421</v>
      </c>
      <c r="CS1363">
        <v>5424</v>
      </c>
      <c r="CT1363">
        <v>5408</v>
      </c>
      <c r="CU1363">
        <v>5424</v>
      </c>
      <c r="CV1363">
        <v>5424</v>
      </c>
      <c r="CW1363">
        <v>-1019</v>
      </c>
      <c r="CX1363">
        <v>-1562</v>
      </c>
      <c r="CY1363">
        <v>24</v>
      </c>
      <c r="CZ1363">
        <v>192</v>
      </c>
      <c r="DA1363">
        <v>224</v>
      </c>
      <c r="DB1363">
        <v>224</v>
      </c>
      <c r="DC1363">
        <v>192</v>
      </c>
      <c r="DD1363">
        <v>3214</v>
      </c>
      <c r="DE1363">
        <v>3215</v>
      </c>
      <c r="DF1363">
        <v>3219</v>
      </c>
      <c r="DG1363">
        <v>3216</v>
      </c>
      <c r="DH1363">
        <v>0</v>
      </c>
      <c r="DI1363">
        <v>0</v>
      </c>
      <c r="DJ1363">
        <v>0</v>
      </c>
      <c r="DK1363">
        <v>0</v>
      </c>
      <c r="DL1363">
        <v>-1019</v>
      </c>
      <c r="DM1363">
        <v>24</v>
      </c>
      <c r="DN1363">
        <v>3.97</v>
      </c>
      <c r="DO1363">
        <v>18000</v>
      </c>
      <c r="DP1363">
        <v>5424</v>
      </c>
      <c r="DQ1363">
        <v>5408</v>
      </c>
      <c r="DR1363">
        <v>5424</v>
      </c>
      <c r="DS1363">
        <v>5424</v>
      </c>
      <c r="DT1363">
        <v>0</v>
      </c>
      <c r="DU1363">
        <v>0</v>
      </c>
      <c r="DV1363">
        <v>0</v>
      </c>
      <c r="DW1363">
        <v>0</v>
      </c>
      <c r="DX1363">
        <v>5424</v>
      </c>
      <c r="DY1363">
        <v>5408</v>
      </c>
      <c r="DZ1363">
        <v>5424</v>
      </c>
      <c r="EA1363">
        <v>5424</v>
      </c>
      <c r="EB1363">
        <v>16384</v>
      </c>
      <c r="EC1363">
        <v>3159</v>
      </c>
      <c r="ED1363">
        <v>4545</v>
      </c>
      <c r="EE1363">
        <v>1017</v>
      </c>
      <c r="EF1363" t="s">
        <v>157</v>
      </c>
    </row>
    <row r="1364" spans="1:136" x14ac:dyDescent="0.3">
      <c r="A1364">
        <v>1348</v>
      </c>
      <c r="B1364" s="1">
        <v>44401.405231481483</v>
      </c>
      <c r="C1364">
        <v>5392.6390000000001</v>
      </c>
      <c r="D1364" t="s">
        <v>147</v>
      </c>
      <c r="E1364">
        <v>300</v>
      </c>
      <c r="F1364">
        <v>10</v>
      </c>
      <c r="G1364" t="s">
        <v>148</v>
      </c>
      <c r="H1364">
        <v>0</v>
      </c>
      <c r="I1364">
        <v>65535</v>
      </c>
      <c r="J1364">
        <v>65535</v>
      </c>
      <c r="K1364">
        <v>1</v>
      </c>
      <c r="L1364">
        <v>26.4</v>
      </c>
      <c r="M1364">
        <v>16703</v>
      </c>
      <c r="N1364">
        <v>166</v>
      </c>
      <c r="O1364">
        <v>167</v>
      </c>
      <c r="P1364">
        <v>1</v>
      </c>
      <c r="Q1364">
        <v>99</v>
      </c>
      <c r="R1364">
        <v>102</v>
      </c>
      <c r="S1364">
        <v>3042</v>
      </c>
      <c r="T1364">
        <v>3073</v>
      </c>
      <c r="U1364">
        <v>65535</v>
      </c>
      <c r="V1364">
        <v>65535</v>
      </c>
      <c r="W1364">
        <v>0</v>
      </c>
      <c r="X1364">
        <v>909</v>
      </c>
      <c r="Y1364">
        <v>16800</v>
      </c>
      <c r="Z1364" t="s">
        <v>149</v>
      </c>
      <c r="AA1364">
        <v>1</v>
      </c>
      <c r="AB1364">
        <v>-15297</v>
      </c>
      <c r="AC1364">
        <v>-10850</v>
      </c>
      <c r="AD1364">
        <v>100</v>
      </c>
      <c r="AE1364" t="s">
        <v>147</v>
      </c>
      <c r="AF1364" t="s">
        <v>156</v>
      </c>
      <c r="AG1364" t="s">
        <v>151</v>
      </c>
      <c r="AH1364" t="s">
        <v>158</v>
      </c>
      <c r="AI1364" t="s">
        <v>153</v>
      </c>
      <c r="AJ1364" t="s">
        <v>154</v>
      </c>
      <c r="AK1364" t="s">
        <v>155</v>
      </c>
      <c r="AL1364" t="s">
        <v>156</v>
      </c>
      <c r="AM1364" t="s">
        <v>156</v>
      </c>
      <c r="AN1364" t="s">
        <v>156</v>
      </c>
      <c r="AO1364" t="s">
        <v>156</v>
      </c>
      <c r="AP1364" t="s">
        <v>156</v>
      </c>
      <c r="AQ1364" t="s">
        <v>156</v>
      </c>
      <c r="AR1364" t="s">
        <v>156</v>
      </c>
      <c r="AS1364" t="s">
        <v>156</v>
      </c>
      <c r="AT1364">
        <v>4177</v>
      </c>
      <c r="AU1364">
        <v>4169</v>
      </c>
      <c r="AV1364">
        <v>4178</v>
      </c>
      <c r="AW1364">
        <v>4179</v>
      </c>
      <c r="AX1364">
        <v>16693</v>
      </c>
      <c r="AY1364">
        <v>16698</v>
      </c>
      <c r="AZ1364">
        <v>165</v>
      </c>
      <c r="BA1364">
        <v>166</v>
      </c>
      <c r="BB1364">
        <v>164</v>
      </c>
      <c r="BC1364">
        <v>164</v>
      </c>
      <c r="BD1364">
        <v>69</v>
      </c>
      <c r="BE1364">
        <v>69</v>
      </c>
      <c r="BF1364">
        <v>69</v>
      </c>
      <c r="BG1364">
        <v>69</v>
      </c>
      <c r="BH1364">
        <v>276</v>
      </c>
      <c r="BI1364">
        <v>279</v>
      </c>
      <c r="BJ1364">
        <v>25.7</v>
      </c>
      <c r="BK1364">
        <v>26.4</v>
      </c>
      <c r="BL1364">
        <v>27</v>
      </c>
      <c r="BM1364">
        <v>197.6</v>
      </c>
      <c r="BN1364">
        <v>196.1</v>
      </c>
      <c r="BO1364">
        <v>26.4</v>
      </c>
      <c r="BP1364">
        <v>27</v>
      </c>
      <c r="BQ1364">
        <v>3075</v>
      </c>
      <c r="BR1364">
        <v>4297</v>
      </c>
      <c r="BS1364">
        <v>3073</v>
      </c>
      <c r="BT1364">
        <v>4294</v>
      </c>
      <c r="BU1364">
        <v>0</v>
      </c>
      <c r="BV1364">
        <v>3075</v>
      </c>
      <c r="BW1364">
        <v>4297</v>
      </c>
      <c r="BX1364">
        <v>1017</v>
      </c>
      <c r="BY1364">
        <v>1559</v>
      </c>
      <c r="BZ1364">
        <v>3073</v>
      </c>
      <c r="CA1364">
        <v>4294</v>
      </c>
      <c r="CB1364">
        <v>24.7</v>
      </c>
      <c r="CC1364">
        <v>24.7</v>
      </c>
      <c r="CD1364">
        <v>1000</v>
      </c>
      <c r="CE1364">
        <v>1000</v>
      </c>
      <c r="CF1364">
        <v>1000</v>
      </c>
      <c r="CG1364">
        <v>1000</v>
      </c>
      <c r="CH1364">
        <v>0</v>
      </c>
      <c r="CI1364">
        <v>0</v>
      </c>
      <c r="CJ1364">
        <v>0</v>
      </c>
      <c r="CK1364">
        <v>0</v>
      </c>
      <c r="CL1364">
        <v>0</v>
      </c>
      <c r="CM1364">
        <v>14</v>
      </c>
      <c r="CN1364">
        <v>0</v>
      </c>
      <c r="CO1364">
        <v>0</v>
      </c>
      <c r="CP1364">
        <v>0</v>
      </c>
      <c r="CQ1364">
        <v>0</v>
      </c>
      <c r="CR1364">
        <v>5425</v>
      </c>
      <c r="CS1364">
        <v>5424</v>
      </c>
      <c r="CT1364">
        <v>5408</v>
      </c>
      <c r="CU1364">
        <v>5424</v>
      </c>
      <c r="CV1364">
        <v>5424</v>
      </c>
      <c r="CW1364">
        <v>-1019</v>
      </c>
      <c r="CX1364">
        <v>-1562</v>
      </c>
      <c r="CY1364">
        <v>24</v>
      </c>
      <c r="CZ1364">
        <v>192</v>
      </c>
      <c r="DA1364">
        <v>224</v>
      </c>
      <c r="DB1364">
        <v>224</v>
      </c>
      <c r="DC1364">
        <v>192</v>
      </c>
      <c r="DD1364">
        <v>3214</v>
      </c>
      <c r="DE1364">
        <v>3215</v>
      </c>
      <c r="DF1364">
        <v>3219</v>
      </c>
      <c r="DG1364">
        <v>3216</v>
      </c>
      <c r="DH1364">
        <v>0</v>
      </c>
      <c r="DI1364">
        <v>0</v>
      </c>
      <c r="DJ1364">
        <v>0</v>
      </c>
      <c r="DK1364">
        <v>0</v>
      </c>
      <c r="DL1364">
        <v>-1019</v>
      </c>
      <c r="DM1364">
        <v>24</v>
      </c>
      <c r="DN1364">
        <v>3.97</v>
      </c>
      <c r="DO1364">
        <v>18000</v>
      </c>
      <c r="DP1364">
        <v>5424</v>
      </c>
      <c r="DQ1364">
        <v>5408</v>
      </c>
      <c r="DR1364">
        <v>5424</v>
      </c>
      <c r="DS1364">
        <v>5424</v>
      </c>
      <c r="DT1364">
        <v>0</v>
      </c>
      <c r="DU1364">
        <v>0</v>
      </c>
      <c r="DV1364">
        <v>0</v>
      </c>
      <c r="DW1364">
        <v>0</v>
      </c>
      <c r="DX1364">
        <v>5424</v>
      </c>
      <c r="DY1364">
        <v>5408</v>
      </c>
      <c r="DZ1364">
        <v>5424</v>
      </c>
      <c r="EA1364">
        <v>5424</v>
      </c>
      <c r="EB1364">
        <v>16384</v>
      </c>
      <c r="EC1364">
        <v>3159</v>
      </c>
      <c r="ED1364">
        <v>4545</v>
      </c>
      <c r="EE1364">
        <v>1016</v>
      </c>
      <c r="EF1364" t="s">
        <v>157</v>
      </c>
    </row>
    <row r="1365" spans="1:136" x14ac:dyDescent="0.3">
      <c r="A1365">
        <v>1349</v>
      </c>
      <c r="B1365" s="1">
        <v>44401.405277777776</v>
      </c>
      <c r="C1365">
        <v>5396.6390000000001</v>
      </c>
      <c r="D1365" t="s">
        <v>147</v>
      </c>
      <c r="E1365">
        <v>300</v>
      </c>
      <c r="F1365">
        <v>10</v>
      </c>
      <c r="G1365" t="s">
        <v>148</v>
      </c>
      <c r="H1365">
        <v>0</v>
      </c>
      <c r="I1365">
        <v>65535</v>
      </c>
      <c r="J1365">
        <v>65535</v>
      </c>
      <c r="K1365">
        <v>1</v>
      </c>
      <c r="L1365">
        <v>26.4</v>
      </c>
      <c r="M1365">
        <v>16703</v>
      </c>
      <c r="N1365">
        <v>165</v>
      </c>
      <c r="O1365">
        <v>167</v>
      </c>
      <c r="P1365">
        <v>1</v>
      </c>
      <c r="Q1365">
        <v>99</v>
      </c>
      <c r="R1365">
        <v>102</v>
      </c>
      <c r="S1365">
        <v>3042</v>
      </c>
      <c r="T1365">
        <v>3073</v>
      </c>
      <c r="U1365">
        <v>65535</v>
      </c>
      <c r="V1365">
        <v>65535</v>
      </c>
      <c r="W1365">
        <v>0</v>
      </c>
      <c r="X1365">
        <v>909</v>
      </c>
      <c r="Y1365">
        <v>16800</v>
      </c>
      <c r="Z1365" t="s">
        <v>149</v>
      </c>
      <c r="AA1365">
        <v>1</v>
      </c>
      <c r="AB1365">
        <v>-15297</v>
      </c>
      <c r="AC1365">
        <v>-10850</v>
      </c>
      <c r="AD1365">
        <v>100</v>
      </c>
      <c r="AE1365" t="s">
        <v>147</v>
      </c>
      <c r="AF1365" t="s">
        <v>156</v>
      </c>
      <c r="AG1365" t="s">
        <v>151</v>
      </c>
      <c r="AH1365" t="s">
        <v>158</v>
      </c>
      <c r="AI1365" t="s">
        <v>153</v>
      </c>
      <c r="AJ1365" t="s">
        <v>154</v>
      </c>
      <c r="AK1365" t="s">
        <v>155</v>
      </c>
      <c r="AL1365" t="s">
        <v>156</v>
      </c>
      <c r="AM1365" t="s">
        <v>156</v>
      </c>
      <c r="AN1365" t="s">
        <v>156</v>
      </c>
      <c r="AO1365" t="s">
        <v>156</v>
      </c>
      <c r="AP1365" t="s">
        <v>156</v>
      </c>
      <c r="AQ1365" t="s">
        <v>156</v>
      </c>
      <c r="AR1365" t="s">
        <v>156</v>
      </c>
      <c r="AS1365" t="s">
        <v>156</v>
      </c>
      <c r="AT1365">
        <v>4177</v>
      </c>
      <c r="AU1365">
        <v>4169</v>
      </c>
      <c r="AV1365">
        <v>4177</v>
      </c>
      <c r="AW1365">
        <v>4179</v>
      </c>
      <c r="AX1365">
        <v>16691</v>
      </c>
      <c r="AY1365">
        <v>16698</v>
      </c>
      <c r="AZ1365">
        <v>165</v>
      </c>
      <c r="BA1365">
        <v>166</v>
      </c>
      <c r="BB1365">
        <v>164</v>
      </c>
      <c r="BC1365">
        <v>165</v>
      </c>
      <c r="BD1365">
        <v>69</v>
      </c>
      <c r="BE1365">
        <v>69</v>
      </c>
      <c r="BF1365">
        <v>69</v>
      </c>
      <c r="BG1365">
        <v>69</v>
      </c>
      <c r="BH1365">
        <v>276</v>
      </c>
      <c r="BI1365">
        <v>278</v>
      </c>
      <c r="BJ1365">
        <v>25.8</v>
      </c>
      <c r="BK1365">
        <v>26.4</v>
      </c>
      <c r="BL1365">
        <v>27</v>
      </c>
      <c r="BM1365">
        <v>197.2</v>
      </c>
      <c r="BN1365">
        <v>196.3</v>
      </c>
      <c r="BO1365">
        <v>26.4</v>
      </c>
      <c r="BP1365">
        <v>27</v>
      </c>
      <c r="BQ1365">
        <v>3075</v>
      </c>
      <c r="BR1365">
        <v>4297</v>
      </c>
      <c r="BS1365">
        <v>3073</v>
      </c>
      <c r="BT1365">
        <v>4294</v>
      </c>
      <c r="BU1365">
        <v>0</v>
      </c>
      <c r="BV1365">
        <v>3075</v>
      </c>
      <c r="BW1365">
        <v>4297</v>
      </c>
      <c r="BX1365">
        <v>1017</v>
      </c>
      <c r="BY1365">
        <v>1559</v>
      </c>
      <c r="BZ1365">
        <v>3073</v>
      </c>
      <c r="CA1365">
        <v>4294</v>
      </c>
      <c r="CB1365">
        <v>24.7</v>
      </c>
      <c r="CC1365">
        <v>24.7</v>
      </c>
      <c r="CD1365">
        <v>1000</v>
      </c>
      <c r="CE1365">
        <v>1000</v>
      </c>
      <c r="CF1365">
        <v>1000</v>
      </c>
      <c r="CG1365">
        <v>1000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14</v>
      </c>
      <c r="CN1365">
        <v>0</v>
      </c>
      <c r="CO1365">
        <v>0</v>
      </c>
      <c r="CP1365">
        <v>0</v>
      </c>
      <c r="CQ1365">
        <v>0</v>
      </c>
      <c r="CR1365">
        <v>5429</v>
      </c>
      <c r="CS1365">
        <v>5424</v>
      </c>
      <c r="CT1365">
        <v>5408</v>
      </c>
      <c r="CU1365">
        <v>5424</v>
      </c>
      <c r="CV1365">
        <v>5424</v>
      </c>
      <c r="CW1365">
        <v>-1019</v>
      </c>
      <c r="CX1365">
        <v>-1562</v>
      </c>
      <c r="CY1365">
        <v>24</v>
      </c>
      <c r="CZ1365">
        <v>192</v>
      </c>
      <c r="DA1365">
        <v>224</v>
      </c>
      <c r="DB1365">
        <v>224</v>
      </c>
      <c r="DC1365">
        <v>192</v>
      </c>
      <c r="DD1365">
        <v>3214</v>
      </c>
      <c r="DE1365">
        <v>3215</v>
      </c>
      <c r="DF1365">
        <v>3219</v>
      </c>
      <c r="DG1365">
        <v>3216</v>
      </c>
      <c r="DH1365">
        <v>0</v>
      </c>
      <c r="DI1365">
        <v>0</v>
      </c>
      <c r="DJ1365">
        <v>0</v>
      </c>
      <c r="DK1365">
        <v>0</v>
      </c>
      <c r="DL1365">
        <v>-1019</v>
      </c>
      <c r="DM1365">
        <v>24</v>
      </c>
      <c r="DN1365">
        <v>3.97</v>
      </c>
      <c r="DO1365">
        <v>18000</v>
      </c>
      <c r="DP1365">
        <v>5424</v>
      </c>
      <c r="DQ1365">
        <v>5408</v>
      </c>
      <c r="DR1365">
        <v>5424</v>
      </c>
      <c r="DS1365">
        <v>5424</v>
      </c>
      <c r="DT1365">
        <v>0</v>
      </c>
      <c r="DU1365">
        <v>0</v>
      </c>
      <c r="DV1365">
        <v>0</v>
      </c>
      <c r="DW1365">
        <v>0</v>
      </c>
      <c r="DX1365">
        <v>5424</v>
      </c>
      <c r="DY1365">
        <v>5408</v>
      </c>
      <c r="DZ1365">
        <v>5424</v>
      </c>
      <c r="EA1365">
        <v>5424</v>
      </c>
      <c r="EB1365">
        <v>16384</v>
      </c>
      <c r="EC1365">
        <v>3159</v>
      </c>
      <c r="ED1365">
        <v>4545</v>
      </c>
      <c r="EE1365">
        <v>1015</v>
      </c>
      <c r="EF1365" t="s">
        <v>157</v>
      </c>
    </row>
    <row r="1366" spans="1:136" x14ac:dyDescent="0.3">
      <c r="A1366">
        <v>1350</v>
      </c>
      <c r="B1366" s="1">
        <v>44401.405324074076</v>
      </c>
      <c r="C1366">
        <v>5400.64</v>
      </c>
      <c r="D1366" t="s">
        <v>147</v>
      </c>
      <c r="E1366">
        <v>300</v>
      </c>
      <c r="F1366">
        <v>10</v>
      </c>
      <c r="G1366" t="s">
        <v>148</v>
      </c>
      <c r="H1366">
        <v>0</v>
      </c>
      <c r="I1366">
        <v>65535</v>
      </c>
      <c r="J1366">
        <v>65535</v>
      </c>
      <c r="K1366">
        <v>1</v>
      </c>
      <c r="L1366">
        <v>26.4</v>
      </c>
      <c r="M1366">
        <v>16703</v>
      </c>
      <c r="N1366">
        <v>165</v>
      </c>
      <c r="O1366">
        <v>166</v>
      </c>
      <c r="P1366">
        <v>1</v>
      </c>
      <c r="Q1366">
        <v>99</v>
      </c>
      <c r="R1366">
        <v>102</v>
      </c>
      <c r="S1366">
        <v>3042</v>
      </c>
      <c r="T1366">
        <v>3073</v>
      </c>
      <c r="U1366">
        <v>65535</v>
      </c>
      <c r="V1366">
        <v>65535</v>
      </c>
      <c r="W1366">
        <v>0</v>
      </c>
      <c r="X1366">
        <v>909</v>
      </c>
      <c r="Y1366">
        <v>16800</v>
      </c>
      <c r="Z1366" t="s">
        <v>149</v>
      </c>
      <c r="AA1366">
        <v>1</v>
      </c>
      <c r="AB1366">
        <v>-15301</v>
      </c>
      <c r="AC1366">
        <v>-10847</v>
      </c>
      <c r="AD1366">
        <v>100</v>
      </c>
      <c r="AE1366" t="s">
        <v>147</v>
      </c>
      <c r="AF1366" t="s">
        <v>156</v>
      </c>
      <c r="AG1366" t="s">
        <v>151</v>
      </c>
      <c r="AH1366" t="s">
        <v>158</v>
      </c>
      <c r="AI1366" t="s">
        <v>153</v>
      </c>
      <c r="AJ1366" t="s">
        <v>154</v>
      </c>
      <c r="AK1366" t="s">
        <v>155</v>
      </c>
      <c r="AL1366" t="s">
        <v>156</v>
      </c>
      <c r="AM1366" t="s">
        <v>156</v>
      </c>
      <c r="AN1366" t="s">
        <v>156</v>
      </c>
      <c r="AO1366" t="s">
        <v>156</v>
      </c>
      <c r="AP1366" t="s">
        <v>156</v>
      </c>
      <c r="AQ1366" t="s">
        <v>156</v>
      </c>
      <c r="AR1366" t="s">
        <v>156</v>
      </c>
      <c r="AS1366" t="s">
        <v>156</v>
      </c>
      <c r="AT1366">
        <v>4177</v>
      </c>
      <c r="AU1366">
        <v>4169</v>
      </c>
      <c r="AV1366">
        <v>4178</v>
      </c>
      <c r="AW1366">
        <v>4179</v>
      </c>
      <c r="AX1366">
        <v>16691</v>
      </c>
      <c r="AY1366">
        <v>16698</v>
      </c>
      <c r="AZ1366">
        <v>166</v>
      </c>
      <c r="BA1366">
        <v>166</v>
      </c>
      <c r="BB1366">
        <v>164</v>
      </c>
      <c r="BC1366">
        <v>164</v>
      </c>
      <c r="BD1366">
        <v>69</v>
      </c>
      <c r="BE1366">
        <v>69</v>
      </c>
      <c r="BF1366">
        <v>69</v>
      </c>
      <c r="BG1366">
        <v>69</v>
      </c>
      <c r="BH1366">
        <v>276</v>
      </c>
      <c r="BI1366">
        <v>278</v>
      </c>
      <c r="BJ1366">
        <v>25.8</v>
      </c>
      <c r="BK1366">
        <v>26.4</v>
      </c>
      <c r="BL1366">
        <v>27</v>
      </c>
      <c r="BM1366">
        <v>196.3</v>
      </c>
      <c r="BN1366">
        <v>196.1</v>
      </c>
      <c r="BO1366">
        <v>26.4</v>
      </c>
      <c r="BP1366">
        <v>27</v>
      </c>
      <c r="BQ1366">
        <v>3076</v>
      </c>
      <c r="BR1366">
        <v>4298</v>
      </c>
      <c r="BS1366">
        <v>3073</v>
      </c>
      <c r="BT1366">
        <v>4294</v>
      </c>
      <c r="BU1366">
        <v>0</v>
      </c>
      <c r="BV1366">
        <v>3076</v>
      </c>
      <c r="BW1366">
        <v>4298</v>
      </c>
      <c r="BX1366">
        <v>1017</v>
      </c>
      <c r="BY1366">
        <v>1559</v>
      </c>
      <c r="BZ1366">
        <v>3073</v>
      </c>
      <c r="CA1366">
        <v>4294</v>
      </c>
      <c r="CB1366">
        <v>24.7</v>
      </c>
      <c r="CC1366">
        <v>24.7</v>
      </c>
      <c r="CD1366">
        <v>1000</v>
      </c>
      <c r="CE1366">
        <v>1000</v>
      </c>
      <c r="CF1366">
        <v>1000</v>
      </c>
      <c r="CG1366">
        <v>1000</v>
      </c>
      <c r="CH1366">
        <v>0</v>
      </c>
      <c r="CI1366">
        <v>0</v>
      </c>
      <c r="CJ1366">
        <v>0</v>
      </c>
      <c r="CK1366">
        <v>0</v>
      </c>
      <c r="CL1366">
        <v>0</v>
      </c>
      <c r="CM1366">
        <v>14</v>
      </c>
      <c r="CN1366">
        <v>0</v>
      </c>
      <c r="CO1366">
        <v>0</v>
      </c>
      <c r="CP1366">
        <v>0</v>
      </c>
      <c r="CQ1366">
        <v>0</v>
      </c>
      <c r="CR1366">
        <v>5433</v>
      </c>
      <c r="CS1366">
        <v>5424</v>
      </c>
      <c r="CT1366">
        <v>5408</v>
      </c>
      <c r="CU1366">
        <v>5424</v>
      </c>
      <c r="CV1366">
        <v>5424</v>
      </c>
      <c r="CW1366">
        <v>-1020</v>
      </c>
      <c r="CX1366">
        <v>-1563</v>
      </c>
      <c r="CY1366">
        <v>24</v>
      </c>
      <c r="CZ1366">
        <v>192</v>
      </c>
      <c r="DA1366">
        <v>224</v>
      </c>
      <c r="DB1366">
        <v>224</v>
      </c>
      <c r="DC1366">
        <v>192</v>
      </c>
      <c r="DD1366">
        <v>3214</v>
      </c>
      <c r="DE1366">
        <v>3215</v>
      </c>
      <c r="DF1366">
        <v>3219</v>
      </c>
      <c r="DG1366">
        <v>3216</v>
      </c>
      <c r="DH1366">
        <v>0</v>
      </c>
      <c r="DI1366">
        <v>0</v>
      </c>
      <c r="DJ1366">
        <v>0</v>
      </c>
      <c r="DK1366">
        <v>0</v>
      </c>
      <c r="DL1366">
        <v>-1020</v>
      </c>
      <c r="DM1366">
        <v>24</v>
      </c>
      <c r="DN1366">
        <v>3.97</v>
      </c>
      <c r="DO1366">
        <v>18000</v>
      </c>
      <c r="DP1366">
        <v>5424</v>
      </c>
      <c r="DQ1366">
        <v>5408</v>
      </c>
      <c r="DR1366">
        <v>5424</v>
      </c>
      <c r="DS1366">
        <v>5424</v>
      </c>
      <c r="DT1366">
        <v>0</v>
      </c>
      <c r="DU1366">
        <v>0</v>
      </c>
      <c r="DV1366">
        <v>0</v>
      </c>
      <c r="DW1366">
        <v>0</v>
      </c>
      <c r="DX1366">
        <v>5424</v>
      </c>
      <c r="DY1366">
        <v>5408</v>
      </c>
      <c r="DZ1366">
        <v>5424</v>
      </c>
      <c r="EA1366">
        <v>5424</v>
      </c>
      <c r="EB1366">
        <v>16384</v>
      </c>
      <c r="EC1366">
        <v>3159</v>
      </c>
      <c r="ED1366">
        <v>4545</v>
      </c>
      <c r="EE1366">
        <v>1032</v>
      </c>
      <c r="EF1366" t="s">
        <v>157</v>
      </c>
    </row>
    <row r="1367" spans="1:136" x14ac:dyDescent="0.3">
      <c r="A1367">
        <v>1351</v>
      </c>
      <c r="B1367" s="1">
        <v>44401.405370370368</v>
      </c>
      <c r="C1367">
        <v>5404.64</v>
      </c>
      <c r="D1367" t="s">
        <v>147</v>
      </c>
      <c r="E1367">
        <v>300</v>
      </c>
      <c r="F1367">
        <v>10</v>
      </c>
      <c r="G1367" t="s">
        <v>148</v>
      </c>
      <c r="H1367">
        <v>0</v>
      </c>
      <c r="I1367">
        <v>65535</v>
      </c>
      <c r="J1367">
        <v>65535</v>
      </c>
      <c r="K1367">
        <v>1</v>
      </c>
      <c r="L1367">
        <v>26.4</v>
      </c>
      <c r="M1367">
        <v>16703</v>
      </c>
      <c r="N1367">
        <v>165</v>
      </c>
      <c r="O1367">
        <v>166</v>
      </c>
      <c r="P1367">
        <v>1</v>
      </c>
      <c r="Q1367">
        <v>99</v>
      </c>
      <c r="R1367">
        <v>102</v>
      </c>
      <c r="S1367">
        <v>3042</v>
      </c>
      <c r="T1367">
        <v>3073</v>
      </c>
      <c r="U1367">
        <v>65535</v>
      </c>
      <c r="V1367">
        <v>65535</v>
      </c>
      <c r="W1367">
        <v>0</v>
      </c>
      <c r="X1367">
        <v>909</v>
      </c>
      <c r="Y1367">
        <v>16800</v>
      </c>
      <c r="Z1367" t="s">
        <v>149</v>
      </c>
      <c r="AA1367">
        <v>1</v>
      </c>
      <c r="AB1367">
        <v>-15301</v>
      </c>
      <c r="AC1367">
        <v>-10847</v>
      </c>
      <c r="AD1367">
        <v>100</v>
      </c>
      <c r="AE1367" t="s">
        <v>147</v>
      </c>
      <c r="AF1367" t="s">
        <v>156</v>
      </c>
      <c r="AG1367" t="s">
        <v>151</v>
      </c>
      <c r="AH1367" t="s">
        <v>158</v>
      </c>
      <c r="AI1367" t="s">
        <v>153</v>
      </c>
      <c r="AJ1367" t="s">
        <v>154</v>
      </c>
      <c r="AK1367" t="s">
        <v>155</v>
      </c>
      <c r="AL1367" t="s">
        <v>156</v>
      </c>
      <c r="AM1367" t="s">
        <v>156</v>
      </c>
      <c r="AN1367" t="s">
        <v>156</v>
      </c>
      <c r="AO1367" t="s">
        <v>156</v>
      </c>
      <c r="AP1367" t="s">
        <v>156</v>
      </c>
      <c r="AQ1367" t="s">
        <v>156</v>
      </c>
      <c r="AR1367" t="s">
        <v>156</v>
      </c>
      <c r="AS1367" t="s">
        <v>156</v>
      </c>
      <c r="AT1367">
        <v>4177</v>
      </c>
      <c r="AU1367">
        <v>4169</v>
      </c>
      <c r="AV1367">
        <v>4178</v>
      </c>
      <c r="AW1367">
        <v>4179</v>
      </c>
      <c r="AX1367">
        <v>16693</v>
      </c>
      <c r="AY1367">
        <v>16697</v>
      </c>
      <c r="AZ1367">
        <v>166</v>
      </c>
      <c r="BA1367">
        <v>166</v>
      </c>
      <c r="BB1367">
        <v>164</v>
      </c>
      <c r="BC1367">
        <v>164</v>
      </c>
      <c r="BD1367">
        <v>69</v>
      </c>
      <c r="BE1367">
        <v>69</v>
      </c>
      <c r="BF1367">
        <v>69</v>
      </c>
      <c r="BG1367">
        <v>69</v>
      </c>
      <c r="BH1367">
        <v>274</v>
      </c>
      <c r="BI1367">
        <v>277</v>
      </c>
      <c r="BJ1367">
        <v>25.7</v>
      </c>
      <c r="BK1367">
        <v>26.4</v>
      </c>
      <c r="BL1367">
        <v>27</v>
      </c>
      <c r="BM1367">
        <v>196.1</v>
      </c>
      <c r="BN1367">
        <v>196.5</v>
      </c>
      <c r="BO1367">
        <v>26.4</v>
      </c>
      <c r="BP1367">
        <v>27</v>
      </c>
      <c r="BQ1367">
        <v>3076</v>
      </c>
      <c r="BR1367">
        <v>4298</v>
      </c>
      <c r="BS1367">
        <v>3073</v>
      </c>
      <c r="BT1367">
        <v>4294</v>
      </c>
      <c r="BU1367">
        <v>0</v>
      </c>
      <c r="BV1367">
        <v>3076</v>
      </c>
      <c r="BW1367">
        <v>4298</v>
      </c>
      <c r="BX1367">
        <v>1017</v>
      </c>
      <c r="BY1367">
        <v>1559</v>
      </c>
      <c r="BZ1367">
        <v>3073</v>
      </c>
      <c r="CA1367">
        <v>4294</v>
      </c>
      <c r="CB1367">
        <v>24.7</v>
      </c>
      <c r="CC1367">
        <v>24.7</v>
      </c>
      <c r="CD1367">
        <v>1000</v>
      </c>
      <c r="CE1367">
        <v>1000</v>
      </c>
      <c r="CF1367">
        <v>1000</v>
      </c>
      <c r="CG1367">
        <v>1000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14</v>
      </c>
      <c r="CN1367">
        <v>0</v>
      </c>
      <c r="CO1367">
        <v>0</v>
      </c>
      <c r="CP1367">
        <v>0</v>
      </c>
      <c r="CQ1367">
        <v>0</v>
      </c>
      <c r="CR1367">
        <v>5437</v>
      </c>
      <c r="CS1367">
        <v>5424</v>
      </c>
      <c r="CT1367">
        <v>5408</v>
      </c>
      <c r="CU1367">
        <v>5424</v>
      </c>
      <c r="CV1367">
        <v>5424</v>
      </c>
      <c r="CW1367">
        <v>-1020</v>
      </c>
      <c r="CX1367">
        <v>-1563</v>
      </c>
      <c r="CY1367">
        <v>24</v>
      </c>
      <c r="CZ1367">
        <v>192</v>
      </c>
      <c r="DA1367">
        <v>224</v>
      </c>
      <c r="DB1367">
        <v>224</v>
      </c>
      <c r="DC1367">
        <v>192</v>
      </c>
      <c r="DD1367">
        <v>3214</v>
      </c>
      <c r="DE1367">
        <v>3215</v>
      </c>
      <c r="DF1367">
        <v>3219</v>
      </c>
      <c r="DG1367">
        <v>3216</v>
      </c>
      <c r="DH1367">
        <v>0</v>
      </c>
      <c r="DI1367">
        <v>0</v>
      </c>
      <c r="DJ1367">
        <v>0</v>
      </c>
      <c r="DK1367">
        <v>0</v>
      </c>
      <c r="DL1367">
        <v>-1020</v>
      </c>
      <c r="DM1367">
        <v>24</v>
      </c>
      <c r="DN1367">
        <v>3.97</v>
      </c>
      <c r="DO1367">
        <v>18000</v>
      </c>
      <c r="DP1367">
        <v>5424</v>
      </c>
      <c r="DQ1367">
        <v>5408</v>
      </c>
      <c r="DR1367">
        <v>5424</v>
      </c>
      <c r="DS1367">
        <v>5424</v>
      </c>
      <c r="DT1367">
        <v>0</v>
      </c>
      <c r="DU1367">
        <v>0</v>
      </c>
      <c r="DV1367">
        <v>0</v>
      </c>
      <c r="DW1367">
        <v>0</v>
      </c>
      <c r="DX1367">
        <v>5424</v>
      </c>
      <c r="DY1367">
        <v>5408</v>
      </c>
      <c r="DZ1367">
        <v>5424</v>
      </c>
      <c r="EA1367">
        <v>5424</v>
      </c>
      <c r="EB1367">
        <v>16384</v>
      </c>
      <c r="EC1367">
        <v>3159</v>
      </c>
      <c r="ED1367">
        <v>4545</v>
      </c>
      <c r="EE1367">
        <v>1013</v>
      </c>
      <c r="EF1367" t="s">
        <v>157</v>
      </c>
    </row>
    <row r="1368" spans="1:136" x14ac:dyDescent="0.3">
      <c r="A1368">
        <v>1352</v>
      </c>
      <c r="B1368" s="1">
        <v>44401.405416666668</v>
      </c>
      <c r="C1368">
        <v>5408.6409999999996</v>
      </c>
      <c r="D1368" t="s">
        <v>147</v>
      </c>
      <c r="E1368">
        <v>300</v>
      </c>
      <c r="F1368">
        <v>10</v>
      </c>
      <c r="G1368" t="s">
        <v>148</v>
      </c>
      <c r="H1368">
        <v>0</v>
      </c>
      <c r="I1368">
        <v>65535</v>
      </c>
      <c r="J1368">
        <v>65535</v>
      </c>
      <c r="K1368">
        <v>1</v>
      </c>
      <c r="L1368">
        <v>26.4</v>
      </c>
      <c r="M1368">
        <v>16703</v>
      </c>
      <c r="N1368">
        <v>164</v>
      </c>
      <c r="O1368">
        <v>165</v>
      </c>
      <c r="P1368">
        <v>1</v>
      </c>
      <c r="Q1368">
        <v>99</v>
      </c>
      <c r="R1368">
        <v>102</v>
      </c>
      <c r="S1368">
        <v>3042</v>
      </c>
      <c r="T1368">
        <v>3073</v>
      </c>
      <c r="U1368">
        <v>65535</v>
      </c>
      <c r="V1368">
        <v>65535</v>
      </c>
      <c r="W1368">
        <v>0</v>
      </c>
      <c r="X1368">
        <v>909</v>
      </c>
      <c r="Y1368">
        <v>16800</v>
      </c>
      <c r="Z1368" t="s">
        <v>149</v>
      </c>
      <c r="AA1368">
        <v>1</v>
      </c>
      <c r="AB1368">
        <v>-15301</v>
      </c>
      <c r="AC1368">
        <v>-10847</v>
      </c>
      <c r="AD1368">
        <v>100</v>
      </c>
      <c r="AE1368" t="s">
        <v>147</v>
      </c>
      <c r="AF1368" t="s">
        <v>156</v>
      </c>
      <c r="AG1368" t="s">
        <v>151</v>
      </c>
      <c r="AH1368" t="s">
        <v>158</v>
      </c>
      <c r="AI1368" t="s">
        <v>153</v>
      </c>
      <c r="AJ1368" t="s">
        <v>154</v>
      </c>
      <c r="AK1368" t="s">
        <v>155</v>
      </c>
      <c r="AL1368" t="s">
        <v>156</v>
      </c>
      <c r="AM1368" t="s">
        <v>156</v>
      </c>
      <c r="AN1368" t="s">
        <v>156</v>
      </c>
      <c r="AO1368" t="s">
        <v>156</v>
      </c>
      <c r="AP1368" t="s">
        <v>156</v>
      </c>
      <c r="AQ1368" t="s">
        <v>156</v>
      </c>
      <c r="AR1368" t="s">
        <v>156</v>
      </c>
      <c r="AS1368" t="s">
        <v>156</v>
      </c>
      <c r="AT1368">
        <v>4177</v>
      </c>
      <c r="AU1368">
        <v>4170</v>
      </c>
      <c r="AV1368">
        <v>4178</v>
      </c>
      <c r="AW1368">
        <v>4179</v>
      </c>
      <c r="AX1368">
        <v>16692</v>
      </c>
      <c r="AY1368">
        <v>16698</v>
      </c>
      <c r="AZ1368">
        <v>166</v>
      </c>
      <c r="BA1368">
        <v>164</v>
      </c>
      <c r="BB1368">
        <v>164</v>
      </c>
      <c r="BC1368">
        <v>162</v>
      </c>
      <c r="BD1368">
        <v>69</v>
      </c>
      <c r="BE1368">
        <v>68</v>
      </c>
      <c r="BF1368">
        <v>69</v>
      </c>
      <c r="BG1368">
        <v>68</v>
      </c>
      <c r="BH1368">
        <v>274</v>
      </c>
      <c r="BI1368">
        <v>276</v>
      </c>
      <c r="BJ1368">
        <v>25.8</v>
      </c>
      <c r="BK1368">
        <v>26.4</v>
      </c>
      <c r="BL1368">
        <v>26.9</v>
      </c>
      <c r="BM1368">
        <v>196.1</v>
      </c>
      <c r="BN1368">
        <v>196.3</v>
      </c>
      <c r="BO1368">
        <v>26.4</v>
      </c>
      <c r="BP1368">
        <v>26.9</v>
      </c>
      <c r="BQ1368">
        <v>3076</v>
      </c>
      <c r="BR1368">
        <v>4298</v>
      </c>
      <c r="BS1368">
        <v>3073</v>
      </c>
      <c r="BT1368">
        <v>4294</v>
      </c>
      <c r="BU1368">
        <v>0</v>
      </c>
      <c r="BV1368">
        <v>3076</v>
      </c>
      <c r="BW1368">
        <v>4298</v>
      </c>
      <c r="BX1368">
        <v>1017</v>
      </c>
      <c r="BY1368">
        <v>1559</v>
      </c>
      <c r="BZ1368">
        <v>3073</v>
      </c>
      <c r="CA1368">
        <v>4294</v>
      </c>
      <c r="CB1368">
        <v>24.7</v>
      </c>
      <c r="CC1368">
        <v>24.7</v>
      </c>
      <c r="CD1368">
        <v>1000</v>
      </c>
      <c r="CE1368">
        <v>1000</v>
      </c>
      <c r="CF1368">
        <v>1000</v>
      </c>
      <c r="CG1368">
        <v>1000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14</v>
      </c>
      <c r="CN1368">
        <v>0</v>
      </c>
      <c r="CO1368">
        <v>0</v>
      </c>
      <c r="CP1368">
        <v>0</v>
      </c>
      <c r="CQ1368">
        <v>0</v>
      </c>
      <c r="CR1368">
        <v>5441</v>
      </c>
      <c r="CS1368">
        <v>5424</v>
      </c>
      <c r="CT1368">
        <v>5408</v>
      </c>
      <c r="CU1368">
        <v>5424</v>
      </c>
      <c r="CV1368">
        <v>5424</v>
      </c>
      <c r="CW1368">
        <v>-1020</v>
      </c>
      <c r="CX1368">
        <v>-1563</v>
      </c>
      <c r="CY1368">
        <v>24</v>
      </c>
      <c r="CZ1368">
        <v>192</v>
      </c>
      <c r="DA1368">
        <v>224</v>
      </c>
      <c r="DB1368">
        <v>224</v>
      </c>
      <c r="DC1368">
        <v>192</v>
      </c>
      <c r="DD1368">
        <v>3214</v>
      </c>
      <c r="DE1368">
        <v>3215</v>
      </c>
      <c r="DF1368">
        <v>3219</v>
      </c>
      <c r="DG1368">
        <v>3216</v>
      </c>
      <c r="DH1368">
        <v>0</v>
      </c>
      <c r="DI1368">
        <v>0</v>
      </c>
      <c r="DJ1368">
        <v>0</v>
      </c>
      <c r="DK1368">
        <v>0</v>
      </c>
      <c r="DL1368">
        <v>-1020</v>
      </c>
      <c r="DM1368">
        <v>24</v>
      </c>
      <c r="DN1368">
        <v>3.97</v>
      </c>
      <c r="DO1368">
        <v>18000</v>
      </c>
      <c r="DP1368">
        <v>5424</v>
      </c>
      <c r="DQ1368">
        <v>5408</v>
      </c>
      <c r="DR1368">
        <v>5424</v>
      </c>
      <c r="DS1368">
        <v>5424</v>
      </c>
      <c r="DT1368">
        <v>0</v>
      </c>
      <c r="DU1368">
        <v>0</v>
      </c>
      <c r="DV1368">
        <v>0</v>
      </c>
      <c r="DW1368">
        <v>0</v>
      </c>
      <c r="DX1368">
        <v>5424</v>
      </c>
      <c r="DY1368">
        <v>5408</v>
      </c>
      <c r="DZ1368">
        <v>5424</v>
      </c>
      <c r="EA1368">
        <v>5424</v>
      </c>
      <c r="EB1368">
        <v>16384</v>
      </c>
      <c r="EC1368">
        <v>3159</v>
      </c>
      <c r="ED1368">
        <v>4545</v>
      </c>
      <c r="EE1368">
        <v>1013</v>
      </c>
      <c r="EF1368" t="s">
        <v>157</v>
      </c>
    </row>
    <row r="1369" spans="1:136" x14ac:dyDescent="0.3">
      <c r="A1369">
        <v>1353</v>
      </c>
      <c r="B1369" s="1">
        <v>44401.405462962961</v>
      </c>
      <c r="C1369">
        <v>5412.6409999999996</v>
      </c>
      <c r="D1369" t="s">
        <v>147</v>
      </c>
      <c r="E1369">
        <v>300</v>
      </c>
      <c r="F1369">
        <v>10</v>
      </c>
      <c r="G1369" t="s">
        <v>148</v>
      </c>
      <c r="H1369">
        <v>0</v>
      </c>
      <c r="I1369">
        <v>65535</v>
      </c>
      <c r="J1369">
        <v>65535</v>
      </c>
      <c r="K1369">
        <v>1</v>
      </c>
      <c r="L1369">
        <v>26.4</v>
      </c>
      <c r="M1369">
        <v>16703</v>
      </c>
      <c r="N1369">
        <v>164</v>
      </c>
      <c r="O1369">
        <v>165</v>
      </c>
      <c r="P1369">
        <v>1</v>
      </c>
      <c r="Q1369">
        <v>99</v>
      </c>
      <c r="R1369">
        <v>102</v>
      </c>
      <c r="S1369">
        <v>3042</v>
      </c>
      <c r="T1369">
        <v>3073</v>
      </c>
      <c r="U1369">
        <v>65535</v>
      </c>
      <c r="V1369">
        <v>65535</v>
      </c>
      <c r="W1369">
        <v>0</v>
      </c>
      <c r="X1369">
        <v>909</v>
      </c>
      <c r="Y1369">
        <v>16800</v>
      </c>
      <c r="Z1369" t="s">
        <v>149</v>
      </c>
      <c r="AA1369">
        <v>1</v>
      </c>
      <c r="AB1369">
        <v>-15301</v>
      </c>
      <c r="AC1369">
        <v>-10847</v>
      </c>
      <c r="AD1369">
        <v>100</v>
      </c>
      <c r="AE1369" t="s">
        <v>147</v>
      </c>
      <c r="AF1369" t="s">
        <v>156</v>
      </c>
      <c r="AG1369" t="s">
        <v>151</v>
      </c>
      <c r="AH1369" t="s">
        <v>158</v>
      </c>
      <c r="AI1369" t="s">
        <v>153</v>
      </c>
      <c r="AJ1369" t="s">
        <v>154</v>
      </c>
      <c r="AK1369" t="s">
        <v>155</v>
      </c>
      <c r="AL1369" t="s">
        <v>156</v>
      </c>
      <c r="AM1369" t="s">
        <v>156</v>
      </c>
      <c r="AN1369" t="s">
        <v>156</v>
      </c>
      <c r="AO1369" t="s">
        <v>156</v>
      </c>
      <c r="AP1369" t="s">
        <v>156</v>
      </c>
      <c r="AQ1369" t="s">
        <v>156</v>
      </c>
      <c r="AR1369" t="s">
        <v>156</v>
      </c>
      <c r="AS1369" t="s">
        <v>156</v>
      </c>
      <c r="AT1369">
        <v>4177</v>
      </c>
      <c r="AU1369">
        <v>4169</v>
      </c>
      <c r="AV1369">
        <v>4178</v>
      </c>
      <c r="AW1369">
        <v>4178</v>
      </c>
      <c r="AX1369">
        <v>16692</v>
      </c>
      <c r="AY1369">
        <v>16698</v>
      </c>
      <c r="AZ1369">
        <v>165</v>
      </c>
      <c r="BA1369">
        <v>164</v>
      </c>
      <c r="BB1369">
        <v>164</v>
      </c>
      <c r="BC1369">
        <v>163</v>
      </c>
      <c r="BD1369">
        <v>69</v>
      </c>
      <c r="BE1369">
        <v>68</v>
      </c>
      <c r="BF1369">
        <v>69</v>
      </c>
      <c r="BG1369">
        <v>68</v>
      </c>
      <c r="BH1369">
        <v>274</v>
      </c>
      <c r="BI1369">
        <v>276</v>
      </c>
      <c r="BJ1369">
        <v>25.8</v>
      </c>
      <c r="BK1369">
        <v>26.4</v>
      </c>
      <c r="BL1369">
        <v>27</v>
      </c>
      <c r="BM1369">
        <v>196.1</v>
      </c>
      <c r="BN1369">
        <v>196.3</v>
      </c>
      <c r="BO1369">
        <v>26.4</v>
      </c>
      <c r="BP1369">
        <v>27</v>
      </c>
      <c r="BQ1369">
        <v>3076</v>
      </c>
      <c r="BR1369">
        <v>4298</v>
      </c>
      <c r="BS1369">
        <v>3073</v>
      </c>
      <c r="BT1369">
        <v>4294</v>
      </c>
      <c r="BU1369">
        <v>0</v>
      </c>
      <c r="BV1369">
        <v>3076</v>
      </c>
      <c r="BW1369">
        <v>4298</v>
      </c>
      <c r="BX1369">
        <v>1017</v>
      </c>
      <c r="BY1369">
        <v>1559</v>
      </c>
      <c r="BZ1369">
        <v>3073</v>
      </c>
      <c r="CA1369">
        <v>4294</v>
      </c>
      <c r="CB1369">
        <v>24.7</v>
      </c>
      <c r="CC1369">
        <v>24.7</v>
      </c>
      <c r="CD1369">
        <v>1000</v>
      </c>
      <c r="CE1369">
        <v>1000</v>
      </c>
      <c r="CF1369">
        <v>1000</v>
      </c>
      <c r="CG1369">
        <v>1000</v>
      </c>
      <c r="CH1369">
        <v>0</v>
      </c>
      <c r="CI1369">
        <v>0</v>
      </c>
      <c r="CJ1369">
        <v>0</v>
      </c>
      <c r="CK1369">
        <v>0</v>
      </c>
      <c r="CL1369">
        <v>0</v>
      </c>
      <c r="CM1369">
        <v>14</v>
      </c>
      <c r="CN1369">
        <v>0</v>
      </c>
      <c r="CO1369">
        <v>0</v>
      </c>
      <c r="CP1369">
        <v>0</v>
      </c>
      <c r="CQ1369">
        <v>0</v>
      </c>
      <c r="CR1369">
        <v>5445</v>
      </c>
      <c r="CS1369">
        <v>5424</v>
      </c>
      <c r="CT1369">
        <v>5408</v>
      </c>
      <c r="CU1369">
        <v>5424</v>
      </c>
      <c r="CV1369">
        <v>5424</v>
      </c>
      <c r="CW1369">
        <v>-1020</v>
      </c>
      <c r="CX1369">
        <v>-1563</v>
      </c>
      <c r="CY1369">
        <v>24</v>
      </c>
      <c r="CZ1369">
        <v>192</v>
      </c>
      <c r="DA1369">
        <v>224</v>
      </c>
      <c r="DB1369">
        <v>224</v>
      </c>
      <c r="DC1369">
        <v>192</v>
      </c>
      <c r="DD1369">
        <v>3214</v>
      </c>
      <c r="DE1369">
        <v>3215</v>
      </c>
      <c r="DF1369">
        <v>3219</v>
      </c>
      <c r="DG1369">
        <v>3216</v>
      </c>
      <c r="DH1369">
        <v>0</v>
      </c>
      <c r="DI1369">
        <v>0</v>
      </c>
      <c r="DJ1369">
        <v>0</v>
      </c>
      <c r="DK1369">
        <v>0</v>
      </c>
      <c r="DL1369">
        <v>-1020</v>
      </c>
      <c r="DM1369">
        <v>24</v>
      </c>
      <c r="DN1369">
        <v>3.97</v>
      </c>
      <c r="DO1369">
        <v>18000</v>
      </c>
      <c r="DP1369">
        <v>5424</v>
      </c>
      <c r="DQ1369">
        <v>5408</v>
      </c>
      <c r="DR1369">
        <v>5424</v>
      </c>
      <c r="DS1369">
        <v>5424</v>
      </c>
      <c r="DT1369">
        <v>0</v>
      </c>
      <c r="DU1369">
        <v>0</v>
      </c>
      <c r="DV1369">
        <v>0</v>
      </c>
      <c r="DW1369">
        <v>0</v>
      </c>
      <c r="DX1369">
        <v>5424</v>
      </c>
      <c r="DY1369">
        <v>5408</v>
      </c>
      <c r="DZ1369">
        <v>5424</v>
      </c>
      <c r="EA1369">
        <v>5424</v>
      </c>
      <c r="EB1369">
        <v>16384</v>
      </c>
      <c r="EC1369">
        <v>3159</v>
      </c>
      <c r="ED1369">
        <v>4545</v>
      </c>
      <c r="EE1369">
        <v>1014</v>
      </c>
      <c r="EF1369" t="s">
        <v>157</v>
      </c>
    </row>
    <row r="1370" spans="1:136" x14ac:dyDescent="0.3">
      <c r="A1370">
        <v>1354</v>
      </c>
      <c r="B1370" s="1">
        <v>44401.405509259261</v>
      </c>
      <c r="C1370">
        <v>5416.6419999999998</v>
      </c>
      <c r="D1370" t="s">
        <v>147</v>
      </c>
      <c r="E1370">
        <v>300</v>
      </c>
      <c r="F1370">
        <v>10</v>
      </c>
      <c r="G1370" t="s">
        <v>148</v>
      </c>
      <c r="H1370">
        <v>0</v>
      </c>
      <c r="I1370">
        <v>65535</v>
      </c>
      <c r="J1370">
        <v>65535</v>
      </c>
      <c r="K1370">
        <v>1</v>
      </c>
      <c r="L1370">
        <v>26.4</v>
      </c>
      <c r="M1370">
        <v>16703</v>
      </c>
      <c r="N1370">
        <v>163</v>
      </c>
      <c r="O1370">
        <v>165</v>
      </c>
      <c r="P1370">
        <v>1</v>
      </c>
      <c r="Q1370">
        <v>99</v>
      </c>
      <c r="R1370">
        <v>102</v>
      </c>
      <c r="S1370">
        <v>3042</v>
      </c>
      <c r="T1370">
        <v>3073</v>
      </c>
      <c r="U1370">
        <v>65535</v>
      </c>
      <c r="V1370">
        <v>65535</v>
      </c>
      <c r="W1370">
        <v>0</v>
      </c>
      <c r="X1370">
        <v>909</v>
      </c>
      <c r="Y1370">
        <v>16800</v>
      </c>
      <c r="Z1370" t="s">
        <v>149</v>
      </c>
      <c r="AA1370">
        <v>1</v>
      </c>
      <c r="AB1370">
        <v>-15301</v>
      </c>
      <c r="AC1370">
        <v>-10847</v>
      </c>
      <c r="AD1370">
        <v>100</v>
      </c>
      <c r="AE1370" t="s">
        <v>147</v>
      </c>
      <c r="AF1370" t="s">
        <v>156</v>
      </c>
      <c r="AG1370" t="s">
        <v>151</v>
      </c>
      <c r="AH1370" t="s">
        <v>158</v>
      </c>
      <c r="AI1370" t="s">
        <v>153</v>
      </c>
      <c r="AJ1370" t="s">
        <v>154</v>
      </c>
      <c r="AK1370" t="s">
        <v>155</v>
      </c>
      <c r="AL1370" t="s">
        <v>156</v>
      </c>
      <c r="AM1370" t="s">
        <v>156</v>
      </c>
      <c r="AN1370" t="s">
        <v>156</v>
      </c>
      <c r="AO1370" t="s">
        <v>156</v>
      </c>
      <c r="AP1370" t="s">
        <v>156</v>
      </c>
      <c r="AQ1370" t="s">
        <v>156</v>
      </c>
      <c r="AR1370" t="s">
        <v>156</v>
      </c>
      <c r="AS1370" t="s">
        <v>156</v>
      </c>
      <c r="AT1370">
        <v>4177</v>
      </c>
      <c r="AU1370">
        <v>4169</v>
      </c>
      <c r="AV1370">
        <v>4178</v>
      </c>
      <c r="AW1370">
        <v>4179</v>
      </c>
      <c r="AX1370">
        <v>16693</v>
      </c>
      <c r="AY1370">
        <v>16698</v>
      </c>
      <c r="AZ1370">
        <v>164</v>
      </c>
      <c r="BA1370">
        <v>163</v>
      </c>
      <c r="BB1370">
        <v>163</v>
      </c>
      <c r="BC1370">
        <v>161</v>
      </c>
      <c r="BD1370">
        <v>69</v>
      </c>
      <c r="BE1370">
        <v>68</v>
      </c>
      <c r="BF1370">
        <v>68</v>
      </c>
      <c r="BG1370">
        <v>67</v>
      </c>
      <c r="BH1370">
        <v>272</v>
      </c>
      <c r="BI1370">
        <v>275</v>
      </c>
      <c r="BJ1370">
        <v>25.8</v>
      </c>
      <c r="BK1370">
        <v>26.4</v>
      </c>
      <c r="BL1370">
        <v>27</v>
      </c>
      <c r="BM1370">
        <v>197.5</v>
      </c>
      <c r="BN1370">
        <v>196.1</v>
      </c>
      <c r="BO1370">
        <v>26.4</v>
      </c>
      <c r="BP1370">
        <v>27</v>
      </c>
      <c r="BQ1370">
        <v>3076</v>
      </c>
      <c r="BR1370">
        <v>4298</v>
      </c>
      <c r="BS1370">
        <v>3073</v>
      </c>
      <c r="BT1370">
        <v>4294</v>
      </c>
      <c r="BU1370">
        <v>0</v>
      </c>
      <c r="BV1370">
        <v>3076</v>
      </c>
      <c r="BW1370">
        <v>4298</v>
      </c>
      <c r="BX1370">
        <v>1017</v>
      </c>
      <c r="BY1370">
        <v>1559</v>
      </c>
      <c r="BZ1370">
        <v>3073</v>
      </c>
      <c r="CA1370">
        <v>4294</v>
      </c>
      <c r="CB1370">
        <v>24.7</v>
      </c>
      <c r="CC1370">
        <v>24.7</v>
      </c>
      <c r="CD1370">
        <v>1000</v>
      </c>
      <c r="CE1370">
        <v>1000</v>
      </c>
      <c r="CF1370">
        <v>1000</v>
      </c>
      <c r="CG1370">
        <v>1000</v>
      </c>
      <c r="CH1370">
        <v>0</v>
      </c>
      <c r="CI1370">
        <v>0</v>
      </c>
      <c r="CJ1370">
        <v>0</v>
      </c>
      <c r="CK1370">
        <v>0</v>
      </c>
      <c r="CL1370">
        <v>0</v>
      </c>
      <c r="CM1370">
        <v>14</v>
      </c>
      <c r="CN1370">
        <v>0</v>
      </c>
      <c r="CO1370">
        <v>0</v>
      </c>
      <c r="CP1370">
        <v>0</v>
      </c>
      <c r="CQ1370">
        <v>0</v>
      </c>
      <c r="CR1370">
        <v>5449</v>
      </c>
      <c r="CS1370">
        <v>5424</v>
      </c>
      <c r="CT1370">
        <v>5408</v>
      </c>
      <c r="CU1370">
        <v>5424</v>
      </c>
      <c r="CV1370">
        <v>5424</v>
      </c>
      <c r="CW1370">
        <v>-1020</v>
      </c>
      <c r="CX1370">
        <v>-1563</v>
      </c>
      <c r="CY1370">
        <v>24</v>
      </c>
      <c r="CZ1370">
        <v>192</v>
      </c>
      <c r="DA1370">
        <v>224</v>
      </c>
      <c r="DB1370">
        <v>224</v>
      </c>
      <c r="DC1370">
        <v>192</v>
      </c>
      <c r="DD1370">
        <v>3214</v>
      </c>
      <c r="DE1370">
        <v>3215</v>
      </c>
      <c r="DF1370">
        <v>3219</v>
      </c>
      <c r="DG1370">
        <v>3216</v>
      </c>
      <c r="DH1370">
        <v>0</v>
      </c>
      <c r="DI1370">
        <v>0</v>
      </c>
      <c r="DJ1370">
        <v>0</v>
      </c>
      <c r="DK1370">
        <v>0</v>
      </c>
      <c r="DL1370">
        <v>-1020</v>
      </c>
      <c r="DM1370">
        <v>24</v>
      </c>
      <c r="DN1370">
        <v>3.97</v>
      </c>
      <c r="DO1370">
        <v>18000</v>
      </c>
      <c r="DP1370">
        <v>5424</v>
      </c>
      <c r="DQ1370">
        <v>5408</v>
      </c>
      <c r="DR1370">
        <v>5424</v>
      </c>
      <c r="DS1370">
        <v>5424</v>
      </c>
      <c r="DT1370">
        <v>0</v>
      </c>
      <c r="DU1370">
        <v>0</v>
      </c>
      <c r="DV1370">
        <v>0</v>
      </c>
      <c r="DW1370">
        <v>0</v>
      </c>
      <c r="DX1370">
        <v>5424</v>
      </c>
      <c r="DY1370">
        <v>5408</v>
      </c>
      <c r="DZ1370">
        <v>5424</v>
      </c>
      <c r="EA1370">
        <v>5424</v>
      </c>
      <c r="EB1370">
        <v>16384</v>
      </c>
      <c r="EC1370">
        <v>3159</v>
      </c>
      <c r="ED1370">
        <v>4545</v>
      </c>
      <c r="EE1370">
        <v>1027</v>
      </c>
      <c r="EF1370" t="s">
        <v>157</v>
      </c>
    </row>
    <row r="1371" spans="1:136" x14ac:dyDescent="0.3">
      <c r="A1371">
        <v>1355</v>
      </c>
      <c r="B1371" s="1">
        <v>44401.405555555553</v>
      </c>
      <c r="C1371">
        <v>5420.6419999999998</v>
      </c>
      <c r="D1371" t="s">
        <v>147</v>
      </c>
      <c r="E1371">
        <v>300</v>
      </c>
      <c r="F1371">
        <v>10</v>
      </c>
      <c r="G1371" t="s">
        <v>148</v>
      </c>
      <c r="H1371">
        <v>0</v>
      </c>
      <c r="I1371">
        <v>65535</v>
      </c>
      <c r="J1371">
        <v>65535</v>
      </c>
      <c r="K1371">
        <v>1</v>
      </c>
      <c r="L1371">
        <v>26.4</v>
      </c>
      <c r="M1371">
        <v>16703</v>
      </c>
      <c r="N1371">
        <v>163</v>
      </c>
      <c r="O1371">
        <v>164</v>
      </c>
      <c r="P1371">
        <v>1</v>
      </c>
      <c r="Q1371">
        <v>99</v>
      </c>
      <c r="R1371">
        <v>102</v>
      </c>
      <c r="S1371">
        <v>3042</v>
      </c>
      <c r="T1371">
        <v>3073</v>
      </c>
      <c r="U1371">
        <v>65535</v>
      </c>
      <c r="V1371">
        <v>65535</v>
      </c>
      <c r="W1371">
        <v>0</v>
      </c>
      <c r="X1371">
        <v>909</v>
      </c>
      <c r="Y1371">
        <v>16800</v>
      </c>
      <c r="Z1371" t="s">
        <v>149</v>
      </c>
      <c r="AA1371">
        <v>1</v>
      </c>
      <c r="AB1371">
        <v>-15302</v>
      </c>
      <c r="AC1371">
        <v>-10850</v>
      </c>
      <c r="AD1371">
        <v>100</v>
      </c>
      <c r="AE1371" t="s">
        <v>147</v>
      </c>
      <c r="AF1371" t="s">
        <v>156</v>
      </c>
      <c r="AG1371" t="s">
        <v>151</v>
      </c>
      <c r="AH1371" t="s">
        <v>158</v>
      </c>
      <c r="AI1371" t="s">
        <v>153</v>
      </c>
      <c r="AJ1371" t="s">
        <v>154</v>
      </c>
      <c r="AK1371" t="s">
        <v>155</v>
      </c>
      <c r="AL1371" t="s">
        <v>156</v>
      </c>
      <c r="AM1371" t="s">
        <v>156</v>
      </c>
      <c r="AN1371" t="s">
        <v>156</v>
      </c>
      <c r="AO1371" t="s">
        <v>156</v>
      </c>
      <c r="AP1371" t="s">
        <v>156</v>
      </c>
      <c r="AQ1371" t="s">
        <v>156</v>
      </c>
      <c r="AR1371" t="s">
        <v>156</v>
      </c>
      <c r="AS1371" t="s">
        <v>156</v>
      </c>
      <c r="AT1371">
        <v>4177</v>
      </c>
      <c r="AU1371">
        <v>4170</v>
      </c>
      <c r="AV1371">
        <v>4178</v>
      </c>
      <c r="AW1371">
        <v>4178</v>
      </c>
      <c r="AX1371">
        <v>16692</v>
      </c>
      <c r="AY1371">
        <v>16697</v>
      </c>
      <c r="AZ1371">
        <v>165</v>
      </c>
      <c r="BA1371">
        <v>162</v>
      </c>
      <c r="BB1371">
        <v>163</v>
      </c>
      <c r="BC1371">
        <v>162</v>
      </c>
      <c r="BD1371">
        <v>69</v>
      </c>
      <c r="BE1371">
        <v>68</v>
      </c>
      <c r="BF1371">
        <v>68</v>
      </c>
      <c r="BG1371">
        <v>68</v>
      </c>
      <c r="BH1371">
        <v>272</v>
      </c>
      <c r="BI1371">
        <v>274</v>
      </c>
      <c r="BJ1371">
        <v>25.8</v>
      </c>
      <c r="BK1371">
        <v>26.4</v>
      </c>
      <c r="BL1371">
        <v>27</v>
      </c>
      <c r="BM1371">
        <v>196.3</v>
      </c>
      <c r="BN1371">
        <v>196.1</v>
      </c>
      <c r="BO1371">
        <v>26.4</v>
      </c>
      <c r="BP1371">
        <v>27</v>
      </c>
      <c r="BQ1371">
        <v>3077</v>
      </c>
      <c r="BR1371">
        <v>4300</v>
      </c>
      <c r="BS1371">
        <v>3073</v>
      </c>
      <c r="BT1371">
        <v>4294</v>
      </c>
      <c r="BU1371">
        <v>0</v>
      </c>
      <c r="BV1371">
        <v>3077</v>
      </c>
      <c r="BW1371">
        <v>4300</v>
      </c>
      <c r="BX1371">
        <v>1017</v>
      </c>
      <c r="BY1371">
        <v>1559</v>
      </c>
      <c r="BZ1371">
        <v>3073</v>
      </c>
      <c r="CA1371">
        <v>4294</v>
      </c>
      <c r="CB1371">
        <v>24.7</v>
      </c>
      <c r="CC1371">
        <v>24.7</v>
      </c>
      <c r="CD1371">
        <v>1000</v>
      </c>
      <c r="CE1371">
        <v>1000</v>
      </c>
      <c r="CF1371">
        <v>1000</v>
      </c>
      <c r="CG1371">
        <v>1000</v>
      </c>
      <c r="CH1371">
        <v>0</v>
      </c>
      <c r="CI1371">
        <v>0</v>
      </c>
      <c r="CJ1371">
        <v>0</v>
      </c>
      <c r="CK1371">
        <v>0</v>
      </c>
      <c r="CL1371">
        <v>0</v>
      </c>
      <c r="CM1371">
        <v>14</v>
      </c>
      <c r="CN1371">
        <v>0</v>
      </c>
      <c r="CO1371">
        <v>0</v>
      </c>
      <c r="CP1371">
        <v>0</v>
      </c>
      <c r="CQ1371">
        <v>0</v>
      </c>
      <c r="CR1371">
        <v>5453</v>
      </c>
      <c r="CS1371">
        <v>5424</v>
      </c>
      <c r="CT1371">
        <v>5408</v>
      </c>
      <c r="CU1371">
        <v>5424</v>
      </c>
      <c r="CV1371">
        <v>5424</v>
      </c>
      <c r="CW1371">
        <v>-1021</v>
      </c>
      <c r="CX1371">
        <v>-1565</v>
      </c>
      <c r="CY1371">
        <v>24</v>
      </c>
      <c r="CZ1371">
        <v>192</v>
      </c>
      <c r="DA1371">
        <v>224</v>
      </c>
      <c r="DB1371">
        <v>224</v>
      </c>
      <c r="DC1371">
        <v>192</v>
      </c>
      <c r="DD1371">
        <v>3214</v>
      </c>
      <c r="DE1371">
        <v>3215</v>
      </c>
      <c r="DF1371">
        <v>3219</v>
      </c>
      <c r="DG1371">
        <v>3216</v>
      </c>
      <c r="DH1371">
        <v>0</v>
      </c>
      <c r="DI1371">
        <v>0</v>
      </c>
      <c r="DJ1371">
        <v>0</v>
      </c>
      <c r="DK1371">
        <v>0</v>
      </c>
      <c r="DL1371">
        <v>-1021</v>
      </c>
      <c r="DM1371">
        <v>24</v>
      </c>
      <c r="DN1371">
        <v>3.97</v>
      </c>
      <c r="DO1371">
        <v>18000</v>
      </c>
      <c r="DP1371">
        <v>5424</v>
      </c>
      <c r="DQ1371">
        <v>5408</v>
      </c>
      <c r="DR1371">
        <v>5424</v>
      </c>
      <c r="DS1371">
        <v>5424</v>
      </c>
      <c r="DT1371">
        <v>0</v>
      </c>
      <c r="DU1371">
        <v>0</v>
      </c>
      <c r="DV1371">
        <v>0</v>
      </c>
      <c r="DW1371">
        <v>0</v>
      </c>
      <c r="DX1371">
        <v>5424</v>
      </c>
      <c r="DY1371">
        <v>5408</v>
      </c>
      <c r="DZ1371">
        <v>5424</v>
      </c>
      <c r="EA1371">
        <v>5424</v>
      </c>
      <c r="EB1371">
        <v>16384</v>
      </c>
      <c r="EC1371">
        <v>3159</v>
      </c>
      <c r="ED1371">
        <v>4545</v>
      </c>
      <c r="EE1371">
        <v>1028</v>
      </c>
      <c r="EF1371" t="s">
        <v>157</v>
      </c>
    </row>
    <row r="1372" spans="1:136" x14ac:dyDescent="0.3">
      <c r="A1372">
        <v>1356</v>
      </c>
      <c r="B1372" s="1">
        <v>44401.405601851853</v>
      </c>
      <c r="C1372">
        <v>5424.643</v>
      </c>
      <c r="D1372" t="s">
        <v>147</v>
      </c>
      <c r="E1372">
        <v>300</v>
      </c>
      <c r="F1372">
        <v>10</v>
      </c>
      <c r="G1372" t="s">
        <v>148</v>
      </c>
      <c r="H1372">
        <v>0</v>
      </c>
      <c r="I1372">
        <v>65535</v>
      </c>
      <c r="J1372">
        <v>65535</v>
      </c>
      <c r="K1372">
        <v>1</v>
      </c>
      <c r="L1372">
        <v>26.4</v>
      </c>
      <c r="M1372">
        <v>16703</v>
      </c>
      <c r="N1372">
        <v>163</v>
      </c>
      <c r="O1372">
        <v>164</v>
      </c>
      <c r="P1372">
        <v>1</v>
      </c>
      <c r="Q1372">
        <v>99</v>
      </c>
      <c r="R1372">
        <v>102</v>
      </c>
      <c r="S1372">
        <v>3042</v>
      </c>
      <c r="T1372">
        <v>3073</v>
      </c>
      <c r="U1372">
        <v>65535</v>
      </c>
      <c r="V1372">
        <v>65535</v>
      </c>
      <c r="W1372">
        <v>0</v>
      </c>
      <c r="X1372">
        <v>909</v>
      </c>
      <c r="Y1372">
        <v>16800</v>
      </c>
      <c r="Z1372" t="s">
        <v>149</v>
      </c>
      <c r="AA1372">
        <v>1</v>
      </c>
      <c r="AB1372">
        <v>-15302</v>
      </c>
      <c r="AC1372">
        <v>-10850</v>
      </c>
      <c r="AD1372">
        <v>100</v>
      </c>
      <c r="AE1372" t="s">
        <v>147</v>
      </c>
      <c r="AF1372" t="s">
        <v>156</v>
      </c>
      <c r="AG1372" t="s">
        <v>151</v>
      </c>
      <c r="AH1372" t="s">
        <v>158</v>
      </c>
      <c r="AI1372" t="s">
        <v>153</v>
      </c>
      <c r="AJ1372" t="s">
        <v>154</v>
      </c>
      <c r="AK1372" t="s">
        <v>155</v>
      </c>
      <c r="AL1372" t="s">
        <v>156</v>
      </c>
      <c r="AM1372" t="s">
        <v>156</v>
      </c>
      <c r="AN1372" t="s">
        <v>156</v>
      </c>
      <c r="AO1372" t="s">
        <v>156</v>
      </c>
      <c r="AP1372" t="s">
        <v>156</v>
      </c>
      <c r="AQ1372" t="s">
        <v>156</v>
      </c>
      <c r="AR1372" t="s">
        <v>156</v>
      </c>
      <c r="AS1372" t="s">
        <v>156</v>
      </c>
      <c r="AT1372">
        <v>4177</v>
      </c>
      <c r="AU1372">
        <v>4169</v>
      </c>
      <c r="AV1372">
        <v>4178</v>
      </c>
      <c r="AW1372">
        <v>4179</v>
      </c>
      <c r="AX1372">
        <v>16691</v>
      </c>
      <c r="AY1372">
        <v>16698</v>
      </c>
      <c r="AZ1372">
        <v>164</v>
      </c>
      <c r="BA1372">
        <v>161</v>
      </c>
      <c r="BB1372">
        <v>161</v>
      </c>
      <c r="BC1372">
        <v>162</v>
      </c>
      <c r="BD1372">
        <v>69</v>
      </c>
      <c r="BE1372">
        <v>67</v>
      </c>
      <c r="BF1372">
        <v>67</v>
      </c>
      <c r="BG1372">
        <v>68</v>
      </c>
      <c r="BH1372">
        <v>272</v>
      </c>
      <c r="BI1372">
        <v>274</v>
      </c>
      <c r="BJ1372">
        <v>25.7</v>
      </c>
      <c r="BK1372">
        <v>26.4</v>
      </c>
      <c r="BL1372">
        <v>27</v>
      </c>
      <c r="BM1372">
        <v>196.1</v>
      </c>
      <c r="BN1372">
        <v>196.3</v>
      </c>
      <c r="BO1372">
        <v>26.4</v>
      </c>
      <c r="BP1372">
        <v>27</v>
      </c>
      <c r="BQ1372">
        <v>3077</v>
      </c>
      <c r="BR1372">
        <v>4300</v>
      </c>
      <c r="BS1372">
        <v>3073</v>
      </c>
      <c r="BT1372">
        <v>4294</v>
      </c>
      <c r="BU1372">
        <v>0</v>
      </c>
      <c r="BV1372">
        <v>3077</v>
      </c>
      <c r="BW1372">
        <v>4300</v>
      </c>
      <c r="BX1372">
        <v>1017</v>
      </c>
      <c r="BY1372">
        <v>1559</v>
      </c>
      <c r="BZ1372">
        <v>3073</v>
      </c>
      <c r="CA1372">
        <v>4294</v>
      </c>
      <c r="CB1372">
        <v>24.7</v>
      </c>
      <c r="CC1372">
        <v>24.7</v>
      </c>
      <c r="CD1372">
        <v>1000</v>
      </c>
      <c r="CE1372">
        <v>1000</v>
      </c>
      <c r="CF1372">
        <v>1000</v>
      </c>
      <c r="CG1372">
        <v>1000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14</v>
      </c>
      <c r="CN1372">
        <v>0</v>
      </c>
      <c r="CO1372">
        <v>0</v>
      </c>
      <c r="CP1372">
        <v>0</v>
      </c>
      <c r="CQ1372">
        <v>0</v>
      </c>
      <c r="CR1372">
        <v>5457</v>
      </c>
      <c r="CS1372">
        <v>5424</v>
      </c>
      <c r="CT1372">
        <v>5408</v>
      </c>
      <c r="CU1372">
        <v>5424</v>
      </c>
      <c r="CV1372">
        <v>5424</v>
      </c>
      <c r="CW1372">
        <v>-1021</v>
      </c>
      <c r="CX1372">
        <v>-1565</v>
      </c>
      <c r="CY1372">
        <v>24</v>
      </c>
      <c r="CZ1372">
        <v>192</v>
      </c>
      <c r="DA1372">
        <v>224</v>
      </c>
      <c r="DB1372">
        <v>224</v>
      </c>
      <c r="DC1372">
        <v>192</v>
      </c>
      <c r="DD1372">
        <v>3214</v>
      </c>
      <c r="DE1372">
        <v>3215</v>
      </c>
      <c r="DF1372">
        <v>3219</v>
      </c>
      <c r="DG1372">
        <v>3216</v>
      </c>
      <c r="DH1372">
        <v>0</v>
      </c>
      <c r="DI1372">
        <v>0</v>
      </c>
      <c r="DJ1372">
        <v>0</v>
      </c>
      <c r="DK1372">
        <v>0</v>
      </c>
      <c r="DL1372">
        <v>-1021</v>
      </c>
      <c r="DM1372">
        <v>24</v>
      </c>
      <c r="DN1372">
        <v>3.97</v>
      </c>
      <c r="DO1372">
        <v>18000</v>
      </c>
      <c r="DP1372">
        <v>5424</v>
      </c>
      <c r="DQ1372">
        <v>5408</v>
      </c>
      <c r="DR1372">
        <v>5424</v>
      </c>
      <c r="DS1372">
        <v>5424</v>
      </c>
      <c r="DT1372">
        <v>0</v>
      </c>
      <c r="DU1372">
        <v>0</v>
      </c>
      <c r="DV1372">
        <v>0</v>
      </c>
      <c r="DW1372">
        <v>0</v>
      </c>
      <c r="DX1372">
        <v>5424</v>
      </c>
      <c r="DY1372">
        <v>5408</v>
      </c>
      <c r="DZ1372">
        <v>5424</v>
      </c>
      <c r="EA1372">
        <v>5424</v>
      </c>
      <c r="EB1372">
        <v>16384</v>
      </c>
      <c r="EC1372">
        <v>3159</v>
      </c>
      <c r="ED1372">
        <v>4545</v>
      </c>
      <c r="EE1372">
        <v>1011</v>
      </c>
      <c r="EF1372" t="s">
        <v>157</v>
      </c>
    </row>
    <row r="1373" spans="1:136" x14ac:dyDescent="0.3">
      <c r="A1373">
        <v>1357</v>
      </c>
      <c r="B1373" s="1">
        <v>44401.405648148146</v>
      </c>
      <c r="C1373">
        <v>5428.643</v>
      </c>
      <c r="D1373" t="s">
        <v>147</v>
      </c>
      <c r="E1373">
        <v>300</v>
      </c>
      <c r="F1373">
        <v>10</v>
      </c>
      <c r="G1373" t="s">
        <v>148</v>
      </c>
      <c r="H1373">
        <v>0</v>
      </c>
      <c r="I1373">
        <v>65535</v>
      </c>
      <c r="J1373">
        <v>65535</v>
      </c>
      <c r="K1373">
        <v>1</v>
      </c>
      <c r="L1373">
        <v>26.4</v>
      </c>
      <c r="M1373">
        <v>16703</v>
      </c>
      <c r="N1373">
        <v>162</v>
      </c>
      <c r="O1373">
        <v>164</v>
      </c>
      <c r="P1373">
        <v>1</v>
      </c>
      <c r="Q1373">
        <v>99</v>
      </c>
      <c r="R1373">
        <v>102</v>
      </c>
      <c r="S1373">
        <v>3042</v>
      </c>
      <c r="T1373">
        <v>3073</v>
      </c>
      <c r="U1373">
        <v>65535</v>
      </c>
      <c r="V1373">
        <v>65535</v>
      </c>
      <c r="W1373">
        <v>0</v>
      </c>
      <c r="X1373">
        <v>909</v>
      </c>
      <c r="Y1373">
        <v>16800</v>
      </c>
      <c r="Z1373" t="s">
        <v>149</v>
      </c>
      <c r="AA1373">
        <v>1</v>
      </c>
      <c r="AB1373">
        <v>-15302</v>
      </c>
      <c r="AC1373">
        <v>-10850</v>
      </c>
      <c r="AD1373">
        <v>100</v>
      </c>
      <c r="AE1373" t="s">
        <v>147</v>
      </c>
      <c r="AF1373" t="s">
        <v>156</v>
      </c>
      <c r="AG1373" t="s">
        <v>151</v>
      </c>
      <c r="AH1373" t="s">
        <v>158</v>
      </c>
      <c r="AI1373" t="s">
        <v>153</v>
      </c>
      <c r="AJ1373" t="s">
        <v>154</v>
      </c>
      <c r="AK1373" t="s">
        <v>155</v>
      </c>
      <c r="AL1373" t="s">
        <v>156</v>
      </c>
      <c r="AM1373" t="s">
        <v>156</v>
      </c>
      <c r="AN1373" t="s">
        <v>156</v>
      </c>
      <c r="AO1373" t="s">
        <v>156</v>
      </c>
      <c r="AP1373" t="s">
        <v>156</v>
      </c>
      <c r="AQ1373" t="s">
        <v>156</v>
      </c>
      <c r="AR1373" t="s">
        <v>156</v>
      </c>
      <c r="AS1373" t="s">
        <v>156</v>
      </c>
      <c r="AT1373">
        <v>4177</v>
      </c>
      <c r="AU1373">
        <v>4170</v>
      </c>
      <c r="AV1373">
        <v>4178</v>
      </c>
      <c r="AW1373">
        <v>4179</v>
      </c>
      <c r="AX1373">
        <v>16692</v>
      </c>
      <c r="AY1373">
        <v>16698</v>
      </c>
      <c r="AZ1373">
        <v>161</v>
      </c>
      <c r="BA1373">
        <v>163</v>
      </c>
      <c r="BB1373">
        <v>162</v>
      </c>
      <c r="BC1373">
        <v>163</v>
      </c>
      <c r="BD1373">
        <v>67</v>
      </c>
      <c r="BE1373">
        <v>68</v>
      </c>
      <c r="BF1373">
        <v>68</v>
      </c>
      <c r="BG1373">
        <v>68</v>
      </c>
      <c r="BH1373">
        <v>271</v>
      </c>
      <c r="BI1373">
        <v>273</v>
      </c>
      <c r="BJ1373">
        <v>25.8</v>
      </c>
      <c r="BK1373">
        <v>26.4</v>
      </c>
      <c r="BL1373">
        <v>27</v>
      </c>
      <c r="BM1373">
        <v>196.3</v>
      </c>
      <c r="BN1373">
        <v>196.7</v>
      </c>
      <c r="BO1373">
        <v>26.4</v>
      </c>
      <c r="BP1373">
        <v>27</v>
      </c>
      <c r="BQ1373">
        <v>3077</v>
      </c>
      <c r="BR1373">
        <v>4300</v>
      </c>
      <c r="BS1373">
        <v>3073</v>
      </c>
      <c r="BT1373">
        <v>4294</v>
      </c>
      <c r="BU1373">
        <v>0</v>
      </c>
      <c r="BV1373">
        <v>3077</v>
      </c>
      <c r="BW1373">
        <v>4300</v>
      </c>
      <c r="BX1373">
        <v>1017</v>
      </c>
      <c r="BY1373">
        <v>1559</v>
      </c>
      <c r="BZ1373">
        <v>3073</v>
      </c>
      <c r="CA1373">
        <v>4294</v>
      </c>
      <c r="CB1373">
        <v>24.7</v>
      </c>
      <c r="CC1373">
        <v>24.7</v>
      </c>
      <c r="CD1373">
        <v>1000</v>
      </c>
      <c r="CE1373">
        <v>1000</v>
      </c>
      <c r="CF1373">
        <v>1000</v>
      </c>
      <c r="CG1373">
        <v>1000</v>
      </c>
      <c r="CH1373">
        <v>0</v>
      </c>
      <c r="CI1373">
        <v>0</v>
      </c>
      <c r="CJ1373">
        <v>0</v>
      </c>
      <c r="CK1373">
        <v>0</v>
      </c>
      <c r="CL1373">
        <v>0</v>
      </c>
      <c r="CM1373">
        <v>14</v>
      </c>
      <c r="CN1373">
        <v>0</v>
      </c>
      <c r="CO1373">
        <v>0</v>
      </c>
      <c r="CP1373">
        <v>0</v>
      </c>
      <c r="CQ1373">
        <v>0</v>
      </c>
      <c r="CR1373">
        <v>5461</v>
      </c>
      <c r="CS1373">
        <v>5424</v>
      </c>
      <c r="CT1373">
        <v>5408</v>
      </c>
      <c r="CU1373">
        <v>5424</v>
      </c>
      <c r="CV1373">
        <v>5424</v>
      </c>
      <c r="CW1373">
        <v>-1021</v>
      </c>
      <c r="CX1373">
        <v>-1565</v>
      </c>
      <c r="CY1373">
        <v>24</v>
      </c>
      <c r="CZ1373">
        <v>192</v>
      </c>
      <c r="DA1373">
        <v>224</v>
      </c>
      <c r="DB1373">
        <v>224</v>
      </c>
      <c r="DC1373">
        <v>192</v>
      </c>
      <c r="DD1373">
        <v>3214</v>
      </c>
      <c r="DE1373">
        <v>3215</v>
      </c>
      <c r="DF1373">
        <v>3219</v>
      </c>
      <c r="DG1373">
        <v>3216</v>
      </c>
      <c r="DH1373">
        <v>0</v>
      </c>
      <c r="DI1373">
        <v>0</v>
      </c>
      <c r="DJ1373">
        <v>0</v>
      </c>
      <c r="DK1373">
        <v>0</v>
      </c>
      <c r="DL1373">
        <v>-1021</v>
      </c>
      <c r="DM1373">
        <v>24</v>
      </c>
      <c r="DN1373">
        <v>3.97</v>
      </c>
      <c r="DO1373">
        <v>18000</v>
      </c>
      <c r="DP1373">
        <v>5424</v>
      </c>
      <c r="DQ1373">
        <v>5408</v>
      </c>
      <c r="DR1373">
        <v>5424</v>
      </c>
      <c r="DS1373">
        <v>5424</v>
      </c>
      <c r="DT1373">
        <v>0</v>
      </c>
      <c r="DU1373">
        <v>0</v>
      </c>
      <c r="DV1373">
        <v>0</v>
      </c>
      <c r="DW1373">
        <v>0</v>
      </c>
      <c r="DX1373">
        <v>5424</v>
      </c>
      <c r="DY1373">
        <v>5408</v>
      </c>
      <c r="DZ1373">
        <v>5424</v>
      </c>
      <c r="EA1373">
        <v>5424</v>
      </c>
      <c r="EB1373">
        <v>16384</v>
      </c>
      <c r="EC1373">
        <v>3159</v>
      </c>
      <c r="ED1373">
        <v>4545</v>
      </c>
      <c r="EE1373">
        <v>1011</v>
      </c>
      <c r="EF1373" t="s">
        <v>157</v>
      </c>
    </row>
    <row r="1374" spans="1:136" x14ac:dyDescent="0.3">
      <c r="A1374">
        <v>1358</v>
      </c>
      <c r="B1374" s="1">
        <v>44401.405694444446</v>
      </c>
      <c r="C1374">
        <v>5432.6440000000002</v>
      </c>
      <c r="D1374" t="s">
        <v>147</v>
      </c>
      <c r="E1374">
        <v>300</v>
      </c>
      <c r="F1374">
        <v>10</v>
      </c>
      <c r="G1374" t="s">
        <v>148</v>
      </c>
      <c r="H1374">
        <v>0</v>
      </c>
      <c r="I1374">
        <v>65535</v>
      </c>
      <c r="J1374">
        <v>65535</v>
      </c>
      <c r="K1374">
        <v>1</v>
      </c>
      <c r="L1374">
        <v>26.4</v>
      </c>
      <c r="M1374">
        <v>16703</v>
      </c>
      <c r="N1374">
        <v>162</v>
      </c>
      <c r="O1374">
        <v>163</v>
      </c>
      <c r="P1374">
        <v>1</v>
      </c>
      <c r="Q1374">
        <v>99</v>
      </c>
      <c r="R1374">
        <v>102</v>
      </c>
      <c r="S1374">
        <v>3042</v>
      </c>
      <c r="T1374">
        <v>3073</v>
      </c>
      <c r="U1374">
        <v>65535</v>
      </c>
      <c r="V1374">
        <v>65535</v>
      </c>
      <c r="W1374">
        <v>0</v>
      </c>
      <c r="X1374">
        <v>909</v>
      </c>
      <c r="Y1374">
        <v>16800</v>
      </c>
      <c r="Z1374" t="s">
        <v>149</v>
      </c>
      <c r="AA1374">
        <v>1</v>
      </c>
      <c r="AB1374">
        <v>-15302</v>
      </c>
      <c r="AC1374">
        <v>-10850</v>
      </c>
      <c r="AD1374">
        <v>100</v>
      </c>
      <c r="AE1374" t="s">
        <v>147</v>
      </c>
      <c r="AF1374" t="s">
        <v>156</v>
      </c>
      <c r="AG1374" t="s">
        <v>151</v>
      </c>
      <c r="AH1374" t="s">
        <v>158</v>
      </c>
      <c r="AI1374" t="s">
        <v>153</v>
      </c>
      <c r="AJ1374" t="s">
        <v>154</v>
      </c>
      <c r="AK1374" t="s">
        <v>155</v>
      </c>
      <c r="AL1374" t="s">
        <v>156</v>
      </c>
      <c r="AM1374" t="s">
        <v>156</v>
      </c>
      <c r="AN1374" t="s">
        <v>156</v>
      </c>
      <c r="AO1374" t="s">
        <v>156</v>
      </c>
      <c r="AP1374" t="s">
        <v>156</v>
      </c>
      <c r="AQ1374" t="s">
        <v>156</v>
      </c>
      <c r="AR1374" t="s">
        <v>156</v>
      </c>
      <c r="AS1374" t="s">
        <v>156</v>
      </c>
      <c r="AT1374">
        <v>4177</v>
      </c>
      <c r="AU1374">
        <v>4170</v>
      </c>
      <c r="AV1374">
        <v>4178</v>
      </c>
      <c r="AW1374">
        <v>4179</v>
      </c>
      <c r="AX1374">
        <v>16691</v>
      </c>
      <c r="AY1374">
        <v>16698</v>
      </c>
      <c r="AZ1374">
        <v>162</v>
      </c>
      <c r="BA1374">
        <v>163</v>
      </c>
      <c r="BB1374">
        <v>161</v>
      </c>
      <c r="BC1374">
        <v>162</v>
      </c>
      <c r="BD1374">
        <v>68</v>
      </c>
      <c r="BE1374">
        <v>68</v>
      </c>
      <c r="BF1374">
        <v>67</v>
      </c>
      <c r="BG1374">
        <v>68</v>
      </c>
      <c r="BH1374">
        <v>269</v>
      </c>
      <c r="BI1374">
        <v>273</v>
      </c>
      <c r="BJ1374">
        <v>25.7</v>
      </c>
      <c r="BK1374">
        <v>26.4</v>
      </c>
      <c r="BL1374">
        <v>27</v>
      </c>
      <c r="BM1374">
        <v>196.3</v>
      </c>
      <c r="BN1374">
        <v>196.3</v>
      </c>
      <c r="BO1374">
        <v>26.4</v>
      </c>
      <c r="BP1374">
        <v>27</v>
      </c>
      <c r="BQ1374">
        <v>3077</v>
      </c>
      <c r="BR1374">
        <v>4300</v>
      </c>
      <c r="BS1374">
        <v>3073</v>
      </c>
      <c r="BT1374">
        <v>4294</v>
      </c>
      <c r="BU1374">
        <v>0</v>
      </c>
      <c r="BV1374">
        <v>3077</v>
      </c>
      <c r="BW1374">
        <v>4300</v>
      </c>
      <c r="BX1374">
        <v>1017</v>
      </c>
      <c r="BY1374">
        <v>1559</v>
      </c>
      <c r="BZ1374">
        <v>3073</v>
      </c>
      <c r="CA1374">
        <v>4294</v>
      </c>
      <c r="CB1374">
        <v>24.7</v>
      </c>
      <c r="CC1374">
        <v>24.7</v>
      </c>
      <c r="CD1374">
        <v>1000</v>
      </c>
      <c r="CE1374">
        <v>1000</v>
      </c>
      <c r="CF1374">
        <v>1000</v>
      </c>
      <c r="CG1374">
        <v>1000</v>
      </c>
      <c r="CH1374">
        <v>0</v>
      </c>
      <c r="CI1374">
        <v>0</v>
      </c>
      <c r="CJ1374">
        <v>0</v>
      </c>
      <c r="CK1374">
        <v>0</v>
      </c>
      <c r="CL1374">
        <v>0</v>
      </c>
      <c r="CM1374">
        <v>14</v>
      </c>
      <c r="CN1374">
        <v>0</v>
      </c>
      <c r="CO1374">
        <v>0</v>
      </c>
      <c r="CP1374">
        <v>0</v>
      </c>
      <c r="CQ1374">
        <v>0</v>
      </c>
      <c r="CR1374">
        <v>5465</v>
      </c>
      <c r="CS1374">
        <v>5424</v>
      </c>
      <c r="CT1374">
        <v>5408</v>
      </c>
      <c r="CU1374">
        <v>5424</v>
      </c>
      <c r="CV1374">
        <v>5424</v>
      </c>
      <c r="CW1374">
        <v>-1021</v>
      </c>
      <c r="CX1374">
        <v>-1565</v>
      </c>
      <c r="CY1374">
        <v>24</v>
      </c>
      <c r="CZ1374">
        <v>192</v>
      </c>
      <c r="DA1374">
        <v>224</v>
      </c>
      <c r="DB1374">
        <v>224</v>
      </c>
      <c r="DC1374">
        <v>192</v>
      </c>
      <c r="DD1374">
        <v>3214</v>
      </c>
      <c r="DE1374">
        <v>3215</v>
      </c>
      <c r="DF1374">
        <v>3219</v>
      </c>
      <c r="DG1374">
        <v>3216</v>
      </c>
      <c r="DH1374">
        <v>0</v>
      </c>
      <c r="DI1374">
        <v>0</v>
      </c>
      <c r="DJ1374">
        <v>0</v>
      </c>
      <c r="DK1374">
        <v>0</v>
      </c>
      <c r="DL1374">
        <v>-1021</v>
      </c>
      <c r="DM1374">
        <v>24</v>
      </c>
      <c r="DN1374">
        <v>3.97</v>
      </c>
      <c r="DO1374">
        <v>18000</v>
      </c>
      <c r="DP1374">
        <v>5424</v>
      </c>
      <c r="DQ1374">
        <v>5408</v>
      </c>
      <c r="DR1374">
        <v>5424</v>
      </c>
      <c r="DS1374">
        <v>5424</v>
      </c>
      <c r="DT1374">
        <v>0</v>
      </c>
      <c r="DU1374">
        <v>0</v>
      </c>
      <c r="DV1374">
        <v>0</v>
      </c>
      <c r="DW1374">
        <v>0</v>
      </c>
      <c r="DX1374">
        <v>5424</v>
      </c>
      <c r="DY1374">
        <v>5408</v>
      </c>
      <c r="DZ1374">
        <v>5424</v>
      </c>
      <c r="EA1374">
        <v>5424</v>
      </c>
      <c r="EB1374">
        <v>16384</v>
      </c>
      <c r="EC1374">
        <v>3159</v>
      </c>
      <c r="ED1374">
        <v>4545</v>
      </c>
      <c r="EE1374">
        <v>1013</v>
      </c>
      <c r="EF1374" t="s">
        <v>157</v>
      </c>
    </row>
    <row r="1375" spans="1:136" x14ac:dyDescent="0.3">
      <c r="A1375">
        <v>1359</v>
      </c>
      <c r="B1375" s="1">
        <v>44401.405740740738</v>
      </c>
      <c r="C1375">
        <v>5436.6440000000002</v>
      </c>
      <c r="D1375" t="s">
        <v>147</v>
      </c>
      <c r="E1375">
        <v>300</v>
      </c>
      <c r="F1375">
        <v>10</v>
      </c>
      <c r="G1375" t="s">
        <v>148</v>
      </c>
      <c r="H1375">
        <v>0</v>
      </c>
      <c r="I1375">
        <v>65535</v>
      </c>
      <c r="J1375">
        <v>65535</v>
      </c>
      <c r="K1375">
        <v>1</v>
      </c>
      <c r="L1375">
        <v>26.4</v>
      </c>
      <c r="M1375">
        <v>16703</v>
      </c>
      <c r="N1375">
        <v>162</v>
      </c>
      <c r="O1375">
        <v>163</v>
      </c>
      <c r="P1375">
        <v>1</v>
      </c>
      <c r="Q1375">
        <v>99</v>
      </c>
      <c r="R1375">
        <v>102</v>
      </c>
      <c r="S1375">
        <v>3042</v>
      </c>
      <c r="T1375">
        <v>3073</v>
      </c>
      <c r="U1375">
        <v>65535</v>
      </c>
      <c r="V1375">
        <v>65535</v>
      </c>
      <c r="W1375">
        <v>0</v>
      </c>
      <c r="X1375">
        <v>909</v>
      </c>
      <c r="Y1375">
        <v>16800</v>
      </c>
      <c r="Z1375" t="s">
        <v>149</v>
      </c>
      <c r="AA1375">
        <v>1</v>
      </c>
      <c r="AB1375">
        <v>-15302</v>
      </c>
      <c r="AC1375">
        <v>-10850</v>
      </c>
      <c r="AD1375">
        <v>100</v>
      </c>
      <c r="AE1375" t="s">
        <v>147</v>
      </c>
      <c r="AF1375" t="s">
        <v>156</v>
      </c>
      <c r="AG1375" t="s">
        <v>151</v>
      </c>
      <c r="AH1375" t="s">
        <v>158</v>
      </c>
      <c r="AI1375" t="s">
        <v>153</v>
      </c>
      <c r="AJ1375" t="s">
        <v>154</v>
      </c>
      <c r="AK1375" t="s">
        <v>155</v>
      </c>
      <c r="AL1375" t="s">
        <v>156</v>
      </c>
      <c r="AM1375" t="s">
        <v>156</v>
      </c>
      <c r="AN1375" t="s">
        <v>156</v>
      </c>
      <c r="AO1375" t="s">
        <v>156</v>
      </c>
      <c r="AP1375" t="s">
        <v>156</v>
      </c>
      <c r="AQ1375" t="s">
        <v>156</v>
      </c>
      <c r="AR1375" t="s">
        <v>156</v>
      </c>
      <c r="AS1375" t="s">
        <v>156</v>
      </c>
      <c r="AT1375">
        <v>4177</v>
      </c>
      <c r="AU1375">
        <v>4170</v>
      </c>
      <c r="AV1375">
        <v>4178</v>
      </c>
      <c r="AW1375">
        <v>4179</v>
      </c>
      <c r="AX1375">
        <v>16692</v>
      </c>
      <c r="AY1375">
        <v>16699</v>
      </c>
      <c r="AZ1375">
        <v>161</v>
      </c>
      <c r="BA1375">
        <v>163</v>
      </c>
      <c r="BB1375">
        <v>162</v>
      </c>
      <c r="BC1375">
        <v>162</v>
      </c>
      <c r="BD1375">
        <v>67</v>
      </c>
      <c r="BE1375">
        <v>68</v>
      </c>
      <c r="BF1375">
        <v>68</v>
      </c>
      <c r="BG1375">
        <v>68</v>
      </c>
      <c r="BH1375">
        <v>271</v>
      </c>
      <c r="BI1375">
        <v>272</v>
      </c>
      <c r="BJ1375">
        <v>25.8</v>
      </c>
      <c r="BK1375">
        <v>26.4</v>
      </c>
      <c r="BL1375">
        <v>27</v>
      </c>
      <c r="BM1375">
        <v>197.5</v>
      </c>
      <c r="BN1375">
        <v>196.3</v>
      </c>
      <c r="BO1375">
        <v>26.4</v>
      </c>
      <c r="BP1375">
        <v>27</v>
      </c>
      <c r="BQ1375">
        <v>3077</v>
      </c>
      <c r="BR1375">
        <v>4300</v>
      </c>
      <c r="BS1375">
        <v>3073</v>
      </c>
      <c r="BT1375">
        <v>4294</v>
      </c>
      <c r="BU1375">
        <v>0</v>
      </c>
      <c r="BV1375">
        <v>3077</v>
      </c>
      <c r="BW1375">
        <v>4300</v>
      </c>
      <c r="BX1375">
        <v>1017</v>
      </c>
      <c r="BY1375">
        <v>1559</v>
      </c>
      <c r="BZ1375">
        <v>3073</v>
      </c>
      <c r="CA1375">
        <v>4294</v>
      </c>
      <c r="CB1375">
        <v>24.7</v>
      </c>
      <c r="CC1375">
        <v>24.7</v>
      </c>
      <c r="CD1375">
        <v>1000</v>
      </c>
      <c r="CE1375">
        <v>1000</v>
      </c>
      <c r="CF1375">
        <v>1000</v>
      </c>
      <c r="CG1375">
        <v>1000</v>
      </c>
      <c r="CH1375">
        <v>0</v>
      </c>
      <c r="CI1375">
        <v>0</v>
      </c>
      <c r="CJ1375">
        <v>0</v>
      </c>
      <c r="CK1375">
        <v>0</v>
      </c>
      <c r="CL1375">
        <v>0</v>
      </c>
      <c r="CM1375">
        <v>14</v>
      </c>
      <c r="CN1375">
        <v>0</v>
      </c>
      <c r="CO1375">
        <v>0</v>
      </c>
      <c r="CP1375">
        <v>0</v>
      </c>
      <c r="CQ1375">
        <v>0</v>
      </c>
      <c r="CR1375">
        <v>5469</v>
      </c>
      <c r="CS1375">
        <v>5424</v>
      </c>
      <c r="CT1375">
        <v>5408</v>
      </c>
      <c r="CU1375">
        <v>5424</v>
      </c>
      <c r="CV1375">
        <v>5424</v>
      </c>
      <c r="CW1375">
        <v>-1021</v>
      </c>
      <c r="CX1375">
        <v>-1565</v>
      </c>
      <c r="CY1375">
        <v>24</v>
      </c>
      <c r="CZ1375">
        <v>192</v>
      </c>
      <c r="DA1375">
        <v>224</v>
      </c>
      <c r="DB1375">
        <v>224</v>
      </c>
      <c r="DC1375">
        <v>192</v>
      </c>
      <c r="DD1375">
        <v>3214</v>
      </c>
      <c r="DE1375">
        <v>3215</v>
      </c>
      <c r="DF1375">
        <v>3219</v>
      </c>
      <c r="DG1375">
        <v>3216</v>
      </c>
      <c r="DH1375">
        <v>0</v>
      </c>
      <c r="DI1375">
        <v>0</v>
      </c>
      <c r="DJ1375">
        <v>0</v>
      </c>
      <c r="DK1375">
        <v>0</v>
      </c>
      <c r="DL1375">
        <v>-1021</v>
      </c>
      <c r="DM1375">
        <v>24</v>
      </c>
      <c r="DN1375">
        <v>3.97</v>
      </c>
      <c r="DO1375">
        <v>18000</v>
      </c>
      <c r="DP1375">
        <v>5424</v>
      </c>
      <c r="DQ1375">
        <v>5408</v>
      </c>
      <c r="DR1375">
        <v>5424</v>
      </c>
      <c r="DS1375">
        <v>5424</v>
      </c>
      <c r="DT1375">
        <v>0</v>
      </c>
      <c r="DU1375">
        <v>0</v>
      </c>
      <c r="DV1375">
        <v>0</v>
      </c>
      <c r="DW1375">
        <v>0</v>
      </c>
      <c r="DX1375">
        <v>5424</v>
      </c>
      <c r="DY1375">
        <v>5408</v>
      </c>
      <c r="DZ1375">
        <v>5424</v>
      </c>
      <c r="EA1375">
        <v>5424</v>
      </c>
      <c r="EB1375">
        <v>16384</v>
      </c>
      <c r="EC1375">
        <v>3159</v>
      </c>
      <c r="ED1375">
        <v>4545</v>
      </c>
      <c r="EE1375">
        <v>1013</v>
      </c>
      <c r="EF1375" t="s">
        <v>157</v>
      </c>
    </row>
    <row r="1376" spans="1:136" x14ac:dyDescent="0.3">
      <c r="A1376">
        <v>1360</v>
      </c>
      <c r="B1376" s="1">
        <v>44401.405787037038</v>
      </c>
      <c r="C1376">
        <v>5440.6450000000004</v>
      </c>
      <c r="D1376" t="s">
        <v>147</v>
      </c>
      <c r="E1376">
        <v>300</v>
      </c>
      <c r="F1376">
        <v>10</v>
      </c>
      <c r="G1376" t="s">
        <v>148</v>
      </c>
      <c r="H1376">
        <v>0</v>
      </c>
      <c r="I1376">
        <v>65535</v>
      </c>
      <c r="J1376">
        <v>65535</v>
      </c>
      <c r="K1376">
        <v>1</v>
      </c>
      <c r="L1376">
        <v>26.4</v>
      </c>
      <c r="M1376">
        <v>16703</v>
      </c>
      <c r="N1376">
        <v>161</v>
      </c>
      <c r="O1376">
        <v>163</v>
      </c>
      <c r="P1376">
        <v>1</v>
      </c>
      <c r="Q1376">
        <v>99</v>
      </c>
      <c r="R1376">
        <v>102</v>
      </c>
      <c r="S1376">
        <v>3042</v>
      </c>
      <c r="T1376">
        <v>3073</v>
      </c>
      <c r="U1376">
        <v>65535</v>
      </c>
      <c r="V1376">
        <v>65535</v>
      </c>
      <c r="W1376">
        <v>0</v>
      </c>
      <c r="X1376">
        <v>909</v>
      </c>
      <c r="Y1376">
        <v>16800</v>
      </c>
      <c r="Z1376" t="s">
        <v>149</v>
      </c>
      <c r="AA1376">
        <v>1</v>
      </c>
      <c r="AB1376">
        <v>-15302</v>
      </c>
      <c r="AC1376">
        <v>-10850</v>
      </c>
      <c r="AD1376">
        <v>100</v>
      </c>
      <c r="AE1376" t="s">
        <v>147</v>
      </c>
      <c r="AF1376" t="s">
        <v>156</v>
      </c>
      <c r="AG1376" t="s">
        <v>151</v>
      </c>
      <c r="AH1376" t="s">
        <v>158</v>
      </c>
      <c r="AI1376" t="s">
        <v>153</v>
      </c>
      <c r="AJ1376" t="s">
        <v>154</v>
      </c>
      <c r="AK1376" t="s">
        <v>155</v>
      </c>
      <c r="AL1376" t="s">
        <v>156</v>
      </c>
      <c r="AM1376" t="s">
        <v>156</v>
      </c>
      <c r="AN1376" t="s">
        <v>156</v>
      </c>
      <c r="AO1376" t="s">
        <v>156</v>
      </c>
      <c r="AP1376" t="s">
        <v>156</v>
      </c>
      <c r="AQ1376" t="s">
        <v>156</v>
      </c>
      <c r="AR1376" t="s">
        <v>156</v>
      </c>
      <c r="AS1376" t="s">
        <v>156</v>
      </c>
      <c r="AT1376">
        <v>4177</v>
      </c>
      <c r="AU1376">
        <v>4170</v>
      </c>
      <c r="AV1376">
        <v>4178</v>
      </c>
      <c r="AW1376">
        <v>4179</v>
      </c>
      <c r="AX1376">
        <v>16694</v>
      </c>
      <c r="AY1376">
        <v>16697</v>
      </c>
      <c r="AZ1376">
        <v>161</v>
      </c>
      <c r="BA1376">
        <v>163</v>
      </c>
      <c r="BB1376">
        <v>161</v>
      </c>
      <c r="BC1376">
        <v>161</v>
      </c>
      <c r="BD1376">
        <v>67</v>
      </c>
      <c r="BE1376">
        <v>68</v>
      </c>
      <c r="BF1376">
        <v>67</v>
      </c>
      <c r="BG1376">
        <v>67</v>
      </c>
      <c r="BH1376">
        <v>269</v>
      </c>
      <c r="BI1376">
        <v>271</v>
      </c>
      <c r="BJ1376">
        <v>25.8</v>
      </c>
      <c r="BK1376">
        <v>26.4</v>
      </c>
      <c r="BL1376">
        <v>27</v>
      </c>
      <c r="BM1376">
        <v>196.3</v>
      </c>
      <c r="BN1376">
        <v>197.1</v>
      </c>
      <c r="BO1376">
        <v>26.4</v>
      </c>
      <c r="BP1376">
        <v>27</v>
      </c>
      <c r="BQ1376">
        <v>3077</v>
      </c>
      <c r="BR1376">
        <v>4300</v>
      </c>
      <c r="BS1376">
        <v>3073</v>
      </c>
      <c r="BT1376">
        <v>4294</v>
      </c>
      <c r="BU1376">
        <v>0</v>
      </c>
      <c r="BV1376">
        <v>3077</v>
      </c>
      <c r="BW1376">
        <v>4300</v>
      </c>
      <c r="BX1376">
        <v>1017</v>
      </c>
      <c r="BY1376">
        <v>1559</v>
      </c>
      <c r="BZ1376">
        <v>3073</v>
      </c>
      <c r="CA1376">
        <v>4294</v>
      </c>
      <c r="CB1376">
        <v>24.7</v>
      </c>
      <c r="CC1376">
        <v>24.7</v>
      </c>
      <c r="CD1376">
        <v>1000</v>
      </c>
      <c r="CE1376">
        <v>1000</v>
      </c>
      <c r="CF1376">
        <v>1000</v>
      </c>
      <c r="CG1376">
        <v>1000</v>
      </c>
      <c r="CH1376">
        <v>0</v>
      </c>
      <c r="CI1376">
        <v>0</v>
      </c>
      <c r="CJ1376">
        <v>0</v>
      </c>
      <c r="CK1376">
        <v>0</v>
      </c>
      <c r="CL1376">
        <v>0</v>
      </c>
      <c r="CM1376">
        <v>14</v>
      </c>
      <c r="CN1376">
        <v>0</v>
      </c>
      <c r="CO1376">
        <v>0</v>
      </c>
      <c r="CP1376">
        <v>0</v>
      </c>
      <c r="CQ1376">
        <v>0</v>
      </c>
      <c r="CR1376">
        <v>5473</v>
      </c>
      <c r="CS1376">
        <v>5424</v>
      </c>
      <c r="CT1376">
        <v>5408</v>
      </c>
      <c r="CU1376">
        <v>5424</v>
      </c>
      <c r="CV1376">
        <v>5424</v>
      </c>
      <c r="CW1376">
        <v>-1021</v>
      </c>
      <c r="CX1376">
        <v>-1565</v>
      </c>
      <c r="CY1376">
        <v>24</v>
      </c>
      <c r="CZ1376">
        <v>192</v>
      </c>
      <c r="DA1376">
        <v>224</v>
      </c>
      <c r="DB1376">
        <v>224</v>
      </c>
      <c r="DC1376">
        <v>192</v>
      </c>
      <c r="DD1376">
        <v>3214</v>
      </c>
      <c r="DE1376">
        <v>3215</v>
      </c>
      <c r="DF1376">
        <v>3219</v>
      </c>
      <c r="DG1376">
        <v>3216</v>
      </c>
      <c r="DH1376">
        <v>0</v>
      </c>
      <c r="DI1376">
        <v>0</v>
      </c>
      <c r="DJ1376">
        <v>0</v>
      </c>
      <c r="DK1376">
        <v>0</v>
      </c>
      <c r="DL1376">
        <v>-1021</v>
      </c>
      <c r="DM1376">
        <v>24</v>
      </c>
      <c r="DN1376">
        <v>3.97</v>
      </c>
      <c r="DO1376">
        <v>18000</v>
      </c>
      <c r="DP1376">
        <v>5424</v>
      </c>
      <c r="DQ1376">
        <v>5408</v>
      </c>
      <c r="DR1376">
        <v>5424</v>
      </c>
      <c r="DS1376">
        <v>5424</v>
      </c>
      <c r="DT1376">
        <v>0</v>
      </c>
      <c r="DU1376">
        <v>0</v>
      </c>
      <c r="DV1376">
        <v>0</v>
      </c>
      <c r="DW1376">
        <v>0</v>
      </c>
      <c r="DX1376">
        <v>5424</v>
      </c>
      <c r="DY1376">
        <v>5408</v>
      </c>
      <c r="DZ1376">
        <v>5424</v>
      </c>
      <c r="EA1376">
        <v>5424</v>
      </c>
      <c r="EB1376">
        <v>16384</v>
      </c>
      <c r="EC1376">
        <v>3159</v>
      </c>
      <c r="ED1376">
        <v>4545</v>
      </c>
      <c r="EE1376">
        <v>1025</v>
      </c>
      <c r="EF1376" t="s">
        <v>157</v>
      </c>
    </row>
    <row r="1377" spans="1:136" x14ac:dyDescent="0.3">
      <c r="A1377">
        <v>1361</v>
      </c>
      <c r="B1377" s="1">
        <v>44401.405833333331</v>
      </c>
      <c r="C1377">
        <v>5444.6459999999997</v>
      </c>
      <c r="D1377" t="s">
        <v>147</v>
      </c>
      <c r="E1377">
        <v>300</v>
      </c>
      <c r="F1377">
        <v>10</v>
      </c>
      <c r="G1377" t="s">
        <v>148</v>
      </c>
      <c r="H1377">
        <v>0</v>
      </c>
      <c r="I1377">
        <v>65535</v>
      </c>
      <c r="J1377">
        <v>65535</v>
      </c>
      <c r="K1377">
        <v>1</v>
      </c>
      <c r="L1377">
        <v>26.4</v>
      </c>
      <c r="M1377">
        <v>16703</v>
      </c>
      <c r="N1377">
        <v>160</v>
      </c>
      <c r="O1377">
        <v>162</v>
      </c>
      <c r="P1377">
        <v>1</v>
      </c>
      <c r="Q1377">
        <v>99</v>
      </c>
      <c r="R1377">
        <v>102</v>
      </c>
      <c r="S1377">
        <v>3042</v>
      </c>
      <c r="T1377">
        <v>3073</v>
      </c>
      <c r="U1377">
        <v>65535</v>
      </c>
      <c r="V1377">
        <v>65535</v>
      </c>
      <c r="W1377">
        <v>0</v>
      </c>
      <c r="X1377">
        <v>909</v>
      </c>
      <c r="Y1377">
        <v>16800</v>
      </c>
      <c r="Z1377" t="s">
        <v>149</v>
      </c>
      <c r="AA1377">
        <v>1</v>
      </c>
      <c r="AB1377">
        <v>-15303</v>
      </c>
      <c r="AC1377">
        <v>-10850</v>
      </c>
      <c r="AD1377">
        <v>100</v>
      </c>
      <c r="AE1377" t="s">
        <v>147</v>
      </c>
      <c r="AF1377" t="s">
        <v>156</v>
      </c>
      <c r="AG1377" t="s">
        <v>151</v>
      </c>
      <c r="AH1377" t="s">
        <v>158</v>
      </c>
      <c r="AI1377" t="s">
        <v>153</v>
      </c>
      <c r="AJ1377" t="s">
        <v>154</v>
      </c>
      <c r="AK1377" t="s">
        <v>155</v>
      </c>
      <c r="AL1377" t="s">
        <v>156</v>
      </c>
      <c r="AM1377" t="s">
        <v>156</v>
      </c>
      <c r="AN1377" t="s">
        <v>156</v>
      </c>
      <c r="AO1377" t="s">
        <v>156</v>
      </c>
      <c r="AP1377" t="s">
        <v>156</v>
      </c>
      <c r="AQ1377" t="s">
        <v>156</v>
      </c>
      <c r="AR1377" t="s">
        <v>156</v>
      </c>
      <c r="AS1377" t="s">
        <v>156</v>
      </c>
      <c r="AT1377">
        <v>4177</v>
      </c>
      <c r="AU1377">
        <v>4170</v>
      </c>
      <c r="AV1377">
        <v>4178</v>
      </c>
      <c r="AW1377">
        <v>4179</v>
      </c>
      <c r="AX1377">
        <v>16691</v>
      </c>
      <c r="AY1377">
        <v>16698</v>
      </c>
      <c r="AZ1377">
        <v>160</v>
      </c>
      <c r="BA1377">
        <v>161</v>
      </c>
      <c r="BB1377">
        <v>162</v>
      </c>
      <c r="BC1377">
        <v>160</v>
      </c>
      <c r="BD1377">
        <v>67</v>
      </c>
      <c r="BE1377">
        <v>67</v>
      </c>
      <c r="BF1377">
        <v>68</v>
      </c>
      <c r="BG1377">
        <v>67</v>
      </c>
      <c r="BH1377">
        <v>269</v>
      </c>
      <c r="BI1377">
        <v>271</v>
      </c>
      <c r="BJ1377">
        <v>25.7</v>
      </c>
      <c r="BK1377">
        <v>26.4</v>
      </c>
      <c r="BL1377">
        <v>27</v>
      </c>
      <c r="BM1377">
        <v>196.1</v>
      </c>
      <c r="BN1377">
        <v>196.3</v>
      </c>
      <c r="BO1377">
        <v>26.4</v>
      </c>
      <c r="BP1377">
        <v>27</v>
      </c>
      <c r="BQ1377">
        <v>3078</v>
      </c>
      <c r="BR1377">
        <v>4301</v>
      </c>
      <c r="BS1377">
        <v>3073</v>
      </c>
      <c r="BT1377">
        <v>4294</v>
      </c>
      <c r="BU1377">
        <v>0</v>
      </c>
      <c r="BV1377">
        <v>3078</v>
      </c>
      <c r="BW1377">
        <v>4301</v>
      </c>
      <c r="BX1377">
        <v>1017</v>
      </c>
      <c r="BY1377">
        <v>1559</v>
      </c>
      <c r="BZ1377">
        <v>3073</v>
      </c>
      <c r="CA1377">
        <v>4294</v>
      </c>
      <c r="CB1377">
        <v>24.7</v>
      </c>
      <c r="CC1377">
        <v>24.7</v>
      </c>
      <c r="CD1377">
        <v>1000</v>
      </c>
      <c r="CE1377">
        <v>1000</v>
      </c>
      <c r="CF1377">
        <v>1000</v>
      </c>
      <c r="CG1377">
        <v>1000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14</v>
      </c>
      <c r="CN1377">
        <v>0</v>
      </c>
      <c r="CO1377">
        <v>0</v>
      </c>
      <c r="CP1377">
        <v>0</v>
      </c>
      <c r="CQ1377">
        <v>0</v>
      </c>
      <c r="CR1377">
        <v>5477</v>
      </c>
      <c r="CS1377">
        <v>5424</v>
      </c>
      <c r="CT1377">
        <v>5408</v>
      </c>
      <c r="CU1377">
        <v>5424</v>
      </c>
      <c r="CV1377">
        <v>5424</v>
      </c>
      <c r="CW1377">
        <v>-1022</v>
      </c>
      <c r="CX1377">
        <v>-1566</v>
      </c>
      <c r="CY1377">
        <v>24</v>
      </c>
      <c r="CZ1377">
        <v>192</v>
      </c>
      <c r="DA1377">
        <v>224</v>
      </c>
      <c r="DB1377">
        <v>224</v>
      </c>
      <c r="DC1377">
        <v>192</v>
      </c>
      <c r="DD1377">
        <v>3214</v>
      </c>
      <c r="DE1377">
        <v>3215</v>
      </c>
      <c r="DF1377">
        <v>3219</v>
      </c>
      <c r="DG1377">
        <v>3216</v>
      </c>
      <c r="DH1377">
        <v>0</v>
      </c>
      <c r="DI1377">
        <v>0</v>
      </c>
      <c r="DJ1377">
        <v>0</v>
      </c>
      <c r="DK1377">
        <v>0</v>
      </c>
      <c r="DL1377">
        <v>-1022</v>
      </c>
      <c r="DM1377">
        <v>24</v>
      </c>
      <c r="DN1377">
        <v>3.97</v>
      </c>
      <c r="DO1377">
        <v>18000</v>
      </c>
      <c r="DP1377">
        <v>5424</v>
      </c>
      <c r="DQ1377">
        <v>5408</v>
      </c>
      <c r="DR1377">
        <v>5424</v>
      </c>
      <c r="DS1377">
        <v>5424</v>
      </c>
      <c r="DT1377">
        <v>0</v>
      </c>
      <c r="DU1377">
        <v>0</v>
      </c>
      <c r="DV1377">
        <v>0</v>
      </c>
      <c r="DW1377">
        <v>0</v>
      </c>
      <c r="DX1377">
        <v>5424</v>
      </c>
      <c r="DY1377">
        <v>5408</v>
      </c>
      <c r="DZ1377">
        <v>5424</v>
      </c>
      <c r="EA1377">
        <v>5424</v>
      </c>
      <c r="EB1377">
        <v>16384</v>
      </c>
      <c r="EC1377">
        <v>3159</v>
      </c>
      <c r="ED1377">
        <v>4545</v>
      </c>
      <c r="EE1377">
        <v>1012</v>
      </c>
      <c r="EF1377" t="s">
        <v>157</v>
      </c>
    </row>
    <row r="1378" spans="1:136" x14ac:dyDescent="0.3">
      <c r="A1378">
        <v>1362</v>
      </c>
      <c r="B1378" s="1">
        <v>44401.40587962963</v>
      </c>
      <c r="C1378">
        <v>5448.6459999999997</v>
      </c>
      <c r="D1378" t="s">
        <v>147</v>
      </c>
      <c r="E1378">
        <v>300</v>
      </c>
      <c r="F1378">
        <v>10</v>
      </c>
      <c r="G1378" t="s">
        <v>148</v>
      </c>
      <c r="H1378">
        <v>0</v>
      </c>
      <c r="I1378">
        <v>65535</v>
      </c>
      <c r="J1378">
        <v>65535</v>
      </c>
      <c r="K1378">
        <v>1</v>
      </c>
      <c r="L1378">
        <v>26.4</v>
      </c>
      <c r="M1378">
        <v>16703</v>
      </c>
      <c r="N1378">
        <v>160</v>
      </c>
      <c r="O1378">
        <v>162</v>
      </c>
      <c r="P1378">
        <v>1</v>
      </c>
      <c r="Q1378">
        <v>99</v>
      </c>
      <c r="R1378">
        <v>102</v>
      </c>
      <c r="S1378">
        <v>3042</v>
      </c>
      <c r="T1378">
        <v>3073</v>
      </c>
      <c r="U1378">
        <v>65535</v>
      </c>
      <c r="V1378">
        <v>65535</v>
      </c>
      <c r="W1378">
        <v>0</v>
      </c>
      <c r="X1378">
        <v>909</v>
      </c>
      <c r="Y1378">
        <v>16800</v>
      </c>
      <c r="Z1378" t="s">
        <v>149</v>
      </c>
      <c r="AA1378">
        <v>1</v>
      </c>
      <c r="AB1378">
        <v>-15303</v>
      </c>
      <c r="AC1378">
        <v>-10850</v>
      </c>
      <c r="AD1378">
        <v>100</v>
      </c>
      <c r="AE1378" t="s">
        <v>147</v>
      </c>
      <c r="AF1378" t="s">
        <v>156</v>
      </c>
      <c r="AG1378" t="s">
        <v>151</v>
      </c>
      <c r="AH1378" t="s">
        <v>158</v>
      </c>
      <c r="AI1378" t="s">
        <v>153</v>
      </c>
      <c r="AJ1378" t="s">
        <v>154</v>
      </c>
      <c r="AK1378" t="s">
        <v>155</v>
      </c>
      <c r="AL1378" t="s">
        <v>156</v>
      </c>
      <c r="AM1378" t="s">
        <v>156</v>
      </c>
      <c r="AN1378" t="s">
        <v>156</v>
      </c>
      <c r="AO1378" t="s">
        <v>156</v>
      </c>
      <c r="AP1378" t="s">
        <v>156</v>
      </c>
      <c r="AQ1378" t="s">
        <v>156</v>
      </c>
      <c r="AR1378" t="s">
        <v>156</v>
      </c>
      <c r="AS1378" t="s">
        <v>156</v>
      </c>
      <c r="AT1378">
        <v>4177</v>
      </c>
      <c r="AU1378">
        <v>4170</v>
      </c>
      <c r="AV1378">
        <v>4178</v>
      </c>
      <c r="AW1378">
        <v>4179</v>
      </c>
      <c r="AX1378">
        <v>16692</v>
      </c>
      <c r="AY1378">
        <v>16698</v>
      </c>
      <c r="AZ1378">
        <v>160</v>
      </c>
      <c r="BA1378">
        <v>161</v>
      </c>
      <c r="BB1378">
        <v>162</v>
      </c>
      <c r="BC1378">
        <v>161</v>
      </c>
      <c r="BD1378">
        <v>67</v>
      </c>
      <c r="BE1378">
        <v>67</v>
      </c>
      <c r="BF1378">
        <v>68</v>
      </c>
      <c r="BG1378">
        <v>67</v>
      </c>
      <c r="BH1378">
        <v>267</v>
      </c>
      <c r="BI1378">
        <v>270</v>
      </c>
      <c r="BJ1378">
        <v>25.8</v>
      </c>
      <c r="BK1378">
        <v>26.4</v>
      </c>
      <c r="BL1378">
        <v>27</v>
      </c>
      <c r="BM1378">
        <v>197.9</v>
      </c>
      <c r="BN1378">
        <v>196.7</v>
      </c>
      <c r="BO1378">
        <v>26.4</v>
      </c>
      <c r="BP1378">
        <v>27</v>
      </c>
      <c r="BQ1378">
        <v>3078</v>
      </c>
      <c r="BR1378">
        <v>4301</v>
      </c>
      <c r="BS1378">
        <v>3073</v>
      </c>
      <c r="BT1378">
        <v>4294</v>
      </c>
      <c r="BU1378">
        <v>0</v>
      </c>
      <c r="BV1378">
        <v>3078</v>
      </c>
      <c r="BW1378">
        <v>4301</v>
      </c>
      <c r="BX1378">
        <v>1017</v>
      </c>
      <c r="BY1378">
        <v>1559</v>
      </c>
      <c r="BZ1378">
        <v>3073</v>
      </c>
      <c r="CA1378">
        <v>4294</v>
      </c>
      <c r="CB1378">
        <v>24.7</v>
      </c>
      <c r="CC1378">
        <v>24.7</v>
      </c>
      <c r="CD1378">
        <v>1000</v>
      </c>
      <c r="CE1378">
        <v>1000</v>
      </c>
      <c r="CF1378">
        <v>1000</v>
      </c>
      <c r="CG1378">
        <v>1000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14</v>
      </c>
      <c r="CN1378">
        <v>0</v>
      </c>
      <c r="CO1378">
        <v>0</v>
      </c>
      <c r="CP1378">
        <v>0</v>
      </c>
      <c r="CQ1378">
        <v>0</v>
      </c>
      <c r="CR1378">
        <v>5481</v>
      </c>
      <c r="CS1378">
        <v>5424</v>
      </c>
      <c r="CT1378">
        <v>5408</v>
      </c>
      <c r="CU1378">
        <v>5424</v>
      </c>
      <c r="CV1378">
        <v>5424</v>
      </c>
      <c r="CW1378">
        <v>-1022</v>
      </c>
      <c r="CX1378">
        <v>-1566</v>
      </c>
      <c r="CY1378">
        <v>24</v>
      </c>
      <c r="CZ1378">
        <v>192</v>
      </c>
      <c r="DA1378">
        <v>224</v>
      </c>
      <c r="DB1378">
        <v>224</v>
      </c>
      <c r="DC1378">
        <v>192</v>
      </c>
      <c r="DD1378">
        <v>3214</v>
      </c>
      <c r="DE1378">
        <v>3215</v>
      </c>
      <c r="DF1378">
        <v>3219</v>
      </c>
      <c r="DG1378">
        <v>3216</v>
      </c>
      <c r="DH1378">
        <v>0</v>
      </c>
      <c r="DI1378">
        <v>0</v>
      </c>
      <c r="DJ1378">
        <v>0</v>
      </c>
      <c r="DK1378">
        <v>0</v>
      </c>
      <c r="DL1378">
        <v>-1022</v>
      </c>
      <c r="DM1378">
        <v>24</v>
      </c>
      <c r="DN1378">
        <v>3.97</v>
      </c>
      <c r="DO1378">
        <v>18000</v>
      </c>
      <c r="DP1378">
        <v>5424</v>
      </c>
      <c r="DQ1378">
        <v>5408</v>
      </c>
      <c r="DR1378">
        <v>5424</v>
      </c>
      <c r="DS1378">
        <v>5424</v>
      </c>
      <c r="DT1378">
        <v>0</v>
      </c>
      <c r="DU1378">
        <v>0</v>
      </c>
      <c r="DV1378">
        <v>0</v>
      </c>
      <c r="DW1378">
        <v>0</v>
      </c>
      <c r="DX1378">
        <v>5424</v>
      </c>
      <c r="DY1378">
        <v>5408</v>
      </c>
      <c r="DZ1378">
        <v>5424</v>
      </c>
      <c r="EA1378">
        <v>5424</v>
      </c>
      <c r="EB1378">
        <v>16384</v>
      </c>
      <c r="EC1378">
        <v>3159</v>
      </c>
      <c r="ED1378">
        <v>4545</v>
      </c>
      <c r="EE1378">
        <v>1007</v>
      </c>
      <c r="EF1378" t="s">
        <v>157</v>
      </c>
    </row>
    <row r="1379" spans="1:136" x14ac:dyDescent="0.3">
      <c r="A1379">
        <v>1363</v>
      </c>
      <c r="B1379" s="1">
        <v>44401.405925925923</v>
      </c>
      <c r="C1379">
        <v>5452.6469999999999</v>
      </c>
      <c r="D1379" t="s">
        <v>147</v>
      </c>
      <c r="E1379">
        <v>300</v>
      </c>
      <c r="F1379">
        <v>10</v>
      </c>
      <c r="G1379" t="s">
        <v>148</v>
      </c>
      <c r="H1379">
        <v>0</v>
      </c>
      <c r="I1379">
        <v>65535</v>
      </c>
      <c r="J1379">
        <v>65535</v>
      </c>
      <c r="K1379">
        <v>1</v>
      </c>
      <c r="L1379">
        <v>26.4</v>
      </c>
      <c r="M1379">
        <v>16703</v>
      </c>
      <c r="N1379">
        <v>159</v>
      </c>
      <c r="O1379">
        <v>161</v>
      </c>
      <c r="P1379">
        <v>1</v>
      </c>
      <c r="Q1379">
        <v>99</v>
      </c>
      <c r="R1379">
        <v>102</v>
      </c>
      <c r="S1379">
        <v>3042</v>
      </c>
      <c r="T1379">
        <v>3073</v>
      </c>
      <c r="U1379">
        <v>65535</v>
      </c>
      <c r="V1379">
        <v>65535</v>
      </c>
      <c r="W1379">
        <v>0</v>
      </c>
      <c r="X1379">
        <v>909</v>
      </c>
      <c r="Y1379">
        <v>16800</v>
      </c>
      <c r="Z1379" t="s">
        <v>149</v>
      </c>
      <c r="AA1379">
        <v>1</v>
      </c>
      <c r="AB1379">
        <v>-15303</v>
      </c>
      <c r="AC1379">
        <v>-10850</v>
      </c>
      <c r="AD1379">
        <v>100</v>
      </c>
      <c r="AE1379" t="s">
        <v>147</v>
      </c>
      <c r="AF1379" t="s">
        <v>156</v>
      </c>
      <c r="AG1379" t="s">
        <v>151</v>
      </c>
      <c r="AH1379" t="s">
        <v>158</v>
      </c>
      <c r="AI1379" t="s">
        <v>153</v>
      </c>
      <c r="AJ1379" t="s">
        <v>154</v>
      </c>
      <c r="AK1379" t="s">
        <v>155</v>
      </c>
      <c r="AL1379" t="s">
        <v>156</v>
      </c>
      <c r="AM1379" t="s">
        <v>156</v>
      </c>
      <c r="AN1379" t="s">
        <v>156</v>
      </c>
      <c r="AO1379" t="s">
        <v>156</v>
      </c>
      <c r="AP1379" t="s">
        <v>156</v>
      </c>
      <c r="AQ1379" t="s">
        <v>156</v>
      </c>
      <c r="AR1379" t="s">
        <v>156</v>
      </c>
      <c r="AS1379" t="s">
        <v>156</v>
      </c>
      <c r="AT1379">
        <v>4177</v>
      </c>
      <c r="AU1379">
        <v>4170</v>
      </c>
      <c r="AV1379">
        <v>4178</v>
      </c>
      <c r="AW1379">
        <v>4179</v>
      </c>
      <c r="AX1379">
        <v>16693</v>
      </c>
      <c r="AY1379">
        <v>16698</v>
      </c>
      <c r="AZ1379">
        <v>160</v>
      </c>
      <c r="BA1379">
        <v>159</v>
      </c>
      <c r="BB1379">
        <v>162</v>
      </c>
      <c r="BC1379">
        <v>160</v>
      </c>
      <c r="BD1379">
        <v>67</v>
      </c>
      <c r="BE1379">
        <v>66</v>
      </c>
      <c r="BF1379">
        <v>68</v>
      </c>
      <c r="BG1379">
        <v>67</v>
      </c>
      <c r="BH1379">
        <v>267</v>
      </c>
      <c r="BI1379">
        <v>269</v>
      </c>
      <c r="BJ1379">
        <v>25.8</v>
      </c>
      <c r="BK1379">
        <v>26.4</v>
      </c>
      <c r="BL1379">
        <v>27</v>
      </c>
      <c r="BM1379">
        <v>196.1</v>
      </c>
      <c r="BN1379">
        <v>197.8</v>
      </c>
      <c r="BO1379">
        <v>26.4</v>
      </c>
      <c r="BP1379">
        <v>27</v>
      </c>
      <c r="BQ1379">
        <v>3078</v>
      </c>
      <c r="BR1379">
        <v>4301</v>
      </c>
      <c r="BS1379">
        <v>3073</v>
      </c>
      <c r="BT1379">
        <v>4294</v>
      </c>
      <c r="BU1379">
        <v>0</v>
      </c>
      <c r="BV1379">
        <v>3078</v>
      </c>
      <c r="BW1379">
        <v>4301</v>
      </c>
      <c r="BX1379">
        <v>1017</v>
      </c>
      <c r="BY1379">
        <v>1559</v>
      </c>
      <c r="BZ1379">
        <v>3073</v>
      </c>
      <c r="CA1379">
        <v>4294</v>
      </c>
      <c r="CB1379">
        <v>24.7</v>
      </c>
      <c r="CC1379">
        <v>24.7</v>
      </c>
      <c r="CD1379">
        <v>1000</v>
      </c>
      <c r="CE1379">
        <v>1000</v>
      </c>
      <c r="CF1379">
        <v>1000</v>
      </c>
      <c r="CG1379">
        <v>1000</v>
      </c>
      <c r="CH1379">
        <v>0</v>
      </c>
      <c r="CI1379">
        <v>0</v>
      </c>
      <c r="CJ1379">
        <v>0</v>
      </c>
      <c r="CK1379">
        <v>0</v>
      </c>
      <c r="CL1379">
        <v>0</v>
      </c>
      <c r="CM1379">
        <v>14</v>
      </c>
      <c r="CN1379">
        <v>0</v>
      </c>
      <c r="CO1379">
        <v>0</v>
      </c>
      <c r="CP1379">
        <v>0</v>
      </c>
      <c r="CQ1379">
        <v>0</v>
      </c>
      <c r="CR1379">
        <v>5485</v>
      </c>
      <c r="CS1379">
        <v>5424</v>
      </c>
      <c r="CT1379">
        <v>5408</v>
      </c>
      <c r="CU1379">
        <v>5424</v>
      </c>
      <c r="CV1379">
        <v>5424</v>
      </c>
      <c r="CW1379">
        <v>-1022</v>
      </c>
      <c r="CX1379">
        <v>-1566</v>
      </c>
      <c r="CY1379">
        <v>24</v>
      </c>
      <c r="CZ1379">
        <v>192</v>
      </c>
      <c r="DA1379">
        <v>224</v>
      </c>
      <c r="DB1379">
        <v>224</v>
      </c>
      <c r="DC1379">
        <v>192</v>
      </c>
      <c r="DD1379">
        <v>3214</v>
      </c>
      <c r="DE1379">
        <v>3215</v>
      </c>
      <c r="DF1379">
        <v>3219</v>
      </c>
      <c r="DG1379">
        <v>3216</v>
      </c>
      <c r="DH1379">
        <v>0</v>
      </c>
      <c r="DI1379">
        <v>0</v>
      </c>
      <c r="DJ1379">
        <v>0</v>
      </c>
      <c r="DK1379">
        <v>0</v>
      </c>
      <c r="DL1379">
        <v>-1022</v>
      </c>
      <c r="DM1379">
        <v>24</v>
      </c>
      <c r="DN1379">
        <v>3.97</v>
      </c>
      <c r="DO1379">
        <v>18000</v>
      </c>
      <c r="DP1379">
        <v>5424</v>
      </c>
      <c r="DQ1379">
        <v>5408</v>
      </c>
      <c r="DR1379">
        <v>5424</v>
      </c>
      <c r="DS1379">
        <v>5424</v>
      </c>
      <c r="DT1379">
        <v>0</v>
      </c>
      <c r="DU1379">
        <v>0</v>
      </c>
      <c r="DV1379">
        <v>0</v>
      </c>
      <c r="DW1379">
        <v>0</v>
      </c>
      <c r="DX1379">
        <v>5424</v>
      </c>
      <c r="DY1379">
        <v>5408</v>
      </c>
      <c r="DZ1379">
        <v>5424</v>
      </c>
      <c r="EA1379">
        <v>5424</v>
      </c>
      <c r="EB1379">
        <v>16384</v>
      </c>
      <c r="EC1379">
        <v>3159</v>
      </c>
      <c r="ED1379">
        <v>4545</v>
      </c>
      <c r="EE1379">
        <v>1022</v>
      </c>
      <c r="EF1379" t="s">
        <v>157</v>
      </c>
    </row>
    <row r="1380" spans="1:136" x14ac:dyDescent="0.3">
      <c r="A1380">
        <v>1364</v>
      </c>
      <c r="B1380" s="1">
        <v>44401.405972222223</v>
      </c>
      <c r="C1380">
        <v>5456.6469999999999</v>
      </c>
      <c r="D1380" t="s">
        <v>147</v>
      </c>
      <c r="E1380">
        <v>300</v>
      </c>
      <c r="F1380">
        <v>10</v>
      </c>
      <c r="G1380" t="s">
        <v>148</v>
      </c>
      <c r="H1380">
        <v>0</v>
      </c>
      <c r="I1380">
        <v>65535</v>
      </c>
      <c r="J1380">
        <v>65535</v>
      </c>
      <c r="K1380">
        <v>1</v>
      </c>
      <c r="L1380">
        <v>26.4</v>
      </c>
      <c r="M1380">
        <v>16703</v>
      </c>
      <c r="N1380">
        <v>160</v>
      </c>
      <c r="O1380">
        <v>161</v>
      </c>
      <c r="P1380">
        <v>1</v>
      </c>
      <c r="Q1380">
        <v>99</v>
      </c>
      <c r="R1380">
        <v>102</v>
      </c>
      <c r="S1380">
        <v>3042</v>
      </c>
      <c r="T1380">
        <v>3073</v>
      </c>
      <c r="U1380">
        <v>65535</v>
      </c>
      <c r="V1380">
        <v>65535</v>
      </c>
      <c r="W1380">
        <v>0</v>
      </c>
      <c r="X1380">
        <v>909</v>
      </c>
      <c r="Y1380">
        <v>16800</v>
      </c>
      <c r="Z1380" t="s">
        <v>149</v>
      </c>
      <c r="AA1380">
        <v>1</v>
      </c>
      <c r="AB1380">
        <v>-15303</v>
      </c>
      <c r="AC1380">
        <v>-10850</v>
      </c>
      <c r="AD1380">
        <v>100</v>
      </c>
      <c r="AE1380" t="s">
        <v>147</v>
      </c>
      <c r="AF1380" t="s">
        <v>156</v>
      </c>
      <c r="AG1380" t="s">
        <v>151</v>
      </c>
      <c r="AH1380" t="s">
        <v>158</v>
      </c>
      <c r="AI1380" t="s">
        <v>153</v>
      </c>
      <c r="AJ1380" t="s">
        <v>154</v>
      </c>
      <c r="AK1380" t="s">
        <v>155</v>
      </c>
      <c r="AL1380" t="s">
        <v>156</v>
      </c>
      <c r="AM1380" t="s">
        <v>156</v>
      </c>
      <c r="AN1380" t="s">
        <v>156</v>
      </c>
      <c r="AO1380" t="s">
        <v>156</v>
      </c>
      <c r="AP1380" t="s">
        <v>156</v>
      </c>
      <c r="AQ1380" t="s">
        <v>156</v>
      </c>
      <c r="AR1380" t="s">
        <v>156</v>
      </c>
      <c r="AS1380" t="s">
        <v>156</v>
      </c>
      <c r="AT1380">
        <v>4177</v>
      </c>
      <c r="AU1380">
        <v>4170</v>
      </c>
      <c r="AV1380">
        <v>4178</v>
      </c>
      <c r="AW1380">
        <v>4179</v>
      </c>
      <c r="AX1380">
        <v>16692</v>
      </c>
      <c r="AY1380">
        <v>16698</v>
      </c>
      <c r="AZ1380">
        <v>159</v>
      </c>
      <c r="BA1380">
        <v>160</v>
      </c>
      <c r="BB1380">
        <v>160</v>
      </c>
      <c r="BC1380">
        <v>160</v>
      </c>
      <c r="BD1380">
        <v>66</v>
      </c>
      <c r="BE1380">
        <v>67</v>
      </c>
      <c r="BF1380">
        <v>67</v>
      </c>
      <c r="BG1380">
        <v>67</v>
      </c>
      <c r="BH1380">
        <v>266</v>
      </c>
      <c r="BI1380">
        <v>269</v>
      </c>
      <c r="BJ1380">
        <v>25.7</v>
      </c>
      <c r="BK1380">
        <v>26.4</v>
      </c>
      <c r="BL1380">
        <v>27</v>
      </c>
      <c r="BM1380">
        <v>196.3</v>
      </c>
      <c r="BN1380">
        <v>196.1</v>
      </c>
      <c r="BO1380">
        <v>26.4</v>
      </c>
      <c r="BP1380">
        <v>27</v>
      </c>
      <c r="BQ1380">
        <v>3078</v>
      </c>
      <c r="BR1380">
        <v>4301</v>
      </c>
      <c r="BS1380">
        <v>3073</v>
      </c>
      <c r="BT1380">
        <v>4294</v>
      </c>
      <c r="BU1380">
        <v>0</v>
      </c>
      <c r="BV1380">
        <v>3078</v>
      </c>
      <c r="BW1380">
        <v>4301</v>
      </c>
      <c r="BX1380">
        <v>1017</v>
      </c>
      <c r="BY1380">
        <v>1559</v>
      </c>
      <c r="BZ1380">
        <v>3073</v>
      </c>
      <c r="CA1380">
        <v>4294</v>
      </c>
      <c r="CB1380">
        <v>24.7</v>
      </c>
      <c r="CC1380">
        <v>24.7</v>
      </c>
      <c r="CD1380">
        <v>1000</v>
      </c>
      <c r="CE1380">
        <v>1000</v>
      </c>
      <c r="CF1380">
        <v>1000</v>
      </c>
      <c r="CG1380">
        <v>1000</v>
      </c>
      <c r="CH1380">
        <v>0</v>
      </c>
      <c r="CI1380">
        <v>0</v>
      </c>
      <c r="CJ1380">
        <v>0</v>
      </c>
      <c r="CK1380">
        <v>0</v>
      </c>
      <c r="CL1380">
        <v>0</v>
      </c>
      <c r="CM1380">
        <v>14</v>
      </c>
      <c r="CN1380">
        <v>0</v>
      </c>
      <c r="CO1380">
        <v>0</v>
      </c>
      <c r="CP1380">
        <v>0</v>
      </c>
      <c r="CQ1380">
        <v>0</v>
      </c>
      <c r="CR1380">
        <v>5489</v>
      </c>
      <c r="CS1380">
        <v>5424</v>
      </c>
      <c r="CT1380">
        <v>5408</v>
      </c>
      <c r="CU1380">
        <v>5424</v>
      </c>
      <c r="CV1380">
        <v>5424</v>
      </c>
      <c r="CW1380">
        <v>-1022</v>
      </c>
      <c r="CX1380">
        <v>-1566</v>
      </c>
      <c r="CY1380">
        <v>24</v>
      </c>
      <c r="CZ1380">
        <v>192</v>
      </c>
      <c r="DA1380">
        <v>224</v>
      </c>
      <c r="DB1380">
        <v>224</v>
      </c>
      <c r="DC1380">
        <v>192</v>
      </c>
      <c r="DD1380">
        <v>3214</v>
      </c>
      <c r="DE1380">
        <v>3215</v>
      </c>
      <c r="DF1380">
        <v>3219</v>
      </c>
      <c r="DG1380">
        <v>3216</v>
      </c>
      <c r="DH1380">
        <v>0</v>
      </c>
      <c r="DI1380">
        <v>0</v>
      </c>
      <c r="DJ1380">
        <v>0</v>
      </c>
      <c r="DK1380">
        <v>0</v>
      </c>
      <c r="DL1380">
        <v>-1022</v>
      </c>
      <c r="DM1380">
        <v>24</v>
      </c>
      <c r="DN1380">
        <v>3.97</v>
      </c>
      <c r="DO1380">
        <v>18000</v>
      </c>
      <c r="DP1380">
        <v>5424</v>
      </c>
      <c r="DQ1380">
        <v>5408</v>
      </c>
      <c r="DR1380">
        <v>5424</v>
      </c>
      <c r="DS1380">
        <v>5424</v>
      </c>
      <c r="DT1380">
        <v>0</v>
      </c>
      <c r="DU1380">
        <v>0</v>
      </c>
      <c r="DV1380">
        <v>0</v>
      </c>
      <c r="DW1380">
        <v>0</v>
      </c>
      <c r="DX1380">
        <v>5424</v>
      </c>
      <c r="DY1380">
        <v>5408</v>
      </c>
      <c r="DZ1380">
        <v>5424</v>
      </c>
      <c r="EA1380">
        <v>5424</v>
      </c>
      <c r="EB1380">
        <v>16384</v>
      </c>
      <c r="EC1380">
        <v>3159</v>
      </c>
      <c r="ED1380">
        <v>4545</v>
      </c>
      <c r="EE1380">
        <v>1025</v>
      </c>
      <c r="EF1380" t="s">
        <v>157</v>
      </c>
    </row>
    <row r="1381" spans="1:136" x14ac:dyDescent="0.3">
      <c r="A1381">
        <v>1365</v>
      </c>
      <c r="B1381" s="1">
        <v>44401.406018518515</v>
      </c>
      <c r="C1381">
        <v>5460.6480000000001</v>
      </c>
      <c r="D1381" t="s">
        <v>147</v>
      </c>
      <c r="E1381">
        <v>300</v>
      </c>
      <c r="F1381">
        <v>10</v>
      </c>
      <c r="G1381" t="s">
        <v>148</v>
      </c>
      <c r="H1381">
        <v>0</v>
      </c>
      <c r="I1381">
        <v>65535</v>
      </c>
      <c r="J1381">
        <v>65535</v>
      </c>
      <c r="K1381">
        <v>1</v>
      </c>
      <c r="L1381">
        <v>26.4</v>
      </c>
      <c r="M1381">
        <v>16703</v>
      </c>
      <c r="N1381">
        <v>159</v>
      </c>
      <c r="O1381">
        <v>161</v>
      </c>
      <c r="P1381">
        <v>1</v>
      </c>
      <c r="Q1381">
        <v>99</v>
      </c>
      <c r="R1381">
        <v>102</v>
      </c>
      <c r="S1381">
        <v>3042</v>
      </c>
      <c r="T1381">
        <v>3073</v>
      </c>
      <c r="U1381">
        <v>65535</v>
      </c>
      <c r="V1381">
        <v>65535</v>
      </c>
      <c r="W1381">
        <v>0</v>
      </c>
      <c r="X1381">
        <v>909</v>
      </c>
      <c r="Y1381">
        <v>16800</v>
      </c>
      <c r="Z1381" t="s">
        <v>149</v>
      </c>
      <c r="AA1381">
        <v>1</v>
      </c>
      <c r="AB1381">
        <v>-15303</v>
      </c>
      <c r="AC1381">
        <v>-10850</v>
      </c>
      <c r="AD1381">
        <v>100</v>
      </c>
      <c r="AE1381" t="s">
        <v>147</v>
      </c>
      <c r="AF1381" t="s">
        <v>156</v>
      </c>
      <c r="AG1381" t="s">
        <v>151</v>
      </c>
      <c r="AH1381" t="s">
        <v>158</v>
      </c>
      <c r="AI1381" t="s">
        <v>153</v>
      </c>
      <c r="AJ1381" t="s">
        <v>154</v>
      </c>
      <c r="AK1381" t="s">
        <v>155</v>
      </c>
      <c r="AL1381" t="s">
        <v>156</v>
      </c>
      <c r="AM1381" t="s">
        <v>156</v>
      </c>
      <c r="AN1381" t="s">
        <v>156</v>
      </c>
      <c r="AO1381" t="s">
        <v>156</v>
      </c>
      <c r="AP1381" t="s">
        <v>156</v>
      </c>
      <c r="AQ1381" t="s">
        <v>156</v>
      </c>
      <c r="AR1381" t="s">
        <v>156</v>
      </c>
      <c r="AS1381" t="s">
        <v>156</v>
      </c>
      <c r="AT1381">
        <v>4177</v>
      </c>
      <c r="AU1381">
        <v>4170</v>
      </c>
      <c r="AV1381">
        <v>4178</v>
      </c>
      <c r="AW1381">
        <v>4179</v>
      </c>
      <c r="AX1381">
        <v>16692</v>
      </c>
      <c r="AY1381">
        <v>16699</v>
      </c>
      <c r="AZ1381">
        <v>160</v>
      </c>
      <c r="BA1381">
        <v>159</v>
      </c>
      <c r="BB1381">
        <v>160</v>
      </c>
      <c r="BC1381">
        <v>160</v>
      </c>
      <c r="BD1381">
        <v>67</v>
      </c>
      <c r="BE1381">
        <v>66</v>
      </c>
      <c r="BF1381">
        <v>67</v>
      </c>
      <c r="BG1381">
        <v>67</v>
      </c>
      <c r="BH1381">
        <v>266</v>
      </c>
      <c r="BI1381">
        <v>268</v>
      </c>
      <c r="BJ1381">
        <v>25.8</v>
      </c>
      <c r="BK1381">
        <v>26.4</v>
      </c>
      <c r="BL1381">
        <v>27</v>
      </c>
      <c r="BM1381">
        <v>196.3</v>
      </c>
      <c r="BN1381">
        <v>197.2</v>
      </c>
      <c r="BO1381">
        <v>26.4</v>
      </c>
      <c r="BP1381">
        <v>27</v>
      </c>
      <c r="BQ1381">
        <v>3078</v>
      </c>
      <c r="BR1381">
        <v>4301</v>
      </c>
      <c r="BS1381">
        <v>3073</v>
      </c>
      <c r="BT1381">
        <v>4294</v>
      </c>
      <c r="BU1381">
        <v>0</v>
      </c>
      <c r="BV1381">
        <v>3078</v>
      </c>
      <c r="BW1381">
        <v>4301</v>
      </c>
      <c r="BX1381">
        <v>1017</v>
      </c>
      <c r="BY1381">
        <v>1559</v>
      </c>
      <c r="BZ1381">
        <v>3073</v>
      </c>
      <c r="CA1381">
        <v>4294</v>
      </c>
      <c r="CB1381">
        <v>24.7</v>
      </c>
      <c r="CC1381">
        <v>24.7</v>
      </c>
      <c r="CD1381">
        <v>1000</v>
      </c>
      <c r="CE1381">
        <v>1000</v>
      </c>
      <c r="CF1381">
        <v>1000</v>
      </c>
      <c r="CG1381">
        <v>1000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14</v>
      </c>
      <c r="CN1381">
        <v>0</v>
      </c>
      <c r="CO1381">
        <v>0</v>
      </c>
      <c r="CP1381">
        <v>0</v>
      </c>
      <c r="CQ1381">
        <v>0</v>
      </c>
      <c r="CR1381">
        <v>5493</v>
      </c>
      <c r="CS1381">
        <v>5424</v>
      </c>
      <c r="CT1381">
        <v>5408</v>
      </c>
      <c r="CU1381">
        <v>5424</v>
      </c>
      <c r="CV1381">
        <v>5424</v>
      </c>
      <c r="CW1381">
        <v>-1022</v>
      </c>
      <c r="CX1381">
        <v>-1566</v>
      </c>
      <c r="CY1381">
        <v>24</v>
      </c>
      <c r="CZ1381">
        <v>192</v>
      </c>
      <c r="DA1381">
        <v>224</v>
      </c>
      <c r="DB1381">
        <v>224</v>
      </c>
      <c r="DC1381">
        <v>192</v>
      </c>
      <c r="DD1381">
        <v>3214</v>
      </c>
      <c r="DE1381">
        <v>3215</v>
      </c>
      <c r="DF1381">
        <v>3219</v>
      </c>
      <c r="DG1381">
        <v>3216</v>
      </c>
      <c r="DH1381">
        <v>0</v>
      </c>
      <c r="DI1381">
        <v>0</v>
      </c>
      <c r="DJ1381">
        <v>0</v>
      </c>
      <c r="DK1381">
        <v>0</v>
      </c>
      <c r="DL1381">
        <v>-1022</v>
      </c>
      <c r="DM1381">
        <v>24</v>
      </c>
      <c r="DN1381">
        <v>3.97</v>
      </c>
      <c r="DO1381">
        <v>18000</v>
      </c>
      <c r="DP1381">
        <v>5424</v>
      </c>
      <c r="DQ1381">
        <v>5408</v>
      </c>
      <c r="DR1381">
        <v>5424</v>
      </c>
      <c r="DS1381">
        <v>5424</v>
      </c>
      <c r="DT1381">
        <v>0</v>
      </c>
      <c r="DU1381">
        <v>0</v>
      </c>
      <c r="DV1381">
        <v>0</v>
      </c>
      <c r="DW1381">
        <v>0</v>
      </c>
      <c r="DX1381">
        <v>5424</v>
      </c>
      <c r="DY1381">
        <v>5408</v>
      </c>
      <c r="DZ1381">
        <v>5424</v>
      </c>
      <c r="EA1381">
        <v>5424</v>
      </c>
      <c r="EB1381">
        <v>16384</v>
      </c>
      <c r="EC1381">
        <v>3159</v>
      </c>
      <c r="ED1381">
        <v>4545</v>
      </c>
      <c r="EE1381">
        <v>1023</v>
      </c>
      <c r="EF1381" t="s">
        <v>157</v>
      </c>
    </row>
    <row r="1382" spans="1:136" x14ac:dyDescent="0.3">
      <c r="A1382">
        <v>1366</v>
      </c>
      <c r="B1382" s="1">
        <v>44401.406064814815</v>
      </c>
      <c r="C1382">
        <v>5464.6480000000001</v>
      </c>
      <c r="D1382" t="s">
        <v>147</v>
      </c>
      <c r="E1382">
        <v>300</v>
      </c>
      <c r="F1382">
        <v>10</v>
      </c>
      <c r="G1382" t="s">
        <v>148</v>
      </c>
      <c r="H1382">
        <v>0</v>
      </c>
      <c r="I1382">
        <v>65535</v>
      </c>
      <c r="J1382">
        <v>65535</v>
      </c>
      <c r="K1382">
        <v>1</v>
      </c>
      <c r="L1382">
        <v>26.4</v>
      </c>
      <c r="M1382">
        <v>16704</v>
      </c>
      <c r="N1382">
        <v>159</v>
      </c>
      <c r="O1382">
        <v>160</v>
      </c>
      <c r="P1382">
        <v>1</v>
      </c>
      <c r="Q1382">
        <v>99</v>
      </c>
      <c r="R1382">
        <v>102</v>
      </c>
      <c r="S1382">
        <v>3042</v>
      </c>
      <c r="T1382">
        <v>3073</v>
      </c>
      <c r="U1382">
        <v>65535</v>
      </c>
      <c r="V1382">
        <v>65535</v>
      </c>
      <c r="W1382">
        <v>0</v>
      </c>
      <c r="X1382">
        <v>909</v>
      </c>
      <c r="Y1382">
        <v>16800</v>
      </c>
      <c r="Z1382" t="s">
        <v>149</v>
      </c>
      <c r="AA1382">
        <v>1</v>
      </c>
      <c r="AB1382">
        <v>-15303</v>
      </c>
      <c r="AC1382">
        <v>-10850</v>
      </c>
      <c r="AD1382">
        <v>100</v>
      </c>
      <c r="AE1382" t="s">
        <v>147</v>
      </c>
      <c r="AF1382" t="s">
        <v>156</v>
      </c>
      <c r="AG1382" t="s">
        <v>151</v>
      </c>
      <c r="AH1382" t="s">
        <v>158</v>
      </c>
      <c r="AI1382" t="s">
        <v>153</v>
      </c>
      <c r="AJ1382" t="s">
        <v>154</v>
      </c>
      <c r="AK1382" t="s">
        <v>155</v>
      </c>
      <c r="AL1382" t="s">
        <v>156</v>
      </c>
      <c r="AM1382" t="s">
        <v>156</v>
      </c>
      <c r="AN1382" t="s">
        <v>156</v>
      </c>
      <c r="AO1382" t="s">
        <v>156</v>
      </c>
      <c r="AP1382" t="s">
        <v>156</v>
      </c>
      <c r="AQ1382" t="s">
        <v>156</v>
      </c>
      <c r="AR1382" t="s">
        <v>156</v>
      </c>
      <c r="AS1382" t="s">
        <v>156</v>
      </c>
      <c r="AT1382">
        <v>4177</v>
      </c>
      <c r="AU1382">
        <v>4170</v>
      </c>
      <c r="AV1382">
        <v>4178</v>
      </c>
      <c r="AW1382">
        <v>4179</v>
      </c>
      <c r="AX1382">
        <v>16693</v>
      </c>
      <c r="AY1382">
        <v>16698</v>
      </c>
      <c r="AZ1382">
        <v>160</v>
      </c>
      <c r="BA1382">
        <v>159</v>
      </c>
      <c r="BB1382">
        <v>158</v>
      </c>
      <c r="BC1382">
        <v>159</v>
      </c>
      <c r="BD1382">
        <v>67</v>
      </c>
      <c r="BE1382">
        <v>66</v>
      </c>
      <c r="BF1382">
        <v>66</v>
      </c>
      <c r="BG1382">
        <v>66</v>
      </c>
      <c r="BH1382">
        <v>266</v>
      </c>
      <c r="BI1382">
        <v>268</v>
      </c>
      <c r="BJ1382">
        <v>25.8</v>
      </c>
      <c r="BK1382">
        <v>26.4</v>
      </c>
      <c r="BL1382">
        <v>27</v>
      </c>
      <c r="BM1382">
        <v>196.3</v>
      </c>
      <c r="BN1382">
        <v>196.1</v>
      </c>
      <c r="BO1382">
        <v>26.4</v>
      </c>
      <c r="BP1382">
        <v>27</v>
      </c>
      <c r="BQ1382">
        <v>3079</v>
      </c>
      <c r="BR1382">
        <v>4303</v>
      </c>
      <c r="BS1382">
        <v>3073</v>
      </c>
      <c r="BT1382">
        <v>4294</v>
      </c>
      <c r="BU1382">
        <v>0</v>
      </c>
      <c r="BV1382">
        <v>3079</v>
      </c>
      <c r="BW1382">
        <v>4303</v>
      </c>
      <c r="BX1382">
        <v>1017</v>
      </c>
      <c r="BY1382">
        <v>1559</v>
      </c>
      <c r="BZ1382">
        <v>3073</v>
      </c>
      <c r="CA1382">
        <v>4294</v>
      </c>
      <c r="CB1382">
        <v>24.7</v>
      </c>
      <c r="CC1382">
        <v>24.7</v>
      </c>
      <c r="CD1382">
        <v>1000</v>
      </c>
      <c r="CE1382">
        <v>1000</v>
      </c>
      <c r="CF1382">
        <v>1000</v>
      </c>
      <c r="CG1382">
        <v>1000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>
        <v>14</v>
      </c>
      <c r="CN1382">
        <v>0</v>
      </c>
      <c r="CO1382">
        <v>0</v>
      </c>
      <c r="CP1382">
        <v>0</v>
      </c>
      <c r="CQ1382">
        <v>0</v>
      </c>
      <c r="CR1382">
        <v>5497</v>
      </c>
      <c r="CS1382">
        <v>5424</v>
      </c>
      <c r="CT1382">
        <v>5408</v>
      </c>
      <c r="CU1382">
        <v>5424</v>
      </c>
      <c r="CV1382">
        <v>5424</v>
      </c>
      <c r="CW1382">
        <v>-1023</v>
      </c>
      <c r="CX1382">
        <v>-1568</v>
      </c>
      <c r="CY1382">
        <v>24</v>
      </c>
      <c r="CZ1382">
        <v>192</v>
      </c>
      <c r="DA1382">
        <v>224</v>
      </c>
      <c r="DB1382">
        <v>224</v>
      </c>
      <c r="DC1382">
        <v>192</v>
      </c>
      <c r="DD1382">
        <v>3214</v>
      </c>
      <c r="DE1382">
        <v>3215</v>
      </c>
      <c r="DF1382">
        <v>3219</v>
      </c>
      <c r="DG1382">
        <v>3216</v>
      </c>
      <c r="DH1382">
        <v>0</v>
      </c>
      <c r="DI1382">
        <v>0</v>
      </c>
      <c r="DJ1382">
        <v>0</v>
      </c>
      <c r="DK1382">
        <v>0</v>
      </c>
      <c r="DL1382">
        <v>-1023</v>
      </c>
      <c r="DM1382">
        <v>24</v>
      </c>
      <c r="DN1382">
        <v>3.97</v>
      </c>
      <c r="DO1382">
        <v>18000</v>
      </c>
      <c r="DP1382">
        <v>5424</v>
      </c>
      <c r="DQ1382">
        <v>5408</v>
      </c>
      <c r="DR1382">
        <v>5424</v>
      </c>
      <c r="DS1382">
        <v>5424</v>
      </c>
      <c r="DT1382">
        <v>0</v>
      </c>
      <c r="DU1382">
        <v>0</v>
      </c>
      <c r="DV1382">
        <v>0</v>
      </c>
      <c r="DW1382">
        <v>0</v>
      </c>
      <c r="DX1382">
        <v>5424</v>
      </c>
      <c r="DY1382">
        <v>5408</v>
      </c>
      <c r="DZ1382">
        <v>5424</v>
      </c>
      <c r="EA1382">
        <v>5424</v>
      </c>
      <c r="EB1382">
        <v>16384</v>
      </c>
      <c r="EC1382">
        <v>3159</v>
      </c>
      <c r="ED1382">
        <v>4545</v>
      </c>
      <c r="EE1382">
        <v>1037</v>
      </c>
      <c r="EF1382" t="s">
        <v>157</v>
      </c>
    </row>
    <row r="1383" spans="1:136" x14ac:dyDescent="0.3">
      <c r="A1383">
        <v>1367</v>
      </c>
      <c r="B1383" s="1">
        <v>44401.406111111108</v>
      </c>
      <c r="C1383">
        <v>5468.6480000000001</v>
      </c>
      <c r="D1383" t="s">
        <v>147</v>
      </c>
      <c r="E1383">
        <v>300</v>
      </c>
      <c r="F1383">
        <v>10</v>
      </c>
      <c r="G1383" t="s">
        <v>148</v>
      </c>
      <c r="H1383">
        <v>0</v>
      </c>
      <c r="I1383">
        <v>65535</v>
      </c>
      <c r="J1383">
        <v>65535</v>
      </c>
      <c r="K1383">
        <v>1</v>
      </c>
      <c r="L1383">
        <v>26.4</v>
      </c>
      <c r="M1383">
        <v>16704</v>
      </c>
      <c r="N1383">
        <v>159</v>
      </c>
      <c r="O1383">
        <v>160</v>
      </c>
      <c r="P1383">
        <v>1</v>
      </c>
      <c r="Q1383">
        <v>99</v>
      </c>
      <c r="R1383">
        <v>102</v>
      </c>
      <c r="S1383">
        <v>3042</v>
      </c>
      <c r="T1383">
        <v>3073</v>
      </c>
      <c r="U1383">
        <v>65535</v>
      </c>
      <c r="V1383">
        <v>65535</v>
      </c>
      <c r="W1383">
        <v>0</v>
      </c>
      <c r="X1383">
        <v>909</v>
      </c>
      <c r="Y1383">
        <v>16800</v>
      </c>
      <c r="Z1383" t="s">
        <v>149</v>
      </c>
      <c r="AA1383">
        <v>1</v>
      </c>
      <c r="AB1383">
        <v>-15304</v>
      </c>
      <c r="AC1383">
        <v>-10850</v>
      </c>
      <c r="AD1383">
        <v>100</v>
      </c>
      <c r="AE1383" t="s">
        <v>147</v>
      </c>
      <c r="AF1383" t="s">
        <v>156</v>
      </c>
      <c r="AG1383" t="s">
        <v>151</v>
      </c>
      <c r="AH1383" t="s">
        <v>158</v>
      </c>
      <c r="AI1383" t="s">
        <v>153</v>
      </c>
      <c r="AJ1383" t="s">
        <v>154</v>
      </c>
      <c r="AK1383" t="s">
        <v>155</v>
      </c>
      <c r="AL1383" t="s">
        <v>156</v>
      </c>
      <c r="AM1383" t="s">
        <v>156</v>
      </c>
      <c r="AN1383" t="s">
        <v>156</v>
      </c>
      <c r="AO1383" t="s">
        <v>156</v>
      </c>
      <c r="AP1383" t="s">
        <v>156</v>
      </c>
      <c r="AQ1383" t="s">
        <v>156</v>
      </c>
      <c r="AR1383" t="s">
        <v>156</v>
      </c>
      <c r="AS1383" t="s">
        <v>156</v>
      </c>
      <c r="AT1383">
        <v>4177</v>
      </c>
      <c r="AU1383">
        <v>4170</v>
      </c>
      <c r="AV1383">
        <v>4178</v>
      </c>
      <c r="AW1383">
        <v>4179</v>
      </c>
      <c r="AX1383">
        <v>16691</v>
      </c>
      <c r="AY1383">
        <v>16699</v>
      </c>
      <c r="AZ1383">
        <v>160</v>
      </c>
      <c r="BA1383">
        <v>159</v>
      </c>
      <c r="BB1383">
        <v>159</v>
      </c>
      <c r="BC1383">
        <v>160</v>
      </c>
      <c r="BD1383">
        <v>67</v>
      </c>
      <c r="BE1383">
        <v>66</v>
      </c>
      <c r="BF1383">
        <v>66</v>
      </c>
      <c r="BG1383">
        <v>67</v>
      </c>
      <c r="BH1383">
        <v>266</v>
      </c>
      <c r="BI1383">
        <v>267</v>
      </c>
      <c r="BJ1383">
        <v>25.7</v>
      </c>
      <c r="BK1383">
        <v>26.4</v>
      </c>
      <c r="BL1383">
        <v>27</v>
      </c>
      <c r="BM1383">
        <v>196.3</v>
      </c>
      <c r="BN1383">
        <v>196.3</v>
      </c>
      <c r="BO1383">
        <v>26.4</v>
      </c>
      <c r="BP1383">
        <v>27</v>
      </c>
      <c r="BQ1383">
        <v>3079</v>
      </c>
      <c r="BR1383">
        <v>4303</v>
      </c>
      <c r="BS1383">
        <v>3073</v>
      </c>
      <c r="BT1383">
        <v>4294</v>
      </c>
      <c r="BU1383">
        <v>0</v>
      </c>
      <c r="BV1383">
        <v>3079</v>
      </c>
      <c r="BW1383">
        <v>4303</v>
      </c>
      <c r="BX1383">
        <v>1017</v>
      </c>
      <c r="BY1383">
        <v>1559</v>
      </c>
      <c r="BZ1383">
        <v>3073</v>
      </c>
      <c r="CA1383">
        <v>4294</v>
      </c>
      <c r="CB1383">
        <v>24.7</v>
      </c>
      <c r="CC1383">
        <v>24.7</v>
      </c>
      <c r="CD1383">
        <v>1000</v>
      </c>
      <c r="CE1383">
        <v>1000</v>
      </c>
      <c r="CF1383">
        <v>1000</v>
      </c>
      <c r="CG1383">
        <v>1000</v>
      </c>
      <c r="CH1383">
        <v>0</v>
      </c>
      <c r="CI1383">
        <v>0</v>
      </c>
      <c r="CJ1383">
        <v>0</v>
      </c>
      <c r="CK1383">
        <v>0</v>
      </c>
      <c r="CL1383">
        <v>0</v>
      </c>
      <c r="CM1383">
        <v>14</v>
      </c>
      <c r="CN1383">
        <v>0</v>
      </c>
      <c r="CO1383">
        <v>0</v>
      </c>
      <c r="CP1383">
        <v>0</v>
      </c>
      <c r="CQ1383">
        <v>0</v>
      </c>
      <c r="CR1383">
        <v>5501</v>
      </c>
      <c r="CS1383">
        <v>5424</v>
      </c>
      <c r="CT1383">
        <v>5408</v>
      </c>
      <c r="CU1383">
        <v>5424</v>
      </c>
      <c r="CV1383">
        <v>5424</v>
      </c>
      <c r="CW1383">
        <v>-1023</v>
      </c>
      <c r="CX1383">
        <v>-1568</v>
      </c>
      <c r="CY1383">
        <v>24</v>
      </c>
      <c r="CZ1383">
        <v>192</v>
      </c>
      <c r="DA1383">
        <v>224</v>
      </c>
      <c r="DB1383">
        <v>224</v>
      </c>
      <c r="DC1383">
        <v>192</v>
      </c>
      <c r="DD1383">
        <v>3214</v>
      </c>
      <c r="DE1383">
        <v>3215</v>
      </c>
      <c r="DF1383">
        <v>3219</v>
      </c>
      <c r="DG1383">
        <v>3216</v>
      </c>
      <c r="DH1383">
        <v>0</v>
      </c>
      <c r="DI1383">
        <v>0</v>
      </c>
      <c r="DJ1383">
        <v>0</v>
      </c>
      <c r="DK1383">
        <v>0</v>
      </c>
      <c r="DL1383">
        <v>-1023</v>
      </c>
      <c r="DM1383">
        <v>24</v>
      </c>
      <c r="DN1383">
        <v>3.97</v>
      </c>
      <c r="DO1383">
        <v>18000</v>
      </c>
      <c r="DP1383">
        <v>5424</v>
      </c>
      <c r="DQ1383">
        <v>5408</v>
      </c>
      <c r="DR1383">
        <v>5424</v>
      </c>
      <c r="DS1383">
        <v>5424</v>
      </c>
      <c r="DT1383">
        <v>0</v>
      </c>
      <c r="DU1383">
        <v>0</v>
      </c>
      <c r="DV1383">
        <v>0</v>
      </c>
      <c r="DW1383">
        <v>0</v>
      </c>
      <c r="DX1383">
        <v>5424</v>
      </c>
      <c r="DY1383">
        <v>5408</v>
      </c>
      <c r="DZ1383">
        <v>5424</v>
      </c>
      <c r="EA1383">
        <v>5424</v>
      </c>
      <c r="EB1383">
        <v>16384</v>
      </c>
      <c r="EC1383">
        <v>3159</v>
      </c>
      <c r="ED1383">
        <v>4545</v>
      </c>
      <c r="EE1383">
        <v>1024</v>
      </c>
      <c r="EF1383" t="s">
        <v>157</v>
      </c>
    </row>
    <row r="1384" spans="1:136" x14ac:dyDescent="0.3">
      <c r="A1384">
        <v>1368</v>
      </c>
      <c r="B1384" s="1">
        <v>44401.406157407408</v>
      </c>
      <c r="C1384">
        <v>5472.6490000000003</v>
      </c>
      <c r="D1384" t="s">
        <v>147</v>
      </c>
      <c r="E1384">
        <v>300</v>
      </c>
      <c r="F1384">
        <v>10</v>
      </c>
      <c r="G1384" t="s">
        <v>148</v>
      </c>
      <c r="H1384">
        <v>0</v>
      </c>
      <c r="I1384">
        <v>65535</v>
      </c>
      <c r="J1384">
        <v>65535</v>
      </c>
      <c r="K1384">
        <v>1</v>
      </c>
      <c r="L1384">
        <v>26.4</v>
      </c>
      <c r="M1384">
        <v>16704</v>
      </c>
      <c r="N1384">
        <v>158</v>
      </c>
      <c r="O1384">
        <v>160</v>
      </c>
      <c r="P1384">
        <v>1</v>
      </c>
      <c r="Q1384">
        <v>99</v>
      </c>
      <c r="R1384">
        <v>102</v>
      </c>
      <c r="S1384">
        <v>3042</v>
      </c>
      <c r="T1384">
        <v>3073</v>
      </c>
      <c r="U1384">
        <v>65535</v>
      </c>
      <c r="V1384">
        <v>65535</v>
      </c>
      <c r="W1384">
        <v>0</v>
      </c>
      <c r="X1384">
        <v>909</v>
      </c>
      <c r="Y1384">
        <v>16800</v>
      </c>
      <c r="Z1384" t="s">
        <v>149</v>
      </c>
      <c r="AA1384">
        <v>1</v>
      </c>
      <c r="AB1384">
        <v>-15304</v>
      </c>
      <c r="AC1384">
        <v>-10850</v>
      </c>
      <c r="AD1384">
        <v>100</v>
      </c>
      <c r="AE1384" t="s">
        <v>147</v>
      </c>
      <c r="AF1384" t="s">
        <v>156</v>
      </c>
      <c r="AG1384" t="s">
        <v>151</v>
      </c>
      <c r="AH1384" t="s">
        <v>158</v>
      </c>
      <c r="AI1384" t="s">
        <v>153</v>
      </c>
      <c r="AJ1384" t="s">
        <v>154</v>
      </c>
      <c r="AK1384" t="s">
        <v>155</v>
      </c>
      <c r="AL1384" t="s">
        <v>156</v>
      </c>
      <c r="AM1384" t="s">
        <v>156</v>
      </c>
      <c r="AN1384" t="s">
        <v>156</v>
      </c>
      <c r="AO1384" t="s">
        <v>156</v>
      </c>
      <c r="AP1384" t="s">
        <v>156</v>
      </c>
      <c r="AQ1384" t="s">
        <v>156</v>
      </c>
      <c r="AR1384" t="s">
        <v>156</v>
      </c>
      <c r="AS1384" t="s">
        <v>156</v>
      </c>
      <c r="AT1384">
        <v>4177</v>
      </c>
      <c r="AU1384">
        <v>4170</v>
      </c>
      <c r="AV1384">
        <v>4178</v>
      </c>
      <c r="AW1384">
        <v>4179</v>
      </c>
      <c r="AX1384">
        <v>16693</v>
      </c>
      <c r="AY1384">
        <v>16698</v>
      </c>
      <c r="AZ1384">
        <v>159</v>
      </c>
      <c r="BA1384">
        <v>159</v>
      </c>
      <c r="BB1384">
        <v>159</v>
      </c>
      <c r="BC1384">
        <v>158</v>
      </c>
      <c r="BD1384">
        <v>66</v>
      </c>
      <c r="BE1384">
        <v>66</v>
      </c>
      <c r="BF1384">
        <v>66</v>
      </c>
      <c r="BG1384">
        <v>66</v>
      </c>
      <c r="BH1384">
        <v>264</v>
      </c>
      <c r="BI1384">
        <v>266</v>
      </c>
      <c r="BJ1384">
        <v>25.7</v>
      </c>
      <c r="BK1384">
        <v>26.4</v>
      </c>
      <c r="BL1384">
        <v>26.9</v>
      </c>
      <c r="BM1384">
        <v>196.1</v>
      </c>
      <c r="BN1384">
        <v>197</v>
      </c>
      <c r="BO1384">
        <v>26.4</v>
      </c>
      <c r="BP1384">
        <v>26.9</v>
      </c>
      <c r="BQ1384">
        <v>3079</v>
      </c>
      <c r="BR1384">
        <v>4303</v>
      </c>
      <c r="BS1384">
        <v>3073</v>
      </c>
      <c r="BT1384">
        <v>4294</v>
      </c>
      <c r="BU1384">
        <v>0</v>
      </c>
      <c r="BV1384">
        <v>3079</v>
      </c>
      <c r="BW1384">
        <v>4303</v>
      </c>
      <c r="BX1384">
        <v>1017</v>
      </c>
      <c r="BY1384">
        <v>1559</v>
      </c>
      <c r="BZ1384">
        <v>3073</v>
      </c>
      <c r="CA1384">
        <v>4294</v>
      </c>
      <c r="CB1384">
        <v>24.7</v>
      </c>
      <c r="CC1384">
        <v>24.7</v>
      </c>
      <c r="CD1384">
        <v>1000</v>
      </c>
      <c r="CE1384">
        <v>1000</v>
      </c>
      <c r="CF1384">
        <v>1000</v>
      </c>
      <c r="CG1384">
        <v>1000</v>
      </c>
      <c r="CH1384">
        <v>0</v>
      </c>
      <c r="CI1384">
        <v>0</v>
      </c>
      <c r="CJ1384">
        <v>0</v>
      </c>
      <c r="CK1384">
        <v>0</v>
      </c>
      <c r="CL1384">
        <v>0</v>
      </c>
      <c r="CM1384">
        <v>14</v>
      </c>
      <c r="CN1384">
        <v>0</v>
      </c>
      <c r="CO1384">
        <v>0</v>
      </c>
      <c r="CP1384">
        <v>0</v>
      </c>
      <c r="CQ1384">
        <v>0</v>
      </c>
      <c r="CR1384">
        <v>5505</v>
      </c>
      <c r="CS1384">
        <v>5424</v>
      </c>
      <c r="CT1384">
        <v>5408</v>
      </c>
      <c r="CU1384">
        <v>5424</v>
      </c>
      <c r="CV1384">
        <v>5424</v>
      </c>
      <c r="CW1384">
        <v>-1023</v>
      </c>
      <c r="CX1384">
        <v>-1568</v>
      </c>
      <c r="CY1384">
        <v>24</v>
      </c>
      <c r="CZ1384">
        <v>192</v>
      </c>
      <c r="DA1384">
        <v>224</v>
      </c>
      <c r="DB1384">
        <v>224</v>
      </c>
      <c r="DC1384">
        <v>192</v>
      </c>
      <c r="DD1384">
        <v>3214</v>
      </c>
      <c r="DE1384">
        <v>3215</v>
      </c>
      <c r="DF1384">
        <v>3219</v>
      </c>
      <c r="DG1384">
        <v>3216</v>
      </c>
      <c r="DH1384">
        <v>0</v>
      </c>
      <c r="DI1384">
        <v>0</v>
      </c>
      <c r="DJ1384">
        <v>0</v>
      </c>
      <c r="DK1384">
        <v>0</v>
      </c>
      <c r="DL1384">
        <v>-1023</v>
      </c>
      <c r="DM1384">
        <v>24</v>
      </c>
      <c r="DN1384">
        <v>3.97</v>
      </c>
      <c r="DO1384">
        <v>18000</v>
      </c>
      <c r="DP1384">
        <v>5424</v>
      </c>
      <c r="DQ1384">
        <v>5408</v>
      </c>
      <c r="DR1384">
        <v>5424</v>
      </c>
      <c r="DS1384">
        <v>5424</v>
      </c>
      <c r="DT1384">
        <v>0</v>
      </c>
      <c r="DU1384">
        <v>0</v>
      </c>
      <c r="DV1384">
        <v>0</v>
      </c>
      <c r="DW1384">
        <v>0</v>
      </c>
      <c r="DX1384">
        <v>5424</v>
      </c>
      <c r="DY1384">
        <v>5408</v>
      </c>
      <c r="DZ1384">
        <v>5424</v>
      </c>
      <c r="EA1384">
        <v>5424</v>
      </c>
      <c r="EB1384">
        <v>16384</v>
      </c>
      <c r="EC1384">
        <v>3159</v>
      </c>
      <c r="ED1384">
        <v>4545</v>
      </c>
      <c r="EE1384">
        <v>1021</v>
      </c>
      <c r="EF1384" t="s">
        <v>157</v>
      </c>
    </row>
    <row r="1385" spans="1:136" x14ac:dyDescent="0.3">
      <c r="A1385">
        <v>1369</v>
      </c>
      <c r="B1385" s="1">
        <v>44401.4062037037</v>
      </c>
      <c r="C1385">
        <v>5476.65</v>
      </c>
      <c r="D1385" t="s">
        <v>147</v>
      </c>
      <c r="E1385">
        <v>300</v>
      </c>
      <c r="F1385">
        <v>10</v>
      </c>
      <c r="G1385" t="s">
        <v>148</v>
      </c>
      <c r="H1385">
        <v>0</v>
      </c>
      <c r="I1385">
        <v>65535</v>
      </c>
      <c r="J1385">
        <v>65535</v>
      </c>
      <c r="K1385">
        <v>1</v>
      </c>
      <c r="L1385">
        <v>26.4</v>
      </c>
      <c r="M1385">
        <v>16704</v>
      </c>
      <c r="N1385">
        <v>158</v>
      </c>
      <c r="O1385">
        <v>159</v>
      </c>
      <c r="P1385">
        <v>1</v>
      </c>
      <c r="Q1385">
        <v>99</v>
      </c>
      <c r="R1385">
        <v>102</v>
      </c>
      <c r="S1385">
        <v>3042</v>
      </c>
      <c r="T1385">
        <v>3073</v>
      </c>
      <c r="U1385">
        <v>65535</v>
      </c>
      <c r="V1385">
        <v>65535</v>
      </c>
      <c r="W1385">
        <v>0</v>
      </c>
      <c r="X1385">
        <v>909</v>
      </c>
      <c r="Y1385">
        <v>16800</v>
      </c>
      <c r="Z1385" t="s">
        <v>149</v>
      </c>
      <c r="AA1385">
        <v>1</v>
      </c>
      <c r="AB1385">
        <v>-15304</v>
      </c>
      <c r="AC1385">
        <v>-10850</v>
      </c>
      <c r="AD1385">
        <v>100</v>
      </c>
      <c r="AE1385" t="s">
        <v>147</v>
      </c>
      <c r="AF1385" t="s">
        <v>156</v>
      </c>
      <c r="AG1385" t="s">
        <v>151</v>
      </c>
      <c r="AH1385" t="s">
        <v>158</v>
      </c>
      <c r="AI1385" t="s">
        <v>153</v>
      </c>
      <c r="AJ1385" t="s">
        <v>154</v>
      </c>
      <c r="AK1385" t="s">
        <v>155</v>
      </c>
      <c r="AL1385" t="s">
        <v>156</v>
      </c>
      <c r="AM1385" t="s">
        <v>156</v>
      </c>
      <c r="AN1385" t="s">
        <v>156</v>
      </c>
      <c r="AO1385" t="s">
        <v>156</v>
      </c>
      <c r="AP1385" t="s">
        <v>156</v>
      </c>
      <c r="AQ1385" t="s">
        <v>156</v>
      </c>
      <c r="AR1385" t="s">
        <v>156</v>
      </c>
      <c r="AS1385" t="s">
        <v>156</v>
      </c>
      <c r="AT1385">
        <v>4177</v>
      </c>
      <c r="AU1385">
        <v>4170</v>
      </c>
      <c r="AV1385">
        <v>4178</v>
      </c>
      <c r="AW1385">
        <v>4179</v>
      </c>
      <c r="AX1385">
        <v>16693</v>
      </c>
      <c r="AY1385">
        <v>16698</v>
      </c>
      <c r="AZ1385">
        <v>159</v>
      </c>
      <c r="BA1385">
        <v>159</v>
      </c>
      <c r="BB1385">
        <v>158</v>
      </c>
      <c r="BC1385">
        <v>159</v>
      </c>
      <c r="BD1385">
        <v>66</v>
      </c>
      <c r="BE1385">
        <v>66</v>
      </c>
      <c r="BF1385">
        <v>66</v>
      </c>
      <c r="BG1385">
        <v>66</v>
      </c>
      <c r="BH1385">
        <v>264</v>
      </c>
      <c r="BI1385">
        <v>266</v>
      </c>
      <c r="BJ1385">
        <v>25.7</v>
      </c>
      <c r="BK1385">
        <v>26.4</v>
      </c>
      <c r="BL1385">
        <v>26.9</v>
      </c>
      <c r="BM1385">
        <v>196.3</v>
      </c>
      <c r="BN1385">
        <v>196.1</v>
      </c>
      <c r="BO1385">
        <v>26.4</v>
      </c>
      <c r="BP1385">
        <v>26.9</v>
      </c>
      <c r="BQ1385">
        <v>3079</v>
      </c>
      <c r="BR1385">
        <v>4303</v>
      </c>
      <c r="BS1385">
        <v>3073</v>
      </c>
      <c r="BT1385">
        <v>4294</v>
      </c>
      <c r="BU1385">
        <v>0</v>
      </c>
      <c r="BV1385">
        <v>3079</v>
      </c>
      <c r="BW1385">
        <v>4303</v>
      </c>
      <c r="BX1385">
        <v>1017</v>
      </c>
      <c r="BY1385">
        <v>1559</v>
      </c>
      <c r="BZ1385">
        <v>3073</v>
      </c>
      <c r="CA1385">
        <v>4294</v>
      </c>
      <c r="CB1385">
        <v>24.7</v>
      </c>
      <c r="CC1385">
        <v>24.7</v>
      </c>
      <c r="CD1385">
        <v>1000</v>
      </c>
      <c r="CE1385">
        <v>1000</v>
      </c>
      <c r="CF1385">
        <v>1000</v>
      </c>
      <c r="CG1385">
        <v>1000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14</v>
      </c>
      <c r="CN1385">
        <v>0</v>
      </c>
      <c r="CO1385">
        <v>0</v>
      </c>
      <c r="CP1385">
        <v>0</v>
      </c>
      <c r="CQ1385">
        <v>0</v>
      </c>
      <c r="CR1385">
        <v>5509</v>
      </c>
      <c r="CS1385">
        <v>5424</v>
      </c>
      <c r="CT1385">
        <v>5408</v>
      </c>
      <c r="CU1385">
        <v>5424</v>
      </c>
      <c r="CV1385">
        <v>5424</v>
      </c>
      <c r="CW1385">
        <v>-1023</v>
      </c>
      <c r="CX1385">
        <v>-1568</v>
      </c>
      <c r="CY1385">
        <v>24</v>
      </c>
      <c r="CZ1385">
        <v>192</v>
      </c>
      <c r="DA1385">
        <v>224</v>
      </c>
      <c r="DB1385">
        <v>224</v>
      </c>
      <c r="DC1385">
        <v>192</v>
      </c>
      <c r="DD1385">
        <v>3214</v>
      </c>
      <c r="DE1385">
        <v>3215</v>
      </c>
      <c r="DF1385">
        <v>3219</v>
      </c>
      <c r="DG1385">
        <v>3216</v>
      </c>
      <c r="DH1385">
        <v>0</v>
      </c>
      <c r="DI1385">
        <v>0</v>
      </c>
      <c r="DJ1385">
        <v>0</v>
      </c>
      <c r="DK1385">
        <v>0</v>
      </c>
      <c r="DL1385">
        <v>-1023</v>
      </c>
      <c r="DM1385">
        <v>24</v>
      </c>
      <c r="DN1385">
        <v>3.97</v>
      </c>
      <c r="DO1385">
        <v>18000</v>
      </c>
      <c r="DP1385">
        <v>5424</v>
      </c>
      <c r="DQ1385">
        <v>5408</v>
      </c>
      <c r="DR1385">
        <v>5424</v>
      </c>
      <c r="DS1385">
        <v>5424</v>
      </c>
      <c r="DT1385">
        <v>0</v>
      </c>
      <c r="DU1385">
        <v>0</v>
      </c>
      <c r="DV1385">
        <v>0</v>
      </c>
      <c r="DW1385">
        <v>0</v>
      </c>
      <c r="DX1385">
        <v>5424</v>
      </c>
      <c r="DY1385">
        <v>5408</v>
      </c>
      <c r="DZ1385">
        <v>5424</v>
      </c>
      <c r="EA1385">
        <v>5424</v>
      </c>
      <c r="EB1385">
        <v>16384</v>
      </c>
      <c r="EC1385">
        <v>3159</v>
      </c>
      <c r="ED1385">
        <v>4545</v>
      </c>
      <c r="EE1385">
        <v>1021</v>
      </c>
      <c r="EF1385" t="s">
        <v>157</v>
      </c>
    </row>
    <row r="1386" spans="1:136" x14ac:dyDescent="0.3">
      <c r="A1386">
        <v>1370</v>
      </c>
      <c r="B1386" s="1">
        <v>44401.40625</v>
      </c>
      <c r="C1386">
        <v>5480.65</v>
      </c>
      <c r="D1386" t="s">
        <v>147</v>
      </c>
      <c r="E1386">
        <v>300</v>
      </c>
      <c r="F1386">
        <v>10</v>
      </c>
      <c r="G1386" t="s">
        <v>148</v>
      </c>
      <c r="H1386">
        <v>0</v>
      </c>
      <c r="I1386">
        <v>65535</v>
      </c>
      <c r="J1386">
        <v>65535</v>
      </c>
      <c r="K1386">
        <v>1</v>
      </c>
      <c r="L1386">
        <v>26.4</v>
      </c>
      <c r="M1386">
        <v>16704</v>
      </c>
      <c r="N1386">
        <v>158</v>
      </c>
      <c r="O1386">
        <v>159</v>
      </c>
      <c r="P1386">
        <v>1</v>
      </c>
      <c r="Q1386">
        <v>99</v>
      </c>
      <c r="R1386">
        <v>102</v>
      </c>
      <c r="S1386">
        <v>3042</v>
      </c>
      <c r="T1386">
        <v>3073</v>
      </c>
      <c r="U1386">
        <v>65535</v>
      </c>
      <c r="V1386">
        <v>65535</v>
      </c>
      <c r="W1386">
        <v>0</v>
      </c>
      <c r="X1386">
        <v>909</v>
      </c>
      <c r="Y1386">
        <v>16800</v>
      </c>
      <c r="Z1386" t="s">
        <v>149</v>
      </c>
      <c r="AA1386">
        <v>1</v>
      </c>
      <c r="AB1386">
        <v>-15304</v>
      </c>
      <c r="AC1386">
        <v>-10850</v>
      </c>
      <c r="AD1386">
        <v>100</v>
      </c>
      <c r="AE1386" t="s">
        <v>147</v>
      </c>
      <c r="AF1386" t="s">
        <v>156</v>
      </c>
      <c r="AG1386" t="s">
        <v>151</v>
      </c>
      <c r="AH1386" t="s">
        <v>158</v>
      </c>
      <c r="AI1386" t="s">
        <v>153</v>
      </c>
      <c r="AJ1386" t="s">
        <v>154</v>
      </c>
      <c r="AK1386" t="s">
        <v>155</v>
      </c>
      <c r="AL1386" t="s">
        <v>156</v>
      </c>
      <c r="AM1386" t="s">
        <v>156</v>
      </c>
      <c r="AN1386" t="s">
        <v>156</v>
      </c>
      <c r="AO1386" t="s">
        <v>156</v>
      </c>
      <c r="AP1386" t="s">
        <v>156</v>
      </c>
      <c r="AQ1386" t="s">
        <v>156</v>
      </c>
      <c r="AR1386" t="s">
        <v>156</v>
      </c>
      <c r="AS1386" t="s">
        <v>156</v>
      </c>
      <c r="AT1386">
        <v>4177</v>
      </c>
      <c r="AU1386">
        <v>4170</v>
      </c>
      <c r="AV1386">
        <v>4178</v>
      </c>
      <c r="AW1386">
        <v>4179</v>
      </c>
      <c r="AX1386">
        <v>16693</v>
      </c>
      <c r="AY1386">
        <v>16698</v>
      </c>
      <c r="AZ1386">
        <v>159</v>
      </c>
      <c r="BA1386">
        <v>158</v>
      </c>
      <c r="BB1386">
        <v>158</v>
      </c>
      <c r="BC1386">
        <v>158</v>
      </c>
      <c r="BD1386">
        <v>66</v>
      </c>
      <c r="BE1386">
        <v>66</v>
      </c>
      <c r="BF1386">
        <v>66</v>
      </c>
      <c r="BG1386">
        <v>66</v>
      </c>
      <c r="BH1386">
        <v>264</v>
      </c>
      <c r="BI1386">
        <v>265</v>
      </c>
      <c r="BJ1386">
        <v>25.8</v>
      </c>
      <c r="BK1386">
        <v>26.4</v>
      </c>
      <c r="BL1386">
        <v>26.9</v>
      </c>
      <c r="BM1386">
        <v>196.1</v>
      </c>
      <c r="BN1386">
        <v>196.4</v>
      </c>
      <c r="BO1386">
        <v>26.4</v>
      </c>
      <c r="BP1386">
        <v>26.9</v>
      </c>
      <c r="BQ1386">
        <v>3079</v>
      </c>
      <c r="BR1386">
        <v>4303</v>
      </c>
      <c r="BS1386">
        <v>3073</v>
      </c>
      <c r="BT1386">
        <v>4294</v>
      </c>
      <c r="BU1386">
        <v>0</v>
      </c>
      <c r="BV1386">
        <v>3079</v>
      </c>
      <c r="BW1386">
        <v>4303</v>
      </c>
      <c r="BX1386">
        <v>1017</v>
      </c>
      <c r="BY1386">
        <v>1559</v>
      </c>
      <c r="BZ1386">
        <v>3073</v>
      </c>
      <c r="CA1386">
        <v>4294</v>
      </c>
      <c r="CB1386">
        <v>24.7</v>
      </c>
      <c r="CC1386">
        <v>24.7</v>
      </c>
      <c r="CD1386">
        <v>1000</v>
      </c>
      <c r="CE1386">
        <v>1000</v>
      </c>
      <c r="CF1386">
        <v>1000</v>
      </c>
      <c r="CG1386">
        <v>1000</v>
      </c>
      <c r="CH1386">
        <v>0</v>
      </c>
      <c r="CI1386">
        <v>0</v>
      </c>
      <c r="CJ1386">
        <v>0</v>
      </c>
      <c r="CK1386">
        <v>0</v>
      </c>
      <c r="CL1386">
        <v>0</v>
      </c>
      <c r="CM1386">
        <v>14</v>
      </c>
      <c r="CN1386">
        <v>0</v>
      </c>
      <c r="CO1386">
        <v>0</v>
      </c>
      <c r="CP1386">
        <v>0</v>
      </c>
      <c r="CQ1386">
        <v>0</v>
      </c>
      <c r="CR1386">
        <v>5513</v>
      </c>
      <c r="CS1386">
        <v>5424</v>
      </c>
      <c r="CT1386">
        <v>5408</v>
      </c>
      <c r="CU1386">
        <v>5424</v>
      </c>
      <c r="CV1386">
        <v>5424</v>
      </c>
      <c r="CW1386">
        <v>-1023</v>
      </c>
      <c r="CX1386">
        <v>-1568</v>
      </c>
      <c r="CY1386">
        <v>24</v>
      </c>
      <c r="CZ1386">
        <v>192</v>
      </c>
      <c r="DA1386">
        <v>224</v>
      </c>
      <c r="DB1386">
        <v>224</v>
      </c>
      <c r="DC1386">
        <v>192</v>
      </c>
      <c r="DD1386">
        <v>3214</v>
      </c>
      <c r="DE1386">
        <v>3215</v>
      </c>
      <c r="DF1386">
        <v>3219</v>
      </c>
      <c r="DG1386">
        <v>3216</v>
      </c>
      <c r="DH1386">
        <v>0</v>
      </c>
      <c r="DI1386">
        <v>0</v>
      </c>
      <c r="DJ1386">
        <v>0</v>
      </c>
      <c r="DK1386">
        <v>0</v>
      </c>
      <c r="DL1386">
        <v>-1023</v>
      </c>
      <c r="DM1386">
        <v>24</v>
      </c>
      <c r="DN1386">
        <v>3.97</v>
      </c>
      <c r="DO1386">
        <v>18000</v>
      </c>
      <c r="DP1386">
        <v>5424</v>
      </c>
      <c r="DQ1386">
        <v>5408</v>
      </c>
      <c r="DR1386">
        <v>5424</v>
      </c>
      <c r="DS1386">
        <v>5424</v>
      </c>
      <c r="DT1386">
        <v>0</v>
      </c>
      <c r="DU1386">
        <v>0</v>
      </c>
      <c r="DV1386">
        <v>0</v>
      </c>
      <c r="DW1386">
        <v>0</v>
      </c>
      <c r="DX1386">
        <v>5424</v>
      </c>
      <c r="DY1386">
        <v>5408</v>
      </c>
      <c r="DZ1386">
        <v>5424</v>
      </c>
      <c r="EA1386">
        <v>5424</v>
      </c>
      <c r="EB1386">
        <v>16384</v>
      </c>
      <c r="EC1386">
        <v>3159</v>
      </c>
      <c r="ED1386">
        <v>4545</v>
      </c>
      <c r="EE1386">
        <v>1021</v>
      </c>
      <c r="EF1386" t="s">
        <v>157</v>
      </c>
    </row>
    <row r="1387" spans="1:136" x14ac:dyDescent="0.3">
      <c r="A1387">
        <v>1371</v>
      </c>
      <c r="B1387" s="1">
        <v>44401.4062962963</v>
      </c>
      <c r="C1387">
        <v>5484.6509999999998</v>
      </c>
      <c r="D1387" t="s">
        <v>147</v>
      </c>
      <c r="E1387">
        <v>300</v>
      </c>
      <c r="F1387">
        <v>10</v>
      </c>
      <c r="G1387" t="s">
        <v>148</v>
      </c>
      <c r="H1387">
        <v>0</v>
      </c>
      <c r="I1387">
        <v>65535</v>
      </c>
      <c r="J1387">
        <v>65535</v>
      </c>
      <c r="K1387">
        <v>1</v>
      </c>
      <c r="L1387">
        <v>26.4</v>
      </c>
      <c r="M1387">
        <v>16704</v>
      </c>
      <c r="N1387">
        <v>157</v>
      </c>
      <c r="O1387">
        <v>159</v>
      </c>
      <c r="P1387">
        <v>1</v>
      </c>
      <c r="Q1387">
        <v>99</v>
      </c>
      <c r="R1387">
        <v>102</v>
      </c>
      <c r="S1387">
        <v>3042</v>
      </c>
      <c r="T1387">
        <v>3073</v>
      </c>
      <c r="U1387">
        <v>65535</v>
      </c>
      <c r="V1387">
        <v>65535</v>
      </c>
      <c r="W1387">
        <v>0</v>
      </c>
      <c r="X1387">
        <v>909</v>
      </c>
      <c r="Y1387">
        <v>16800</v>
      </c>
      <c r="Z1387" t="s">
        <v>149</v>
      </c>
      <c r="AA1387">
        <v>1</v>
      </c>
      <c r="AB1387">
        <v>-15304</v>
      </c>
      <c r="AC1387">
        <v>-10850</v>
      </c>
      <c r="AD1387">
        <v>100</v>
      </c>
      <c r="AE1387" t="s">
        <v>147</v>
      </c>
      <c r="AF1387" t="s">
        <v>156</v>
      </c>
      <c r="AG1387" t="s">
        <v>151</v>
      </c>
      <c r="AH1387" t="s">
        <v>158</v>
      </c>
      <c r="AI1387" t="s">
        <v>153</v>
      </c>
      <c r="AJ1387" t="s">
        <v>154</v>
      </c>
      <c r="AK1387" t="s">
        <v>155</v>
      </c>
      <c r="AL1387" t="s">
        <v>156</v>
      </c>
      <c r="AM1387" t="s">
        <v>156</v>
      </c>
      <c r="AN1387" t="s">
        <v>156</v>
      </c>
      <c r="AO1387" t="s">
        <v>156</v>
      </c>
      <c r="AP1387" t="s">
        <v>156</v>
      </c>
      <c r="AQ1387" t="s">
        <v>156</v>
      </c>
      <c r="AR1387" t="s">
        <v>156</v>
      </c>
      <c r="AS1387" t="s">
        <v>156</v>
      </c>
      <c r="AT1387">
        <v>4177</v>
      </c>
      <c r="AU1387">
        <v>4170</v>
      </c>
      <c r="AV1387">
        <v>4178</v>
      </c>
      <c r="AW1387">
        <v>4179</v>
      </c>
      <c r="AX1387">
        <v>16694</v>
      </c>
      <c r="AY1387">
        <v>16699</v>
      </c>
      <c r="AZ1387">
        <v>158</v>
      </c>
      <c r="BA1387">
        <v>159</v>
      </c>
      <c r="BB1387">
        <v>156</v>
      </c>
      <c r="BC1387">
        <v>157</v>
      </c>
      <c r="BD1387">
        <v>66</v>
      </c>
      <c r="BE1387">
        <v>66</v>
      </c>
      <c r="BF1387">
        <v>65</v>
      </c>
      <c r="BG1387">
        <v>66</v>
      </c>
      <c r="BH1387">
        <v>262</v>
      </c>
      <c r="BI1387">
        <v>265</v>
      </c>
      <c r="BJ1387">
        <v>25.7</v>
      </c>
      <c r="BK1387">
        <v>26.4</v>
      </c>
      <c r="BL1387">
        <v>26.9</v>
      </c>
      <c r="BM1387">
        <v>196.1</v>
      </c>
      <c r="BN1387">
        <v>196.3</v>
      </c>
      <c r="BO1387">
        <v>26.4</v>
      </c>
      <c r="BP1387">
        <v>26.9</v>
      </c>
      <c r="BQ1387">
        <v>3079</v>
      </c>
      <c r="BR1387">
        <v>4303</v>
      </c>
      <c r="BS1387">
        <v>3073</v>
      </c>
      <c r="BT1387">
        <v>4294</v>
      </c>
      <c r="BU1387">
        <v>0</v>
      </c>
      <c r="BV1387">
        <v>3079</v>
      </c>
      <c r="BW1387">
        <v>4303</v>
      </c>
      <c r="BX1387">
        <v>1017</v>
      </c>
      <c r="BY1387">
        <v>1559</v>
      </c>
      <c r="BZ1387">
        <v>3073</v>
      </c>
      <c r="CA1387">
        <v>4294</v>
      </c>
      <c r="CB1387">
        <v>24.7</v>
      </c>
      <c r="CC1387">
        <v>24.7</v>
      </c>
      <c r="CD1387">
        <v>1000</v>
      </c>
      <c r="CE1387">
        <v>1000</v>
      </c>
      <c r="CF1387">
        <v>1000</v>
      </c>
      <c r="CG1387">
        <v>1000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14</v>
      </c>
      <c r="CN1387">
        <v>0</v>
      </c>
      <c r="CO1387">
        <v>0</v>
      </c>
      <c r="CP1387">
        <v>0</v>
      </c>
      <c r="CQ1387">
        <v>0</v>
      </c>
      <c r="CR1387">
        <v>5517</v>
      </c>
      <c r="CS1387">
        <v>5424</v>
      </c>
      <c r="CT1387">
        <v>5408</v>
      </c>
      <c r="CU1387">
        <v>5424</v>
      </c>
      <c r="CV1387">
        <v>5424</v>
      </c>
      <c r="CW1387">
        <v>-1023</v>
      </c>
      <c r="CX1387">
        <v>-1568</v>
      </c>
      <c r="CY1387">
        <v>24</v>
      </c>
      <c r="CZ1387">
        <v>192</v>
      </c>
      <c r="DA1387">
        <v>224</v>
      </c>
      <c r="DB1387">
        <v>224</v>
      </c>
      <c r="DC1387">
        <v>192</v>
      </c>
      <c r="DD1387">
        <v>3214</v>
      </c>
      <c r="DE1387">
        <v>3215</v>
      </c>
      <c r="DF1387">
        <v>3219</v>
      </c>
      <c r="DG1387">
        <v>3216</v>
      </c>
      <c r="DH1387">
        <v>0</v>
      </c>
      <c r="DI1387">
        <v>0</v>
      </c>
      <c r="DJ1387">
        <v>0</v>
      </c>
      <c r="DK1387">
        <v>0</v>
      </c>
      <c r="DL1387">
        <v>-1023</v>
      </c>
      <c r="DM1387">
        <v>24</v>
      </c>
      <c r="DN1387">
        <v>3.97</v>
      </c>
      <c r="DO1387">
        <v>18000</v>
      </c>
      <c r="DP1387">
        <v>5424</v>
      </c>
      <c r="DQ1387">
        <v>5408</v>
      </c>
      <c r="DR1387">
        <v>5424</v>
      </c>
      <c r="DS1387">
        <v>5424</v>
      </c>
      <c r="DT1387">
        <v>0</v>
      </c>
      <c r="DU1387">
        <v>0</v>
      </c>
      <c r="DV1387">
        <v>0</v>
      </c>
      <c r="DW1387">
        <v>0</v>
      </c>
      <c r="DX1387">
        <v>5424</v>
      </c>
      <c r="DY1387">
        <v>5408</v>
      </c>
      <c r="DZ1387">
        <v>5424</v>
      </c>
      <c r="EA1387">
        <v>5424</v>
      </c>
      <c r="EB1387">
        <v>16384</v>
      </c>
      <c r="EC1387">
        <v>3159</v>
      </c>
      <c r="ED1387">
        <v>4545</v>
      </c>
      <c r="EE1387">
        <v>1020</v>
      </c>
      <c r="EF1387" t="s">
        <v>157</v>
      </c>
    </row>
    <row r="1388" spans="1:136" x14ac:dyDescent="0.3">
      <c r="A1388">
        <v>1372</v>
      </c>
      <c r="B1388" s="1">
        <v>44401.406342592592</v>
      </c>
      <c r="C1388">
        <v>5488.6509999999998</v>
      </c>
      <c r="D1388" t="s">
        <v>147</v>
      </c>
      <c r="E1388">
        <v>300</v>
      </c>
      <c r="F1388">
        <v>10</v>
      </c>
      <c r="G1388" t="s">
        <v>148</v>
      </c>
      <c r="H1388">
        <v>0</v>
      </c>
      <c r="I1388">
        <v>65535</v>
      </c>
      <c r="J1388">
        <v>65535</v>
      </c>
      <c r="K1388">
        <v>1</v>
      </c>
      <c r="L1388">
        <v>26.4</v>
      </c>
      <c r="M1388">
        <v>16704</v>
      </c>
      <c r="N1388">
        <v>157</v>
      </c>
      <c r="O1388">
        <v>158</v>
      </c>
      <c r="P1388">
        <v>1</v>
      </c>
      <c r="Q1388">
        <v>99</v>
      </c>
      <c r="R1388">
        <v>102</v>
      </c>
      <c r="S1388">
        <v>3042</v>
      </c>
      <c r="T1388">
        <v>3073</v>
      </c>
      <c r="U1388">
        <v>65535</v>
      </c>
      <c r="V1388">
        <v>65535</v>
      </c>
      <c r="W1388">
        <v>0</v>
      </c>
      <c r="X1388">
        <v>909</v>
      </c>
      <c r="Y1388">
        <v>16800</v>
      </c>
      <c r="Z1388" t="s">
        <v>149</v>
      </c>
      <c r="AA1388">
        <v>1</v>
      </c>
      <c r="AB1388">
        <v>-15306</v>
      </c>
      <c r="AC1388">
        <v>-10847</v>
      </c>
      <c r="AD1388">
        <v>100</v>
      </c>
      <c r="AE1388" t="s">
        <v>147</v>
      </c>
      <c r="AF1388" t="s">
        <v>156</v>
      </c>
      <c r="AG1388" t="s">
        <v>151</v>
      </c>
      <c r="AH1388" t="s">
        <v>158</v>
      </c>
      <c r="AI1388" t="s">
        <v>153</v>
      </c>
      <c r="AJ1388" t="s">
        <v>154</v>
      </c>
      <c r="AK1388" t="s">
        <v>155</v>
      </c>
      <c r="AL1388" t="s">
        <v>156</v>
      </c>
      <c r="AM1388" t="s">
        <v>156</v>
      </c>
      <c r="AN1388" t="s">
        <v>156</v>
      </c>
      <c r="AO1388" t="s">
        <v>156</v>
      </c>
      <c r="AP1388" t="s">
        <v>156</v>
      </c>
      <c r="AQ1388" t="s">
        <v>156</v>
      </c>
      <c r="AR1388" t="s">
        <v>156</v>
      </c>
      <c r="AS1388" t="s">
        <v>156</v>
      </c>
      <c r="AT1388">
        <v>4177</v>
      </c>
      <c r="AU1388">
        <v>4170</v>
      </c>
      <c r="AV1388">
        <v>4178</v>
      </c>
      <c r="AW1388">
        <v>4179</v>
      </c>
      <c r="AX1388">
        <v>16693</v>
      </c>
      <c r="AY1388">
        <v>16698</v>
      </c>
      <c r="AZ1388">
        <v>156</v>
      </c>
      <c r="BA1388">
        <v>157</v>
      </c>
      <c r="BB1388">
        <v>156</v>
      </c>
      <c r="BC1388">
        <v>156</v>
      </c>
      <c r="BD1388">
        <v>65</v>
      </c>
      <c r="BE1388">
        <v>65</v>
      </c>
      <c r="BF1388">
        <v>65</v>
      </c>
      <c r="BG1388">
        <v>65</v>
      </c>
      <c r="BH1388">
        <v>262</v>
      </c>
      <c r="BI1388">
        <v>264</v>
      </c>
      <c r="BJ1388">
        <v>25.7</v>
      </c>
      <c r="BK1388">
        <v>26.4</v>
      </c>
      <c r="BL1388">
        <v>26.9</v>
      </c>
      <c r="BM1388">
        <v>198.1</v>
      </c>
      <c r="BN1388">
        <v>196.3</v>
      </c>
      <c r="BO1388">
        <v>26.4</v>
      </c>
      <c r="BP1388">
        <v>26.9</v>
      </c>
      <c r="BQ1388">
        <v>3080</v>
      </c>
      <c r="BR1388">
        <v>4304</v>
      </c>
      <c r="BS1388">
        <v>3073</v>
      </c>
      <c r="BT1388">
        <v>4294</v>
      </c>
      <c r="BU1388">
        <v>0</v>
      </c>
      <c r="BV1388">
        <v>3080</v>
      </c>
      <c r="BW1388">
        <v>4304</v>
      </c>
      <c r="BX1388">
        <v>1017</v>
      </c>
      <c r="BY1388">
        <v>1559</v>
      </c>
      <c r="BZ1388">
        <v>3073</v>
      </c>
      <c r="CA1388">
        <v>4294</v>
      </c>
      <c r="CB1388">
        <v>24.7</v>
      </c>
      <c r="CC1388">
        <v>24.7</v>
      </c>
      <c r="CD1388">
        <v>1000</v>
      </c>
      <c r="CE1388">
        <v>1000</v>
      </c>
      <c r="CF1388">
        <v>1000</v>
      </c>
      <c r="CG1388">
        <v>1000</v>
      </c>
      <c r="CH1388">
        <v>0</v>
      </c>
      <c r="CI1388">
        <v>0</v>
      </c>
      <c r="CJ1388">
        <v>0</v>
      </c>
      <c r="CK1388">
        <v>0</v>
      </c>
      <c r="CL1388">
        <v>0</v>
      </c>
      <c r="CM1388">
        <v>14</v>
      </c>
      <c r="CN1388">
        <v>0</v>
      </c>
      <c r="CO1388">
        <v>0</v>
      </c>
      <c r="CP1388">
        <v>0</v>
      </c>
      <c r="CQ1388">
        <v>0</v>
      </c>
      <c r="CR1388">
        <v>5521</v>
      </c>
      <c r="CS1388">
        <v>5424</v>
      </c>
      <c r="CT1388">
        <v>5408</v>
      </c>
      <c r="CU1388">
        <v>5424</v>
      </c>
      <c r="CV1388">
        <v>5424</v>
      </c>
      <c r="CW1388">
        <v>-1024</v>
      </c>
      <c r="CX1388">
        <v>-1569</v>
      </c>
      <c r="CY1388">
        <v>24</v>
      </c>
      <c r="CZ1388">
        <v>192</v>
      </c>
      <c r="DA1388">
        <v>224</v>
      </c>
      <c r="DB1388">
        <v>224</v>
      </c>
      <c r="DC1388">
        <v>192</v>
      </c>
      <c r="DD1388">
        <v>3214</v>
      </c>
      <c r="DE1388">
        <v>3215</v>
      </c>
      <c r="DF1388">
        <v>3219</v>
      </c>
      <c r="DG1388">
        <v>3216</v>
      </c>
      <c r="DH1388">
        <v>0</v>
      </c>
      <c r="DI1388">
        <v>0</v>
      </c>
      <c r="DJ1388">
        <v>0</v>
      </c>
      <c r="DK1388">
        <v>0</v>
      </c>
      <c r="DL1388">
        <v>-1024</v>
      </c>
      <c r="DM1388">
        <v>24</v>
      </c>
      <c r="DN1388">
        <v>3.97</v>
      </c>
      <c r="DO1388">
        <v>18000</v>
      </c>
      <c r="DP1388">
        <v>5424</v>
      </c>
      <c r="DQ1388">
        <v>5408</v>
      </c>
      <c r="DR1388">
        <v>5424</v>
      </c>
      <c r="DS1388">
        <v>5424</v>
      </c>
      <c r="DT1388">
        <v>0</v>
      </c>
      <c r="DU1388">
        <v>0</v>
      </c>
      <c r="DV1388">
        <v>0</v>
      </c>
      <c r="DW1388">
        <v>0</v>
      </c>
      <c r="DX1388">
        <v>5424</v>
      </c>
      <c r="DY1388">
        <v>5408</v>
      </c>
      <c r="DZ1388">
        <v>5424</v>
      </c>
      <c r="EA1388">
        <v>5424</v>
      </c>
      <c r="EB1388">
        <v>16384</v>
      </c>
      <c r="EC1388">
        <v>3159</v>
      </c>
      <c r="ED1388">
        <v>4545</v>
      </c>
      <c r="EE1388">
        <v>1022</v>
      </c>
      <c r="EF1388" t="s">
        <v>157</v>
      </c>
    </row>
    <row r="1389" spans="1:136" x14ac:dyDescent="0.3">
      <c r="A1389">
        <v>1373</v>
      </c>
      <c r="B1389" s="1">
        <v>44401.406388888892</v>
      </c>
      <c r="C1389">
        <v>5492.652</v>
      </c>
      <c r="D1389" t="s">
        <v>147</v>
      </c>
      <c r="E1389">
        <v>300</v>
      </c>
      <c r="F1389">
        <v>10</v>
      </c>
      <c r="G1389" t="s">
        <v>148</v>
      </c>
      <c r="H1389">
        <v>0</v>
      </c>
      <c r="I1389">
        <v>65535</v>
      </c>
      <c r="J1389">
        <v>65535</v>
      </c>
      <c r="K1389">
        <v>1</v>
      </c>
      <c r="L1389">
        <v>26.4</v>
      </c>
      <c r="M1389">
        <v>16703</v>
      </c>
      <c r="N1389">
        <v>156</v>
      </c>
      <c r="O1389">
        <v>158</v>
      </c>
      <c r="P1389">
        <v>1</v>
      </c>
      <c r="Q1389">
        <v>99</v>
      </c>
      <c r="R1389">
        <v>102</v>
      </c>
      <c r="S1389">
        <v>3042</v>
      </c>
      <c r="T1389">
        <v>3073</v>
      </c>
      <c r="U1389">
        <v>65535</v>
      </c>
      <c r="V1389">
        <v>65535</v>
      </c>
      <c r="W1389">
        <v>0</v>
      </c>
      <c r="X1389">
        <v>909</v>
      </c>
      <c r="Y1389">
        <v>16800</v>
      </c>
      <c r="Z1389" t="s">
        <v>149</v>
      </c>
      <c r="AA1389">
        <v>1</v>
      </c>
      <c r="AB1389">
        <v>-15306</v>
      </c>
      <c r="AC1389">
        <v>-10847</v>
      </c>
      <c r="AD1389">
        <v>100</v>
      </c>
      <c r="AE1389" t="s">
        <v>147</v>
      </c>
      <c r="AF1389" t="s">
        <v>156</v>
      </c>
      <c r="AG1389" t="s">
        <v>151</v>
      </c>
      <c r="AH1389" t="s">
        <v>158</v>
      </c>
      <c r="AI1389" t="s">
        <v>153</v>
      </c>
      <c r="AJ1389" t="s">
        <v>154</v>
      </c>
      <c r="AK1389" t="s">
        <v>155</v>
      </c>
      <c r="AL1389" t="s">
        <v>156</v>
      </c>
      <c r="AM1389" t="s">
        <v>156</v>
      </c>
      <c r="AN1389" t="s">
        <v>156</v>
      </c>
      <c r="AO1389" t="s">
        <v>156</v>
      </c>
      <c r="AP1389" t="s">
        <v>156</v>
      </c>
      <c r="AQ1389" t="s">
        <v>156</v>
      </c>
      <c r="AR1389" t="s">
        <v>156</v>
      </c>
      <c r="AS1389" t="s">
        <v>156</v>
      </c>
      <c r="AT1389">
        <v>4177</v>
      </c>
      <c r="AU1389">
        <v>4170</v>
      </c>
      <c r="AV1389">
        <v>4178</v>
      </c>
      <c r="AW1389">
        <v>4179</v>
      </c>
      <c r="AX1389">
        <v>16692</v>
      </c>
      <c r="AY1389">
        <v>16698</v>
      </c>
      <c r="AZ1389">
        <v>156</v>
      </c>
      <c r="BA1389">
        <v>158</v>
      </c>
      <c r="BB1389">
        <v>155</v>
      </c>
      <c r="BC1389">
        <v>156</v>
      </c>
      <c r="BD1389">
        <v>65</v>
      </c>
      <c r="BE1389">
        <v>66</v>
      </c>
      <c r="BF1389">
        <v>65</v>
      </c>
      <c r="BG1389">
        <v>65</v>
      </c>
      <c r="BH1389">
        <v>261</v>
      </c>
      <c r="BI1389">
        <v>263</v>
      </c>
      <c r="BJ1389">
        <v>25.8</v>
      </c>
      <c r="BK1389">
        <v>26.4</v>
      </c>
      <c r="BL1389">
        <v>26.9</v>
      </c>
      <c r="BM1389">
        <v>197.2</v>
      </c>
      <c r="BN1389">
        <v>196.3</v>
      </c>
      <c r="BO1389">
        <v>26.4</v>
      </c>
      <c r="BP1389">
        <v>26.9</v>
      </c>
      <c r="BQ1389">
        <v>3080</v>
      </c>
      <c r="BR1389">
        <v>4304</v>
      </c>
      <c r="BS1389">
        <v>3073</v>
      </c>
      <c r="BT1389">
        <v>4294</v>
      </c>
      <c r="BU1389">
        <v>0</v>
      </c>
      <c r="BV1389">
        <v>3080</v>
      </c>
      <c r="BW1389">
        <v>4304</v>
      </c>
      <c r="BX1389">
        <v>1017</v>
      </c>
      <c r="BY1389">
        <v>1559</v>
      </c>
      <c r="BZ1389">
        <v>3073</v>
      </c>
      <c r="CA1389">
        <v>4294</v>
      </c>
      <c r="CB1389">
        <v>24.7</v>
      </c>
      <c r="CC1389">
        <v>24.7</v>
      </c>
      <c r="CD1389">
        <v>1000</v>
      </c>
      <c r="CE1389">
        <v>1000</v>
      </c>
      <c r="CF1389">
        <v>1000</v>
      </c>
      <c r="CG1389">
        <v>1000</v>
      </c>
      <c r="CH1389">
        <v>0</v>
      </c>
      <c r="CI1389">
        <v>0</v>
      </c>
      <c r="CJ1389">
        <v>0</v>
      </c>
      <c r="CK1389">
        <v>0</v>
      </c>
      <c r="CL1389">
        <v>0</v>
      </c>
      <c r="CM1389">
        <v>14</v>
      </c>
      <c r="CN1389">
        <v>0</v>
      </c>
      <c r="CO1389">
        <v>0</v>
      </c>
      <c r="CP1389">
        <v>0</v>
      </c>
      <c r="CQ1389">
        <v>0</v>
      </c>
      <c r="CR1389">
        <v>5525</v>
      </c>
      <c r="CS1389">
        <v>5424</v>
      </c>
      <c r="CT1389">
        <v>5408</v>
      </c>
      <c r="CU1389">
        <v>5424</v>
      </c>
      <c r="CV1389">
        <v>5424</v>
      </c>
      <c r="CW1389">
        <v>-1024</v>
      </c>
      <c r="CX1389">
        <v>-1569</v>
      </c>
      <c r="CY1389">
        <v>24</v>
      </c>
      <c r="CZ1389">
        <v>192</v>
      </c>
      <c r="DA1389">
        <v>224</v>
      </c>
      <c r="DB1389">
        <v>224</v>
      </c>
      <c r="DC1389">
        <v>192</v>
      </c>
      <c r="DD1389">
        <v>3214</v>
      </c>
      <c r="DE1389">
        <v>3215</v>
      </c>
      <c r="DF1389">
        <v>3219</v>
      </c>
      <c r="DG1389">
        <v>3216</v>
      </c>
      <c r="DH1389">
        <v>0</v>
      </c>
      <c r="DI1389">
        <v>0</v>
      </c>
      <c r="DJ1389">
        <v>0</v>
      </c>
      <c r="DK1389">
        <v>0</v>
      </c>
      <c r="DL1389">
        <v>-1024</v>
      </c>
      <c r="DM1389">
        <v>24</v>
      </c>
      <c r="DN1389">
        <v>3.97</v>
      </c>
      <c r="DO1389">
        <v>18000</v>
      </c>
      <c r="DP1389">
        <v>5424</v>
      </c>
      <c r="DQ1389">
        <v>5408</v>
      </c>
      <c r="DR1389">
        <v>5424</v>
      </c>
      <c r="DS1389">
        <v>5424</v>
      </c>
      <c r="DT1389">
        <v>0</v>
      </c>
      <c r="DU1389">
        <v>0</v>
      </c>
      <c r="DV1389">
        <v>0</v>
      </c>
      <c r="DW1389">
        <v>0</v>
      </c>
      <c r="DX1389">
        <v>5424</v>
      </c>
      <c r="DY1389">
        <v>5408</v>
      </c>
      <c r="DZ1389">
        <v>5424</v>
      </c>
      <c r="EA1389">
        <v>5424</v>
      </c>
      <c r="EB1389">
        <v>16384</v>
      </c>
      <c r="EC1389">
        <v>3159</v>
      </c>
      <c r="ED1389">
        <v>4545</v>
      </c>
      <c r="EE1389">
        <v>1034</v>
      </c>
      <c r="EF1389" t="s">
        <v>157</v>
      </c>
    </row>
    <row r="1390" spans="1:136" x14ac:dyDescent="0.3">
      <c r="A1390">
        <v>1374</v>
      </c>
      <c r="B1390" s="1">
        <v>44401.406435185185</v>
      </c>
      <c r="C1390">
        <v>5496.652</v>
      </c>
      <c r="D1390" t="s">
        <v>147</v>
      </c>
      <c r="E1390">
        <v>300</v>
      </c>
      <c r="F1390">
        <v>10</v>
      </c>
      <c r="G1390" t="s">
        <v>148</v>
      </c>
      <c r="H1390">
        <v>0</v>
      </c>
      <c r="I1390">
        <v>65535</v>
      </c>
      <c r="J1390">
        <v>65535</v>
      </c>
      <c r="K1390">
        <v>1</v>
      </c>
      <c r="L1390">
        <v>26.4</v>
      </c>
      <c r="M1390">
        <v>16703</v>
      </c>
      <c r="N1390">
        <v>156</v>
      </c>
      <c r="O1390">
        <v>157</v>
      </c>
      <c r="P1390">
        <v>1</v>
      </c>
      <c r="Q1390">
        <v>99</v>
      </c>
      <c r="R1390">
        <v>102</v>
      </c>
      <c r="S1390">
        <v>3042</v>
      </c>
      <c r="T1390">
        <v>3073</v>
      </c>
      <c r="U1390">
        <v>65535</v>
      </c>
      <c r="V1390">
        <v>65535</v>
      </c>
      <c r="W1390">
        <v>0</v>
      </c>
      <c r="X1390">
        <v>909</v>
      </c>
      <c r="Y1390">
        <v>16800</v>
      </c>
      <c r="Z1390" t="s">
        <v>149</v>
      </c>
      <c r="AA1390">
        <v>1</v>
      </c>
      <c r="AB1390">
        <v>-15306</v>
      </c>
      <c r="AC1390">
        <v>-10847</v>
      </c>
      <c r="AD1390">
        <v>100</v>
      </c>
      <c r="AE1390" t="s">
        <v>147</v>
      </c>
      <c r="AF1390" t="s">
        <v>156</v>
      </c>
      <c r="AG1390" t="s">
        <v>151</v>
      </c>
      <c r="AH1390" t="s">
        <v>158</v>
      </c>
      <c r="AI1390" t="s">
        <v>153</v>
      </c>
      <c r="AJ1390" t="s">
        <v>154</v>
      </c>
      <c r="AK1390" t="s">
        <v>155</v>
      </c>
      <c r="AL1390" t="s">
        <v>156</v>
      </c>
      <c r="AM1390" t="s">
        <v>156</v>
      </c>
      <c r="AN1390" t="s">
        <v>156</v>
      </c>
      <c r="AO1390" t="s">
        <v>156</v>
      </c>
      <c r="AP1390" t="s">
        <v>156</v>
      </c>
      <c r="AQ1390" t="s">
        <v>156</v>
      </c>
      <c r="AR1390" t="s">
        <v>156</v>
      </c>
      <c r="AS1390" t="s">
        <v>156</v>
      </c>
      <c r="AT1390">
        <v>4177</v>
      </c>
      <c r="AU1390">
        <v>4170</v>
      </c>
      <c r="AV1390">
        <v>4178</v>
      </c>
      <c r="AW1390">
        <v>4179</v>
      </c>
      <c r="AX1390">
        <v>16692</v>
      </c>
      <c r="AY1390">
        <v>16698</v>
      </c>
      <c r="AZ1390">
        <v>155</v>
      </c>
      <c r="BA1390">
        <v>157</v>
      </c>
      <c r="BB1390">
        <v>156</v>
      </c>
      <c r="BC1390">
        <v>156</v>
      </c>
      <c r="BD1390">
        <v>65</v>
      </c>
      <c r="BE1390">
        <v>65</v>
      </c>
      <c r="BF1390">
        <v>65</v>
      </c>
      <c r="BG1390">
        <v>65</v>
      </c>
      <c r="BH1390">
        <v>261</v>
      </c>
      <c r="BI1390">
        <v>263</v>
      </c>
      <c r="BJ1390">
        <v>25.7</v>
      </c>
      <c r="BK1390">
        <v>26.4</v>
      </c>
      <c r="BL1390">
        <v>26.9</v>
      </c>
      <c r="BM1390">
        <v>197.5</v>
      </c>
      <c r="BN1390">
        <v>197.4</v>
      </c>
      <c r="BO1390">
        <v>26.4</v>
      </c>
      <c r="BP1390">
        <v>26.9</v>
      </c>
      <c r="BQ1390">
        <v>3080</v>
      </c>
      <c r="BR1390">
        <v>4304</v>
      </c>
      <c r="BS1390">
        <v>3073</v>
      </c>
      <c r="BT1390">
        <v>4294</v>
      </c>
      <c r="BU1390">
        <v>0</v>
      </c>
      <c r="BV1390">
        <v>3080</v>
      </c>
      <c r="BW1390">
        <v>4304</v>
      </c>
      <c r="BX1390">
        <v>1017</v>
      </c>
      <c r="BY1390">
        <v>1559</v>
      </c>
      <c r="BZ1390">
        <v>3073</v>
      </c>
      <c r="CA1390">
        <v>4294</v>
      </c>
      <c r="CB1390">
        <v>24.7</v>
      </c>
      <c r="CC1390">
        <v>24.7</v>
      </c>
      <c r="CD1390">
        <v>1000</v>
      </c>
      <c r="CE1390">
        <v>1000</v>
      </c>
      <c r="CF1390">
        <v>1000</v>
      </c>
      <c r="CG1390">
        <v>1000</v>
      </c>
      <c r="CH1390">
        <v>0</v>
      </c>
      <c r="CI1390">
        <v>0</v>
      </c>
      <c r="CJ1390">
        <v>0</v>
      </c>
      <c r="CK1390">
        <v>0</v>
      </c>
      <c r="CL1390">
        <v>0</v>
      </c>
      <c r="CM1390">
        <v>14</v>
      </c>
      <c r="CN1390">
        <v>0</v>
      </c>
      <c r="CO1390">
        <v>0</v>
      </c>
      <c r="CP1390">
        <v>0</v>
      </c>
      <c r="CQ1390">
        <v>0</v>
      </c>
      <c r="CR1390">
        <v>5529</v>
      </c>
      <c r="CS1390">
        <v>5424</v>
      </c>
      <c r="CT1390">
        <v>5408</v>
      </c>
      <c r="CU1390">
        <v>5424</v>
      </c>
      <c r="CV1390">
        <v>5424</v>
      </c>
      <c r="CW1390">
        <v>-1024</v>
      </c>
      <c r="CX1390">
        <v>-1569</v>
      </c>
      <c r="CY1390">
        <v>24</v>
      </c>
      <c r="CZ1390">
        <v>192</v>
      </c>
      <c r="DA1390">
        <v>224</v>
      </c>
      <c r="DB1390">
        <v>224</v>
      </c>
      <c r="DC1390">
        <v>192</v>
      </c>
      <c r="DD1390">
        <v>3214</v>
      </c>
      <c r="DE1390">
        <v>3215</v>
      </c>
      <c r="DF1390">
        <v>3219</v>
      </c>
      <c r="DG1390">
        <v>3216</v>
      </c>
      <c r="DH1390">
        <v>0</v>
      </c>
      <c r="DI1390">
        <v>0</v>
      </c>
      <c r="DJ1390">
        <v>0</v>
      </c>
      <c r="DK1390">
        <v>0</v>
      </c>
      <c r="DL1390">
        <v>-1024</v>
      </c>
      <c r="DM1390">
        <v>24</v>
      </c>
      <c r="DN1390">
        <v>3.97</v>
      </c>
      <c r="DO1390">
        <v>18000</v>
      </c>
      <c r="DP1390">
        <v>5424</v>
      </c>
      <c r="DQ1390">
        <v>5408</v>
      </c>
      <c r="DR1390">
        <v>5424</v>
      </c>
      <c r="DS1390">
        <v>5424</v>
      </c>
      <c r="DT1390">
        <v>0</v>
      </c>
      <c r="DU1390">
        <v>0</v>
      </c>
      <c r="DV1390">
        <v>0</v>
      </c>
      <c r="DW1390">
        <v>0</v>
      </c>
      <c r="DX1390">
        <v>5424</v>
      </c>
      <c r="DY1390">
        <v>5408</v>
      </c>
      <c r="DZ1390">
        <v>5424</v>
      </c>
      <c r="EA1390">
        <v>5424</v>
      </c>
      <c r="EB1390">
        <v>16384</v>
      </c>
      <c r="EC1390">
        <v>3159</v>
      </c>
      <c r="ED1390">
        <v>4545</v>
      </c>
      <c r="EE1390">
        <v>1017</v>
      </c>
      <c r="EF1390" t="s">
        <v>157</v>
      </c>
    </row>
    <row r="1391" spans="1:136" x14ac:dyDescent="0.3">
      <c r="A1391">
        <v>1375</v>
      </c>
      <c r="B1391" s="1">
        <v>44401.406481481485</v>
      </c>
      <c r="C1391">
        <v>5500.652</v>
      </c>
      <c r="D1391" t="s">
        <v>147</v>
      </c>
      <c r="E1391">
        <v>300</v>
      </c>
      <c r="F1391">
        <v>10</v>
      </c>
      <c r="G1391" t="s">
        <v>148</v>
      </c>
      <c r="H1391">
        <v>0</v>
      </c>
      <c r="I1391">
        <v>65535</v>
      </c>
      <c r="J1391">
        <v>65535</v>
      </c>
      <c r="K1391">
        <v>1</v>
      </c>
      <c r="L1391">
        <v>26.4</v>
      </c>
      <c r="M1391">
        <v>16703</v>
      </c>
      <c r="N1391">
        <v>156</v>
      </c>
      <c r="O1391">
        <v>157</v>
      </c>
      <c r="P1391">
        <v>1</v>
      </c>
      <c r="Q1391">
        <v>99</v>
      </c>
      <c r="R1391">
        <v>102</v>
      </c>
      <c r="S1391">
        <v>3042</v>
      </c>
      <c r="T1391">
        <v>3073</v>
      </c>
      <c r="U1391">
        <v>65535</v>
      </c>
      <c r="V1391">
        <v>65535</v>
      </c>
      <c r="W1391">
        <v>0</v>
      </c>
      <c r="X1391">
        <v>909</v>
      </c>
      <c r="Y1391">
        <v>16800</v>
      </c>
      <c r="Z1391" t="s">
        <v>149</v>
      </c>
      <c r="AA1391">
        <v>1</v>
      </c>
      <c r="AB1391">
        <v>-15306</v>
      </c>
      <c r="AC1391">
        <v>-10847</v>
      </c>
      <c r="AD1391">
        <v>100</v>
      </c>
      <c r="AE1391" t="s">
        <v>147</v>
      </c>
      <c r="AF1391" t="s">
        <v>156</v>
      </c>
      <c r="AG1391" t="s">
        <v>151</v>
      </c>
      <c r="AH1391" t="s">
        <v>158</v>
      </c>
      <c r="AI1391" t="s">
        <v>153</v>
      </c>
      <c r="AJ1391" t="s">
        <v>154</v>
      </c>
      <c r="AK1391" t="s">
        <v>155</v>
      </c>
      <c r="AL1391" t="s">
        <v>156</v>
      </c>
      <c r="AM1391" t="s">
        <v>156</v>
      </c>
      <c r="AN1391" t="s">
        <v>156</v>
      </c>
      <c r="AO1391" t="s">
        <v>156</v>
      </c>
      <c r="AP1391" t="s">
        <v>156</v>
      </c>
      <c r="AQ1391" t="s">
        <v>156</v>
      </c>
      <c r="AR1391" t="s">
        <v>156</v>
      </c>
      <c r="AS1391" t="s">
        <v>156</v>
      </c>
      <c r="AT1391">
        <v>4177</v>
      </c>
      <c r="AU1391">
        <v>4170</v>
      </c>
      <c r="AV1391">
        <v>4178</v>
      </c>
      <c r="AW1391">
        <v>4179</v>
      </c>
      <c r="AX1391">
        <v>16691</v>
      </c>
      <c r="AY1391">
        <v>16699</v>
      </c>
      <c r="AZ1391">
        <v>156</v>
      </c>
      <c r="BA1391">
        <v>156</v>
      </c>
      <c r="BB1391">
        <v>157</v>
      </c>
      <c r="BC1391">
        <v>155</v>
      </c>
      <c r="BD1391">
        <v>65</v>
      </c>
      <c r="BE1391">
        <v>65</v>
      </c>
      <c r="BF1391">
        <v>66</v>
      </c>
      <c r="BG1391">
        <v>65</v>
      </c>
      <c r="BH1391">
        <v>259</v>
      </c>
      <c r="BI1391">
        <v>262</v>
      </c>
      <c r="BJ1391">
        <v>25.7</v>
      </c>
      <c r="BK1391">
        <v>26.4</v>
      </c>
      <c r="BL1391">
        <v>26.9</v>
      </c>
      <c r="BM1391">
        <v>196.1</v>
      </c>
      <c r="BN1391">
        <v>196.1</v>
      </c>
      <c r="BO1391">
        <v>26.4</v>
      </c>
      <c r="BP1391">
        <v>26.9</v>
      </c>
      <c r="BQ1391">
        <v>3080</v>
      </c>
      <c r="BR1391">
        <v>4304</v>
      </c>
      <c r="BS1391">
        <v>3073</v>
      </c>
      <c r="BT1391">
        <v>4294</v>
      </c>
      <c r="BU1391">
        <v>0</v>
      </c>
      <c r="BV1391">
        <v>3080</v>
      </c>
      <c r="BW1391">
        <v>4304</v>
      </c>
      <c r="BX1391">
        <v>1017</v>
      </c>
      <c r="BY1391">
        <v>1559</v>
      </c>
      <c r="BZ1391">
        <v>3073</v>
      </c>
      <c r="CA1391">
        <v>4294</v>
      </c>
      <c r="CB1391">
        <v>24.7</v>
      </c>
      <c r="CC1391">
        <v>24.7</v>
      </c>
      <c r="CD1391">
        <v>1000</v>
      </c>
      <c r="CE1391">
        <v>1000</v>
      </c>
      <c r="CF1391">
        <v>1000</v>
      </c>
      <c r="CG1391">
        <v>1000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>
        <v>14</v>
      </c>
      <c r="CN1391">
        <v>0</v>
      </c>
      <c r="CO1391">
        <v>0</v>
      </c>
      <c r="CP1391">
        <v>0</v>
      </c>
      <c r="CQ1391">
        <v>0</v>
      </c>
      <c r="CR1391">
        <v>5533</v>
      </c>
      <c r="CS1391">
        <v>5424</v>
      </c>
      <c r="CT1391">
        <v>5408</v>
      </c>
      <c r="CU1391">
        <v>5424</v>
      </c>
      <c r="CV1391">
        <v>5424</v>
      </c>
      <c r="CW1391">
        <v>-1024</v>
      </c>
      <c r="CX1391">
        <v>-1569</v>
      </c>
      <c r="CY1391">
        <v>24</v>
      </c>
      <c r="CZ1391">
        <v>192</v>
      </c>
      <c r="DA1391">
        <v>224</v>
      </c>
      <c r="DB1391">
        <v>224</v>
      </c>
      <c r="DC1391">
        <v>192</v>
      </c>
      <c r="DD1391">
        <v>3214</v>
      </c>
      <c r="DE1391">
        <v>3215</v>
      </c>
      <c r="DF1391">
        <v>3219</v>
      </c>
      <c r="DG1391">
        <v>3216</v>
      </c>
      <c r="DH1391">
        <v>0</v>
      </c>
      <c r="DI1391">
        <v>0</v>
      </c>
      <c r="DJ1391">
        <v>0</v>
      </c>
      <c r="DK1391">
        <v>0</v>
      </c>
      <c r="DL1391">
        <v>-1024</v>
      </c>
      <c r="DM1391">
        <v>24</v>
      </c>
      <c r="DN1391">
        <v>3.97</v>
      </c>
      <c r="DO1391">
        <v>18000</v>
      </c>
      <c r="DP1391">
        <v>5424</v>
      </c>
      <c r="DQ1391">
        <v>5408</v>
      </c>
      <c r="DR1391">
        <v>5424</v>
      </c>
      <c r="DS1391">
        <v>5424</v>
      </c>
      <c r="DT1391">
        <v>0</v>
      </c>
      <c r="DU1391">
        <v>0</v>
      </c>
      <c r="DV1391">
        <v>0</v>
      </c>
      <c r="DW1391">
        <v>0</v>
      </c>
      <c r="DX1391">
        <v>5424</v>
      </c>
      <c r="DY1391">
        <v>5408</v>
      </c>
      <c r="DZ1391">
        <v>5424</v>
      </c>
      <c r="EA1391">
        <v>5424</v>
      </c>
      <c r="EB1391">
        <v>16384</v>
      </c>
      <c r="EC1391">
        <v>3159</v>
      </c>
      <c r="ED1391">
        <v>4545</v>
      </c>
      <c r="EE1391">
        <v>1018</v>
      </c>
      <c r="EF1391" t="s">
        <v>157</v>
      </c>
    </row>
    <row r="1392" spans="1:136" x14ac:dyDescent="0.3">
      <c r="A1392">
        <v>1376</v>
      </c>
      <c r="B1392" s="1">
        <v>44401.406527777777</v>
      </c>
      <c r="C1392">
        <v>5504.6530000000002</v>
      </c>
      <c r="D1392" t="s">
        <v>147</v>
      </c>
      <c r="E1392">
        <v>300</v>
      </c>
      <c r="F1392">
        <v>10</v>
      </c>
      <c r="G1392" t="s">
        <v>148</v>
      </c>
      <c r="H1392">
        <v>0</v>
      </c>
      <c r="I1392">
        <v>65535</v>
      </c>
      <c r="J1392">
        <v>65535</v>
      </c>
      <c r="K1392">
        <v>1</v>
      </c>
      <c r="L1392">
        <v>26.4</v>
      </c>
      <c r="M1392">
        <v>16703</v>
      </c>
      <c r="N1392">
        <v>155</v>
      </c>
      <c r="O1392">
        <v>156</v>
      </c>
      <c r="P1392">
        <v>1</v>
      </c>
      <c r="Q1392">
        <v>99</v>
      </c>
      <c r="R1392">
        <v>102</v>
      </c>
      <c r="S1392">
        <v>3042</v>
      </c>
      <c r="T1392">
        <v>3073</v>
      </c>
      <c r="U1392">
        <v>65535</v>
      </c>
      <c r="V1392">
        <v>65535</v>
      </c>
      <c r="W1392">
        <v>0</v>
      </c>
      <c r="X1392">
        <v>909</v>
      </c>
      <c r="Y1392">
        <v>16800</v>
      </c>
      <c r="Z1392" t="s">
        <v>149</v>
      </c>
      <c r="AA1392">
        <v>1</v>
      </c>
      <c r="AB1392">
        <v>-15306</v>
      </c>
      <c r="AC1392">
        <v>-10847</v>
      </c>
      <c r="AD1392">
        <v>100</v>
      </c>
      <c r="AE1392" t="s">
        <v>147</v>
      </c>
      <c r="AF1392" t="s">
        <v>156</v>
      </c>
      <c r="AG1392" t="s">
        <v>151</v>
      </c>
      <c r="AH1392" t="s">
        <v>158</v>
      </c>
      <c r="AI1392" t="s">
        <v>153</v>
      </c>
      <c r="AJ1392" t="s">
        <v>154</v>
      </c>
      <c r="AK1392" t="s">
        <v>155</v>
      </c>
      <c r="AL1392" t="s">
        <v>156</v>
      </c>
      <c r="AM1392" t="s">
        <v>156</v>
      </c>
      <c r="AN1392" t="s">
        <v>156</v>
      </c>
      <c r="AO1392" t="s">
        <v>156</v>
      </c>
      <c r="AP1392" t="s">
        <v>156</v>
      </c>
      <c r="AQ1392" t="s">
        <v>156</v>
      </c>
      <c r="AR1392" t="s">
        <v>156</v>
      </c>
      <c r="AS1392" t="s">
        <v>156</v>
      </c>
      <c r="AT1392">
        <v>4177</v>
      </c>
      <c r="AU1392">
        <v>4170</v>
      </c>
      <c r="AV1392">
        <v>4178</v>
      </c>
      <c r="AW1392">
        <v>4179</v>
      </c>
      <c r="AX1392">
        <v>16693</v>
      </c>
      <c r="AY1392">
        <v>16698</v>
      </c>
      <c r="AZ1392">
        <v>154</v>
      </c>
      <c r="BA1392">
        <v>154</v>
      </c>
      <c r="BB1392">
        <v>157</v>
      </c>
      <c r="BC1392">
        <v>155</v>
      </c>
      <c r="BD1392">
        <v>64</v>
      </c>
      <c r="BE1392">
        <v>64</v>
      </c>
      <c r="BF1392">
        <v>66</v>
      </c>
      <c r="BG1392">
        <v>65</v>
      </c>
      <c r="BH1392">
        <v>259</v>
      </c>
      <c r="BI1392">
        <v>261</v>
      </c>
      <c r="BJ1392">
        <v>25.7</v>
      </c>
      <c r="BK1392">
        <v>26.4</v>
      </c>
      <c r="BL1392">
        <v>26.9</v>
      </c>
      <c r="BM1392">
        <v>196.3</v>
      </c>
      <c r="BN1392">
        <v>197.6</v>
      </c>
      <c r="BO1392">
        <v>26.4</v>
      </c>
      <c r="BP1392">
        <v>26.9</v>
      </c>
      <c r="BQ1392">
        <v>3080</v>
      </c>
      <c r="BR1392">
        <v>4304</v>
      </c>
      <c r="BS1392">
        <v>3073</v>
      </c>
      <c r="BT1392">
        <v>4294</v>
      </c>
      <c r="BU1392">
        <v>0</v>
      </c>
      <c r="BV1392">
        <v>3080</v>
      </c>
      <c r="BW1392">
        <v>4304</v>
      </c>
      <c r="BX1392">
        <v>1017</v>
      </c>
      <c r="BY1392">
        <v>1559</v>
      </c>
      <c r="BZ1392">
        <v>3073</v>
      </c>
      <c r="CA1392">
        <v>4294</v>
      </c>
      <c r="CB1392">
        <v>24.7</v>
      </c>
      <c r="CC1392">
        <v>24.7</v>
      </c>
      <c r="CD1392">
        <v>1000</v>
      </c>
      <c r="CE1392">
        <v>1000</v>
      </c>
      <c r="CF1392">
        <v>1000</v>
      </c>
      <c r="CG1392">
        <v>1000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14</v>
      </c>
      <c r="CN1392">
        <v>0</v>
      </c>
      <c r="CO1392">
        <v>0</v>
      </c>
      <c r="CP1392">
        <v>0</v>
      </c>
      <c r="CQ1392">
        <v>0</v>
      </c>
      <c r="CR1392">
        <v>5537</v>
      </c>
      <c r="CS1392">
        <v>5424</v>
      </c>
      <c r="CT1392">
        <v>5408</v>
      </c>
      <c r="CU1392">
        <v>5424</v>
      </c>
      <c r="CV1392">
        <v>5424</v>
      </c>
      <c r="CW1392">
        <v>-1024</v>
      </c>
      <c r="CX1392">
        <v>-1569</v>
      </c>
      <c r="CY1392">
        <v>24</v>
      </c>
      <c r="CZ1392">
        <v>192</v>
      </c>
      <c r="DA1392">
        <v>224</v>
      </c>
      <c r="DB1392">
        <v>224</v>
      </c>
      <c r="DC1392">
        <v>192</v>
      </c>
      <c r="DD1392">
        <v>3214</v>
      </c>
      <c r="DE1392">
        <v>3215</v>
      </c>
      <c r="DF1392">
        <v>3219</v>
      </c>
      <c r="DG1392">
        <v>3216</v>
      </c>
      <c r="DH1392">
        <v>0</v>
      </c>
      <c r="DI1392">
        <v>0</v>
      </c>
      <c r="DJ1392">
        <v>0</v>
      </c>
      <c r="DK1392">
        <v>0</v>
      </c>
      <c r="DL1392">
        <v>-1024</v>
      </c>
      <c r="DM1392">
        <v>24</v>
      </c>
      <c r="DN1392">
        <v>3.97</v>
      </c>
      <c r="DO1392">
        <v>18000</v>
      </c>
      <c r="DP1392">
        <v>5424</v>
      </c>
      <c r="DQ1392">
        <v>5408</v>
      </c>
      <c r="DR1392">
        <v>5424</v>
      </c>
      <c r="DS1392">
        <v>5424</v>
      </c>
      <c r="DT1392">
        <v>0</v>
      </c>
      <c r="DU1392">
        <v>0</v>
      </c>
      <c r="DV1392">
        <v>0</v>
      </c>
      <c r="DW1392">
        <v>0</v>
      </c>
      <c r="DX1392">
        <v>5424</v>
      </c>
      <c r="DY1392">
        <v>5408</v>
      </c>
      <c r="DZ1392">
        <v>5424</v>
      </c>
      <c r="EA1392">
        <v>5424</v>
      </c>
      <c r="EB1392">
        <v>16384</v>
      </c>
      <c r="EC1392">
        <v>3159</v>
      </c>
      <c r="ED1392">
        <v>4545</v>
      </c>
      <c r="EE1392">
        <v>1016</v>
      </c>
      <c r="EF1392" t="s">
        <v>157</v>
      </c>
    </row>
    <row r="1393" spans="1:136" x14ac:dyDescent="0.3">
      <c r="A1393">
        <v>1377</v>
      </c>
      <c r="B1393" s="1">
        <v>44401.406574074077</v>
      </c>
      <c r="C1393">
        <v>5508.6530000000002</v>
      </c>
      <c r="D1393" t="s">
        <v>147</v>
      </c>
      <c r="E1393">
        <v>300</v>
      </c>
      <c r="F1393">
        <v>10</v>
      </c>
      <c r="G1393" t="s">
        <v>148</v>
      </c>
      <c r="H1393">
        <v>0</v>
      </c>
      <c r="I1393">
        <v>65535</v>
      </c>
      <c r="J1393">
        <v>65535</v>
      </c>
      <c r="K1393">
        <v>1</v>
      </c>
      <c r="L1393">
        <v>26.4</v>
      </c>
      <c r="M1393">
        <v>16703</v>
      </c>
      <c r="N1393">
        <v>155</v>
      </c>
      <c r="O1393">
        <v>156</v>
      </c>
      <c r="P1393">
        <v>1</v>
      </c>
      <c r="Q1393">
        <v>99</v>
      </c>
      <c r="R1393">
        <v>102</v>
      </c>
      <c r="S1393">
        <v>3042</v>
      </c>
      <c r="T1393">
        <v>3073</v>
      </c>
      <c r="U1393">
        <v>65535</v>
      </c>
      <c r="V1393">
        <v>65535</v>
      </c>
      <c r="W1393">
        <v>0</v>
      </c>
      <c r="X1393">
        <v>909</v>
      </c>
      <c r="Y1393">
        <v>16800</v>
      </c>
      <c r="Z1393" t="s">
        <v>149</v>
      </c>
      <c r="AA1393">
        <v>1</v>
      </c>
      <c r="AB1393">
        <v>-15306</v>
      </c>
      <c r="AC1393">
        <v>-10847</v>
      </c>
      <c r="AD1393">
        <v>100</v>
      </c>
      <c r="AE1393" t="s">
        <v>147</v>
      </c>
      <c r="AF1393" t="s">
        <v>156</v>
      </c>
      <c r="AG1393" t="s">
        <v>151</v>
      </c>
      <c r="AH1393" t="s">
        <v>158</v>
      </c>
      <c r="AI1393" t="s">
        <v>153</v>
      </c>
      <c r="AJ1393" t="s">
        <v>154</v>
      </c>
      <c r="AK1393" t="s">
        <v>155</v>
      </c>
      <c r="AL1393" t="s">
        <v>156</v>
      </c>
      <c r="AM1393" t="s">
        <v>156</v>
      </c>
      <c r="AN1393" t="s">
        <v>156</v>
      </c>
      <c r="AO1393" t="s">
        <v>156</v>
      </c>
      <c r="AP1393" t="s">
        <v>156</v>
      </c>
      <c r="AQ1393" t="s">
        <v>156</v>
      </c>
      <c r="AR1393" t="s">
        <v>156</v>
      </c>
      <c r="AS1393" t="s">
        <v>156</v>
      </c>
      <c r="AT1393">
        <v>4177</v>
      </c>
      <c r="AU1393">
        <v>4170</v>
      </c>
      <c r="AV1393">
        <v>4178</v>
      </c>
      <c r="AW1393">
        <v>4179</v>
      </c>
      <c r="AX1393">
        <v>16692</v>
      </c>
      <c r="AY1393">
        <v>16698</v>
      </c>
      <c r="AZ1393">
        <v>156</v>
      </c>
      <c r="BA1393">
        <v>154</v>
      </c>
      <c r="BB1393">
        <v>155</v>
      </c>
      <c r="BC1393">
        <v>155</v>
      </c>
      <c r="BD1393">
        <v>65</v>
      </c>
      <c r="BE1393">
        <v>64</v>
      </c>
      <c r="BF1393">
        <v>65</v>
      </c>
      <c r="BG1393">
        <v>65</v>
      </c>
      <c r="BH1393">
        <v>257</v>
      </c>
      <c r="BI1393">
        <v>261</v>
      </c>
      <c r="BJ1393">
        <v>25.7</v>
      </c>
      <c r="BK1393">
        <v>26.4</v>
      </c>
      <c r="BL1393">
        <v>26.9</v>
      </c>
      <c r="BM1393">
        <v>196.3</v>
      </c>
      <c r="BN1393">
        <v>196.3</v>
      </c>
      <c r="BO1393">
        <v>26.4</v>
      </c>
      <c r="BP1393">
        <v>26.9</v>
      </c>
      <c r="BQ1393">
        <v>3080</v>
      </c>
      <c r="BR1393">
        <v>4304</v>
      </c>
      <c r="BS1393">
        <v>3073</v>
      </c>
      <c r="BT1393">
        <v>4294</v>
      </c>
      <c r="BU1393">
        <v>0</v>
      </c>
      <c r="BV1393">
        <v>3080</v>
      </c>
      <c r="BW1393">
        <v>4304</v>
      </c>
      <c r="BX1393">
        <v>1017</v>
      </c>
      <c r="BY1393">
        <v>1559</v>
      </c>
      <c r="BZ1393">
        <v>3073</v>
      </c>
      <c r="CA1393">
        <v>4294</v>
      </c>
      <c r="CB1393">
        <v>24.7</v>
      </c>
      <c r="CC1393">
        <v>24.7</v>
      </c>
      <c r="CD1393">
        <v>1000</v>
      </c>
      <c r="CE1393">
        <v>1000</v>
      </c>
      <c r="CF1393">
        <v>1000</v>
      </c>
      <c r="CG1393">
        <v>1000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14</v>
      </c>
      <c r="CN1393">
        <v>0</v>
      </c>
      <c r="CO1393">
        <v>0</v>
      </c>
      <c r="CP1393">
        <v>0</v>
      </c>
      <c r="CQ1393">
        <v>0</v>
      </c>
      <c r="CR1393">
        <v>5541</v>
      </c>
      <c r="CS1393">
        <v>5424</v>
      </c>
      <c r="CT1393">
        <v>5408</v>
      </c>
      <c r="CU1393">
        <v>5424</v>
      </c>
      <c r="CV1393">
        <v>5424</v>
      </c>
      <c r="CW1393">
        <v>-1024</v>
      </c>
      <c r="CX1393">
        <v>-1569</v>
      </c>
      <c r="CY1393">
        <v>24</v>
      </c>
      <c r="CZ1393">
        <v>192</v>
      </c>
      <c r="DA1393">
        <v>224</v>
      </c>
      <c r="DB1393">
        <v>224</v>
      </c>
      <c r="DC1393">
        <v>192</v>
      </c>
      <c r="DD1393">
        <v>3214</v>
      </c>
      <c r="DE1393">
        <v>3215</v>
      </c>
      <c r="DF1393">
        <v>3219</v>
      </c>
      <c r="DG1393">
        <v>3216</v>
      </c>
      <c r="DH1393">
        <v>0</v>
      </c>
      <c r="DI1393">
        <v>0</v>
      </c>
      <c r="DJ1393">
        <v>0</v>
      </c>
      <c r="DK1393">
        <v>0</v>
      </c>
      <c r="DL1393">
        <v>-1024</v>
      </c>
      <c r="DM1393">
        <v>24</v>
      </c>
      <c r="DN1393">
        <v>3.97</v>
      </c>
      <c r="DO1393">
        <v>18000</v>
      </c>
      <c r="DP1393">
        <v>5424</v>
      </c>
      <c r="DQ1393">
        <v>5408</v>
      </c>
      <c r="DR1393">
        <v>5424</v>
      </c>
      <c r="DS1393">
        <v>5424</v>
      </c>
      <c r="DT1393">
        <v>0</v>
      </c>
      <c r="DU1393">
        <v>0</v>
      </c>
      <c r="DV1393">
        <v>0</v>
      </c>
      <c r="DW1393">
        <v>0</v>
      </c>
      <c r="DX1393">
        <v>5424</v>
      </c>
      <c r="DY1393">
        <v>5408</v>
      </c>
      <c r="DZ1393">
        <v>5424</v>
      </c>
      <c r="EA1393">
        <v>5424</v>
      </c>
      <c r="EB1393">
        <v>16384</v>
      </c>
      <c r="EC1393">
        <v>3159</v>
      </c>
      <c r="ED1393">
        <v>4545</v>
      </c>
      <c r="EE1393">
        <v>1017</v>
      </c>
      <c r="EF1393" t="s">
        <v>157</v>
      </c>
    </row>
    <row r="1394" spans="1:136" x14ac:dyDescent="0.3">
      <c r="A1394">
        <v>1378</v>
      </c>
      <c r="B1394" s="1">
        <v>44401.40662037037</v>
      </c>
      <c r="C1394">
        <v>5512.6530000000002</v>
      </c>
      <c r="D1394" t="s">
        <v>147</v>
      </c>
      <c r="E1394">
        <v>300</v>
      </c>
      <c r="F1394">
        <v>10</v>
      </c>
      <c r="G1394" t="s">
        <v>148</v>
      </c>
      <c r="H1394">
        <v>0</v>
      </c>
      <c r="I1394">
        <v>65535</v>
      </c>
      <c r="J1394">
        <v>65535</v>
      </c>
      <c r="K1394">
        <v>1</v>
      </c>
      <c r="L1394">
        <v>26.4</v>
      </c>
      <c r="M1394">
        <v>16703</v>
      </c>
      <c r="N1394">
        <v>155</v>
      </c>
      <c r="O1394">
        <v>156</v>
      </c>
      <c r="P1394">
        <v>1</v>
      </c>
      <c r="Q1394">
        <v>99</v>
      </c>
      <c r="R1394">
        <v>102</v>
      </c>
      <c r="S1394">
        <v>3042</v>
      </c>
      <c r="T1394">
        <v>3073</v>
      </c>
      <c r="U1394">
        <v>65535</v>
      </c>
      <c r="V1394">
        <v>65535</v>
      </c>
      <c r="W1394">
        <v>0</v>
      </c>
      <c r="X1394">
        <v>909</v>
      </c>
      <c r="Y1394">
        <v>16800</v>
      </c>
      <c r="Z1394" t="s">
        <v>149</v>
      </c>
      <c r="AA1394">
        <v>1</v>
      </c>
      <c r="AB1394">
        <v>-15308</v>
      </c>
      <c r="AC1394">
        <v>-10850</v>
      </c>
      <c r="AD1394">
        <v>100</v>
      </c>
      <c r="AE1394" t="s">
        <v>147</v>
      </c>
      <c r="AF1394" t="s">
        <v>156</v>
      </c>
      <c r="AG1394" t="s">
        <v>151</v>
      </c>
      <c r="AH1394" t="s">
        <v>158</v>
      </c>
      <c r="AI1394" t="s">
        <v>153</v>
      </c>
      <c r="AJ1394" t="s">
        <v>154</v>
      </c>
      <c r="AK1394" t="s">
        <v>155</v>
      </c>
      <c r="AL1394" t="s">
        <v>156</v>
      </c>
      <c r="AM1394" t="s">
        <v>156</v>
      </c>
      <c r="AN1394" t="s">
        <v>156</v>
      </c>
      <c r="AO1394" t="s">
        <v>156</v>
      </c>
      <c r="AP1394" t="s">
        <v>156</v>
      </c>
      <c r="AQ1394" t="s">
        <v>156</v>
      </c>
      <c r="AR1394" t="s">
        <v>156</v>
      </c>
      <c r="AS1394" t="s">
        <v>156</v>
      </c>
      <c r="AT1394">
        <v>4177</v>
      </c>
      <c r="AU1394">
        <v>4170</v>
      </c>
      <c r="AV1394">
        <v>4178</v>
      </c>
      <c r="AW1394">
        <v>4179</v>
      </c>
      <c r="AX1394">
        <v>16693</v>
      </c>
      <c r="AY1394">
        <v>16699</v>
      </c>
      <c r="AZ1394">
        <v>153</v>
      </c>
      <c r="BA1394">
        <v>155</v>
      </c>
      <c r="BB1394">
        <v>155</v>
      </c>
      <c r="BC1394">
        <v>156</v>
      </c>
      <c r="BD1394">
        <v>64</v>
      </c>
      <c r="BE1394">
        <v>65</v>
      </c>
      <c r="BF1394">
        <v>65</v>
      </c>
      <c r="BG1394">
        <v>65</v>
      </c>
      <c r="BH1394">
        <v>259</v>
      </c>
      <c r="BI1394">
        <v>260</v>
      </c>
      <c r="BJ1394">
        <v>25.7</v>
      </c>
      <c r="BK1394">
        <v>26.4</v>
      </c>
      <c r="BL1394">
        <v>26.9</v>
      </c>
      <c r="BM1394">
        <v>196.8</v>
      </c>
      <c r="BN1394">
        <v>196.1</v>
      </c>
      <c r="BO1394">
        <v>26.4</v>
      </c>
      <c r="BP1394">
        <v>26.9</v>
      </c>
      <c r="BQ1394">
        <v>3081</v>
      </c>
      <c r="BR1394">
        <v>4306</v>
      </c>
      <c r="BS1394">
        <v>3073</v>
      </c>
      <c r="BT1394">
        <v>4294</v>
      </c>
      <c r="BU1394">
        <v>0</v>
      </c>
      <c r="BV1394">
        <v>3081</v>
      </c>
      <c r="BW1394">
        <v>4306</v>
      </c>
      <c r="BX1394">
        <v>1017</v>
      </c>
      <c r="BY1394">
        <v>1559</v>
      </c>
      <c r="BZ1394">
        <v>3073</v>
      </c>
      <c r="CA1394">
        <v>4294</v>
      </c>
      <c r="CB1394">
        <v>24.7</v>
      </c>
      <c r="CC1394">
        <v>24.7</v>
      </c>
      <c r="CD1394">
        <v>1000</v>
      </c>
      <c r="CE1394">
        <v>1000</v>
      </c>
      <c r="CF1394">
        <v>1000</v>
      </c>
      <c r="CG1394">
        <v>1000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14</v>
      </c>
      <c r="CN1394">
        <v>0</v>
      </c>
      <c r="CO1394">
        <v>0</v>
      </c>
      <c r="CP1394">
        <v>0</v>
      </c>
      <c r="CQ1394">
        <v>0</v>
      </c>
      <c r="CR1394">
        <v>5545</v>
      </c>
      <c r="CS1394">
        <v>5424</v>
      </c>
      <c r="CT1394">
        <v>5408</v>
      </c>
      <c r="CU1394">
        <v>5424</v>
      </c>
      <c r="CV1394">
        <v>5424</v>
      </c>
      <c r="CW1394">
        <v>-1025</v>
      </c>
      <c r="CX1394">
        <v>-1571</v>
      </c>
      <c r="CY1394">
        <v>24</v>
      </c>
      <c r="CZ1394">
        <v>192</v>
      </c>
      <c r="DA1394">
        <v>224</v>
      </c>
      <c r="DB1394">
        <v>224</v>
      </c>
      <c r="DC1394">
        <v>192</v>
      </c>
      <c r="DD1394">
        <v>3214</v>
      </c>
      <c r="DE1394">
        <v>3215</v>
      </c>
      <c r="DF1394">
        <v>3219</v>
      </c>
      <c r="DG1394">
        <v>3216</v>
      </c>
      <c r="DH1394">
        <v>0</v>
      </c>
      <c r="DI1394">
        <v>0</v>
      </c>
      <c r="DJ1394">
        <v>0</v>
      </c>
      <c r="DK1394">
        <v>0</v>
      </c>
      <c r="DL1394">
        <v>-1025</v>
      </c>
      <c r="DM1394">
        <v>24</v>
      </c>
      <c r="DN1394">
        <v>3.97</v>
      </c>
      <c r="DO1394">
        <v>18000</v>
      </c>
      <c r="DP1394">
        <v>5424</v>
      </c>
      <c r="DQ1394">
        <v>5408</v>
      </c>
      <c r="DR1394">
        <v>5424</v>
      </c>
      <c r="DS1394">
        <v>5424</v>
      </c>
      <c r="DT1394">
        <v>0</v>
      </c>
      <c r="DU1394">
        <v>0</v>
      </c>
      <c r="DV1394">
        <v>0</v>
      </c>
      <c r="DW1394">
        <v>0</v>
      </c>
      <c r="DX1394">
        <v>5424</v>
      </c>
      <c r="DY1394">
        <v>5408</v>
      </c>
      <c r="DZ1394">
        <v>5424</v>
      </c>
      <c r="EA1394">
        <v>5424</v>
      </c>
      <c r="EB1394">
        <v>16384</v>
      </c>
      <c r="EC1394">
        <v>3159</v>
      </c>
      <c r="ED1394">
        <v>4545</v>
      </c>
      <c r="EE1394">
        <v>1019</v>
      </c>
      <c r="EF1394" t="s">
        <v>157</v>
      </c>
    </row>
    <row r="1395" spans="1:136" x14ac:dyDescent="0.3">
      <c r="A1395">
        <v>1379</v>
      </c>
      <c r="B1395" s="1">
        <v>44401.406666666669</v>
      </c>
      <c r="C1395">
        <v>5516.6540000000005</v>
      </c>
      <c r="D1395" t="s">
        <v>147</v>
      </c>
      <c r="E1395">
        <v>300</v>
      </c>
      <c r="F1395">
        <v>10</v>
      </c>
      <c r="G1395" t="s">
        <v>148</v>
      </c>
      <c r="H1395">
        <v>0</v>
      </c>
      <c r="I1395">
        <v>65535</v>
      </c>
      <c r="J1395">
        <v>65535</v>
      </c>
      <c r="K1395">
        <v>1</v>
      </c>
      <c r="L1395">
        <v>26.4</v>
      </c>
      <c r="M1395">
        <v>16704</v>
      </c>
      <c r="N1395">
        <v>154</v>
      </c>
      <c r="O1395">
        <v>155</v>
      </c>
      <c r="P1395">
        <v>1</v>
      </c>
      <c r="Q1395">
        <v>99</v>
      </c>
      <c r="R1395">
        <v>102</v>
      </c>
      <c r="S1395">
        <v>3042</v>
      </c>
      <c r="T1395">
        <v>3073</v>
      </c>
      <c r="U1395">
        <v>65535</v>
      </c>
      <c r="V1395">
        <v>65535</v>
      </c>
      <c r="W1395">
        <v>0</v>
      </c>
      <c r="X1395">
        <v>909</v>
      </c>
      <c r="Y1395">
        <v>16800</v>
      </c>
      <c r="Z1395" t="s">
        <v>149</v>
      </c>
      <c r="AA1395">
        <v>1</v>
      </c>
      <c r="AB1395">
        <v>-15308</v>
      </c>
      <c r="AC1395">
        <v>-10850</v>
      </c>
      <c r="AD1395">
        <v>100</v>
      </c>
      <c r="AE1395" t="s">
        <v>147</v>
      </c>
      <c r="AF1395" t="s">
        <v>156</v>
      </c>
      <c r="AG1395" t="s">
        <v>151</v>
      </c>
      <c r="AH1395" t="s">
        <v>158</v>
      </c>
      <c r="AI1395" t="s">
        <v>153</v>
      </c>
      <c r="AJ1395" t="s">
        <v>154</v>
      </c>
      <c r="AK1395" t="s">
        <v>155</v>
      </c>
      <c r="AL1395" t="s">
        <v>156</v>
      </c>
      <c r="AM1395" t="s">
        <v>156</v>
      </c>
      <c r="AN1395" t="s">
        <v>156</v>
      </c>
      <c r="AO1395" t="s">
        <v>156</v>
      </c>
      <c r="AP1395" t="s">
        <v>156</v>
      </c>
      <c r="AQ1395" t="s">
        <v>156</v>
      </c>
      <c r="AR1395" t="s">
        <v>156</v>
      </c>
      <c r="AS1395" t="s">
        <v>156</v>
      </c>
      <c r="AT1395">
        <v>4177</v>
      </c>
      <c r="AU1395">
        <v>4170</v>
      </c>
      <c r="AV1395">
        <v>4178</v>
      </c>
      <c r="AW1395">
        <v>4179</v>
      </c>
      <c r="AX1395">
        <v>16694</v>
      </c>
      <c r="AY1395">
        <v>16698</v>
      </c>
      <c r="AZ1395">
        <v>154</v>
      </c>
      <c r="BA1395">
        <v>154</v>
      </c>
      <c r="BB1395">
        <v>154</v>
      </c>
      <c r="BC1395">
        <v>155</v>
      </c>
      <c r="BD1395">
        <v>64</v>
      </c>
      <c r="BE1395">
        <v>64</v>
      </c>
      <c r="BF1395">
        <v>64</v>
      </c>
      <c r="BG1395">
        <v>65</v>
      </c>
      <c r="BH1395">
        <v>257</v>
      </c>
      <c r="BI1395">
        <v>260</v>
      </c>
      <c r="BJ1395">
        <v>25.7</v>
      </c>
      <c r="BK1395">
        <v>26.4</v>
      </c>
      <c r="BL1395">
        <v>26.9</v>
      </c>
      <c r="BM1395">
        <v>196.3</v>
      </c>
      <c r="BN1395">
        <v>196.5</v>
      </c>
      <c r="BO1395">
        <v>26.4</v>
      </c>
      <c r="BP1395">
        <v>26.9</v>
      </c>
      <c r="BQ1395">
        <v>3081</v>
      </c>
      <c r="BR1395">
        <v>4306</v>
      </c>
      <c r="BS1395">
        <v>3073</v>
      </c>
      <c r="BT1395">
        <v>4294</v>
      </c>
      <c r="BU1395">
        <v>0</v>
      </c>
      <c r="BV1395">
        <v>3081</v>
      </c>
      <c r="BW1395">
        <v>4306</v>
      </c>
      <c r="BX1395">
        <v>1017</v>
      </c>
      <c r="BY1395">
        <v>1559</v>
      </c>
      <c r="BZ1395">
        <v>3073</v>
      </c>
      <c r="CA1395">
        <v>4294</v>
      </c>
      <c r="CB1395">
        <v>24.7</v>
      </c>
      <c r="CC1395">
        <v>24.7</v>
      </c>
      <c r="CD1395">
        <v>1000</v>
      </c>
      <c r="CE1395">
        <v>1000</v>
      </c>
      <c r="CF1395">
        <v>1000</v>
      </c>
      <c r="CG1395">
        <v>1000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14</v>
      </c>
      <c r="CN1395">
        <v>0</v>
      </c>
      <c r="CO1395">
        <v>0</v>
      </c>
      <c r="CP1395">
        <v>0</v>
      </c>
      <c r="CQ1395">
        <v>0</v>
      </c>
      <c r="CR1395">
        <v>5549</v>
      </c>
      <c r="CS1395">
        <v>5424</v>
      </c>
      <c r="CT1395">
        <v>5408</v>
      </c>
      <c r="CU1395">
        <v>5424</v>
      </c>
      <c r="CV1395">
        <v>5424</v>
      </c>
      <c r="CW1395">
        <v>-1025</v>
      </c>
      <c r="CX1395">
        <v>-1571</v>
      </c>
      <c r="CY1395">
        <v>24</v>
      </c>
      <c r="CZ1395">
        <v>192</v>
      </c>
      <c r="DA1395">
        <v>224</v>
      </c>
      <c r="DB1395">
        <v>224</v>
      </c>
      <c r="DC1395">
        <v>192</v>
      </c>
      <c r="DD1395">
        <v>3214</v>
      </c>
      <c r="DE1395">
        <v>3215</v>
      </c>
      <c r="DF1395">
        <v>3219</v>
      </c>
      <c r="DG1395">
        <v>3216</v>
      </c>
      <c r="DH1395">
        <v>0</v>
      </c>
      <c r="DI1395">
        <v>0</v>
      </c>
      <c r="DJ1395">
        <v>0</v>
      </c>
      <c r="DK1395">
        <v>0</v>
      </c>
      <c r="DL1395">
        <v>-1025</v>
      </c>
      <c r="DM1395">
        <v>24</v>
      </c>
      <c r="DN1395">
        <v>3.97</v>
      </c>
      <c r="DO1395">
        <v>18000</v>
      </c>
      <c r="DP1395">
        <v>5424</v>
      </c>
      <c r="DQ1395">
        <v>5408</v>
      </c>
      <c r="DR1395">
        <v>5424</v>
      </c>
      <c r="DS1395">
        <v>5424</v>
      </c>
      <c r="DT1395">
        <v>0</v>
      </c>
      <c r="DU1395">
        <v>0</v>
      </c>
      <c r="DV1395">
        <v>0</v>
      </c>
      <c r="DW1395">
        <v>0</v>
      </c>
      <c r="DX1395">
        <v>5424</v>
      </c>
      <c r="DY1395">
        <v>5408</v>
      </c>
      <c r="DZ1395">
        <v>5424</v>
      </c>
      <c r="EA1395">
        <v>5424</v>
      </c>
      <c r="EB1395">
        <v>16384</v>
      </c>
      <c r="EC1395">
        <v>3159</v>
      </c>
      <c r="ED1395">
        <v>4545</v>
      </c>
      <c r="EE1395">
        <v>1033</v>
      </c>
      <c r="EF1395" t="s">
        <v>157</v>
      </c>
    </row>
    <row r="1396" spans="1:136" x14ac:dyDescent="0.3">
      <c r="A1396">
        <v>1380</v>
      </c>
      <c r="B1396" s="1">
        <v>44401.406712962962</v>
      </c>
      <c r="C1396">
        <v>5520.6540000000005</v>
      </c>
      <c r="D1396" t="s">
        <v>147</v>
      </c>
      <c r="E1396">
        <v>300</v>
      </c>
      <c r="F1396">
        <v>10</v>
      </c>
      <c r="G1396" t="s">
        <v>148</v>
      </c>
      <c r="H1396">
        <v>0</v>
      </c>
      <c r="I1396">
        <v>65535</v>
      </c>
      <c r="J1396">
        <v>65535</v>
      </c>
      <c r="K1396">
        <v>1</v>
      </c>
      <c r="L1396">
        <v>26.4</v>
      </c>
      <c r="M1396">
        <v>16703</v>
      </c>
      <c r="N1396">
        <v>154</v>
      </c>
      <c r="O1396">
        <v>155</v>
      </c>
      <c r="P1396">
        <v>1</v>
      </c>
      <c r="Q1396">
        <v>99</v>
      </c>
      <c r="R1396">
        <v>102</v>
      </c>
      <c r="S1396">
        <v>3042</v>
      </c>
      <c r="T1396">
        <v>3073</v>
      </c>
      <c r="U1396">
        <v>65535</v>
      </c>
      <c r="V1396">
        <v>65535</v>
      </c>
      <c r="W1396">
        <v>0</v>
      </c>
      <c r="X1396">
        <v>909</v>
      </c>
      <c r="Y1396">
        <v>16800</v>
      </c>
      <c r="Z1396" t="s">
        <v>149</v>
      </c>
      <c r="AA1396">
        <v>1</v>
      </c>
      <c r="AB1396">
        <v>-15308</v>
      </c>
      <c r="AC1396">
        <v>-10850</v>
      </c>
      <c r="AD1396">
        <v>100</v>
      </c>
      <c r="AE1396" t="s">
        <v>147</v>
      </c>
      <c r="AF1396" t="s">
        <v>156</v>
      </c>
      <c r="AG1396" t="s">
        <v>151</v>
      </c>
      <c r="AH1396" t="s">
        <v>158</v>
      </c>
      <c r="AI1396" t="s">
        <v>153</v>
      </c>
      <c r="AJ1396" t="s">
        <v>154</v>
      </c>
      <c r="AK1396" t="s">
        <v>155</v>
      </c>
      <c r="AL1396" t="s">
        <v>156</v>
      </c>
      <c r="AM1396" t="s">
        <v>156</v>
      </c>
      <c r="AN1396" t="s">
        <v>156</v>
      </c>
      <c r="AO1396" t="s">
        <v>156</v>
      </c>
      <c r="AP1396" t="s">
        <v>156</v>
      </c>
      <c r="AQ1396" t="s">
        <v>156</v>
      </c>
      <c r="AR1396" t="s">
        <v>156</v>
      </c>
      <c r="AS1396" t="s">
        <v>156</v>
      </c>
      <c r="AT1396">
        <v>4177</v>
      </c>
      <c r="AU1396">
        <v>4170</v>
      </c>
      <c r="AV1396">
        <v>4178</v>
      </c>
      <c r="AW1396">
        <v>4179</v>
      </c>
      <c r="AX1396">
        <v>16693</v>
      </c>
      <c r="AY1396">
        <v>16699</v>
      </c>
      <c r="AZ1396">
        <v>152</v>
      </c>
      <c r="BA1396">
        <v>154</v>
      </c>
      <c r="BB1396">
        <v>154</v>
      </c>
      <c r="BC1396">
        <v>155</v>
      </c>
      <c r="BD1396">
        <v>63</v>
      </c>
      <c r="BE1396">
        <v>64</v>
      </c>
      <c r="BF1396">
        <v>64</v>
      </c>
      <c r="BG1396">
        <v>65</v>
      </c>
      <c r="BH1396">
        <v>257</v>
      </c>
      <c r="BI1396">
        <v>259</v>
      </c>
      <c r="BJ1396">
        <v>25.7</v>
      </c>
      <c r="BK1396">
        <v>26.4</v>
      </c>
      <c r="BL1396">
        <v>26.9</v>
      </c>
      <c r="BM1396">
        <v>196.3</v>
      </c>
      <c r="BN1396">
        <v>196.3</v>
      </c>
      <c r="BO1396">
        <v>26.4</v>
      </c>
      <c r="BP1396">
        <v>26.9</v>
      </c>
      <c r="BQ1396">
        <v>3081</v>
      </c>
      <c r="BR1396">
        <v>4306</v>
      </c>
      <c r="BS1396">
        <v>3073</v>
      </c>
      <c r="BT1396">
        <v>4294</v>
      </c>
      <c r="BU1396">
        <v>0</v>
      </c>
      <c r="BV1396">
        <v>3081</v>
      </c>
      <c r="BW1396">
        <v>4306</v>
      </c>
      <c r="BX1396">
        <v>1017</v>
      </c>
      <c r="BY1396">
        <v>1559</v>
      </c>
      <c r="BZ1396">
        <v>3073</v>
      </c>
      <c r="CA1396">
        <v>4294</v>
      </c>
      <c r="CB1396">
        <v>24.7</v>
      </c>
      <c r="CC1396">
        <v>24.7</v>
      </c>
      <c r="CD1396">
        <v>1000</v>
      </c>
      <c r="CE1396">
        <v>1000</v>
      </c>
      <c r="CF1396">
        <v>1000</v>
      </c>
      <c r="CG1396">
        <v>1000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14</v>
      </c>
      <c r="CN1396">
        <v>0</v>
      </c>
      <c r="CO1396">
        <v>0</v>
      </c>
      <c r="CP1396">
        <v>0</v>
      </c>
      <c r="CQ1396">
        <v>0</v>
      </c>
      <c r="CR1396">
        <v>5553</v>
      </c>
      <c r="CS1396">
        <v>5424</v>
      </c>
      <c r="CT1396">
        <v>5408</v>
      </c>
      <c r="CU1396">
        <v>5424</v>
      </c>
      <c r="CV1396">
        <v>5424</v>
      </c>
      <c r="CW1396">
        <v>-1025</v>
      </c>
      <c r="CX1396">
        <v>-1571</v>
      </c>
      <c r="CY1396">
        <v>24</v>
      </c>
      <c r="CZ1396">
        <v>192</v>
      </c>
      <c r="DA1396">
        <v>224</v>
      </c>
      <c r="DB1396">
        <v>224</v>
      </c>
      <c r="DC1396">
        <v>192</v>
      </c>
      <c r="DD1396">
        <v>3214</v>
      </c>
      <c r="DE1396">
        <v>3215</v>
      </c>
      <c r="DF1396">
        <v>3219</v>
      </c>
      <c r="DG1396">
        <v>3216</v>
      </c>
      <c r="DH1396">
        <v>0</v>
      </c>
      <c r="DI1396">
        <v>0</v>
      </c>
      <c r="DJ1396">
        <v>0</v>
      </c>
      <c r="DK1396">
        <v>0</v>
      </c>
      <c r="DL1396">
        <v>-1025</v>
      </c>
      <c r="DM1396">
        <v>24</v>
      </c>
      <c r="DN1396">
        <v>3.97</v>
      </c>
      <c r="DO1396">
        <v>18000</v>
      </c>
      <c r="DP1396">
        <v>5424</v>
      </c>
      <c r="DQ1396">
        <v>5408</v>
      </c>
      <c r="DR1396">
        <v>5424</v>
      </c>
      <c r="DS1396">
        <v>5424</v>
      </c>
      <c r="DT1396">
        <v>0</v>
      </c>
      <c r="DU1396">
        <v>0</v>
      </c>
      <c r="DV1396">
        <v>0</v>
      </c>
      <c r="DW1396">
        <v>0</v>
      </c>
      <c r="DX1396">
        <v>5424</v>
      </c>
      <c r="DY1396">
        <v>5408</v>
      </c>
      <c r="DZ1396">
        <v>5424</v>
      </c>
      <c r="EA1396">
        <v>5424</v>
      </c>
      <c r="EB1396">
        <v>16384</v>
      </c>
      <c r="EC1396">
        <v>3159</v>
      </c>
      <c r="ED1396">
        <v>4545</v>
      </c>
      <c r="EE1396">
        <v>1016</v>
      </c>
      <c r="EF1396" t="s">
        <v>157</v>
      </c>
    </row>
    <row r="1397" spans="1:136" x14ac:dyDescent="0.3">
      <c r="A1397">
        <v>1381</v>
      </c>
      <c r="B1397" s="1">
        <v>44401.406759259262</v>
      </c>
      <c r="C1397">
        <v>5524.6540000000005</v>
      </c>
      <c r="D1397" t="s">
        <v>147</v>
      </c>
      <c r="E1397">
        <v>300</v>
      </c>
      <c r="F1397">
        <v>10</v>
      </c>
      <c r="G1397" t="s">
        <v>148</v>
      </c>
      <c r="H1397">
        <v>0</v>
      </c>
      <c r="I1397">
        <v>65535</v>
      </c>
      <c r="J1397">
        <v>65535</v>
      </c>
      <c r="K1397">
        <v>1</v>
      </c>
      <c r="L1397">
        <v>26.4</v>
      </c>
      <c r="M1397">
        <v>16703</v>
      </c>
      <c r="N1397">
        <v>154</v>
      </c>
      <c r="O1397">
        <v>155</v>
      </c>
      <c r="P1397">
        <v>1</v>
      </c>
      <c r="Q1397">
        <v>99</v>
      </c>
      <c r="R1397">
        <v>102</v>
      </c>
      <c r="S1397">
        <v>3042</v>
      </c>
      <c r="T1397">
        <v>3073</v>
      </c>
      <c r="U1397">
        <v>65535</v>
      </c>
      <c r="V1397">
        <v>65535</v>
      </c>
      <c r="W1397">
        <v>0</v>
      </c>
      <c r="X1397">
        <v>909</v>
      </c>
      <c r="Y1397">
        <v>16800</v>
      </c>
      <c r="Z1397" t="s">
        <v>149</v>
      </c>
      <c r="AA1397">
        <v>1</v>
      </c>
      <c r="AB1397">
        <v>-15308</v>
      </c>
      <c r="AC1397">
        <v>-10850</v>
      </c>
      <c r="AD1397">
        <v>100</v>
      </c>
      <c r="AE1397" t="s">
        <v>147</v>
      </c>
      <c r="AF1397" t="s">
        <v>156</v>
      </c>
      <c r="AG1397" t="s">
        <v>151</v>
      </c>
      <c r="AH1397" t="s">
        <v>158</v>
      </c>
      <c r="AI1397" t="s">
        <v>153</v>
      </c>
      <c r="AJ1397" t="s">
        <v>154</v>
      </c>
      <c r="AK1397" t="s">
        <v>155</v>
      </c>
      <c r="AL1397" t="s">
        <v>156</v>
      </c>
      <c r="AM1397" t="s">
        <v>156</v>
      </c>
      <c r="AN1397" t="s">
        <v>156</v>
      </c>
      <c r="AO1397" t="s">
        <v>156</v>
      </c>
      <c r="AP1397" t="s">
        <v>156</v>
      </c>
      <c r="AQ1397" t="s">
        <v>156</v>
      </c>
      <c r="AR1397" t="s">
        <v>156</v>
      </c>
      <c r="AS1397" t="s">
        <v>156</v>
      </c>
      <c r="AT1397">
        <v>4177</v>
      </c>
      <c r="AU1397">
        <v>4170</v>
      </c>
      <c r="AV1397">
        <v>4178</v>
      </c>
      <c r="AW1397">
        <v>4179</v>
      </c>
      <c r="AX1397">
        <v>16693</v>
      </c>
      <c r="AY1397">
        <v>16699</v>
      </c>
      <c r="AZ1397">
        <v>151</v>
      </c>
      <c r="BA1397">
        <v>152</v>
      </c>
      <c r="BB1397">
        <v>153</v>
      </c>
      <c r="BC1397">
        <v>154</v>
      </c>
      <c r="BD1397">
        <v>63</v>
      </c>
      <c r="BE1397">
        <v>63</v>
      </c>
      <c r="BF1397">
        <v>64</v>
      </c>
      <c r="BG1397">
        <v>64</v>
      </c>
      <c r="BH1397">
        <v>256</v>
      </c>
      <c r="BI1397">
        <v>259</v>
      </c>
      <c r="BJ1397">
        <v>25.7</v>
      </c>
      <c r="BK1397">
        <v>26.4</v>
      </c>
      <c r="BL1397">
        <v>26.9</v>
      </c>
      <c r="BM1397">
        <v>196.3</v>
      </c>
      <c r="BN1397">
        <v>196.3</v>
      </c>
      <c r="BO1397">
        <v>26.4</v>
      </c>
      <c r="BP1397">
        <v>26.9</v>
      </c>
      <c r="BQ1397">
        <v>3081</v>
      </c>
      <c r="BR1397">
        <v>4306</v>
      </c>
      <c r="BS1397">
        <v>3073</v>
      </c>
      <c r="BT1397">
        <v>4294</v>
      </c>
      <c r="BU1397">
        <v>0</v>
      </c>
      <c r="BV1397">
        <v>3081</v>
      </c>
      <c r="BW1397">
        <v>4306</v>
      </c>
      <c r="BX1397">
        <v>1017</v>
      </c>
      <c r="BY1397">
        <v>1559</v>
      </c>
      <c r="BZ1397">
        <v>3073</v>
      </c>
      <c r="CA1397">
        <v>4294</v>
      </c>
      <c r="CB1397">
        <v>24.7</v>
      </c>
      <c r="CC1397">
        <v>24.7</v>
      </c>
      <c r="CD1397">
        <v>1000</v>
      </c>
      <c r="CE1397">
        <v>1000</v>
      </c>
      <c r="CF1397">
        <v>1000</v>
      </c>
      <c r="CG1397">
        <v>1000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14</v>
      </c>
      <c r="CN1397">
        <v>0</v>
      </c>
      <c r="CO1397">
        <v>0</v>
      </c>
      <c r="CP1397">
        <v>0</v>
      </c>
      <c r="CQ1397">
        <v>0</v>
      </c>
      <c r="CR1397">
        <v>5557</v>
      </c>
      <c r="CS1397">
        <v>5424</v>
      </c>
      <c r="CT1397">
        <v>5408</v>
      </c>
      <c r="CU1397">
        <v>5424</v>
      </c>
      <c r="CV1397">
        <v>5424</v>
      </c>
      <c r="CW1397">
        <v>-1025</v>
      </c>
      <c r="CX1397">
        <v>-1571</v>
      </c>
      <c r="CY1397">
        <v>24</v>
      </c>
      <c r="CZ1397">
        <v>192</v>
      </c>
      <c r="DA1397">
        <v>224</v>
      </c>
      <c r="DB1397">
        <v>224</v>
      </c>
      <c r="DC1397">
        <v>192</v>
      </c>
      <c r="DD1397">
        <v>3214</v>
      </c>
      <c r="DE1397">
        <v>3215</v>
      </c>
      <c r="DF1397">
        <v>3219</v>
      </c>
      <c r="DG1397">
        <v>3216</v>
      </c>
      <c r="DH1397">
        <v>0</v>
      </c>
      <c r="DI1397">
        <v>0</v>
      </c>
      <c r="DJ1397">
        <v>0</v>
      </c>
      <c r="DK1397">
        <v>0</v>
      </c>
      <c r="DL1397">
        <v>-1025</v>
      </c>
      <c r="DM1397">
        <v>24</v>
      </c>
      <c r="DN1397">
        <v>3.97</v>
      </c>
      <c r="DO1397">
        <v>18000</v>
      </c>
      <c r="DP1397">
        <v>5424</v>
      </c>
      <c r="DQ1397">
        <v>5408</v>
      </c>
      <c r="DR1397">
        <v>5424</v>
      </c>
      <c r="DS1397">
        <v>5424</v>
      </c>
      <c r="DT1397">
        <v>0</v>
      </c>
      <c r="DU1397">
        <v>0</v>
      </c>
      <c r="DV1397">
        <v>0</v>
      </c>
      <c r="DW1397">
        <v>0</v>
      </c>
      <c r="DX1397">
        <v>5424</v>
      </c>
      <c r="DY1397">
        <v>5408</v>
      </c>
      <c r="DZ1397">
        <v>5424</v>
      </c>
      <c r="EA1397">
        <v>5424</v>
      </c>
      <c r="EB1397">
        <v>16384</v>
      </c>
      <c r="EC1397">
        <v>3159</v>
      </c>
      <c r="ED1397">
        <v>4545</v>
      </c>
      <c r="EE1397">
        <v>1017</v>
      </c>
      <c r="EF1397" t="s">
        <v>157</v>
      </c>
    </row>
    <row r="1398" spans="1:136" x14ac:dyDescent="0.3">
      <c r="A1398">
        <v>1382</v>
      </c>
      <c r="B1398" s="1">
        <v>44401.406805555554</v>
      </c>
      <c r="C1398">
        <v>5528.6549999999997</v>
      </c>
      <c r="D1398" t="s">
        <v>147</v>
      </c>
      <c r="E1398">
        <v>300</v>
      </c>
      <c r="F1398">
        <v>10</v>
      </c>
      <c r="G1398" t="s">
        <v>148</v>
      </c>
      <c r="H1398">
        <v>0</v>
      </c>
      <c r="I1398">
        <v>65535</v>
      </c>
      <c r="J1398">
        <v>65535</v>
      </c>
      <c r="K1398">
        <v>1</v>
      </c>
      <c r="L1398">
        <v>26.4</v>
      </c>
      <c r="M1398">
        <v>16704</v>
      </c>
      <c r="N1398">
        <v>153</v>
      </c>
      <c r="O1398">
        <v>154</v>
      </c>
      <c r="P1398">
        <v>1</v>
      </c>
      <c r="Q1398">
        <v>99</v>
      </c>
      <c r="R1398">
        <v>102</v>
      </c>
      <c r="S1398">
        <v>3042</v>
      </c>
      <c r="T1398">
        <v>3073</v>
      </c>
      <c r="U1398">
        <v>65535</v>
      </c>
      <c r="V1398">
        <v>65535</v>
      </c>
      <c r="W1398">
        <v>0</v>
      </c>
      <c r="X1398">
        <v>909</v>
      </c>
      <c r="Y1398">
        <v>16800</v>
      </c>
      <c r="Z1398" t="s">
        <v>149</v>
      </c>
      <c r="AA1398">
        <v>1</v>
      </c>
      <c r="AB1398">
        <v>-15308</v>
      </c>
      <c r="AC1398">
        <v>-10850</v>
      </c>
      <c r="AD1398">
        <v>100</v>
      </c>
      <c r="AE1398" t="s">
        <v>147</v>
      </c>
      <c r="AF1398" t="s">
        <v>156</v>
      </c>
      <c r="AG1398" t="s">
        <v>151</v>
      </c>
      <c r="AH1398" t="s">
        <v>158</v>
      </c>
      <c r="AI1398" t="s">
        <v>153</v>
      </c>
      <c r="AJ1398" t="s">
        <v>154</v>
      </c>
      <c r="AK1398" t="s">
        <v>155</v>
      </c>
      <c r="AL1398" t="s">
        <v>156</v>
      </c>
      <c r="AM1398" t="s">
        <v>156</v>
      </c>
      <c r="AN1398" t="s">
        <v>156</v>
      </c>
      <c r="AO1398" t="s">
        <v>156</v>
      </c>
      <c r="AP1398" t="s">
        <v>156</v>
      </c>
      <c r="AQ1398" t="s">
        <v>156</v>
      </c>
      <c r="AR1398" t="s">
        <v>156</v>
      </c>
      <c r="AS1398" t="s">
        <v>156</v>
      </c>
      <c r="AT1398">
        <v>4177</v>
      </c>
      <c r="AU1398">
        <v>4170</v>
      </c>
      <c r="AV1398">
        <v>4178</v>
      </c>
      <c r="AW1398">
        <v>4179</v>
      </c>
      <c r="AX1398">
        <v>16694</v>
      </c>
      <c r="AY1398">
        <v>16698</v>
      </c>
      <c r="AZ1398">
        <v>151</v>
      </c>
      <c r="BA1398">
        <v>153</v>
      </c>
      <c r="BB1398">
        <v>153</v>
      </c>
      <c r="BC1398">
        <v>155</v>
      </c>
      <c r="BD1398">
        <v>63</v>
      </c>
      <c r="BE1398">
        <v>64</v>
      </c>
      <c r="BF1398">
        <v>64</v>
      </c>
      <c r="BG1398">
        <v>65</v>
      </c>
      <c r="BH1398">
        <v>256</v>
      </c>
      <c r="BI1398">
        <v>258</v>
      </c>
      <c r="BJ1398">
        <v>25.7</v>
      </c>
      <c r="BK1398">
        <v>26.4</v>
      </c>
      <c r="BL1398">
        <v>26.9</v>
      </c>
      <c r="BM1398">
        <v>196.3</v>
      </c>
      <c r="BN1398">
        <v>196.1</v>
      </c>
      <c r="BO1398">
        <v>26.4</v>
      </c>
      <c r="BP1398">
        <v>26.9</v>
      </c>
      <c r="BQ1398">
        <v>3081</v>
      </c>
      <c r="BR1398">
        <v>4306</v>
      </c>
      <c r="BS1398">
        <v>3073</v>
      </c>
      <c r="BT1398">
        <v>4294</v>
      </c>
      <c r="BU1398">
        <v>0</v>
      </c>
      <c r="BV1398">
        <v>3081</v>
      </c>
      <c r="BW1398">
        <v>4306</v>
      </c>
      <c r="BX1398">
        <v>1017</v>
      </c>
      <c r="BY1398">
        <v>1559</v>
      </c>
      <c r="BZ1398">
        <v>3073</v>
      </c>
      <c r="CA1398">
        <v>4294</v>
      </c>
      <c r="CB1398">
        <v>24.7</v>
      </c>
      <c r="CC1398">
        <v>24.7</v>
      </c>
      <c r="CD1398">
        <v>1000</v>
      </c>
      <c r="CE1398">
        <v>1000</v>
      </c>
      <c r="CF1398">
        <v>1000</v>
      </c>
      <c r="CG1398">
        <v>1000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14</v>
      </c>
      <c r="CN1398">
        <v>0</v>
      </c>
      <c r="CO1398">
        <v>0</v>
      </c>
      <c r="CP1398">
        <v>0</v>
      </c>
      <c r="CQ1398">
        <v>0</v>
      </c>
      <c r="CR1398">
        <v>5561</v>
      </c>
      <c r="CS1398">
        <v>5424</v>
      </c>
      <c r="CT1398">
        <v>5408</v>
      </c>
      <c r="CU1398">
        <v>5424</v>
      </c>
      <c r="CV1398">
        <v>5424</v>
      </c>
      <c r="CW1398">
        <v>-1025</v>
      </c>
      <c r="CX1398">
        <v>-1571</v>
      </c>
      <c r="CY1398">
        <v>24</v>
      </c>
      <c r="CZ1398">
        <v>192</v>
      </c>
      <c r="DA1398">
        <v>224</v>
      </c>
      <c r="DB1398">
        <v>224</v>
      </c>
      <c r="DC1398">
        <v>192</v>
      </c>
      <c r="DD1398">
        <v>3214</v>
      </c>
      <c r="DE1398">
        <v>3215</v>
      </c>
      <c r="DF1398">
        <v>3219</v>
      </c>
      <c r="DG1398">
        <v>3216</v>
      </c>
      <c r="DH1398">
        <v>0</v>
      </c>
      <c r="DI1398">
        <v>0</v>
      </c>
      <c r="DJ1398">
        <v>0</v>
      </c>
      <c r="DK1398">
        <v>0</v>
      </c>
      <c r="DL1398">
        <v>-1025</v>
      </c>
      <c r="DM1398">
        <v>24</v>
      </c>
      <c r="DN1398">
        <v>3.97</v>
      </c>
      <c r="DO1398">
        <v>18000</v>
      </c>
      <c r="DP1398">
        <v>5424</v>
      </c>
      <c r="DQ1398">
        <v>5408</v>
      </c>
      <c r="DR1398">
        <v>5424</v>
      </c>
      <c r="DS1398">
        <v>5424</v>
      </c>
      <c r="DT1398">
        <v>0</v>
      </c>
      <c r="DU1398">
        <v>0</v>
      </c>
      <c r="DV1398">
        <v>0</v>
      </c>
      <c r="DW1398">
        <v>0</v>
      </c>
      <c r="DX1398">
        <v>5424</v>
      </c>
      <c r="DY1398">
        <v>5408</v>
      </c>
      <c r="DZ1398">
        <v>5424</v>
      </c>
      <c r="EA1398">
        <v>5424</v>
      </c>
      <c r="EB1398">
        <v>16384</v>
      </c>
      <c r="EC1398">
        <v>3159</v>
      </c>
      <c r="ED1398">
        <v>4545</v>
      </c>
      <c r="EE1398">
        <v>1018</v>
      </c>
      <c r="EF1398" t="s">
        <v>157</v>
      </c>
    </row>
    <row r="1399" spans="1:136" x14ac:dyDescent="0.3">
      <c r="A1399">
        <v>1383</v>
      </c>
      <c r="B1399" s="1">
        <v>44401.406851851854</v>
      </c>
      <c r="C1399">
        <v>5532.6549999999997</v>
      </c>
      <c r="D1399" t="s">
        <v>147</v>
      </c>
      <c r="E1399">
        <v>300</v>
      </c>
      <c r="F1399">
        <v>10</v>
      </c>
      <c r="G1399" t="s">
        <v>148</v>
      </c>
      <c r="H1399">
        <v>0</v>
      </c>
      <c r="I1399">
        <v>65535</v>
      </c>
      <c r="J1399">
        <v>65535</v>
      </c>
      <c r="K1399">
        <v>1</v>
      </c>
      <c r="L1399">
        <v>26.4</v>
      </c>
      <c r="M1399">
        <v>16704</v>
      </c>
      <c r="N1399">
        <v>153</v>
      </c>
      <c r="O1399">
        <v>154</v>
      </c>
      <c r="P1399">
        <v>1</v>
      </c>
      <c r="Q1399">
        <v>99</v>
      </c>
      <c r="R1399">
        <v>102</v>
      </c>
      <c r="S1399">
        <v>3042</v>
      </c>
      <c r="T1399">
        <v>3073</v>
      </c>
      <c r="U1399">
        <v>65535</v>
      </c>
      <c r="V1399">
        <v>65535</v>
      </c>
      <c r="W1399">
        <v>0</v>
      </c>
      <c r="X1399">
        <v>909</v>
      </c>
      <c r="Y1399">
        <v>16800</v>
      </c>
      <c r="Z1399" t="s">
        <v>149</v>
      </c>
      <c r="AA1399">
        <v>1</v>
      </c>
      <c r="AB1399">
        <v>-15308</v>
      </c>
      <c r="AC1399">
        <v>-10850</v>
      </c>
      <c r="AD1399">
        <v>100</v>
      </c>
      <c r="AE1399" t="s">
        <v>147</v>
      </c>
      <c r="AF1399" t="s">
        <v>156</v>
      </c>
      <c r="AG1399" t="s">
        <v>151</v>
      </c>
      <c r="AH1399" t="s">
        <v>158</v>
      </c>
      <c r="AI1399" t="s">
        <v>153</v>
      </c>
      <c r="AJ1399" t="s">
        <v>154</v>
      </c>
      <c r="AK1399" t="s">
        <v>155</v>
      </c>
      <c r="AL1399" t="s">
        <v>156</v>
      </c>
      <c r="AM1399" t="s">
        <v>156</v>
      </c>
      <c r="AN1399" t="s">
        <v>156</v>
      </c>
      <c r="AO1399" t="s">
        <v>156</v>
      </c>
      <c r="AP1399" t="s">
        <v>156</v>
      </c>
      <c r="AQ1399" t="s">
        <v>156</v>
      </c>
      <c r="AR1399" t="s">
        <v>156</v>
      </c>
      <c r="AS1399" t="s">
        <v>156</v>
      </c>
      <c r="AT1399">
        <v>4177</v>
      </c>
      <c r="AU1399">
        <v>4170</v>
      </c>
      <c r="AV1399">
        <v>4178</v>
      </c>
      <c r="AW1399">
        <v>4179</v>
      </c>
      <c r="AX1399">
        <v>16693</v>
      </c>
      <c r="AY1399">
        <v>16698</v>
      </c>
      <c r="AZ1399">
        <v>152</v>
      </c>
      <c r="BA1399">
        <v>152</v>
      </c>
      <c r="BB1399">
        <v>153</v>
      </c>
      <c r="BC1399">
        <v>154</v>
      </c>
      <c r="BD1399">
        <v>63</v>
      </c>
      <c r="BE1399">
        <v>63</v>
      </c>
      <c r="BF1399">
        <v>64</v>
      </c>
      <c r="BG1399">
        <v>64</v>
      </c>
      <c r="BH1399">
        <v>256</v>
      </c>
      <c r="BI1399">
        <v>257</v>
      </c>
      <c r="BJ1399">
        <v>25.7</v>
      </c>
      <c r="BK1399">
        <v>26.4</v>
      </c>
      <c r="BL1399">
        <v>26.9</v>
      </c>
      <c r="BM1399">
        <v>196.3</v>
      </c>
      <c r="BN1399">
        <v>196.1</v>
      </c>
      <c r="BO1399">
        <v>26.4</v>
      </c>
      <c r="BP1399">
        <v>26.9</v>
      </c>
      <c r="BQ1399">
        <v>3081</v>
      </c>
      <c r="BR1399">
        <v>4306</v>
      </c>
      <c r="BS1399">
        <v>3073</v>
      </c>
      <c r="BT1399">
        <v>4294</v>
      </c>
      <c r="BU1399">
        <v>0</v>
      </c>
      <c r="BV1399">
        <v>3081</v>
      </c>
      <c r="BW1399">
        <v>4306</v>
      </c>
      <c r="BX1399">
        <v>1017</v>
      </c>
      <c r="BY1399">
        <v>1559</v>
      </c>
      <c r="BZ1399">
        <v>3073</v>
      </c>
      <c r="CA1399">
        <v>4294</v>
      </c>
      <c r="CB1399">
        <v>24.7</v>
      </c>
      <c r="CC1399">
        <v>24.7</v>
      </c>
      <c r="CD1399">
        <v>1000</v>
      </c>
      <c r="CE1399">
        <v>1000</v>
      </c>
      <c r="CF1399">
        <v>1000</v>
      </c>
      <c r="CG1399">
        <v>1000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14</v>
      </c>
      <c r="CN1399">
        <v>0</v>
      </c>
      <c r="CO1399">
        <v>0</v>
      </c>
      <c r="CP1399">
        <v>0</v>
      </c>
      <c r="CQ1399">
        <v>0</v>
      </c>
      <c r="CR1399">
        <v>5565</v>
      </c>
      <c r="CS1399">
        <v>5424</v>
      </c>
      <c r="CT1399">
        <v>5408</v>
      </c>
      <c r="CU1399">
        <v>5424</v>
      </c>
      <c r="CV1399">
        <v>5424</v>
      </c>
      <c r="CW1399">
        <v>-1025</v>
      </c>
      <c r="CX1399">
        <v>-1571</v>
      </c>
      <c r="CY1399">
        <v>24</v>
      </c>
      <c r="CZ1399">
        <v>192</v>
      </c>
      <c r="DA1399">
        <v>224</v>
      </c>
      <c r="DB1399">
        <v>224</v>
      </c>
      <c r="DC1399">
        <v>192</v>
      </c>
      <c r="DD1399">
        <v>3214</v>
      </c>
      <c r="DE1399">
        <v>3215</v>
      </c>
      <c r="DF1399">
        <v>3219</v>
      </c>
      <c r="DG1399">
        <v>3216</v>
      </c>
      <c r="DH1399">
        <v>0</v>
      </c>
      <c r="DI1399">
        <v>0</v>
      </c>
      <c r="DJ1399">
        <v>0</v>
      </c>
      <c r="DK1399">
        <v>0</v>
      </c>
      <c r="DL1399">
        <v>-1025</v>
      </c>
      <c r="DM1399">
        <v>24</v>
      </c>
      <c r="DN1399">
        <v>3.97</v>
      </c>
      <c r="DO1399">
        <v>18000</v>
      </c>
      <c r="DP1399">
        <v>5424</v>
      </c>
      <c r="DQ1399">
        <v>5408</v>
      </c>
      <c r="DR1399">
        <v>5424</v>
      </c>
      <c r="DS1399">
        <v>5424</v>
      </c>
      <c r="DT1399">
        <v>0</v>
      </c>
      <c r="DU1399">
        <v>0</v>
      </c>
      <c r="DV1399">
        <v>0</v>
      </c>
      <c r="DW1399">
        <v>0</v>
      </c>
      <c r="DX1399">
        <v>5424</v>
      </c>
      <c r="DY1399">
        <v>5408</v>
      </c>
      <c r="DZ1399">
        <v>5424</v>
      </c>
      <c r="EA1399">
        <v>5424</v>
      </c>
      <c r="EB1399">
        <v>16384</v>
      </c>
      <c r="EC1399">
        <v>3159</v>
      </c>
      <c r="ED1399">
        <v>4545</v>
      </c>
      <c r="EE1399">
        <v>1015</v>
      </c>
      <c r="EF1399" t="s">
        <v>157</v>
      </c>
    </row>
    <row r="1400" spans="1:136" x14ac:dyDescent="0.3">
      <c r="A1400">
        <v>1384</v>
      </c>
      <c r="B1400" s="1">
        <v>44401.406898148147</v>
      </c>
      <c r="C1400">
        <v>5536.6549999999997</v>
      </c>
      <c r="D1400" t="s">
        <v>147</v>
      </c>
      <c r="E1400">
        <v>300</v>
      </c>
      <c r="F1400">
        <v>10</v>
      </c>
      <c r="G1400" t="s">
        <v>148</v>
      </c>
      <c r="H1400">
        <v>0</v>
      </c>
      <c r="I1400">
        <v>65535</v>
      </c>
      <c r="J1400">
        <v>65535</v>
      </c>
      <c r="K1400">
        <v>1</v>
      </c>
      <c r="L1400">
        <v>26.4</v>
      </c>
      <c r="M1400">
        <v>16704</v>
      </c>
      <c r="N1400">
        <v>153</v>
      </c>
      <c r="O1400">
        <v>154</v>
      </c>
      <c r="P1400">
        <v>1</v>
      </c>
      <c r="Q1400">
        <v>99</v>
      </c>
      <c r="R1400">
        <v>102</v>
      </c>
      <c r="S1400">
        <v>3042</v>
      </c>
      <c r="T1400">
        <v>3073</v>
      </c>
      <c r="U1400">
        <v>65535</v>
      </c>
      <c r="V1400">
        <v>65535</v>
      </c>
      <c r="W1400">
        <v>0</v>
      </c>
      <c r="X1400">
        <v>909</v>
      </c>
      <c r="Y1400">
        <v>16800</v>
      </c>
      <c r="Z1400" t="s">
        <v>149</v>
      </c>
      <c r="AA1400">
        <v>1</v>
      </c>
      <c r="AB1400">
        <v>-15310</v>
      </c>
      <c r="AC1400">
        <v>-10847</v>
      </c>
      <c r="AD1400">
        <v>100</v>
      </c>
      <c r="AE1400" t="s">
        <v>147</v>
      </c>
      <c r="AF1400" t="s">
        <v>156</v>
      </c>
      <c r="AG1400" t="s">
        <v>151</v>
      </c>
      <c r="AH1400" t="s">
        <v>158</v>
      </c>
      <c r="AI1400" t="s">
        <v>153</v>
      </c>
      <c r="AJ1400" t="s">
        <v>154</v>
      </c>
      <c r="AK1400" t="s">
        <v>155</v>
      </c>
      <c r="AL1400" t="s">
        <v>156</v>
      </c>
      <c r="AM1400" t="s">
        <v>156</v>
      </c>
      <c r="AN1400" t="s">
        <v>156</v>
      </c>
      <c r="AO1400" t="s">
        <v>156</v>
      </c>
      <c r="AP1400" t="s">
        <v>156</v>
      </c>
      <c r="AQ1400" t="s">
        <v>156</v>
      </c>
      <c r="AR1400" t="s">
        <v>156</v>
      </c>
      <c r="AS1400" t="s">
        <v>156</v>
      </c>
      <c r="AT1400">
        <v>4177</v>
      </c>
      <c r="AU1400">
        <v>4170</v>
      </c>
      <c r="AV1400">
        <v>4178</v>
      </c>
      <c r="AW1400">
        <v>4179</v>
      </c>
      <c r="AX1400">
        <v>16692</v>
      </c>
      <c r="AY1400">
        <v>16700</v>
      </c>
      <c r="AZ1400">
        <v>151</v>
      </c>
      <c r="BA1400">
        <v>151</v>
      </c>
      <c r="BB1400">
        <v>153</v>
      </c>
      <c r="BC1400">
        <v>154</v>
      </c>
      <c r="BD1400">
        <v>63</v>
      </c>
      <c r="BE1400">
        <v>63</v>
      </c>
      <c r="BF1400">
        <v>64</v>
      </c>
      <c r="BG1400">
        <v>64</v>
      </c>
      <c r="BH1400">
        <v>256</v>
      </c>
      <c r="BI1400">
        <v>257</v>
      </c>
      <c r="BJ1400">
        <v>25.7</v>
      </c>
      <c r="BK1400">
        <v>26.4</v>
      </c>
      <c r="BL1400">
        <v>26.9</v>
      </c>
      <c r="BM1400">
        <v>196.3</v>
      </c>
      <c r="BN1400">
        <v>197</v>
      </c>
      <c r="BO1400">
        <v>26.4</v>
      </c>
      <c r="BP1400">
        <v>26.9</v>
      </c>
      <c r="BQ1400">
        <v>3082</v>
      </c>
      <c r="BR1400">
        <v>4307</v>
      </c>
      <c r="BS1400">
        <v>3073</v>
      </c>
      <c r="BT1400">
        <v>4294</v>
      </c>
      <c r="BU1400">
        <v>0</v>
      </c>
      <c r="BV1400">
        <v>3082</v>
      </c>
      <c r="BW1400">
        <v>4307</v>
      </c>
      <c r="BX1400">
        <v>1017</v>
      </c>
      <c r="BY1400">
        <v>1559</v>
      </c>
      <c r="BZ1400">
        <v>3073</v>
      </c>
      <c r="CA1400">
        <v>4294</v>
      </c>
      <c r="CB1400">
        <v>24.7</v>
      </c>
      <c r="CC1400">
        <v>24.7</v>
      </c>
      <c r="CD1400">
        <v>1000</v>
      </c>
      <c r="CE1400">
        <v>1000</v>
      </c>
      <c r="CF1400">
        <v>1000</v>
      </c>
      <c r="CG1400">
        <v>1000</v>
      </c>
      <c r="CH1400">
        <v>0</v>
      </c>
      <c r="CI1400">
        <v>0</v>
      </c>
      <c r="CJ1400">
        <v>0</v>
      </c>
      <c r="CK1400">
        <v>0</v>
      </c>
      <c r="CL1400">
        <v>0</v>
      </c>
      <c r="CM1400">
        <v>14</v>
      </c>
      <c r="CN1400">
        <v>0</v>
      </c>
      <c r="CO1400">
        <v>0</v>
      </c>
      <c r="CP1400">
        <v>0</v>
      </c>
      <c r="CQ1400">
        <v>0</v>
      </c>
      <c r="CR1400">
        <v>5569</v>
      </c>
      <c r="CS1400">
        <v>5424</v>
      </c>
      <c r="CT1400">
        <v>5408</v>
      </c>
      <c r="CU1400">
        <v>5424</v>
      </c>
      <c r="CV1400">
        <v>5424</v>
      </c>
      <c r="CW1400">
        <v>-1026</v>
      </c>
      <c r="CX1400">
        <v>-1572</v>
      </c>
      <c r="CY1400">
        <v>24</v>
      </c>
      <c r="CZ1400">
        <v>192</v>
      </c>
      <c r="DA1400">
        <v>224</v>
      </c>
      <c r="DB1400">
        <v>224</v>
      </c>
      <c r="DC1400">
        <v>192</v>
      </c>
      <c r="DD1400">
        <v>3214</v>
      </c>
      <c r="DE1400">
        <v>3215</v>
      </c>
      <c r="DF1400">
        <v>3219</v>
      </c>
      <c r="DG1400">
        <v>3216</v>
      </c>
      <c r="DH1400">
        <v>0</v>
      </c>
      <c r="DI1400">
        <v>0</v>
      </c>
      <c r="DJ1400">
        <v>0</v>
      </c>
      <c r="DK1400">
        <v>0</v>
      </c>
      <c r="DL1400">
        <v>-1026</v>
      </c>
      <c r="DM1400">
        <v>24</v>
      </c>
      <c r="DN1400">
        <v>3.97</v>
      </c>
      <c r="DO1400">
        <v>18000</v>
      </c>
      <c r="DP1400">
        <v>5424</v>
      </c>
      <c r="DQ1400">
        <v>5408</v>
      </c>
      <c r="DR1400">
        <v>5424</v>
      </c>
      <c r="DS1400">
        <v>5424</v>
      </c>
      <c r="DT1400">
        <v>0</v>
      </c>
      <c r="DU1400">
        <v>0</v>
      </c>
      <c r="DV1400">
        <v>0</v>
      </c>
      <c r="DW1400">
        <v>0</v>
      </c>
      <c r="DX1400">
        <v>5424</v>
      </c>
      <c r="DY1400">
        <v>5408</v>
      </c>
      <c r="DZ1400">
        <v>5424</v>
      </c>
      <c r="EA1400">
        <v>5424</v>
      </c>
      <c r="EB1400">
        <v>16384</v>
      </c>
      <c r="EC1400">
        <v>3159</v>
      </c>
      <c r="ED1400">
        <v>4545</v>
      </c>
      <c r="EE1400">
        <v>1015</v>
      </c>
      <c r="EF1400" t="s">
        <v>157</v>
      </c>
    </row>
    <row r="1401" spans="1:136" x14ac:dyDescent="0.3">
      <c r="A1401">
        <v>1385</v>
      </c>
      <c r="B1401" s="1">
        <v>44401.406944444447</v>
      </c>
      <c r="C1401">
        <v>5540.6549999999997</v>
      </c>
      <c r="D1401" t="s">
        <v>147</v>
      </c>
      <c r="E1401">
        <v>300</v>
      </c>
      <c r="F1401">
        <v>10</v>
      </c>
      <c r="G1401" t="s">
        <v>148</v>
      </c>
      <c r="H1401">
        <v>0</v>
      </c>
      <c r="I1401">
        <v>65535</v>
      </c>
      <c r="J1401">
        <v>65535</v>
      </c>
      <c r="K1401">
        <v>1</v>
      </c>
      <c r="L1401">
        <v>26.4</v>
      </c>
      <c r="M1401">
        <v>16704</v>
      </c>
      <c r="N1401">
        <v>152</v>
      </c>
      <c r="O1401">
        <v>153</v>
      </c>
      <c r="P1401">
        <v>1</v>
      </c>
      <c r="Q1401">
        <v>99</v>
      </c>
      <c r="R1401">
        <v>102</v>
      </c>
      <c r="S1401">
        <v>3042</v>
      </c>
      <c r="T1401">
        <v>3073</v>
      </c>
      <c r="U1401">
        <v>65535</v>
      </c>
      <c r="V1401">
        <v>65535</v>
      </c>
      <c r="W1401">
        <v>0</v>
      </c>
      <c r="X1401">
        <v>909</v>
      </c>
      <c r="Y1401">
        <v>16800</v>
      </c>
      <c r="Z1401" t="s">
        <v>149</v>
      </c>
      <c r="AA1401">
        <v>1</v>
      </c>
      <c r="AB1401">
        <v>-15310</v>
      </c>
      <c r="AC1401">
        <v>-10847</v>
      </c>
      <c r="AD1401">
        <v>100</v>
      </c>
      <c r="AE1401" t="s">
        <v>147</v>
      </c>
      <c r="AF1401" t="s">
        <v>156</v>
      </c>
      <c r="AG1401" t="s">
        <v>151</v>
      </c>
      <c r="AH1401" t="s">
        <v>158</v>
      </c>
      <c r="AI1401" t="s">
        <v>153</v>
      </c>
      <c r="AJ1401" t="s">
        <v>154</v>
      </c>
      <c r="AK1401" t="s">
        <v>155</v>
      </c>
      <c r="AL1401" t="s">
        <v>156</v>
      </c>
      <c r="AM1401" t="s">
        <v>156</v>
      </c>
      <c r="AN1401" t="s">
        <v>156</v>
      </c>
      <c r="AO1401" t="s">
        <v>156</v>
      </c>
      <c r="AP1401" t="s">
        <v>156</v>
      </c>
      <c r="AQ1401" t="s">
        <v>156</v>
      </c>
      <c r="AR1401" t="s">
        <v>156</v>
      </c>
      <c r="AS1401" t="s">
        <v>156</v>
      </c>
      <c r="AT1401">
        <v>4177</v>
      </c>
      <c r="AU1401">
        <v>4170</v>
      </c>
      <c r="AV1401">
        <v>4178</v>
      </c>
      <c r="AW1401">
        <v>4179</v>
      </c>
      <c r="AX1401">
        <v>16694</v>
      </c>
      <c r="AY1401">
        <v>16699</v>
      </c>
      <c r="AZ1401">
        <v>153</v>
      </c>
      <c r="BA1401">
        <v>151</v>
      </c>
      <c r="BB1401">
        <v>153</v>
      </c>
      <c r="BC1401">
        <v>153</v>
      </c>
      <c r="BD1401">
        <v>64</v>
      </c>
      <c r="BE1401">
        <v>63</v>
      </c>
      <c r="BF1401">
        <v>64</v>
      </c>
      <c r="BG1401">
        <v>64</v>
      </c>
      <c r="BH1401">
        <v>254</v>
      </c>
      <c r="BI1401">
        <v>256</v>
      </c>
      <c r="BJ1401">
        <v>25.7</v>
      </c>
      <c r="BK1401">
        <v>26.4</v>
      </c>
      <c r="BL1401">
        <v>26.9</v>
      </c>
      <c r="BM1401">
        <v>196.3</v>
      </c>
      <c r="BN1401">
        <v>196.3</v>
      </c>
      <c r="BO1401">
        <v>26.4</v>
      </c>
      <c r="BP1401">
        <v>26.9</v>
      </c>
      <c r="BQ1401">
        <v>3082</v>
      </c>
      <c r="BR1401">
        <v>4307</v>
      </c>
      <c r="BS1401">
        <v>3073</v>
      </c>
      <c r="BT1401">
        <v>4294</v>
      </c>
      <c r="BU1401">
        <v>0</v>
      </c>
      <c r="BV1401">
        <v>3082</v>
      </c>
      <c r="BW1401">
        <v>4307</v>
      </c>
      <c r="BX1401">
        <v>1017</v>
      </c>
      <c r="BY1401">
        <v>1559</v>
      </c>
      <c r="BZ1401">
        <v>3073</v>
      </c>
      <c r="CA1401">
        <v>4294</v>
      </c>
      <c r="CB1401">
        <v>24.7</v>
      </c>
      <c r="CC1401">
        <v>24.7</v>
      </c>
      <c r="CD1401">
        <v>1000</v>
      </c>
      <c r="CE1401">
        <v>1000</v>
      </c>
      <c r="CF1401">
        <v>1000</v>
      </c>
      <c r="CG1401">
        <v>1000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14</v>
      </c>
      <c r="CN1401">
        <v>0</v>
      </c>
      <c r="CO1401">
        <v>0</v>
      </c>
      <c r="CP1401">
        <v>0</v>
      </c>
      <c r="CQ1401">
        <v>0</v>
      </c>
      <c r="CR1401">
        <v>5573</v>
      </c>
      <c r="CS1401">
        <v>5424</v>
      </c>
      <c r="CT1401">
        <v>5408</v>
      </c>
      <c r="CU1401">
        <v>5424</v>
      </c>
      <c r="CV1401">
        <v>5424</v>
      </c>
      <c r="CW1401">
        <v>-1026</v>
      </c>
      <c r="CX1401">
        <v>-1572</v>
      </c>
      <c r="CY1401">
        <v>24</v>
      </c>
      <c r="CZ1401">
        <v>192</v>
      </c>
      <c r="DA1401">
        <v>224</v>
      </c>
      <c r="DB1401">
        <v>224</v>
      </c>
      <c r="DC1401">
        <v>192</v>
      </c>
      <c r="DD1401">
        <v>3214</v>
      </c>
      <c r="DE1401">
        <v>3215</v>
      </c>
      <c r="DF1401">
        <v>3219</v>
      </c>
      <c r="DG1401">
        <v>3216</v>
      </c>
      <c r="DH1401">
        <v>0</v>
      </c>
      <c r="DI1401">
        <v>0</v>
      </c>
      <c r="DJ1401">
        <v>0</v>
      </c>
      <c r="DK1401">
        <v>0</v>
      </c>
      <c r="DL1401">
        <v>-1026</v>
      </c>
      <c r="DM1401">
        <v>24</v>
      </c>
      <c r="DN1401">
        <v>3.97</v>
      </c>
      <c r="DO1401">
        <v>18000</v>
      </c>
      <c r="DP1401">
        <v>5424</v>
      </c>
      <c r="DQ1401">
        <v>5408</v>
      </c>
      <c r="DR1401">
        <v>5424</v>
      </c>
      <c r="DS1401">
        <v>5424</v>
      </c>
      <c r="DT1401">
        <v>0</v>
      </c>
      <c r="DU1401">
        <v>0</v>
      </c>
      <c r="DV1401">
        <v>0</v>
      </c>
      <c r="DW1401">
        <v>0</v>
      </c>
      <c r="DX1401">
        <v>5424</v>
      </c>
      <c r="DY1401">
        <v>5408</v>
      </c>
      <c r="DZ1401">
        <v>5424</v>
      </c>
      <c r="EA1401">
        <v>5424</v>
      </c>
      <c r="EB1401">
        <v>16384</v>
      </c>
      <c r="EC1401">
        <v>3159</v>
      </c>
      <c r="ED1401">
        <v>4545</v>
      </c>
      <c r="EE1401">
        <v>1015</v>
      </c>
      <c r="EF1401" t="s">
        <v>157</v>
      </c>
    </row>
    <row r="1402" spans="1:136" x14ac:dyDescent="0.3">
      <c r="A1402">
        <v>1386</v>
      </c>
      <c r="B1402" s="1">
        <v>44401.406990740739</v>
      </c>
      <c r="C1402">
        <v>5544.6559999999999</v>
      </c>
      <c r="D1402" t="s">
        <v>147</v>
      </c>
      <c r="E1402">
        <v>300</v>
      </c>
      <c r="F1402">
        <v>10</v>
      </c>
      <c r="G1402" t="s">
        <v>148</v>
      </c>
      <c r="H1402">
        <v>0</v>
      </c>
      <c r="I1402">
        <v>65535</v>
      </c>
      <c r="J1402">
        <v>65535</v>
      </c>
      <c r="K1402">
        <v>1</v>
      </c>
      <c r="L1402">
        <v>26.4</v>
      </c>
      <c r="M1402">
        <v>16704</v>
      </c>
      <c r="N1402">
        <v>152</v>
      </c>
      <c r="O1402">
        <v>153</v>
      </c>
      <c r="P1402">
        <v>1</v>
      </c>
      <c r="Q1402">
        <v>99</v>
      </c>
      <c r="R1402">
        <v>102</v>
      </c>
      <c r="S1402">
        <v>3042</v>
      </c>
      <c r="T1402">
        <v>3073</v>
      </c>
      <c r="U1402">
        <v>65535</v>
      </c>
      <c r="V1402">
        <v>65535</v>
      </c>
      <c r="W1402">
        <v>0</v>
      </c>
      <c r="X1402">
        <v>909</v>
      </c>
      <c r="Y1402">
        <v>16800</v>
      </c>
      <c r="Z1402" t="s">
        <v>149</v>
      </c>
      <c r="AA1402">
        <v>1</v>
      </c>
      <c r="AB1402">
        <v>-15310</v>
      </c>
      <c r="AC1402">
        <v>-10847</v>
      </c>
      <c r="AD1402">
        <v>100</v>
      </c>
      <c r="AE1402" t="s">
        <v>147</v>
      </c>
      <c r="AF1402" t="s">
        <v>156</v>
      </c>
      <c r="AG1402" t="s">
        <v>151</v>
      </c>
      <c r="AH1402" t="s">
        <v>158</v>
      </c>
      <c r="AI1402" t="s">
        <v>153</v>
      </c>
      <c r="AJ1402" t="s">
        <v>154</v>
      </c>
      <c r="AK1402" t="s">
        <v>155</v>
      </c>
      <c r="AL1402" t="s">
        <v>156</v>
      </c>
      <c r="AM1402" t="s">
        <v>156</v>
      </c>
      <c r="AN1402" t="s">
        <v>156</v>
      </c>
      <c r="AO1402" t="s">
        <v>156</v>
      </c>
      <c r="AP1402" t="s">
        <v>156</v>
      </c>
      <c r="AQ1402" t="s">
        <v>156</v>
      </c>
      <c r="AR1402" t="s">
        <v>156</v>
      </c>
      <c r="AS1402" t="s">
        <v>156</v>
      </c>
      <c r="AT1402">
        <v>4177</v>
      </c>
      <c r="AU1402">
        <v>4170</v>
      </c>
      <c r="AV1402">
        <v>4178</v>
      </c>
      <c r="AW1402">
        <v>4179</v>
      </c>
      <c r="AX1402">
        <v>16694</v>
      </c>
      <c r="AY1402">
        <v>16698</v>
      </c>
      <c r="AZ1402">
        <v>150</v>
      </c>
      <c r="BA1402">
        <v>151</v>
      </c>
      <c r="BB1402">
        <v>153</v>
      </c>
      <c r="BC1402">
        <v>153</v>
      </c>
      <c r="BD1402">
        <v>63</v>
      </c>
      <c r="BE1402">
        <v>63</v>
      </c>
      <c r="BF1402">
        <v>64</v>
      </c>
      <c r="BG1402">
        <v>64</v>
      </c>
      <c r="BH1402">
        <v>254</v>
      </c>
      <c r="BI1402">
        <v>256</v>
      </c>
      <c r="BJ1402">
        <v>25.7</v>
      </c>
      <c r="BK1402">
        <v>26.4</v>
      </c>
      <c r="BL1402">
        <v>26.9</v>
      </c>
      <c r="BM1402">
        <v>196.3</v>
      </c>
      <c r="BN1402">
        <v>196.1</v>
      </c>
      <c r="BO1402">
        <v>26.4</v>
      </c>
      <c r="BP1402">
        <v>26.9</v>
      </c>
      <c r="BQ1402">
        <v>3082</v>
      </c>
      <c r="BR1402">
        <v>4307</v>
      </c>
      <c r="BS1402">
        <v>3073</v>
      </c>
      <c r="BT1402">
        <v>4294</v>
      </c>
      <c r="BU1402">
        <v>0</v>
      </c>
      <c r="BV1402">
        <v>3082</v>
      </c>
      <c r="BW1402">
        <v>4307</v>
      </c>
      <c r="BX1402">
        <v>1017</v>
      </c>
      <c r="BY1402">
        <v>1559</v>
      </c>
      <c r="BZ1402">
        <v>3073</v>
      </c>
      <c r="CA1402">
        <v>4294</v>
      </c>
      <c r="CB1402">
        <v>24.7</v>
      </c>
      <c r="CC1402">
        <v>24.7</v>
      </c>
      <c r="CD1402">
        <v>1000</v>
      </c>
      <c r="CE1402">
        <v>1000</v>
      </c>
      <c r="CF1402">
        <v>1000</v>
      </c>
      <c r="CG1402">
        <v>1000</v>
      </c>
      <c r="CH1402">
        <v>0</v>
      </c>
      <c r="CI1402">
        <v>0</v>
      </c>
      <c r="CJ1402">
        <v>0</v>
      </c>
      <c r="CK1402">
        <v>0</v>
      </c>
      <c r="CL1402">
        <v>0</v>
      </c>
      <c r="CM1402">
        <v>14</v>
      </c>
      <c r="CN1402">
        <v>0</v>
      </c>
      <c r="CO1402">
        <v>0</v>
      </c>
      <c r="CP1402">
        <v>0</v>
      </c>
      <c r="CQ1402">
        <v>0</v>
      </c>
      <c r="CR1402">
        <v>5577</v>
      </c>
      <c r="CS1402">
        <v>5424</v>
      </c>
      <c r="CT1402">
        <v>5408</v>
      </c>
      <c r="CU1402">
        <v>5424</v>
      </c>
      <c r="CV1402">
        <v>5424</v>
      </c>
      <c r="CW1402">
        <v>-1026</v>
      </c>
      <c r="CX1402">
        <v>-1572</v>
      </c>
      <c r="CY1402">
        <v>24</v>
      </c>
      <c r="CZ1402">
        <v>192</v>
      </c>
      <c r="DA1402">
        <v>224</v>
      </c>
      <c r="DB1402">
        <v>224</v>
      </c>
      <c r="DC1402">
        <v>192</v>
      </c>
      <c r="DD1402">
        <v>3214</v>
      </c>
      <c r="DE1402">
        <v>3215</v>
      </c>
      <c r="DF1402">
        <v>3219</v>
      </c>
      <c r="DG1402">
        <v>3216</v>
      </c>
      <c r="DH1402">
        <v>0</v>
      </c>
      <c r="DI1402">
        <v>0</v>
      </c>
      <c r="DJ1402">
        <v>0</v>
      </c>
      <c r="DK1402">
        <v>0</v>
      </c>
      <c r="DL1402">
        <v>-1026</v>
      </c>
      <c r="DM1402">
        <v>24</v>
      </c>
      <c r="DN1402">
        <v>3.97</v>
      </c>
      <c r="DO1402">
        <v>18000</v>
      </c>
      <c r="DP1402">
        <v>5424</v>
      </c>
      <c r="DQ1402">
        <v>5408</v>
      </c>
      <c r="DR1402">
        <v>5424</v>
      </c>
      <c r="DS1402">
        <v>5424</v>
      </c>
      <c r="DT1402">
        <v>0</v>
      </c>
      <c r="DU1402">
        <v>0</v>
      </c>
      <c r="DV1402">
        <v>0</v>
      </c>
      <c r="DW1402">
        <v>0</v>
      </c>
      <c r="DX1402">
        <v>5424</v>
      </c>
      <c r="DY1402">
        <v>5408</v>
      </c>
      <c r="DZ1402">
        <v>5424</v>
      </c>
      <c r="EA1402">
        <v>5424</v>
      </c>
      <c r="EB1402">
        <v>16384</v>
      </c>
      <c r="EC1402">
        <v>3159</v>
      </c>
      <c r="ED1402">
        <v>4545</v>
      </c>
      <c r="EE1402">
        <v>1014</v>
      </c>
      <c r="EF1402" t="s">
        <v>157</v>
      </c>
    </row>
    <row r="1403" spans="1:136" x14ac:dyDescent="0.3">
      <c r="A1403">
        <v>1387</v>
      </c>
      <c r="B1403" s="1">
        <v>44401.407037037039</v>
      </c>
      <c r="C1403">
        <v>5548.6570000000002</v>
      </c>
      <c r="D1403" t="s">
        <v>147</v>
      </c>
      <c r="E1403">
        <v>300</v>
      </c>
      <c r="F1403">
        <v>10</v>
      </c>
      <c r="G1403" t="s">
        <v>148</v>
      </c>
      <c r="H1403">
        <v>0</v>
      </c>
      <c r="I1403">
        <v>65535</v>
      </c>
      <c r="J1403">
        <v>65535</v>
      </c>
      <c r="K1403">
        <v>1</v>
      </c>
      <c r="L1403">
        <v>26.4</v>
      </c>
      <c r="M1403">
        <v>16704</v>
      </c>
      <c r="N1403">
        <v>151</v>
      </c>
      <c r="O1403">
        <v>153</v>
      </c>
      <c r="P1403">
        <v>1</v>
      </c>
      <c r="Q1403">
        <v>99</v>
      </c>
      <c r="R1403">
        <v>102</v>
      </c>
      <c r="S1403">
        <v>3042</v>
      </c>
      <c r="T1403">
        <v>3073</v>
      </c>
      <c r="U1403">
        <v>65535</v>
      </c>
      <c r="V1403">
        <v>65535</v>
      </c>
      <c r="W1403">
        <v>0</v>
      </c>
      <c r="X1403">
        <v>909</v>
      </c>
      <c r="Y1403">
        <v>16800</v>
      </c>
      <c r="Z1403" t="s">
        <v>149</v>
      </c>
      <c r="AA1403">
        <v>1</v>
      </c>
      <c r="AB1403">
        <v>-15310</v>
      </c>
      <c r="AC1403">
        <v>-10847</v>
      </c>
      <c r="AD1403">
        <v>100</v>
      </c>
      <c r="AE1403" t="s">
        <v>147</v>
      </c>
      <c r="AF1403" t="s">
        <v>156</v>
      </c>
      <c r="AG1403" t="s">
        <v>151</v>
      </c>
      <c r="AH1403" t="s">
        <v>158</v>
      </c>
      <c r="AI1403" t="s">
        <v>153</v>
      </c>
      <c r="AJ1403" t="s">
        <v>154</v>
      </c>
      <c r="AK1403" t="s">
        <v>155</v>
      </c>
      <c r="AL1403" t="s">
        <v>156</v>
      </c>
      <c r="AM1403" t="s">
        <v>156</v>
      </c>
      <c r="AN1403" t="s">
        <v>156</v>
      </c>
      <c r="AO1403" t="s">
        <v>156</v>
      </c>
      <c r="AP1403" t="s">
        <v>156</v>
      </c>
      <c r="AQ1403" t="s">
        <v>156</v>
      </c>
      <c r="AR1403" t="s">
        <v>156</v>
      </c>
      <c r="AS1403" t="s">
        <v>156</v>
      </c>
      <c r="AT1403">
        <v>4177</v>
      </c>
      <c r="AU1403">
        <v>4170</v>
      </c>
      <c r="AV1403">
        <v>4178</v>
      </c>
      <c r="AW1403">
        <v>4179</v>
      </c>
      <c r="AX1403">
        <v>16692</v>
      </c>
      <c r="AY1403">
        <v>16698</v>
      </c>
      <c r="AZ1403">
        <v>151</v>
      </c>
      <c r="BA1403">
        <v>151</v>
      </c>
      <c r="BB1403">
        <v>152</v>
      </c>
      <c r="BC1403">
        <v>152</v>
      </c>
      <c r="BD1403">
        <v>63</v>
      </c>
      <c r="BE1403">
        <v>63</v>
      </c>
      <c r="BF1403">
        <v>64</v>
      </c>
      <c r="BG1403">
        <v>64</v>
      </c>
      <c r="BH1403">
        <v>254</v>
      </c>
      <c r="BI1403">
        <v>255</v>
      </c>
      <c r="BJ1403">
        <v>25.7</v>
      </c>
      <c r="BK1403">
        <v>26.4</v>
      </c>
      <c r="BL1403">
        <v>26.9</v>
      </c>
      <c r="BM1403">
        <v>196.3</v>
      </c>
      <c r="BN1403">
        <v>196.3</v>
      </c>
      <c r="BO1403">
        <v>26.4</v>
      </c>
      <c r="BP1403">
        <v>26.9</v>
      </c>
      <c r="BQ1403">
        <v>3082</v>
      </c>
      <c r="BR1403">
        <v>4307</v>
      </c>
      <c r="BS1403">
        <v>3073</v>
      </c>
      <c r="BT1403">
        <v>4294</v>
      </c>
      <c r="BU1403">
        <v>0</v>
      </c>
      <c r="BV1403">
        <v>3082</v>
      </c>
      <c r="BW1403">
        <v>4307</v>
      </c>
      <c r="BX1403">
        <v>1017</v>
      </c>
      <c r="BY1403">
        <v>1559</v>
      </c>
      <c r="BZ1403">
        <v>3073</v>
      </c>
      <c r="CA1403">
        <v>4294</v>
      </c>
      <c r="CB1403">
        <v>24.7</v>
      </c>
      <c r="CC1403">
        <v>24.7</v>
      </c>
      <c r="CD1403">
        <v>1000</v>
      </c>
      <c r="CE1403">
        <v>1000</v>
      </c>
      <c r="CF1403">
        <v>1000</v>
      </c>
      <c r="CG1403">
        <v>1000</v>
      </c>
      <c r="CH1403">
        <v>0</v>
      </c>
      <c r="CI1403">
        <v>0</v>
      </c>
      <c r="CJ1403">
        <v>0</v>
      </c>
      <c r="CK1403">
        <v>0</v>
      </c>
      <c r="CL1403">
        <v>0</v>
      </c>
      <c r="CM1403">
        <v>14</v>
      </c>
      <c r="CN1403">
        <v>0</v>
      </c>
      <c r="CO1403">
        <v>0</v>
      </c>
      <c r="CP1403">
        <v>0</v>
      </c>
      <c r="CQ1403">
        <v>0</v>
      </c>
      <c r="CR1403">
        <v>5581</v>
      </c>
      <c r="CS1403">
        <v>5424</v>
      </c>
      <c r="CT1403">
        <v>5408</v>
      </c>
      <c r="CU1403">
        <v>5424</v>
      </c>
      <c r="CV1403">
        <v>5424</v>
      </c>
      <c r="CW1403">
        <v>-1026</v>
      </c>
      <c r="CX1403">
        <v>-1572</v>
      </c>
      <c r="CY1403">
        <v>24</v>
      </c>
      <c r="CZ1403">
        <v>192</v>
      </c>
      <c r="DA1403">
        <v>224</v>
      </c>
      <c r="DB1403">
        <v>224</v>
      </c>
      <c r="DC1403">
        <v>192</v>
      </c>
      <c r="DD1403">
        <v>3214</v>
      </c>
      <c r="DE1403">
        <v>3215</v>
      </c>
      <c r="DF1403">
        <v>3219</v>
      </c>
      <c r="DG1403">
        <v>3216</v>
      </c>
      <c r="DH1403">
        <v>0</v>
      </c>
      <c r="DI1403">
        <v>0</v>
      </c>
      <c r="DJ1403">
        <v>0</v>
      </c>
      <c r="DK1403">
        <v>0</v>
      </c>
      <c r="DL1403">
        <v>-1026</v>
      </c>
      <c r="DM1403">
        <v>24</v>
      </c>
      <c r="DN1403">
        <v>3.97</v>
      </c>
      <c r="DO1403">
        <v>18000</v>
      </c>
      <c r="DP1403">
        <v>5424</v>
      </c>
      <c r="DQ1403">
        <v>5408</v>
      </c>
      <c r="DR1403">
        <v>5424</v>
      </c>
      <c r="DS1403">
        <v>5424</v>
      </c>
      <c r="DT1403">
        <v>0</v>
      </c>
      <c r="DU1403">
        <v>0</v>
      </c>
      <c r="DV1403">
        <v>0</v>
      </c>
      <c r="DW1403">
        <v>0</v>
      </c>
      <c r="DX1403">
        <v>5424</v>
      </c>
      <c r="DY1403">
        <v>5408</v>
      </c>
      <c r="DZ1403">
        <v>5424</v>
      </c>
      <c r="EA1403">
        <v>5424</v>
      </c>
      <c r="EB1403">
        <v>16384</v>
      </c>
      <c r="EC1403">
        <v>3159</v>
      </c>
      <c r="ED1403">
        <v>4545</v>
      </c>
      <c r="EE1403">
        <v>1016</v>
      </c>
      <c r="EF1403" t="s">
        <v>157</v>
      </c>
    </row>
    <row r="1404" spans="1:136" x14ac:dyDescent="0.3">
      <c r="A1404">
        <v>1388</v>
      </c>
      <c r="B1404" s="1">
        <v>44401.407083333332</v>
      </c>
      <c r="C1404">
        <v>5552.6570000000002</v>
      </c>
      <c r="D1404" t="s">
        <v>147</v>
      </c>
      <c r="E1404">
        <v>300</v>
      </c>
      <c r="F1404">
        <v>10</v>
      </c>
      <c r="G1404" t="s">
        <v>148</v>
      </c>
      <c r="H1404">
        <v>0</v>
      </c>
      <c r="I1404">
        <v>65535</v>
      </c>
      <c r="J1404">
        <v>65535</v>
      </c>
      <c r="K1404">
        <v>1</v>
      </c>
      <c r="L1404">
        <v>26.4</v>
      </c>
      <c r="M1404">
        <v>16704</v>
      </c>
      <c r="N1404">
        <v>151</v>
      </c>
      <c r="O1404">
        <v>152</v>
      </c>
      <c r="P1404">
        <v>1</v>
      </c>
      <c r="Q1404">
        <v>99</v>
      </c>
      <c r="R1404">
        <v>102</v>
      </c>
      <c r="S1404">
        <v>3042</v>
      </c>
      <c r="T1404">
        <v>3073</v>
      </c>
      <c r="U1404">
        <v>65535</v>
      </c>
      <c r="V1404">
        <v>65535</v>
      </c>
      <c r="W1404">
        <v>0</v>
      </c>
      <c r="X1404">
        <v>909</v>
      </c>
      <c r="Y1404">
        <v>16800</v>
      </c>
      <c r="Z1404" t="s">
        <v>149</v>
      </c>
      <c r="AA1404">
        <v>1</v>
      </c>
      <c r="AB1404">
        <v>-15310</v>
      </c>
      <c r="AC1404">
        <v>-10847</v>
      </c>
      <c r="AD1404">
        <v>100</v>
      </c>
      <c r="AE1404" t="s">
        <v>147</v>
      </c>
      <c r="AF1404" t="s">
        <v>156</v>
      </c>
      <c r="AG1404" t="s">
        <v>151</v>
      </c>
      <c r="AH1404" t="s">
        <v>158</v>
      </c>
      <c r="AI1404" t="s">
        <v>153</v>
      </c>
      <c r="AJ1404" t="s">
        <v>154</v>
      </c>
      <c r="AK1404" t="s">
        <v>155</v>
      </c>
      <c r="AL1404" t="s">
        <v>156</v>
      </c>
      <c r="AM1404" t="s">
        <v>156</v>
      </c>
      <c r="AN1404" t="s">
        <v>156</v>
      </c>
      <c r="AO1404" t="s">
        <v>156</v>
      </c>
      <c r="AP1404" t="s">
        <v>156</v>
      </c>
      <c r="AQ1404" t="s">
        <v>156</v>
      </c>
      <c r="AR1404" t="s">
        <v>156</v>
      </c>
      <c r="AS1404" t="s">
        <v>156</v>
      </c>
      <c r="AT1404">
        <v>4177</v>
      </c>
      <c r="AU1404">
        <v>4170</v>
      </c>
      <c r="AV1404">
        <v>4178</v>
      </c>
      <c r="AW1404">
        <v>4179</v>
      </c>
      <c r="AX1404">
        <v>16694</v>
      </c>
      <c r="AY1404">
        <v>16699</v>
      </c>
      <c r="AZ1404">
        <v>150</v>
      </c>
      <c r="BA1404">
        <v>151</v>
      </c>
      <c r="BB1404">
        <v>152</v>
      </c>
      <c r="BC1404">
        <v>152</v>
      </c>
      <c r="BD1404">
        <v>63</v>
      </c>
      <c r="BE1404">
        <v>63</v>
      </c>
      <c r="BF1404">
        <v>64</v>
      </c>
      <c r="BG1404">
        <v>64</v>
      </c>
      <c r="BH1404">
        <v>252</v>
      </c>
      <c r="BI1404">
        <v>255</v>
      </c>
      <c r="BJ1404">
        <v>25.7</v>
      </c>
      <c r="BK1404">
        <v>26.4</v>
      </c>
      <c r="BL1404">
        <v>26.9</v>
      </c>
      <c r="BM1404">
        <v>196.1</v>
      </c>
      <c r="BN1404">
        <v>196.3</v>
      </c>
      <c r="BO1404">
        <v>26.4</v>
      </c>
      <c r="BP1404">
        <v>26.9</v>
      </c>
      <c r="BQ1404">
        <v>3082</v>
      </c>
      <c r="BR1404">
        <v>4307</v>
      </c>
      <c r="BS1404">
        <v>3073</v>
      </c>
      <c r="BT1404">
        <v>4294</v>
      </c>
      <c r="BU1404">
        <v>0</v>
      </c>
      <c r="BV1404">
        <v>3082</v>
      </c>
      <c r="BW1404">
        <v>4307</v>
      </c>
      <c r="BX1404">
        <v>1017</v>
      </c>
      <c r="BY1404">
        <v>1559</v>
      </c>
      <c r="BZ1404">
        <v>3073</v>
      </c>
      <c r="CA1404">
        <v>4294</v>
      </c>
      <c r="CB1404">
        <v>24.7</v>
      </c>
      <c r="CC1404">
        <v>24.7</v>
      </c>
      <c r="CD1404">
        <v>1000</v>
      </c>
      <c r="CE1404">
        <v>1000</v>
      </c>
      <c r="CF1404">
        <v>1000</v>
      </c>
      <c r="CG1404">
        <v>1000</v>
      </c>
      <c r="CH1404">
        <v>0</v>
      </c>
      <c r="CI1404">
        <v>0</v>
      </c>
      <c r="CJ1404">
        <v>0</v>
      </c>
      <c r="CK1404">
        <v>0</v>
      </c>
      <c r="CL1404">
        <v>0</v>
      </c>
      <c r="CM1404">
        <v>14</v>
      </c>
      <c r="CN1404">
        <v>0</v>
      </c>
      <c r="CO1404">
        <v>0</v>
      </c>
      <c r="CP1404">
        <v>0</v>
      </c>
      <c r="CQ1404">
        <v>0</v>
      </c>
      <c r="CR1404">
        <v>5585</v>
      </c>
      <c r="CS1404">
        <v>5424</v>
      </c>
      <c r="CT1404">
        <v>5408</v>
      </c>
      <c r="CU1404">
        <v>5424</v>
      </c>
      <c r="CV1404">
        <v>5424</v>
      </c>
      <c r="CW1404">
        <v>-1026</v>
      </c>
      <c r="CX1404">
        <v>-1572</v>
      </c>
      <c r="CY1404">
        <v>24</v>
      </c>
      <c r="CZ1404">
        <v>192</v>
      </c>
      <c r="DA1404">
        <v>224</v>
      </c>
      <c r="DB1404">
        <v>224</v>
      </c>
      <c r="DC1404">
        <v>192</v>
      </c>
      <c r="DD1404">
        <v>3214</v>
      </c>
      <c r="DE1404">
        <v>3215</v>
      </c>
      <c r="DF1404">
        <v>3219</v>
      </c>
      <c r="DG1404">
        <v>3216</v>
      </c>
      <c r="DH1404">
        <v>0</v>
      </c>
      <c r="DI1404">
        <v>0</v>
      </c>
      <c r="DJ1404">
        <v>0</v>
      </c>
      <c r="DK1404">
        <v>0</v>
      </c>
      <c r="DL1404">
        <v>-1026</v>
      </c>
      <c r="DM1404">
        <v>24</v>
      </c>
      <c r="DN1404">
        <v>3.97</v>
      </c>
      <c r="DO1404">
        <v>18000</v>
      </c>
      <c r="DP1404">
        <v>5424</v>
      </c>
      <c r="DQ1404">
        <v>5408</v>
      </c>
      <c r="DR1404">
        <v>5424</v>
      </c>
      <c r="DS1404">
        <v>5424</v>
      </c>
      <c r="DT1404">
        <v>0</v>
      </c>
      <c r="DU1404">
        <v>0</v>
      </c>
      <c r="DV1404">
        <v>0</v>
      </c>
      <c r="DW1404">
        <v>0</v>
      </c>
      <c r="DX1404">
        <v>5424</v>
      </c>
      <c r="DY1404">
        <v>5408</v>
      </c>
      <c r="DZ1404">
        <v>5424</v>
      </c>
      <c r="EA1404">
        <v>5424</v>
      </c>
      <c r="EB1404">
        <v>16384</v>
      </c>
      <c r="EC1404">
        <v>3159</v>
      </c>
      <c r="ED1404">
        <v>4545</v>
      </c>
      <c r="EE1404">
        <v>1014</v>
      </c>
      <c r="EF1404" t="s">
        <v>157</v>
      </c>
    </row>
    <row r="1405" spans="1:136" x14ac:dyDescent="0.3">
      <c r="A1405">
        <v>1389</v>
      </c>
      <c r="B1405" s="1">
        <v>44401.407129629632</v>
      </c>
      <c r="C1405">
        <v>5556.6570000000002</v>
      </c>
      <c r="D1405" t="s">
        <v>147</v>
      </c>
      <c r="E1405">
        <v>300</v>
      </c>
      <c r="F1405">
        <v>10</v>
      </c>
      <c r="G1405" t="s">
        <v>148</v>
      </c>
      <c r="H1405">
        <v>0</v>
      </c>
      <c r="I1405">
        <v>65535</v>
      </c>
      <c r="J1405">
        <v>65535</v>
      </c>
      <c r="K1405">
        <v>1</v>
      </c>
      <c r="L1405">
        <v>26.4</v>
      </c>
      <c r="M1405">
        <v>16704</v>
      </c>
      <c r="N1405">
        <v>151</v>
      </c>
      <c r="O1405">
        <v>152</v>
      </c>
      <c r="P1405">
        <v>1</v>
      </c>
      <c r="Q1405">
        <v>99</v>
      </c>
      <c r="R1405">
        <v>102</v>
      </c>
      <c r="S1405">
        <v>3042</v>
      </c>
      <c r="T1405">
        <v>3073</v>
      </c>
      <c r="U1405">
        <v>65535</v>
      </c>
      <c r="V1405">
        <v>65535</v>
      </c>
      <c r="W1405">
        <v>0</v>
      </c>
      <c r="X1405">
        <v>909</v>
      </c>
      <c r="Y1405">
        <v>16800</v>
      </c>
      <c r="Z1405" t="s">
        <v>149</v>
      </c>
      <c r="AA1405">
        <v>1</v>
      </c>
      <c r="AB1405">
        <v>-15310</v>
      </c>
      <c r="AC1405">
        <v>-10847</v>
      </c>
      <c r="AD1405">
        <v>100</v>
      </c>
      <c r="AE1405" t="s">
        <v>147</v>
      </c>
      <c r="AF1405" t="s">
        <v>156</v>
      </c>
      <c r="AG1405" t="s">
        <v>151</v>
      </c>
      <c r="AH1405" t="s">
        <v>158</v>
      </c>
      <c r="AI1405" t="s">
        <v>153</v>
      </c>
      <c r="AJ1405" t="s">
        <v>154</v>
      </c>
      <c r="AK1405" t="s">
        <v>155</v>
      </c>
      <c r="AL1405" t="s">
        <v>156</v>
      </c>
      <c r="AM1405" t="s">
        <v>156</v>
      </c>
      <c r="AN1405" t="s">
        <v>156</v>
      </c>
      <c r="AO1405" t="s">
        <v>156</v>
      </c>
      <c r="AP1405" t="s">
        <v>156</v>
      </c>
      <c r="AQ1405" t="s">
        <v>156</v>
      </c>
      <c r="AR1405" t="s">
        <v>156</v>
      </c>
      <c r="AS1405" t="s">
        <v>156</v>
      </c>
      <c r="AT1405">
        <v>4177</v>
      </c>
      <c r="AU1405">
        <v>4170</v>
      </c>
      <c r="AV1405">
        <v>4178</v>
      </c>
      <c r="AW1405">
        <v>4179</v>
      </c>
      <c r="AX1405">
        <v>16695</v>
      </c>
      <c r="AY1405">
        <v>16698</v>
      </c>
      <c r="AZ1405">
        <v>151</v>
      </c>
      <c r="BA1405">
        <v>151</v>
      </c>
      <c r="BB1405">
        <v>152</v>
      </c>
      <c r="BC1405">
        <v>151</v>
      </c>
      <c r="BD1405">
        <v>63</v>
      </c>
      <c r="BE1405">
        <v>63</v>
      </c>
      <c r="BF1405">
        <v>64</v>
      </c>
      <c r="BG1405">
        <v>63</v>
      </c>
      <c r="BH1405">
        <v>252</v>
      </c>
      <c r="BI1405">
        <v>254</v>
      </c>
      <c r="BJ1405">
        <v>25.7</v>
      </c>
      <c r="BK1405">
        <v>26.4</v>
      </c>
      <c r="BL1405">
        <v>26.9</v>
      </c>
      <c r="BM1405">
        <v>196.5</v>
      </c>
      <c r="BN1405">
        <v>196.3</v>
      </c>
      <c r="BO1405">
        <v>26.4</v>
      </c>
      <c r="BP1405">
        <v>26.9</v>
      </c>
      <c r="BQ1405">
        <v>3082</v>
      </c>
      <c r="BR1405">
        <v>4307</v>
      </c>
      <c r="BS1405">
        <v>3073</v>
      </c>
      <c r="BT1405">
        <v>4294</v>
      </c>
      <c r="BU1405">
        <v>0</v>
      </c>
      <c r="BV1405">
        <v>3082</v>
      </c>
      <c r="BW1405">
        <v>4307</v>
      </c>
      <c r="BX1405">
        <v>1017</v>
      </c>
      <c r="BY1405">
        <v>1559</v>
      </c>
      <c r="BZ1405">
        <v>3073</v>
      </c>
      <c r="CA1405">
        <v>4294</v>
      </c>
      <c r="CB1405">
        <v>24.7</v>
      </c>
      <c r="CC1405">
        <v>24.7</v>
      </c>
      <c r="CD1405">
        <v>1000</v>
      </c>
      <c r="CE1405">
        <v>1000</v>
      </c>
      <c r="CF1405">
        <v>1000</v>
      </c>
      <c r="CG1405">
        <v>1000</v>
      </c>
      <c r="CH1405">
        <v>0</v>
      </c>
      <c r="CI1405">
        <v>0</v>
      </c>
      <c r="CJ1405">
        <v>0</v>
      </c>
      <c r="CK1405">
        <v>0</v>
      </c>
      <c r="CL1405">
        <v>0</v>
      </c>
      <c r="CM1405">
        <v>14</v>
      </c>
      <c r="CN1405">
        <v>0</v>
      </c>
      <c r="CO1405">
        <v>0</v>
      </c>
      <c r="CP1405">
        <v>0</v>
      </c>
      <c r="CQ1405">
        <v>0</v>
      </c>
      <c r="CR1405">
        <v>5589</v>
      </c>
      <c r="CS1405">
        <v>5424</v>
      </c>
      <c r="CT1405">
        <v>5408</v>
      </c>
      <c r="CU1405">
        <v>5424</v>
      </c>
      <c r="CV1405">
        <v>5424</v>
      </c>
      <c r="CW1405">
        <v>-1026</v>
      </c>
      <c r="CX1405">
        <v>-1572</v>
      </c>
      <c r="CY1405">
        <v>24</v>
      </c>
      <c r="CZ1405">
        <v>192</v>
      </c>
      <c r="DA1405">
        <v>224</v>
      </c>
      <c r="DB1405">
        <v>224</v>
      </c>
      <c r="DC1405">
        <v>192</v>
      </c>
      <c r="DD1405">
        <v>3214</v>
      </c>
      <c r="DE1405">
        <v>3215</v>
      </c>
      <c r="DF1405">
        <v>3219</v>
      </c>
      <c r="DG1405">
        <v>3216</v>
      </c>
      <c r="DH1405">
        <v>0</v>
      </c>
      <c r="DI1405">
        <v>0</v>
      </c>
      <c r="DJ1405">
        <v>0</v>
      </c>
      <c r="DK1405">
        <v>0</v>
      </c>
      <c r="DL1405">
        <v>-1026</v>
      </c>
      <c r="DM1405">
        <v>24</v>
      </c>
      <c r="DN1405">
        <v>3.97</v>
      </c>
      <c r="DO1405">
        <v>18000</v>
      </c>
      <c r="DP1405">
        <v>5424</v>
      </c>
      <c r="DQ1405">
        <v>5408</v>
      </c>
      <c r="DR1405">
        <v>5424</v>
      </c>
      <c r="DS1405">
        <v>5424</v>
      </c>
      <c r="DT1405">
        <v>0</v>
      </c>
      <c r="DU1405">
        <v>0</v>
      </c>
      <c r="DV1405">
        <v>0</v>
      </c>
      <c r="DW1405">
        <v>0</v>
      </c>
      <c r="DX1405">
        <v>5424</v>
      </c>
      <c r="DY1405">
        <v>5408</v>
      </c>
      <c r="DZ1405">
        <v>5424</v>
      </c>
      <c r="EA1405">
        <v>5424</v>
      </c>
      <c r="EB1405">
        <v>16384</v>
      </c>
      <c r="EC1405">
        <v>3159</v>
      </c>
      <c r="ED1405">
        <v>4545</v>
      </c>
      <c r="EE1405">
        <v>1028</v>
      </c>
      <c r="EF1405" t="s">
        <v>157</v>
      </c>
    </row>
    <row r="1406" spans="1:136" x14ac:dyDescent="0.3">
      <c r="A1406">
        <v>1390</v>
      </c>
      <c r="B1406" s="1">
        <v>44401.407175925924</v>
      </c>
      <c r="C1406">
        <v>5560.6570000000002</v>
      </c>
      <c r="D1406" t="s">
        <v>147</v>
      </c>
      <c r="E1406">
        <v>300</v>
      </c>
      <c r="F1406">
        <v>10</v>
      </c>
      <c r="G1406" t="s">
        <v>148</v>
      </c>
      <c r="H1406">
        <v>0</v>
      </c>
      <c r="I1406">
        <v>65535</v>
      </c>
      <c r="J1406">
        <v>65535</v>
      </c>
      <c r="K1406">
        <v>1</v>
      </c>
      <c r="L1406">
        <v>26.4</v>
      </c>
      <c r="M1406">
        <v>16704</v>
      </c>
      <c r="N1406">
        <v>150</v>
      </c>
      <c r="O1406">
        <v>152</v>
      </c>
      <c r="P1406">
        <v>1</v>
      </c>
      <c r="Q1406">
        <v>99</v>
      </c>
      <c r="R1406">
        <v>102</v>
      </c>
      <c r="S1406">
        <v>3042</v>
      </c>
      <c r="T1406">
        <v>3073</v>
      </c>
      <c r="U1406">
        <v>65535</v>
      </c>
      <c r="V1406">
        <v>65535</v>
      </c>
      <c r="W1406">
        <v>0</v>
      </c>
      <c r="X1406">
        <v>909</v>
      </c>
      <c r="Y1406">
        <v>16800</v>
      </c>
      <c r="Z1406" t="s">
        <v>149</v>
      </c>
      <c r="AA1406">
        <v>1</v>
      </c>
      <c r="AB1406">
        <v>-15313</v>
      </c>
      <c r="AC1406">
        <v>-10850</v>
      </c>
      <c r="AD1406">
        <v>100</v>
      </c>
      <c r="AE1406" t="s">
        <v>147</v>
      </c>
      <c r="AF1406" t="s">
        <v>156</v>
      </c>
      <c r="AG1406" t="s">
        <v>151</v>
      </c>
      <c r="AH1406" t="s">
        <v>158</v>
      </c>
      <c r="AI1406" t="s">
        <v>153</v>
      </c>
      <c r="AJ1406" t="s">
        <v>154</v>
      </c>
      <c r="AK1406" t="s">
        <v>155</v>
      </c>
      <c r="AL1406" t="s">
        <v>156</v>
      </c>
      <c r="AM1406" t="s">
        <v>156</v>
      </c>
      <c r="AN1406" t="s">
        <v>156</v>
      </c>
      <c r="AO1406" t="s">
        <v>156</v>
      </c>
      <c r="AP1406" t="s">
        <v>156</v>
      </c>
      <c r="AQ1406" t="s">
        <v>156</v>
      </c>
      <c r="AR1406" t="s">
        <v>156</v>
      </c>
      <c r="AS1406" t="s">
        <v>156</v>
      </c>
      <c r="AT1406">
        <v>4177</v>
      </c>
      <c r="AU1406">
        <v>4170</v>
      </c>
      <c r="AV1406">
        <v>4178</v>
      </c>
      <c r="AW1406">
        <v>4179</v>
      </c>
      <c r="AX1406">
        <v>16694</v>
      </c>
      <c r="AY1406">
        <v>16699</v>
      </c>
      <c r="AZ1406">
        <v>150</v>
      </c>
      <c r="BA1406">
        <v>150</v>
      </c>
      <c r="BB1406">
        <v>153</v>
      </c>
      <c r="BC1406">
        <v>150</v>
      </c>
      <c r="BD1406">
        <v>63</v>
      </c>
      <c r="BE1406">
        <v>63</v>
      </c>
      <c r="BF1406">
        <v>64</v>
      </c>
      <c r="BG1406">
        <v>63</v>
      </c>
      <c r="BH1406">
        <v>252</v>
      </c>
      <c r="BI1406">
        <v>253</v>
      </c>
      <c r="BJ1406">
        <v>25.7</v>
      </c>
      <c r="BK1406">
        <v>26.4</v>
      </c>
      <c r="BL1406">
        <v>26.9</v>
      </c>
      <c r="BM1406">
        <v>196.1</v>
      </c>
      <c r="BN1406">
        <v>196.3</v>
      </c>
      <c r="BO1406">
        <v>26.4</v>
      </c>
      <c r="BP1406">
        <v>26.9</v>
      </c>
      <c r="BQ1406">
        <v>3083</v>
      </c>
      <c r="BR1406">
        <v>4309</v>
      </c>
      <c r="BS1406">
        <v>3073</v>
      </c>
      <c r="BT1406">
        <v>4294</v>
      </c>
      <c r="BU1406">
        <v>0</v>
      </c>
      <c r="BV1406">
        <v>3083</v>
      </c>
      <c r="BW1406">
        <v>4309</v>
      </c>
      <c r="BX1406">
        <v>1017</v>
      </c>
      <c r="BY1406">
        <v>1559</v>
      </c>
      <c r="BZ1406">
        <v>3073</v>
      </c>
      <c r="CA1406">
        <v>4294</v>
      </c>
      <c r="CB1406">
        <v>24.7</v>
      </c>
      <c r="CC1406">
        <v>24.7</v>
      </c>
      <c r="CD1406">
        <v>1000</v>
      </c>
      <c r="CE1406">
        <v>1000</v>
      </c>
      <c r="CF1406">
        <v>1000</v>
      </c>
      <c r="CG1406">
        <v>1000</v>
      </c>
      <c r="CH1406">
        <v>0</v>
      </c>
      <c r="CI1406">
        <v>0</v>
      </c>
      <c r="CJ1406">
        <v>0</v>
      </c>
      <c r="CK1406">
        <v>0</v>
      </c>
      <c r="CL1406">
        <v>0</v>
      </c>
      <c r="CM1406">
        <v>14</v>
      </c>
      <c r="CN1406">
        <v>0</v>
      </c>
      <c r="CO1406">
        <v>0</v>
      </c>
      <c r="CP1406">
        <v>0</v>
      </c>
      <c r="CQ1406">
        <v>0</v>
      </c>
      <c r="CR1406">
        <v>5593</v>
      </c>
      <c r="CS1406">
        <v>5424</v>
      </c>
      <c r="CT1406">
        <v>5408</v>
      </c>
      <c r="CU1406">
        <v>5424</v>
      </c>
      <c r="CV1406">
        <v>5424</v>
      </c>
      <c r="CW1406">
        <v>-1027</v>
      </c>
      <c r="CX1406">
        <v>-1574</v>
      </c>
      <c r="CY1406">
        <v>24</v>
      </c>
      <c r="CZ1406">
        <v>192</v>
      </c>
      <c r="DA1406">
        <v>224</v>
      </c>
      <c r="DB1406">
        <v>224</v>
      </c>
      <c r="DC1406">
        <v>192</v>
      </c>
      <c r="DD1406">
        <v>3214</v>
      </c>
      <c r="DE1406">
        <v>3215</v>
      </c>
      <c r="DF1406">
        <v>3219</v>
      </c>
      <c r="DG1406">
        <v>3216</v>
      </c>
      <c r="DH1406">
        <v>0</v>
      </c>
      <c r="DI1406">
        <v>0</v>
      </c>
      <c r="DJ1406">
        <v>0</v>
      </c>
      <c r="DK1406">
        <v>0</v>
      </c>
      <c r="DL1406">
        <v>-1027</v>
      </c>
      <c r="DM1406">
        <v>24</v>
      </c>
      <c r="DN1406">
        <v>3.97</v>
      </c>
      <c r="DO1406">
        <v>18000</v>
      </c>
      <c r="DP1406">
        <v>5424</v>
      </c>
      <c r="DQ1406">
        <v>5408</v>
      </c>
      <c r="DR1406">
        <v>5424</v>
      </c>
      <c r="DS1406">
        <v>5424</v>
      </c>
      <c r="DT1406">
        <v>0</v>
      </c>
      <c r="DU1406">
        <v>0</v>
      </c>
      <c r="DV1406">
        <v>0</v>
      </c>
      <c r="DW1406">
        <v>0</v>
      </c>
      <c r="DX1406">
        <v>5424</v>
      </c>
      <c r="DY1406">
        <v>5408</v>
      </c>
      <c r="DZ1406">
        <v>5424</v>
      </c>
      <c r="EA1406">
        <v>5424</v>
      </c>
      <c r="EB1406">
        <v>16384</v>
      </c>
      <c r="EC1406">
        <v>3159</v>
      </c>
      <c r="ED1406">
        <v>4545</v>
      </c>
      <c r="EE1406">
        <v>1013</v>
      </c>
      <c r="EF1406" t="s">
        <v>157</v>
      </c>
    </row>
    <row r="1407" spans="1:136" x14ac:dyDescent="0.3">
      <c r="A1407">
        <v>1391</v>
      </c>
      <c r="B1407" s="1">
        <v>44401.407222222224</v>
      </c>
      <c r="C1407">
        <v>5564.6580000000004</v>
      </c>
      <c r="D1407" t="s">
        <v>147</v>
      </c>
      <c r="E1407">
        <v>300</v>
      </c>
      <c r="F1407">
        <v>10</v>
      </c>
      <c r="G1407" t="s">
        <v>148</v>
      </c>
      <c r="H1407">
        <v>0</v>
      </c>
      <c r="I1407">
        <v>65535</v>
      </c>
      <c r="J1407">
        <v>65535</v>
      </c>
      <c r="K1407">
        <v>1</v>
      </c>
      <c r="L1407">
        <v>26.4</v>
      </c>
      <c r="M1407">
        <v>16704</v>
      </c>
      <c r="N1407">
        <v>150</v>
      </c>
      <c r="O1407">
        <v>151</v>
      </c>
      <c r="P1407">
        <v>1</v>
      </c>
      <c r="Q1407">
        <v>99</v>
      </c>
      <c r="R1407">
        <v>102</v>
      </c>
      <c r="S1407">
        <v>3042</v>
      </c>
      <c r="T1407">
        <v>3073</v>
      </c>
      <c r="U1407">
        <v>65535</v>
      </c>
      <c r="V1407">
        <v>65535</v>
      </c>
      <c r="W1407">
        <v>0</v>
      </c>
      <c r="X1407">
        <v>909</v>
      </c>
      <c r="Y1407">
        <v>16800</v>
      </c>
      <c r="Z1407" t="s">
        <v>149</v>
      </c>
      <c r="AA1407">
        <v>1</v>
      </c>
      <c r="AB1407">
        <v>-15313</v>
      </c>
      <c r="AC1407">
        <v>-10850</v>
      </c>
      <c r="AD1407">
        <v>100</v>
      </c>
      <c r="AE1407" t="s">
        <v>147</v>
      </c>
      <c r="AF1407" t="s">
        <v>156</v>
      </c>
      <c r="AG1407" t="s">
        <v>151</v>
      </c>
      <c r="AH1407" t="s">
        <v>158</v>
      </c>
      <c r="AI1407" t="s">
        <v>153</v>
      </c>
      <c r="AJ1407" t="s">
        <v>154</v>
      </c>
      <c r="AK1407" t="s">
        <v>155</v>
      </c>
      <c r="AL1407" t="s">
        <v>156</v>
      </c>
      <c r="AM1407" t="s">
        <v>156</v>
      </c>
      <c r="AN1407" t="s">
        <v>156</v>
      </c>
      <c r="AO1407" t="s">
        <v>156</v>
      </c>
      <c r="AP1407" t="s">
        <v>156</v>
      </c>
      <c r="AQ1407" t="s">
        <v>156</v>
      </c>
      <c r="AR1407" t="s">
        <v>156</v>
      </c>
      <c r="AS1407" t="s">
        <v>156</v>
      </c>
      <c r="AT1407">
        <v>4177</v>
      </c>
      <c r="AU1407">
        <v>4170</v>
      </c>
      <c r="AV1407">
        <v>4178</v>
      </c>
      <c r="AW1407">
        <v>4179</v>
      </c>
      <c r="AX1407">
        <v>16693</v>
      </c>
      <c r="AY1407">
        <v>16700</v>
      </c>
      <c r="AZ1407">
        <v>151</v>
      </c>
      <c r="BA1407">
        <v>150</v>
      </c>
      <c r="BB1407">
        <v>153</v>
      </c>
      <c r="BC1407">
        <v>151</v>
      </c>
      <c r="BD1407">
        <v>63</v>
      </c>
      <c r="BE1407">
        <v>63</v>
      </c>
      <c r="BF1407">
        <v>64</v>
      </c>
      <c r="BG1407">
        <v>63</v>
      </c>
      <c r="BH1407">
        <v>252</v>
      </c>
      <c r="BI1407">
        <v>253</v>
      </c>
      <c r="BJ1407">
        <v>25.7</v>
      </c>
      <c r="BK1407">
        <v>26.4</v>
      </c>
      <c r="BL1407">
        <v>26.9</v>
      </c>
      <c r="BM1407">
        <v>196.1</v>
      </c>
      <c r="BN1407">
        <v>196.1</v>
      </c>
      <c r="BO1407">
        <v>26.4</v>
      </c>
      <c r="BP1407">
        <v>26.9</v>
      </c>
      <c r="BQ1407">
        <v>3083</v>
      </c>
      <c r="BR1407">
        <v>4309</v>
      </c>
      <c r="BS1407">
        <v>3073</v>
      </c>
      <c r="BT1407">
        <v>4294</v>
      </c>
      <c r="BU1407">
        <v>0</v>
      </c>
      <c r="BV1407">
        <v>3083</v>
      </c>
      <c r="BW1407">
        <v>4309</v>
      </c>
      <c r="BX1407">
        <v>1017</v>
      </c>
      <c r="BY1407">
        <v>1559</v>
      </c>
      <c r="BZ1407">
        <v>3073</v>
      </c>
      <c r="CA1407">
        <v>4294</v>
      </c>
      <c r="CB1407">
        <v>24.7</v>
      </c>
      <c r="CC1407">
        <v>24.7</v>
      </c>
      <c r="CD1407">
        <v>1000</v>
      </c>
      <c r="CE1407">
        <v>1000</v>
      </c>
      <c r="CF1407">
        <v>1000</v>
      </c>
      <c r="CG1407">
        <v>1000</v>
      </c>
      <c r="CH1407">
        <v>0</v>
      </c>
      <c r="CI1407">
        <v>0</v>
      </c>
      <c r="CJ1407">
        <v>0</v>
      </c>
      <c r="CK1407">
        <v>0</v>
      </c>
      <c r="CM1407">
        <v>14</v>
      </c>
      <c r="CN1407">
        <v>0</v>
      </c>
      <c r="CO1407">
        <v>0</v>
      </c>
      <c r="CP1407">
        <v>0</v>
      </c>
      <c r="CQ1407">
        <v>0</v>
      </c>
      <c r="CR1407">
        <v>5597</v>
      </c>
      <c r="CS1407">
        <v>5424</v>
      </c>
      <c r="CT1407">
        <v>5408</v>
      </c>
      <c r="CU1407">
        <v>5424</v>
      </c>
      <c r="CV1407">
        <v>5424</v>
      </c>
      <c r="CW1407">
        <v>-1027</v>
      </c>
      <c r="CX1407">
        <v>-1574</v>
      </c>
      <c r="CY1407">
        <v>24</v>
      </c>
      <c r="CZ1407">
        <v>192</v>
      </c>
      <c r="DA1407">
        <v>224</v>
      </c>
      <c r="DB1407">
        <v>224</v>
      </c>
      <c r="DC1407">
        <v>192</v>
      </c>
      <c r="DD1407">
        <v>3214</v>
      </c>
      <c r="DE1407">
        <v>3215</v>
      </c>
      <c r="DF1407">
        <v>3219</v>
      </c>
      <c r="DG1407">
        <v>3216</v>
      </c>
      <c r="DH1407">
        <v>0</v>
      </c>
      <c r="DI1407">
        <v>0</v>
      </c>
      <c r="DJ1407">
        <v>0</v>
      </c>
      <c r="DK1407">
        <v>0</v>
      </c>
      <c r="DL1407">
        <v>-1027</v>
      </c>
      <c r="DM1407">
        <v>24</v>
      </c>
      <c r="DN1407">
        <v>3.97</v>
      </c>
      <c r="DO1407">
        <v>18000</v>
      </c>
      <c r="DP1407">
        <v>5424</v>
      </c>
      <c r="DQ1407">
        <v>5408</v>
      </c>
      <c r="DR1407">
        <v>5424</v>
      </c>
      <c r="DS1407">
        <v>5424</v>
      </c>
      <c r="DT1407">
        <v>0</v>
      </c>
      <c r="DU1407">
        <v>0</v>
      </c>
      <c r="DV1407">
        <v>0</v>
      </c>
      <c r="DW1407">
        <v>0</v>
      </c>
      <c r="DX1407">
        <v>5424</v>
      </c>
      <c r="DY1407">
        <v>5408</v>
      </c>
      <c r="DZ1407">
        <v>5424</v>
      </c>
      <c r="EA1407">
        <v>5424</v>
      </c>
      <c r="EB1407">
        <v>16384</v>
      </c>
      <c r="EC1407">
        <v>3159</v>
      </c>
      <c r="ED1407">
        <v>4545</v>
      </c>
      <c r="EE1407">
        <v>1042</v>
      </c>
      <c r="EF1407" t="s">
        <v>159</v>
      </c>
    </row>
    <row r="1408" spans="1:136" x14ac:dyDescent="0.3">
      <c r="A1408">
        <v>1392</v>
      </c>
      <c r="B1408" s="1">
        <v>44401.407268518517</v>
      </c>
      <c r="C1408">
        <v>5568.6580000000004</v>
      </c>
      <c r="D1408" t="s">
        <v>147</v>
      </c>
      <c r="E1408">
        <v>300</v>
      </c>
      <c r="F1408">
        <v>10</v>
      </c>
      <c r="G1408" t="s">
        <v>148</v>
      </c>
      <c r="H1408">
        <v>0</v>
      </c>
      <c r="I1408">
        <v>65535</v>
      </c>
      <c r="J1408">
        <v>65535</v>
      </c>
      <c r="K1408">
        <v>1</v>
      </c>
      <c r="L1408">
        <v>26.4</v>
      </c>
      <c r="M1408">
        <v>16704</v>
      </c>
      <c r="N1408">
        <v>150</v>
      </c>
      <c r="O1408">
        <v>151</v>
      </c>
      <c r="P1408">
        <v>1</v>
      </c>
      <c r="Q1408">
        <v>99</v>
      </c>
      <c r="R1408">
        <v>102</v>
      </c>
      <c r="S1408">
        <v>3042</v>
      </c>
      <c r="T1408">
        <v>3073</v>
      </c>
      <c r="U1408">
        <v>65535</v>
      </c>
      <c r="V1408">
        <v>65535</v>
      </c>
      <c r="W1408">
        <v>0</v>
      </c>
      <c r="X1408">
        <v>909</v>
      </c>
      <c r="Y1408">
        <v>16800</v>
      </c>
      <c r="Z1408" t="s">
        <v>149</v>
      </c>
      <c r="AA1408">
        <v>1</v>
      </c>
      <c r="AB1408">
        <v>-15313</v>
      </c>
      <c r="AC1408">
        <v>-10850</v>
      </c>
      <c r="AD1408">
        <v>100</v>
      </c>
      <c r="AE1408" t="s">
        <v>147</v>
      </c>
      <c r="AF1408" t="s">
        <v>156</v>
      </c>
      <c r="AG1408" t="s">
        <v>151</v>
      </c>
      <c r="AH1408" t="s">
        <v>158</v>
      </c>
      <c r="AI1408" t="s">
        <v>153</v>
      </c>
      <c r="AJ1408" t="s">
        <v>154</v>
      </c>
      <c r="AK1408" t="s">
        <v>155</v>
      </c>
      <c r="AL1408" t="s">
        <v>156</v>
      </c>
      <c r="AM1408" t="s">
        <v>156</v>
      </c>
      <c r="AN1408" t="s">
        <v>156</v>
      </c>
      <c r="AO1408" t="s">
        <v>156</v>
      </c>
      <c r="AP1408" t="s">
        <v>156</v>
      </c>
      <c r="AQ1408" t="s">
        <v>156</v>
      </c>
      <c r="AR1408" t="s">
        <v>156</v>
      </c>
      <c r="AS1408" t="s">
        <v>156</v>
      </c>
      <c r="AT1408">
        <v>4177</v>
      </c>
      <c r="AU1408">
        <v>4170</v>
      </c>
      <c r="AV1408">
        <v>4178</v>
      </c>
      <c r="AW1408">
        <v>4179</v>
      </c>
      <c r="AX1408">
        <v>16694</v>
      </c>
      <c r="AY1408">
        <v>16699</v>
      </c>
      <c r="AZ1408">
        <v>150</v>
      </c>
      <c r="BA1408">
        <v>150</v>
      </c>
      <c r="BB1408">
        <v>152</v>
      </c>
      <c r="BC1408">
        <v>151</v>
      </c>
      <c r="BD1408">
        <v>63</v>
      </c>
      <c r="BE1408">
        <v>63</v>
      </c>
      <c r="BF1408">
        <v>64</v>
      </c>
      <c r="BG1408">
        <v>63</v>
      </c>
      <c r="BH1408">
        <v>251</v>
      </c>
      <c r="BI1408">
        <v>253</v>
      </c>
      <c r="BJ1408">
        <v>25.7</v>
      </c>
      <c r="BK1408">
        <v>26.4</v>
      </c>
      <c r="BL1408">
        <v>26.9</v>
      </c>
      <c r="BM1408">
        <v>196.3</v>
      </c>
      <c r="BN1408">
        <v>197.8</v>
      </c>
      <c r="BO1408">
        <v>26.4</v>
      </c>
      <c r="BP1408">
        <v>26.9</v>
      </c>
      <c r="BQ1408">
        <v>3083</v>
      </c>
      <c r="BR1408">
        <v>4309</v>
      </c>
      <c r="BS1408">
        <v>3073</v>
      </c>
      <c r="BT1408">
        <v>4294</v>
      </c>
      <c r="BU1408">
        <v>0</v>
      </c>
      <c r="BV1408">
        <v>3083</v>
      </c>
      <c r="BW1408">
        <v>4309</v>
      </c>
      <c r="BX1408">
        <v>1017</v>
      </c>
      <c r="BY1408">
        <v>1559</v>
      </c>
      <c r="BZ1408">
        <v>3073</v>
      </c>
      <c r="CA1408">
        <v>4294</v>
      </c>
      <c r="CB1408">
        <v>24.7</v>
      </c>
      <c r="CC1408">
        <v>24.7</v>
      </c>
      <c r="CD1408">
        <v>1000</v>
      </c>
      <c r="CE1408">
        <v>1000</v>
      </c>
      <c r="CF1408">
        <v>1000</v>
      </c>
      <c r="CG1408">
        <v>1000</v>
      </c>
      <c r="CH1408">
        <v>0</v>
      </c>
      <c r="CI1408">
        <v>0</v>
      </c>
      <c r="CJ1408">
        <v>0</v>
      </c>
      <c r="CK1408">
        <v>0</v>
      </c>
      <c r="CL1408">
        <v>0</v>
      </c>
      <c r="CM1408">
        <v>14</v>
      </c>
      <c r="CN1408">
        <v>0</v>
      </c>
      <c r="CO1408">
        <v>0</v>
      </c>
      <c r="CP1408">
        <v>0</v>
      </c>
      <c r="CQ1408">
        <v>0</v>
      </c>
      <c r="CR1408">
        <v>5600</v>
      </c>
      <c r="CS1408">
        <v>5424</v>
      </c>
      <c r="CT1408">
        <v>5408</v>
      </c>
      <c r="CU1408">
        <v>5424</v>
      </c>
      <c r="CV1408">
        <v>5424</v>
      </c>
      <c r="CW1408">
        <v>-1027</v>
      </c>
      <c r="CX1408">
        <v>-1574</v>
      </c>
      <c r="CY1408">
        <v>24</v>
      </c>
      <c r="CZ1408">
        <v>192</v>
      </c>
      <c r="DA1408">
        <v>224</v>
      </c>
      <c r="DB1408">
        <v>224</v>
      </c>
      <c r="DC1408">
        <v>192</v>
      </c>
      <c r="DD1408">
        <v>3214</v>
      </c>
      <c r="DE1408">
        <v>3215</v>
      </c>
      <c r="DF1408">
        <v>3219</v>
      </c>
      <c r="DG1408">
        <v>3216</v>
      </c>
      <c r="DH1408">
        <v>0</v>
      </c>
      <c r="DI1408">
        <v>0</v>
      </c>
      <c r="DJ1408">
        <v>0</v>
      </c>
      <c r="DK1408">
        <v>0</v>
      </c>
      <c r="DL1408">
        <v>-1027</v>
      </c>
      <c r="DM1408">
        <v>24</v>
      </c>
      <c r="DN1408">
        <v>3.97</v>
      </c>
      <c r="DO1408">
        <v>18000</v>
      </c>
      <c r="DP1408">
        <v>5424</v>
      </c>
      <c r="DQ1408">
        <v>5408</v>
      </c>
      <c r="DR1408">
        <v>5424</v>
      </c>
      <c r="DS1408">
        <v>5424</v>
      </c>
      <c r="DT1408">
        <v>0</v>
      </c>
      <c r="DU1408">
        <v>0</v>
      </c>
      <c r="DV1408">
        <v>0</v>
      </c>
      <c r="DW1408">
        <v>0</v>
      </c>
      <c r="DX1408">
        <v>5424</v>
      </c>
      <c r="DY1408">
        <v>5408</v>
      </c>
      <c r="DZ1408">
        <v>5424</v>
      </c>
      <c r="EA1408">
        <v>5424</v>
      </c>
      <c r="EB1408">
        <v>16384</v>
      </c>
      <c r="EC1408">
        <v>3159</v>
      </c>
      <c r="ED1408">
        <v>4545</v>
      </c>
      <c r="EE1408">
        <v>1014</v>
      </c>
      <c r="EF1408" t="s">
        <v>157</v>
      </c>
    </row>
    <row r="1409" spans="1:136" x14ac:dyDescent="0.3">
      <c r="A1409">
        <v>1393</v>
      </c>
      <c r="B1409" s="1">
        <v>44401.407314814816</v>
      </c>
      <c r="C1409">
        <v>5572.6589999999997</v>
      </c>
      <c r="D1409" t="s">
        <v>147</v>
      </c>
      <c r="E1409">
        <v>300</v>
      </c>
      <c r="F1409">
        <v>10</v>
      </c>
      <c r="G1409" t="s">
        <v>148</v>
      </c>
      <c r="H1409">
        <v>0</v>
      </c>
      <c r="I1409">
        <v>65535</v>
      </c>
      <c r="J1409">
        <v>65535</v>
      </c>
      <c r="K1409">
        <v>1</v>
      </c>
      <c r="L1409">
        <v>26.4</v>
      </c>
      <c r="M1409">
        <v>16704</v>
      </c>
      <c r="N1409">
        <v>149</v>
      </c>
      <c r="O1409">
        <v>151</v>
      </c>
      <c r="P1409">
        <v>1</v>
      </c>
      <c r="Q1409">
        <v>99</v>
      </c>
      <c r="R1409">
        <v>102</v>
      </c>
      <c r="S1409">
        <v>3042</v>
      </c>
      <c r="T1409">
        <v>3073</v>
      </c>
      <c r="U1409">
        <v>65535</v>
      </c>
      <c r="V1409">
        <v>65535</v>
      </c>
      <c r="W1409">
        <v>0</v>
      </c>
      <c r="X1409">
        <v>909</v>
      </c>
      <c r="Y1409">
        <v>16800</v>
      </c>
      <c r="Z1409" t="s">
        <v>149</v>
      </c>
      <c r="AA1409">
        <v>1</v>
      </c>
      <c r="AB1409">
        <v>-15313</v>
      </c>
      <c r="AC1409">
        <v>-10850</v>
      </c>
      <c r="AD1409">
        <v>100</v>
      </c>
      <c r="AE1409" t="s">
        <v>147</v>
      </c>
      <c r="AF1409" t="s">
        <v>156</v>
      </c>
      <c r="AG1409" t="s">
        <v>151</v>
      </c>
      <c r="AH1409" t="s">
        <v>158</v>
      </c>
      <c r="AI1409" t="s">
        <v>153</v>
      </c>
      <c r="AJ1409" t="s">
        <v>154</v>
      </c>
      <c r="AK1409" t="s">
        <v>155</v>
      </c>
      <c r="AL1409" t="s">
        <v>156</v>
      </c>
      <c r="AM1409" t="s">
        <v>156</v>
      </c>
      <c r="AN1409" t="s">
        <v>156</v>
      </c>
      <c r="AO1409" t="s">
        <v>156</v>
      </c>
      <c r="AP1409" t="s">
        <v>156</v>
      </c>
      <c r="AQ1409" t="s">
        <v>156</v>
      </c>
      <c r="AR1409" t="s">
        <v>156</v>
      </c>
      <c r="AS1409" t="s">
        <v>156</v>
      </c>
      <c r="AT1409">
        <v>4177</v>
      </c>
      <c r="AU1409">
        <v>4170</v>
      </c>
      <c r="AV1409">
        <v>4178</v>
      </c>
      <c r="AW1409">
        <v>4179</v>
      </c>
      <c r="AX1409">
        <v>16694</v>
      </c>
      <c r="AY1409">
        <v>16700</v>
      </c>
      <c r="AZ1409">
        <v>148</v>
      </c>
      <c r="BA1409">
        <v>149</v>
      </c>
      <c r="BB1409">
        <v>152</v>
      </c>
      <c r="BC1409">
        <v>149</v>
      </c>
      <c r="BD1409">
        <v>62</v>
      </c>
      <c r="BE1409">
        <v>62</v>
      </c>
      <c r="BF1409">
        <v>64</v>
      </c>
      <c r="BG1409">
        <v>62</v>
      </c>
      <c r="BH1409">
        <v>249</v>
      </c>
      <c r="BI1409">
        <v>252</v>
      </c>
      <c r="BJ1409">
        <v>25.7</v>
      </c>
      <c r="BK1409">
        <v>26.4</v>
      </c>
      <c r="BL1409">
        <v>26.9</v>
      </c>
      <c r="BM1409">
        <v>196.3</v>
      </c>
      <c r="BN1409">
        <v>196.3</v>
      </c>
      <c r="BO1409">
        <v>26.4</v>
      </c>
      <c r="BP1409">
        <v>26.9</v>
      </c>
      <c r="BQ1409">
        <v>3083</v>
      </c>
      <c r="BR1409">
        <v>4309</v>
      </c>
      <c r="BS1409">
        <v>3073</v>
      </c>
      <c r="BT1409">
        <v>4294</v>
      </c>
      <c r="BU1409">
        <v>0</v>
      </c>
      <c r="BV1409">
        <v>3083</v>
      </c>
      <c r="BW1409">
        <v>4309</v>
      </c>
      <c r="BX1409">
        <v>1017</v>
      </c>
      <c r="BY1409">
        <v>1559</v>
      </c>
      <c r="BZ1409">
        <v>3073</v>
      </c>
      <c r="CA1409">
        <v>4294</v>
      </c>
      <c r="CB1409">
        <v>24.7</v>
      </c>
      <c r="CC1409">
        <v>24.7</v>
      </c>
      <c r="CD1409">
        <v>1000</v>
      </c>
      <c r="CE1409">
        <v>1000</v>
      </c>
      <c r="CF1409">
        <v>1000</v>
      </c>
      <c r="CG1409">
        <v>1000</v>
      </c>
      <c r="CH1409">
        <v>0</v>
      </c>
      <c r="CI1409">
        <v>0</v>
      </c>
      <c r="CJ1409">
        <v>0</v>
      </c>
      <c r="CK1409">
        <v>0</v>
      </c>
      <c r="CL1409">
        <v>0</v>
      </c>
      <c r="CM1409">
        <v>14</v>
      </c>
      <c r="CN1409">
        <v>0</v>
      </c>
      <c r="CO1409">
        <v>0</v>
      </c>
      <c r="CP1409">
        <v>0</v>
      </c>
      <c r="CQ1409">
        <v>0</v>
      </c>
      <c r="CR1409">
        <v>5604</v>
      </c>
      <c r="CS1409">
        <v>5424</v>
      </c>
      <c r="CT1409">
        <v>5408</v>
      </c>
      <c r="CU1409">
        <v>5424</v>
      </c>
      <c r="CV1409">
        <v>5424</v>
      </c>
      <c r="CW1409">
        <v>-1027</v>
      </c>
      <c r="CX1409">
        <v>-1574</v>
      </c>
      <c r="CY1409">
        <v>24</v>
      </c>
      <c r="CZ1409">
        <v>192</v>
      </c>
      <c r="DA1409">
        <v>224</v>
      </c>
      <c r="DB1409">
        <v>224</v>
      </c>
      <c r="DC1409">
        <v>192</v>
      </c>
      <c r="DD1409">
        <v>3214</v>
      </c>
      <c r="DE1409">
        <v>3215</v>
      </c>
      <c r="DF1409">
        <v>3219</v>
      </c>
      <c r="DG1409">
        <v>3216</v>
      </c>
      <c r="DH1409">
        <v>0</v>
      </c>
      <c r="DI1409">
        <v>0</v>
      </c>
      <c r="DJ1409">
        <v>0</v>
      </c>
      <c r="DK1409">
        <v>0</v>
      </c>
      <c r="DL1409">
        <v>-1027</v>
      </c>
      <c r="DM1409">
        <v>24</v>
      </c>
      <c r="DN1409">
        <v>3.97</v>
      </c>
      <c r="DO1409">
        <v>18000</v>
      </c>
      <c r="DP1409">
        <v>5424</v>
      </c>
      <c r="DQ1409">
        <v>5408</v>
      </c>
      <c r="DR1409">
        <v>5424</v>
      </c>
      <c r="DS1409">
        <v>5424</v>
      </c>
      <c r="DT1409">
        <v>0</v>
      </c>
      <c r="DU1409">
        <v>0</v>
      </c>
      <c r="DV1409">
        <v>0</v>
      </c>
      <c r="DW1409">
        <v>0</v>
      </c>
      <c r="DX1409">
        <v>5424</v>
      </c>
      <c r="DY1409">
        <v>5408</v>
      </c>
      <c r="DZ1409">
        <v>5424</v>
      </c>
      <c r="EA1409">
        <v>5424</v>
      </c>
      <c r="EB1409">
        <v>16384</v>
      </c>
      <c r="EC1409">
        <v>3159</v>
      </c>
      <c r="ED1409">
        <v>4545</v>
      </c>
      <c r="EE1409">
        <v>1011</v>
      </c>
      <c r="EF1409" t="s">
        <v>157</v>
      </c>
    </row>
    <row r="1410" spans="1:136" x14ac:dyDescent="0.3">
      <c r="A1410">
        <v>1394</v>
      </c>
      <c r="B1410" s="1">
        <v>44401.407361111109</v>
      </c>
      <c r="C1410">
        <v>5576.6589999999997</v>
      </c>
      <c r="D1410" t="s">
        <v>147</v>
      </c>
      <c r="E1410">
        <v>300</v>
      </c>
      <c r="F1410">
        <v>10</v>
      </c>
      <c r="G1410" t="s">
        <v>148</v>
      </c>
      <c r="H1410">
        <v>0</v>
      </c>
      <c r="I1410">
        <v>65535</v>
      </c>
      <c r="J1410">
        <v>65535</v>
      </c>
      <c r="K1410">
        <v>1</v>
      </c>
      <c r="L1410">
        <v>26.4</v>
      </c>
      <c r="M1410">
        <v>16704</v>
      </c>
      <c r="N1410">
        <v>149</v>
      </c>
      <c r="O1410">
        <v>150</v>
      </c>
      <c r="P1410">
        <v>1</v>
      </c>
      <c r="Q1410">
        <v>99</v>
      </c>
      <c r="R1410">
        <v>102</v>
      </c>
      <c r="S1410">
        <v>3042</v>
      </c>
      <c r="T1410">
        <v>3073</v>
      </c>
      <c r="U1410">
        <v>65535</v>
      </c>
      <c r="V1410">
        <v>65535</v>
      </c>
      <c r="W1410">
        <v>0</v>
      </c>
      <c r="X1410">
        <v>909</v>
      </c>
      <c r="Y1410">
        <v>16800</v>
      </c>
      <c r="Z1410" t="s">
        <v>149</v>
      </c>
      <c r="AA1410">
        <v>1</v>
      </c>
      <c r="AB1410">
        <v>-15313</v>
      </c>
      <c r="AC1410">
        <v>-10850</v>
      </c>
      <c r="AD1410">
        <v>100</v>
      </c>
      <c r="AE1410" t="s">
        <v>147</v>
      </c>
      <c r="AF1410" t="s">
        <v>156</v>
      </c>
      <c r="AG1410" t="s">
        <v>151</v>
      </c>
      <c r="AH1410" t="s">
        <v>158</v>
      </c>
      <c r="AI1410" t="s">
        <v>153</v>
      </c>
      <c r="AJ1410" t="s">
        <v>154</v>
      </c>
      <c r="AK1410" t="s">
        <v>155</v>
      </c>
      <c r="AL1410" t="s">
        <v>156</v>
      </c>
      <c r="AM1410" t="s">
        <v>156</v>
      </c>
      <c r="AN1410" t="s">
        <v>156</v>
      </c>
      <c r="AO1410" t="s">
        <v>156</v>
      </c>
      <c r="AP1410" t="s">
        <v>156</v>
      </c>
      <c r="AQ1410" t="s">
        <v>156</v>
      </c>
      <c r="AR1410" t="s">
        <v>156</v>
      </c>
      <c r="AS1410" t="s">
        <v>156</v>
      </c>
      <c r="AT1410">
        <v>4177</v>
      </c>
      <c r="AU1410">
        <v>4170</v>
      </c>
      <c r="AV1410">
        <v>4178</v>
      </c>
      <c r="AW1410">
        <v>4179</v>
      </c>
      <c r="AX1410">
        <v>16694</v>
      </c>
      <c r="AY1410">
        <v>16699</v>
      </c>
      <c r="AZ1410">
        <v>149</v>
      </c>
      <c r="BA1410">
        <v>150</v>
      </c>
      <c r="BB1410">
        <v>150</v>
      </c>
      <c r="BC1410">
        <v>149</v>
      </c>
      <c r="BD1410">
        <v>62</v>
      </c>
      <c r="BE1410">
        <v>63</v>
      </c>
      <c r="BF1410">
        <v>63</v>
      </c>
      <c r="BG1410">
        <v>62</v>
      </c>
      <c r="BH1410">
        <v>249</v>
      </c>
      <c r="BI1410">
        <v>251</v>
      </c>
      <c r="BJ1410">
        <v>25.7</v>
      </c>
      <c r="BK1410">
        <v>26.4</v>
      </c>
      <c r="BL1410">
        <v>26.9</v>
      </c>
      <c r="BM1410">
        <v>196.3</v>
      </c>
      <c r="BN1410">
        <v>196.1</v>
      </c>
      <c r="BO1410">
        <v>26.4</v>
      </c>
      <c r="BP1410">
        <v>26.9</v>
      </c>
      <c r="BQ1410">
        <v>3083</v>
      </c>
      <c r="BR1410">
        <v>4309</v>
      </c>
      <c r="BS1410">
        <v>3073</v>
      </c>
      <c r="BT1410">
        <v>4294</v>
      </c>
      <c r="BU1410">
        <v>0</v>
      </c>
      <c r="BV1410">
        <v>3083</v>
      </c>
      <c r="BW1410">
        <v>4309</v>
      </c>
      <c r="BX1410">
        <v>1017</v>
      </c>
      <c r="BY1410">
        <v>1559</v>
      </c>
      <c r="BZ1410">
        <v>3073</v>
      </c>
      <c r="CA1410">
        <v>4294</v>
      </c>
      <c r="CB1410">
        <v>24.7</v>
      </c>
      <c r="CC1410">
        <v>24.7</v>
      </c>
      <c r="CD1410">
        <v>1000</v>
      </c>
      <c r="CE1410">
        <v>1000</v>
      </c>
      <c r="CF1410">
        <v>1000</v>
      </c>
      <c r="CG1410">
        <v>1000</v>
      </c>
      <c r="CH1410">
        <v>0</v>
      </c>
      <c r="CI1410">
        <v>0</v>
      </c>
      <c r="CJ1410">
        <v>0</v>
      </c>
      <c r="CK1410">
        <v>0</v>
      </c>
      <c r="CL1410">
        <v>0</v>
      </c>
      <c r="CM1410">
        <v>14</v>
      </c>
      <c r="CN1410">
        <v>0</v>
      </c>
      <c r="CO1410">
        <v>0</v>
      </c>
      <c r="CP1410">
        <v>0</v>
      </c>
      <c r="CQ1410">
        <v>0</v>
      </c>
      <c r="CR1410">
        <v>5608</v>
      </c>
      <c r="CS1410">
        <v>5424</v>
      </c>
      <c r="CT1410">
        <v>5408</v>
      </c>
      <c r="CU1410">
        <v>5424</v>
      </c>
      <c r="CV1410">
        <v>5424</v>
      </c>
      <c r="CW1410">
        <v>-1027</v>
      </c>
      <c r="CX1410">
        <v>-1574</v>
      </c>
      <c r="CY1410">
        <v>24</v>
      </c>
      <c r="CZ1410">
        <v>192</v>
      </c>
      <c r="DA1410">
        <v>224</v>
      </c>
      <c r="DB1410">
        <v>224</v>
      </c>
      <c r="DC1410">
        <v>192</v>
      </c>
      <c r="DD1410">
        <v>3214</v>
      </c>
      <c r="DE1410">
        <v>3215</v>
      </c>
      <c r="DF1410">
        <v>3219</v>
      </c>
      <c r="DG1410">
        <v>3216</v>
      </c>
      <c r="DH1410">
        <v>0</v>
      </c>
      <c r="DI1410">
        <v>0</v>
      </c>
      <c r="DJ1410">
        <v>0</v>
      </c>
      <c r="DK1410">
        <v>0</v>
      </c>
      <c r="DL1410">
        <v>-1027</v>
      </c>
      <c r="DM1410">
        <v>24</v>
      </c>
      <c r="DN1410">
        <v>3.97</v>
      </c>
      <c r="DO1410">
        <v>18000</v>
      </c>
      <c r="DP1410">
        <v>5424</v>
      </c>
      <c r="DQ1410">
        <v>5408</v>
      </c>
      <c r="DR1410">
        <v>5424</v>
      </c>
      <c r="DS1410">
        <v>5424</v>
      </c>
      <c r="DT1410">
        <v>0</v>
      </c>
      <c r="DU1410">
        <v>0</v>
      </c>
      <c r="DV1410">
        <v>0</v>
      </c>
      <c r="DW1410">
        <v>0</v>
      </c>
      <c r="DX1410">
        <v>5424</v>
      </c>
      <c r="DY1410">
        <v>5408</v>
      </c>
      <c r="DZ1410">
        <v>5424</v>
      </c>
      <c r="EA1410">
        <v>5424</v>
      </c>
      <c r="EB1410">
        <v>16384</v>
      </c>
      <c r="EC1410">
        <v>3159</v>
      </c>
      <c r="ED1410">
        <v>4545</v>
      </c>
      <c r="EE1410">
        <v>1011</v>
      </c>
      <c r="EF1410" t="s">
        <v>157</v>
      </c>
    </row>
    <row r="1411" spans="1:136" x14ac:dyDescent="0.3">
      <c r="A1411">
        <v>1395</v>
      </c>
      <c r="B1411" s="1">
        <v>44401.407407407409</v>
      </c>
      <c r="C1411">
        <v>5580.6589999999997</v>
      </c>
      <c r="D1411" t="s">
        <v>147</v>
      </c>
      <c r="E1411">
        <v>300</v>
      </c>
      <c r="F1411">
        <v>10</v>
      </c>
      <c r="G1411" t="s">
        <v>148</v>
      </c>
      <c r="H1411">
        <v>0</v>
      </c>
      <c r="I1411">
        <v>65535</v>
      </c>
      <c r="J1411">
        <v>65535</v>
      </c>
      <c r="K1411">
        <v>1</v>
      </c>
      <c r="L1411">
        <v>26.4</v>
      </c>
      <c r="M1411">
        <v>16705</v>
      </c>
      <c r="N1411">
        <v>149</v>
      </c>
      <c r="O1411">
        <v>150</v>
      </c>
      <c r="P1411">
        <v>1</v>
      </c>
      <c r="Q1411">
        <v>99</v>
      </c>
      <c r="R1411">
        <v>102</v>
      </c>
      <c r="S1411">
        <v>3042</v>
      </c>
      <c r="T1411">
        <v>3073</v>
      </c>
      <c r="U1411">
        <v>65535</v>
      </c>
      <c r="V1411">
        <v>65535</v>
      </c>
      <c r="W1411">
        <v>0</v>
      </c>
      <c r="X1411">
        <v>909</v>
      </c>
      <c r="Y1411">
        <v>16800</v>
      </c>
      <c r="Z1411" t="s">
        <v>149</v>
      </c>
      <c r="AA1411">
        <v>1</v>
      </c>
      <c r="AB1411">
        <v>-15313</v>
      </c>
      <c r="AC1411">
        <v>-10850</v>
      </c>
      <c r="AD1411">
        <v>100</v>
      </c>
      <c r="AE1411" t="s">
        <v>147</v>
      </c>
      <c r="AF1411" t="s">
        <v>156</v>
      </c>
      <c r="AG1411" t="s">
        <v>151</v>
      </c>
      <c r="AH1411" t="s">
        <v>158</v>
      </c>
      <c r="AI1411" t="s">
        <v>153</v>
      </c>
      <c r="AJ1411" t="s">
        <v>154</v>
      </c>
      <c r="AK1411" t="s">
        <v>155</v>
      </c>
      <c r="AL1411" t="s">
        <v>156</v>
      </c>
      <c r="AM1411" t="s">
        <v>156</v>
      </c>
      <c r="AN1411" t="s">
        <v>156</v>
      </c>
      <c r="AO1411" t="s">
        <v>156</v>
      </c>
      <c r="AP1411" t="s">
        <v>156</v>
      </c>
      <c r="AQ1411" t="s">
        <v>156</v>
      </c>
      <c r="AR1411" t="s">
        <v>156</v>
      </c>
      <c r="AS1411" t="s">
        <v>156</v>
      </c>
      <c r="AT1411">
        <v>4177</v>
      </c>
      <c r="AU1411">
        <v>4170</v>
      </c>
      <c r="AV1411">
        <v>4178</v>
      </c>
      <c r="AW1411">
        <v>4179</v>
      </c>
      <c r="AX1411">
        <v>16694</v>
      </c>
      <c r="AY1411">
        <v>16700</v>
      </c>
      <c r="AZ1411">
        <v>149</v>
      </c>
      <c r="BA1411">
        <v>148</v>
      </c>
      <c r="BB1411">
        <v>150</v>
      </c>
      <c r="BC1411">
        <v>149</v>
      </c>
      <c r="BD1411">
        <v>62</v>
      </c>
      <c r="BE1411">
        <v>62</v>
      </c>
      <c r="BF1411">
        <v>63</v>
      </c>
      <c r="BG1411">
        <v>62</v>
      </c>
      <c r="BH1411">
        <v>249</v>
      </c>
      <c r="BI1411">
        <v>251</v>
      </c>
      <c r="BJ1411">
        <v>25.7</v>
      </c>
      <c r="BK1411">
        <v>26.4</v>
      </c>
      <c r="BL1411">
        <v>26.9</v>
      </c>
      <c r="BM1411">
        <v>196.1</v>
      </c>
      <c r="BN1411">
        <v>196.3</v>
      </c>
      <c r="BO1411">
        <v>26.4</v>
      </c>
      <c r="BP1411">
        <v>26.9</v>
      </c>
      <c r="BQ1411">
        <v>3083</v>
      </c>
      <c r="BR1411">
        <v>4309</v>
      </c>
      <c r="BS1411">
        <v>3073</v>
      </c>
      <c r="BT1411">
        <v>4294</v>
      </c>
      <c r="BU1411">
        <v>0</v>
      </c>
      <c r="BV1411">
        <v>3083</v>
      </c>
      <c r="BW1411">
        <v>4309</v>
      </c>
      <c r="BX1411">
        <v>1017</v>
      </c>
      <c r="BY1411">
        <v>1559</v>
      </c>
      <c r="BZ1411">
        <v>3073</v>
      </c>
      <c r="CA1411">
        <v>4294</v>
      </c>
      <c r="CB1411">
        <v>24.7</v>
      </c>
      <c r="CC1411">
        <v>24.7</v>
      </c>
      <c r="CD1411">
        <v>1000</v>
      </c>
      <c r="CE1411">
        <v>1000</v>
      </c>
      <c r="CF1411">
        <v>1000</v>
      </c>
      <c r="CG1411">
        <v>1000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14</v>
      </c>
      <c r="CN1411">
        <v>0</v>
      </c>
      <c r="CO1411">
        <v>0</v>
      </c>
      <c r="CP1411">
        <v>0</v>
      </c>
      <c r="CQ1411">
        <v>0</v>
      </c>
      <c r="CR1411">
        <v>5612</v>
      </c>
      <c r="CS1411">
        <v>5424</v>
      </c>
      <c r="CT1411">
        <v>5408</v>
      </c>
      <c r="CU1411">
        <v>5424</v>
      </c>
      <c r="CV1411">
        <v>5424</v>
      </c>
      <c r="CW1411">
        <v>-1027</v>
      </c>
      <c r="CX1411">
        <v>-1574</v>
      </c>
      <c r="CY1411">
        <v>24</v>
      </c>
      <c r="CZ1411">
        <v>192</v>
      </c>
      <c r="DA1411">
        <v>224</v>
      </c>
      <c r="DB1411">
        <v>224</v>
      </c>
      <c r="DC1411">
        <v>192</v>
      </c>
      <c r="DD1411">
        <v>3214</v>
      </c>
      <c r="DE1411">
        <v>3215</v>
      </c>
      <c r="DF1411">
        <v>3219</v>
      </c>
      <c r="DG1411">
        <v>3216</v>
      </c>
      <c r="DH1411">
        <v>0</v>
      </c>
      <c r="DI1411">
        <v>0</v>
      </c>
      <c r="DJ1411">
        <v>0</v>
      </c>
      <c r="DK1411">
        <v>0</v>
      </c>
      <c r="DL1411">
        <v>-1027</v>
      </c>
      <c r="DM1411">
        <v>24</v>
      </c>
      <c r="DN1411">
        <v>3.97</v>
      </c>
      <c r="DO1411">
        <v>18000</v>
      </c>
      <c r="DP1411">
        <v>5424</v>
      </c>
      <c r="DQ1411">
        <v>5408</v>
      </c>
      <c r="DR1411">
        <v>5424</v>
      </c>
      <c r="DS1411">
        <v>5424</v>
      </c>
      <c r="DT1411">
        <v>0</v>
      </c>
      <c r="DU1411">
        <v>0</v>
      </c>
      <c r="DV1411">
        <v>0</v>
      </c>
      <c r="DW1411">
        <v>0</v>
      </c>
      <c r="DX1411">
        <v>5424</v>
      </c>
      <c r="DY1411">
        <v>5408</v>
      </c>
      <c r="DZ1411">
        <v>5424</v>
      </c>
      <c r="EA1411">
        <v>5424</v>
      </c>
      <c r="EB1411">
        <v>16384</v>
      </c>
      <c r="EC1411">
        <v>3159</v>
      </c>
      <c r="ED1411">
        <v>4545</v>
      </c>
      <c r="EE1411">
        <v>1027</v>
      </c>
      <c r="EF1411" t="s">
        <v>157</v>
      </c>
    </row>
    <row r="1412" spans="1:136" x14ac:dyDescent="0.3">
      <c r="A1412">
        <v>1396</v>
      </c>
      <c r="B1412" s="1">
        <v>44401.407453703701</v>
      </c>
      <c r="C1412">
        <v>5584.66</v>
      </c>
      <c r="D1412" t="s">
        <v>147</v>
      </c>
      <c r="E1412">
        <v>300</v>
      </c>
      <c r="F1412">
        <v>10</v>
      </c>
      <c r="G1412" t="s">
        <v>148</v>
      </c>
      <c r="H1412">
        <v>0</v>
      </c>
      <c r="I1412">
        <v>65535</v>
      </c>
      <c r="J1412">
        <v>65535</v>
      </c>
      <c r="K1412">
        <v>1</v>
      </c>
      <c r="L1412">
        <v>26.4</v>
      </c>
      <c r="M1412">
        <v>16705</v>
      </c>
      <c r="N1412">
        <v>149</v>
      </c>
      <c r="O1412">
        <v>150</v>
      </c>
      <c r="P1412">
        <v>1</v>
      </c>
      <c r="Q1412">
        <v>99</v>
      </c>
      <c r="R1412">
        <v>102</v>
      </c>
      <c r="S1412">
        <v>3042</v>
      </c>
      <c r="T1412">
        <v>3073</v>
      </c>
      <c r="U1412">
        <v>65535</v>
      </c>
      <c r="V1412">
        <v>65535</v>
      </c>
      <c r="W1412">
        <v>0</v>
      </c>
      <c r="X1412">
        <v>909</v>
      </c>
      <c r="Y1412">
        <v>16800</v>
      </c>
      <c r="Z1412" t="s">
        <v>149</v>
      </c>
      <c r="AA1412">
        <v>1</v>
      </c>
      <c r="AB1412">
        <v>-15315</v>
      </c>
      <c r="AC1412">
        <v>-10847</v>
      </c>
      <c r="AD1412">
        <v>100</v>
      </c>
      <c r="AE1412" t="s">
        <v>147</v>
      </c>
      <c r="AF1412" t="s">
        <v>156</v>
      </c>
      <c r="AG1412" t="s">
        <v>151</v>
      </c>
      <c r="AH1412" t="s">
        <v>158</v>
      </c>
      <c r="AI1412" t="s">
        <v>153</v>
      </c>
      <c r="AJ1412" t="s">
        <v>154</v>
      </c>
      <c r="AK1412" t="s">
        <v>155</v>
      </c>
      <c r="AL1412" t="s">
        <v>156</v>
      </c>
      <c r="AM1412" t="s">
        <v>156</v>
      </c>
      <c r="AN1412" t="s">
        <v>156</v>
      </c>
      <c r="AO1412" t="s">
        <v>156</v>
      </c>
      <c r="AP1412" t="s">
        <v>156</v>
      </c>
      <c r="AQ1412" t="s">
        <v>156</v>
      </c>
      <c r="AR1412" t="s">
        <v>156</v>
      </c>
      <c r="AS1412" t="s">
        <v>156</v>
      </c>
      <c r="AT1412">
        <v>4177</v>
      </c>
      <c r="AU1412">
        <v>4170</v>
      </c>
      <c r="AV1412">
        <v>4179</v>
      </c>
      <c r="AW1412">
        <v>4179</v>
      </c>
      <c r="AX1412">
        <v>16694</v>
      </c>
      <c r="AY1412">
        <v>16700</v>
      </c>
      <c r="AZ1412">
        <v>150</v>
      </c>
      <c r="BA1412">
        <v>150</v>
      </c>
      <c r="BB1412">
        <v>150</v>
      </c>
      <c r="BC1412">
        <v>147</v>
      </c>
      <c r="BD1412">
        <v>63</v>
      </c>
      <c r="BE1412">
        <v>63</v>
      </c>
      <c r="BF1412">
        <v>63</v>
      </c>
      <c r="BG1412">
        <v>61</v>
      </c>
      <c r="BH1412">
        <v>247</v>
      </c>
      <c r="BI1412">
        <v>250</v>
      </c>
      <c r="BJ1412">
        <v>25.7</v>
      </c>
      <c r="BK1412">
        <v>26.4</v>
      </c>
      <c r="BL1412">
        <v>26.9</v>
      </c>
      <c r="BM1412">
        <v>197.2</v>
      </c>
      <c r="BN1412">
        <v>196.3</v>
      </c>
      <c r="BO1412">
        <v>26.4</v>
      </c>
      <c r="BP1412">
        <v>26.9</v>
      </c>
      <c r="BQ1412">
        <v>3084</v>
      </c>
      <c r="BR1412">
        <v>4310</v>
      </c>
      <c r="BS1412">
        <v>3073</v>
      </c>
      <c r="BT1412">
        <v>4294</v>
      </c>
      <c r="BU1412">
        <v>0</v>
      </c>
      <c r="BV1412">
        <v>3084</v>
      </c>
      <c r="BW1412">
        <v>4310</v>
      </c>
      <c r="BX1412">
        <v>1017</v>
      </c>
      <c r="BY1412">
        <v>1559</v>
      </c>
      <c r="BZ1412">
        <v>3073</v>
      </c>
      <c r="CA1412">
        <v>4294</v>
      </c>
      <c r="CB1412">
        <v>24.7</v>
      </c>
      <c r="CC1412">
        <v>24.7</v>
      </c>
      <c r="CD1412">
        <v>1000</v>
      </c>
      <c r="CE1412">
        <v>1000</v>
      </c>
      <c r="CF1412">
        <v>1000</v>
      </c>
      <c r="CG1412">
        <v>1000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14</v>
      </c>
      <c r="CN1412">
        <v>0</v>
      </c>
      <c r="CO1412">
        <v>0</v>
      </c>
      <c r="CP1412">
        <v>0</v>
      </c>
      <c r="CQ1412">
        <v>0</v>
      </c>
      <c r="CR1412">
        <v>5616</v>
      </c>
      <c r="CS1412">
        <v>5424</v>
      </c>
      <c r="CT1412">
        <v>5408</v>
      </c>
      <c r="CU1412">
        <v>5424</v>
      </c>
      <c r="CV1412">
        <v>5424</v>
      </c>
      <c r="CW1412">
        <v>-1028</v>
      </c>
      <c r="CX1412">
        <v>-1575</v>
      </c>
      <c r="CY1412">
        <v>24</v>
      </c>
      <c r="CZ1412">
        <v>192</v>
      </c>
      <c r="DA1412">
        <v>224</v>
      </c>
      <c r="DB1412">
        <v>224</v>
      </c>
      <c r="DC1412">
        <v>192</v>
      </c>
      <c r="DD1412">
        <v>3214</v>
      </c>
      <c r="DE1412">
        <v>3215</v>
      </c>
      <c r="DF1412">
        <v>3219</v>
      </c>
      <c r="DG1412">
        <v>3216</v>
      </c>
      <c r="DH1412">
        <v>0</v>
      </c>
      <c r="DI1412">
        <v>0</v>
      </c>
      <c r="DJ1412">
        <v>0</v>
      </c>
      <c r="DK1412">
        <v>0</v>
      </c>
      <c r="DL1412">
        <v>-1028</v>
      </c>
      <c r="DM1412">
        <v>24</v>
      </c>
      <c r="DN1412">
        <v>3.97</v>
      </c>
      <c r="DO1412">
        <v>18000</v>
      </c>
      <c r="DP1412">
        <v>5424</v>
      </c>
      <c r="DQ1412">
        <v>5408</v>
      </c>
      <c r="DR1412">
        <v>5424</v>
      </c>
      <c r="DS1412">
        <v>5424</v>
      </c>
      <c r="DT1412">
        <v>0</v>
      </c>
      <c r="DU1412">
        <v>0</v>
      </c>
      <c r="DV1412">
        <v>0</v>
      </c>
      <c r="DW1412">
        <v>0</v>
      </c>
      <c r="DX1412">
        <v>5424</v>
      </c>
      <c r="DY1412">
        <v>5408</v>
      </c>
      <c r="DZ1412">
        <v>5424</v>
      </c>
      <c r="EA1412">
        <v>5424</v>
      </c>
      <c r="EB1412">
        <v>16384</v>
      </c>
      <c r="EC1412">
        <v>3159</v>
      </c>
      <c r="ED1412">
        <v>4545</v>
      </c>
      <c r="EE1412">
        <v>1026</v>
      </c>
      <c r="EF1412" t="s">
        <v>157</v>
      </c>
    </row>
    <row r="1413" spans="1:136" x14ac:dyDescent="0.3">
      <c r="A1413">
        <v>1397</v>
      </c>
      <c r="B1413" s="1">
        <v>44401.407500000001</v>
      </c>
      <c r="C1413">
        <v>5588.6610000000001</v>
      </c>
      <c r="D1413" t="s">
        <v>147</v>
      </c>
      <c r="E1413">
        <v>300</v>
      </c>
      <c r="F1413">
        <v>10</v>
      </c>
      <c r="G1413" t="s">
        <v>148</v>
      </c>
      <c r="H1413">
        <v>0</v>
      </c>
      <c r="I1413">
        <v>65535</v>
      </c>
      <c r="J1413">
        <v>65535</v>
      </c>
      <c r="K1413">
        <v>1</v>
      </c>
      <c r="L1413">
        <v>26.4</v>
      </c>
      <c r="M1413">
        <v>16705</v>
      </c>
      <c r="N1413">
        <v>148</v>
      </c>
      <c r="O1413">
        <v>149</v>
      </c>
      <c r="P1413">
        <v>1</v>
      </c>
      <c r="Q1413">
        <v>99</v>
      </c>
      <c r="R1413">
        <v>102</v>
      </c>
      <c r="S1413">
        <v>3042</v>
      </c>
      <c r="T1413">
        <v>3073</v>
      </c>
      <c r="U1413">
        <v>65535</v>
      </c>
      <c r="V1413">
        <v>65535</v>
      </c>
      <c r="W1413">
        <v>0</v>
      </c>
      <c r="X1413">
        <v>909</v>
      </c>
      <c r="Y1413">
        <v>16800</v>
      </c>
      <c r="Z1413" t="s">
        <v>149</v>
      </c>
      <c r="AA1413">
        <v>1</v>
      </c>
      <c r="AB1413">
        <v>-15315</v>
      </c>
      <c r="AC1413">
        <v>-10847</v>
      </c>
      <c r="AD1413">
        <v>100</v>
      </c>
      <c r="AE1413" t="s">
        <v>147</v>
      </c>
      <c r="AF1413" t="s">
        <v>156</v>
      </c>
      <c r="AG1413" t="s">
        <v>151</v>
      </c>
      <c r="AH1413" t="s">
        <v>158</v>
      </c>
      <c r="AI1413" t="s">
        <v>153</v>
      </c>
      <c r="AJ1413" t="s">
        <v>154</v>
      </c>
      <c r="AK1413" t="s">
        <v>155</v>
      </c>
      <c r="AL1413" t="s">
        <v>156</v>
      </c>
      <c r="AM1413" t="s">
        <v>156</v>
      </c>
      <c r="AN1413" t="s">
        <v>156</v>
      </c>
      <c r="AO1413" t="s">
        <v>156</v>
      </c>
      <c r="AP1413" t="s">
        <v>156</v>
      </c>
      <c r="AQ1413" t="s">
        <v>156</v>
      </c>
      <c r="AR1413" t="s">
        <v>156</v>
      </c>
      <c r="AS1413" t="s">
        <v>156</v>
      </c>
      <c r="AT1413">
        <v>4177</v>
      </c>
      <c r="AU1413">
        <v>4170</v>
      </c>
      <c r="AV1413">
        <v>4178</v>
      </c>
      <c r="AW1413">
        <v>4179</v>
      </c>
      <c r="AX1413">
        <v>16695</v>
      </c>
      <c r="AY1413">
        <v>16699</v>
      </c>
      <c r="AZ1413">
        <v>148</v>
      </c>
      <c r="BA1413">
        <v>150</v>
      </c>
      <c r="BB1413">
        <v>149</v>
      </c>
      <c r="BC1413">
        <v>148</v>
      </c>
      <c r="BD1413">
        <v>62</v>
      </c>
      <c r="BE1413">
        <v>63</v>
      </c>
      <c r="BF1413">
        <v>62</v>
      </c>
      <c r="BG1413">
        <v>62</v>
      </c>
      <c r="BH1413">
        <v>247</v>
      </c>
      <c r="BI1413">
        <v>250</v>
      </c>
      <c r="BJ1413">
        <v>25.7</v>
      </c>
      <c r="BK1413">
        <v>26.4</v>
      </c>
      <c r="BL1413">
        <v>26.9</v>
      </c>
      <c r="BM1413">
        <v>196.3</v>
      </c>
      <c r="BN1413">
        <v>197</v>
      </c>
      <c r="BO1413">
        <v>26.4</v>
      </c>
      <c r="BP1413">
        <v>26.9</v>
      </c>
      <c r="BQ1413">
        <v>3084</v>
      </c>
      <c r="BR1413">
        <v>4310</v>
      </c>
      <c r="BS1413">
        <v>3073</v>
      </c>
      <c r="BT1413">
        <v>4294</v>
      </c>
      <c r="BU1413">
        <v>0</v>
      </c>
      <c r="BV1413">
        <v>3084</v>
      </c>
      <c r="BW1413">
        <v>4310</v>
      </c>
      <c r="BX1413">
        <v>1017</v>
      </c>
      <c r="BY1413">
        <v>1559</v>
      </c>
      <c r="BZ1413">
        <v>3073</v>
      </c>
      <c r="CA1413">
        <v>4294</v>
      </c>
      <c r="CB1413">
        <v>24.7</v>
      </c>
      <c r="CC1413">
        <v>24.7</v>
      </c>
      <c r="CD1413">
        <v>1000</v>
      </c>
      <c r="CE1413">
        <v>1000</v>
      </c>
      <c r="CF1413">
        <v>1000</v>
      </c>
      <c r="CG1413">
        <v>1000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14</v>
      </c>
      <c r="CN1413">
        <v>0</v>
      </c>
      <c r="CO1413">
        <v>0</v>
      </c>
      <c r="CP1413">
        <v>0</v>
      </c>
      <c r="CQ1413">
        <v>0</v>
      </c>
      <c r="CR1413">
        <v>5620</v>
      </c>
      <c r="CS1413">
        <v>5424</v>
      </c>
      <c r="CT1413">
        <v>5408</v>
      </c>
      <c r="CU1413">
        <v>5424</v>
      </c>
      <c r="CV1413">
        <v>5424</v>
      </c>
      <c r="CW1413">
        <v>-1028</v>
      </c>
      <c r="CX1413">
        <v>-1575</v>
      </c>
      <c r="CY1413">
        <v>24</v>
      </c>
      <c r="CZ1413">
        <v>192</v>
      </c>
      <c r="DA1413">
        <v>224</v>
      </c>
      <c r="DB1413">
        <v>224</v>
      </c>
      <c r="DC1413">
        <v>192</v>
      </c>
      <c r="DD1413">
        <v>3214</v>
      </c>
      <c r="DE1413">
        <v>3215</v>
      </c>
      <c r="DF1413">
        <v>3219</v>
      </c>
      <c r="DG1413">
        <v>3216</v>
      </c>
      <c r="DH1413">
        <v>0</v>
      </c>
      <c r="DI1413">
        <v>0</v>
      </c>
      <c r="DJ1413">
        <v>0</v>
      </c>
      <c r="DK1413">
        <v>0</v>
      </c>
      <c r="DL1413">
        <v>-1028</v>
      </c>
      <c r="DM1413">
        <v>24</v>
      </c>
      <c r="DN1413">
        <v>3.97</v>
      </c>
      <c r="DO1413">
        <v>18000</v>
      </c>
      <c r="DP1413">
        <v>5424</v>
      </c>
      <c r="DQ1413">
        <v>5408</v>
      </c>
      <c r="DR1413">
        <v>5424</v>
      </c>
      <c r="DS1413">
        <v>5424</v>
      </c>
      <c r="DT1413">
        <v>0</v>
      </c>
      <c r="DU1413">
        <v>0</v>
      </c>
      <c r="DV1413">
        <v>0</v>
      </c>
      <c r="DW1413">
        <v>0</v>
      </c>
      <c r="DX1413">
        <v>5424</v>
      </c>
      <c r="DY1413">
        <v>5408</v>
      </c>
      <c r="DZ1413">
        <v>5424</v>
      </c>
      <c r="EA1413">
        <v>5424</v>
      </c>
      <c r="EB1413">
        <v>16384</v>
      </c>
      <c r="EC1413">
        <v>3159</v>
      </c>
      <c r="ED1413">
        <v>4545</v>
      </c>
      <c r="EE1413">
        <v>1010</v>
      </c>
      <c r="EF1413" t="s">
        <v>157</v>
      </c>
    </row>
    <row r="1414" spans="1:136" x14ac:dyDescent="0.3">
      <c r="A1414">
        <v>1398</v>
      </c>
      <c r="B1414" s="1">
        <v>44401.407546296294</v>
      </c>
      <c r="C1414">
        <v>5592.6610000000001</v>
      </c>
      <c r="D1414" t="s">
        <v>147</v>
      </c>
      <c r="E1414">
        <v>300</v>
      </c>
      <c r="F1414">
        <v>10</v>
      </c>
      <c r="G1414" t="s">
        <v>148</v>
      </c>
      <c r="H1414">
        <v>0</v>
      </c>
      <c r="I1414">
        <v>65535</v>
      </c>
      <c r="J1414">
        <v>65535</v>
      </c>
      <c r="K1414">
        <v>1</v>
      </c>
      <c r="L1414">
        <v>26.4</v>
      </c>
      <c r="M1414">
        <v>16705</v>
      </c>
      <c r="N1414">
        <v>148</v>
      </c>
      <c r="O1414">
        <v>149</v>
      </c>
      <c r="P1414">
        <v>1</v>
      </c>
      <c r="Q1414">
        <v>99</v>
      </c>
      <c r="R1414">
        <v>102</v>
      </c>
      <c r="S1414">
        <v>3042</v>
      </c>
      <c r="T1414">
        <v>3073</v>
      </c>
      <c r="U1414">
        <v>65535</v>
      </c>
      <c r="V1414">
        <v>65535</v>
      </c>
      <c r="W1414">
        <v>0</v>
      </c>
      <c r="X1414">
        <v>909</v>
      </c>
      <c r="Y1414">
        <v>16800</v>
      </c>
      <c r="Z1414" t="s">
        <v>149</v>
      </c>
      <c r="AA1414">
        <v>1</v>
      </c>
      <c r="AB1414">
        <v>-15315</v>
      </c>
      <c r="AC1414">
        <v>-10847</v>
      </c>
      <c r="AD1414">
        <v>100</v>
      </c>
      <c r="AE1414" t="s">
        <v>147</v>
      </c>
      <c r="AF1414" t="s">
        <v>156</v>
      </c>
      <c r="AG1414" t="s">
        <v>151</v>
      </c>
      <c r="AH1414" t="s">
        <v>158</v>
      </c>
      <c r="AI1414" t="s">
        <v>153</v>
      </c>
      <c r="AJ1414" t="s">
        <v>154</v>
      </c>
      <c r="AK1414" t="s">
        <v>155</v>
      </c>
      <c r="AL1414" t="s">
        <v>156</v>
      </c>
      <c r="AM1414" t="s">
        <v>156</v>
      </c>
      <c r="AN1414" t="s">
        <v>156</v>
      </c>
      <c r="AO1414" t="s">
        <v>156</v>
      </c>
      <c r="AP1414" t="s">
        <v>156</v>
      </c>
      <c r="AQ1414" t="s">
        <v>156</v>
      </c>
      <c r="AR1414" t="s">
        <v>156</v>
      </c>
      <c r="AS1414" t="s">
        <v>156</v>
      </c>
      <c r="AT1414">
        <v>4177</v>
      </c>
      <c r="AU1414">
        <v>4170</v>
      </c>
      <c r="AV1414">
        <v>4178</v>
      </c>
      <c r="AW1414">
        <v>4179</v>
      </c>
      <c r="AX1414">
        <v>16694</v>
      </c>
      <c r="AY1414">
        <v>16700</v>
      </c>
      <c r="AZ1414">
        <v>148</v>
      </c>
      <c r="BA1414">
        <v>146</v>
      </c>
      <c r="BB1414">
        <v>147</v>
      </c>
      <c r="BC1414">
        <v>149</v>
      </c>
      <c r="BD1414">
        <v>62</v>
      </c>
      <c r="BE1414">
        <v>61</v>
      </c>
      <c r="BF1414">
        <v>61</v>
      </c>
      <c r="BG1414">
        <v>62</v>
      </c>
      <c r="BH1414">
        <v>247</v>
      </c>
      <c r="BI1414">
        <v>249</v>
      </c>
      <c r="BJ1414">
        <v>25.7</v>
      </c>
      <c r="BK1414">
        <v>26.4</v>
      </c>
      <c r="BL1414">
        <v>26.9</v>
      </c>
      <c r="BM1414">
        <v>196.1</v>
      </c>
      <c r="BN1414">
        <v>196.3</v>
      </c>
      <c r="BO1414">
        <v>26.4</v>
      </c>
      <c r="BP1414">
        <v>26.9</v>
      </c>
      <c r="BQ1414">
        <v>3084</v>
      </c>
      <c r="BR1414">
        <v>4310</v>
      </c>
      <c r="BS1414">
        <v>3073</v>
      </c>
      <c r="BT1414">
        <v>4294</v>
      </c>
      <c r="BU1414">
        <v>0</v>
      </c>
      <c r="BV1414">
        <v>3084</v>
      </c>
      <c r="BW1414">
        <v>4310</v>
      </c>
      <c r="BX1414">
        <v>1017</v>
      </c>
      <c r="BY1414">
        <v>1559</v>
      </c>
      <c r="BZ1414">
        <v>3073</v>
      </c>
      <c r="CA1414">
        <v>4294</v>
      </c>
      <c r="CB1414">
        <v>24.7</v>
      </c>
      <c r="CC1414">
        <v>24.7</v>
      </c>
      <c r="CD1414">
        <v>1000</v>
      </c>
      <c r="CE1414">
        <v>1000</v>
      </c>
      <c r="CF1414">
        <v>1000</v>
      </c>
      <c r="CG1414">
        <v>1000</v>
      </c>
      <c r="CH1414">
        <v>0</v>
      </c>
      <c r="CI1414">
        <v>0</v>
      </c>
      <c r="CJ1414">
        <v>0</v>
      </c>
      <c r="CK1414">
        <v>0</v>
      </c>
      <c r="CL1414">
        <v>0</v>
      </c>
      <c r="CM1414">
        <v>14</v>
      </c>
      <c r="CN1414">
        <v>0</v>
      </c>
      <c r="CO1414">
        <v>0</v>
      </c>
      <c r="CP1414">
        <v>0</v>
      </c>
      <c r="CQ1414">
        <v>0</v>
      </c>
      <c r="CR1414">
        <v>5624</v>
      </c>
      <c r="CS1414">
        <v>5424</v>
      </c>
      <c r="CT1414">
        <v>5408</v>
      </c>
      <c r="CU1414">
        <v>5424</v>
      </c>
      <c r="CV1414">
        <v>5424</v>
      </c>
      <c r="CW1414">
        <v>-1028</v>
      </c>
      <c r="CX1414">
        <v>-1575</v>
      </c>
      <c r="CY1414">
        <v>25</v>
      </c>
      <c r="CZ1414">
        <v>192</v>
      </c>
      <c r="DA1414">
        <v>224</v>
      </c>
      <c r="DB1414">
        <v>224</v>
      </c>
      <c r="DC1414">
        <v>192</v>
      </c>
      <c r="DD1414">
        <v>3214</v>
      </c>
      <c r="DE1414">
        <v>3215</v>
      </c>
      <c r="DF1414">
        <v>3219</v>
      </c>
      <c r="DG1414">
        <v>3216</v>
      </c>
      <c r="DH1414">
        <v>0</v>
      </c>
      <c r="DI1414">
        <v>0</v>
      </c>
      <c r="DJ1414">
        <v>0</v>
      </c>
      <c r="DK1414">
        <v>0</v>
      </c>
      <c r="DL1414">
        <v>-1028</v>
      </c>
      <c r="DM1414">
        <v>25</v>
      </c>
      <c r="DN1414">
        <v>3.97</v>
      </c>
      <c r="DO1414">
        <v>18000</v>
      </c>
      <c r="DP1414">
        <v>5424</v>
      </c>
      <c r="DQ1414">
        <v>5408</v>
      </c>
      <c r="DR1414">
        <v>5424</v>
      </c>
      <c r="DS1414">
        <v>5424</v>
      </c>
      <c r="DT1414">
        <v>0</v>
      </c>
      <c r="DU1414">
        <v>0</v>
      </c>
      <c r="DV1414">
        <v>0</v>
      </c>
      <c r="DW1414">
        <v>0</v>
      </c>
      <c r="DX1414">
        <v>5424</v>
      </c>
      <c r="DY1414">
        <v>5408</v>
      </c>
      <c r="DZ1414">
        <v>5424</v>
      </c>
      <c r="EA1414">
        <v>5424</v>
      </c>
      <c r="EB1414">
        <v>16384</v>
      </c>
      <c r="EC1414">
        <v>3159</v>
      </c>
      <c r="ED1414">
        <v>4545</v>
      </c>
      <c r="EE1414">
        <v>1023</v>
      </c>
      <c r="EF1414" t="s">
        <v>157</v>
      </c>
    </row>
    <row r="1415" spans="1:136" x14ac:dyDescent="0.3">
      <c r="A1415">
        <v>1399</v>
      </c>
      <c r="B1415" s="1">
        <v>44401.407592592594</v>
      </c>
      <c r="C1415">
        <v>5596.6620000000003</v>
      </c>
      <c r="D1415" t="s">
        <v>147</v>
      </c>
      <c r="E1415">
        <v>300</v>
      </c>
      <c r="F1415">
        <v>10</v>
      </c>
      <c r="G1415" t="s">
        <v>148</v>
      </c>
      <c r="H1415">
        <v>0</v>
      </c>
      <c r="I1415">
        <v>65535</v>
      </c>
      <c r="J1415">
        <v>65535</v>
      </c>
      <c r="K1415">
        <v>1</v>
      </c>
      <c r="L1415">
        <v>26.4</v>
      </c>
      <c r="M1415">
        <v>16705</v>
      </c>
      <c r="N1415">
        <v>148</v>
      </c>
      <c r="O1415">
        <v>149</v>
      </c>
      <c r="P1415">
        <v>1</v>
      </c>
      <c r="Q1415">
        <v>99</v>
      </c>
      <c r="R1415">
        <v>102</v>
      </c>
      <c r="S1415">
        <v>3042</v>
      </c>
      <c r="T1415">
        <v>3073</v>
      </c>
      <c r="U1415">
        <v>65535</v>
      </c>
      <c r="V1415">
        <v>65535</v>
      </c>
      <c r="W1415">
        <v>0</v>
      </c>
      <c r="X1415">
        <v>909</v>
      </c>
      <c r="Y1415">
        <v>16800</v>
      </c>
      <c r="Z1415" t="s">
        <v>149</v>
      </c>
      <c r="AA1415">
        <v>1</v>
      </c>
      <c r="AB1415">
        <v>-15315</v>
      </c>
      <c r="AC1415">
        <v>-10847</v>
      </c>
      <c r="AD1415">
        <v>100</v>
      </c>
      <c r="AE1415" t="s">
        <v>147</v>
      </c>
      <c r="AF1415" t="s">
        <v>156</v>
      </c>
      <c r="AG1415" t="s">
        <v>151</v>
      </c>
      <c r="AH1415" t="s">
        <v>158</v>
      </c>
      <c r="AI1415" t="s">
        <v>153</v>
      </c>
      <c r="AJ1415" t="s">
        <v>154</v>
      </c>
      <c r="AK1415" t="s">
        <v>155</v>
      </c>
      <c r="AL1415" t="s">
        <v>156</v>
      </c>
      <c r="AM1415" t="s">
        <v>156</v>
      </c>
      <c r="AN1415" t="s">
        <v>156</v>
      </c>
      <c r="AO1415" t="s">
        <v>156</v>
      </c>
      <c r="AP1415" t="s">
        <v>156</v>
      </c>
      <c r="AQ1415" t="s">
        <v>156</v>
      </c>
      <c r="AR1415" t="s">
        <v>156</v>
      </c>
      <c r="AS1415" t="s">
        <v>156</v>
      </c>
      <c r="AT1415">
        <v>4177</v>
      </c>
      <c r="AU1415">
        <v>4170</v>
      </c>
      <c r="AV1415">
        <v>4178</v>
      </c>
      <c r="AW1415">
        <v>4179</v>
      </c>
      <c r="AX1415">
        <v>16694</v>
      </c>
      <c r="AY1415">
        <v>16698</v>
      </c>
      <c r="AZ1415">
        <v>149</v>
      </c>
      <c r="BA1415">
        <v>145</v>
      </c>
      <c r="BB1415">
        <v>148</v>
      </c>
      <c r="BC1415">
        <v>148</v>
      </c>
      <c r="BD1415">
        <v>62</v>
      </c>
      <c r="BE1415">
        <v>60</v>
      </c>
      <c r="BF1415">
        <v>62</v>
      </c>
      <c r="BG1415">
        <v>62</v>
      </c>
      <c r="BH1415">
        <v>247</v>
      </c>
      <c r="BI1415">
        <v>249</v>
      </c>
      <c r="BJ1415">
        <v>25.7</v>
      </c>
      <c r="BK1415">
        <v>26.3</v>
      </c>
      <c r="BL1415">
        <v>26.9</v>
      </c>
      <c r="BM1415">
        <v>196.1</v>
      </c>
      <c r="BN1415">
        <v>197.6</v>
      </c>
      <c r="BO1415">
        <v>26.3</v>
      </c>
      <c r="BP1415">
        <v>26.9</v>
      </c>
      <c r="BQ1415">
        <v>3084</v>
      </c>
      <c r="BR1415">
        <v>4310</v>
      </c>
      <c r="BS1415">
        <v>3073</v>
      </c>
      <c r="BT1415">
        <v>4294</v>
      </c>
      <c r="BU1415">
        <v>0</v>
      </c>
      <c r="BV1415">
        <v>3084</v>
      </c>
      <c r="BW1415">
        <v>4310</v>
      </c>
      <c r="BX1415">
        <v>1017</v>
      </c>
      <c r="BY1415">
        <v>1559</v>
      </c>
      <c r="BZ1415">
        <v>3073</v>
      </c>
      <c r="CA1415">
        <v>4294</v>
      </c>
      <c r="CB1415">
        <v>24.7</v>
      </c>
      <c r="CC1415">
        <v>24.7</v>
      </c>
      <c r="CD1415">
        <v>1000</v>
      </c>
      <c r="CE1415">
        <v>1000</v>
      </c>
      <c r="CF1415">
        <v>1000</v>
      </c>
      <c r="CG1415">
        <v>1000</v>
      </c>
      <c r="CH1415">
        <v>0</v>
      </c>
      <c r="CI1415">
        <v>0</v>
      </c>
      <c r="CJ1415">
        <v>0</v>
      </c>
      <c r="CK1415">
        <v>0</v>
      </c>
      <c r="CL1415">
        <v>0</v>
      </c>
      <c r="CM1415">
        <v>14</v>
      </c>
      <c r="CN1415">
        <v>0</v>
      </c>
      <c r="CO1415">
        <v>0</v>
      </c>
      <c r="CP1415">
        <v>0</v>
      </c>
      <c r="CQ1415">
        <v>0</v>
      </c>
      <c r="CR1415">
        <v>5628</v>
      </c>
      <c r="CS1415">
        <v>5424</v>
      </c>
      <c r="CT1415">
        <v>5408</v>
      </c>
      <c r="CU1415">
        <v>5424</v>
      </c>
      <c r="CV1415">
        <v>5424</v>
      </c>
      <c r="CW1415">
        <v>-1028</v>
      </c>
      <c r="CX1415">
        <v>-1575</v>
      </c>
      <c r="CY1415">
        <v>25</v>
      </c>
      <c r="CZ1415">
        <v>192</v>
      </c>
      <c r="DA1415">
        <v>224</v>
      </c>
      <c r="DB1415">
        <v>224</v>
      </c>
      <c r="DC1415">
        <v>192</v>
      </c>
      <c r="DD1415">
        <v>3214</v>
      </c>
      <c r="DE1415">
        <v>3215</v>
      </c>
      <c r="DF1415">
        <v>3219</v>
      </c>
      <c r="DG1415">
        <v>3216</v>
      </c>
      <c r="DH1415">
        <v>0</v>
      </c>
      <c r="DI1415">
        <v>0</v>
      </c>
      <c r="DJ1415">
        <v>0</v>
      </c>
      <c r="DK1415">
        <v>0</v>
      </c>
      <c r="DL1415">
        <v>-1028</v>
      </c>
      <c r="DM1415">
        <v>25</v>
      </c>
      <c r="DN1415">
        <v>3.97</v>
      </c>
      <c r="DO1415">
        <v>18000</v>
      </c>
      <c r="DP1415">
        <v>5424</v>
      </c>
      <c r="DQ1415">
        <v>5408</v>
      </c>
      <c r="DR1415">
        <v>5424</v>
      </c>
      <c r="DS1415">
        <v>5424</v>
      </c>
      <c r="DT1415">
        <v>0</v>
      </c>
      <c r="DU1415">
        <v>0</v>
      </c>
      <c r="DV1415">
        <v>0</v>
      </c>
      <c r="DW1415">
        <v>0</v>
      </c>
      <c r="DX1415">
        <v>5424</v>
      </c>
      <c r="DY1415">
        <v>5408</v>
      </c>
      <c r="DZ1415">
        <v>5424</v>
      </c>
      <c r="EA1415">
        <v>5424</v>
      </c>
      <c r="EB1415">
        <v>16384</v>
      </c>
      <c r="EC1415">
        <v>3159</v>
      </c>
      <c r="ED1415">
        <v>4545</v>
      </c>
      <c r="EE1415">
        <v>1025</v>
      </c>
      <c r="EF1415" t="s">
        <v>157</v>
      </c>
    </row>
    <row r="1416" spans="1:136" x14ac:dyDescent="0.3">
      <c r="A1416">
        <v>1400</v>
      </c>
      <c r="B1416" s="1">
        <v>44401.407638888886</v>
      </c>
      <c r="C1416">
        <v>5600.6620000000003</v>
      </c>
      <c r="D1416" t="s">
        <v>147</v>
      </c>
      <c r="E1416">
        <v>300</v>
      </c>
      <c r="F1416">
        <v>10</v>
      </c>
      <c r="G1416" t="s">
        <v>148</v>
      </c>
      <c r="H1416">
        <v>0</v>
      </c>
      <c r="I1416">
        <v>65535</v>
      </c>
      <c r="J1416">
        <v>65535</v>
      </c>
      <c r="K1416">
        <v>1</v>
      </c>
      <c r="L1416">
        <v>26.4</v>
      </c>
      <c r="M1416">
        <v>16704</v>
      </c>
      <c r="N1416">
        <v>147</v>
      </c>
      <c r="O1416">
        <v>148</v>
      </c>
      <c r="P1416">
        <v>1</v>
      </c>
      <c r="Q1416">
        <v>99</v>
      </c>
      <c r="R1416">
        <v>102</v>
      </c>
      <c r="S1416">
        <v>3042</v>
      </c>
      <c r="T1416">
        <v>3073</v>
      </c>
      <c r="U1416">
        <v>65535</v>
      </c>
      <c r="V1416">
        <v>65535</v>
      </c>
      <c r="W1416">
        <v>0</v>
      </c>
      <c r="X1416">
        <v>909</v>
      </c>
      <c r="Y1416">
        <v>16800</v>
      </c>
      <c r="Z1416" t="s">
        <v>149</v>
      </c>
      <c r="AA1416">
        <v>1</v>
      </c>
      <c r="AB1416">
        <v>-15315</v>
      </c>
      <c r="AC1416">
        <v>-10847</v>
      </c>
      <c r="AD1416">
        <v>100</v>
      </c>
      <c r="AE1416" t="s">
        <v>147</v>
      </c>
      <c r="AF1416" t="s">
        <v>156</v>
      </c>
      <c r="AG1416" t="s">
        <v>151</v>
      </c>
      <c r="AH1416" t="s">
        <v>158</v>
      </c>
      <c r="AI1416" t="s">
        <v>153</v>
      </c>
      <c r="AJ1416" t="s">
        <v>154</v>
      </c>
      <c r="AK1416" t="s">
        <v>155</v>
      </c>
      <c r="AL1416" t="s">
        <v>156</v>
      </c>
      <c r="AM1416" t="s">
        <v>156</v>
      </c>
      <c r="AN1416" t="s">
        <v>156</v>
      </c>
      <c r="AO1416" t="s">
        <v>156</v>
      </c>
      <c r="AP1416" t="s">
        <v>156</v>
      </c>
      <c r="AQ1416" t="s">
        <v>156</v>
      </c>
      <c r="AR1416" t="s">
        <v>156</v>
      </c>
      <c r="AS1416" t="s">
        <v>156</v>
      </c>
      <c r="AT1416">
        <v>4177</v>
      </c>
      <c r="AU1416">
        <v>4170</v>
      </c>
      <c r="AV1416">
        <v>4178</v>
      </c>
      <c r="AW1416">
        <v>4179</v>
      </c>
      <c r="AX1416">
        <v>16694</v>
      </c>
      <c r="AY1416">
        <v>16699</v>
      </c>
      <c r="AZ1416">
        <v>148</v>
      </c>
      <c r="BA1416">
        <v>145</v>
      </c>
      <c r="BB1416">
        <v>147</v>
      </c>
      <c r="BC1416">
        <v>148</v>
      </c>
      <c r="BD1416">
        <v>62</v>
      </c>
      <c r="BE1416">
        <v>60</v>
      </c>
      <c r="BF1416">
        <v>61</v>
      </c>
      <c r="BG1416">
        <v>62</v>
      </c>
      <c r="BH1416">
        <v>246</v>
      </c>
      <c r="BI1416">
        <v>248</v>
      </c>
      <c r="BJ1416">
        <v>25.7</v>
      </c>
      <c r="BK1416">
        <v>26.4</v>
      </c>
      <c r="BL1416">
        <v>26.9</v>
      </c>
      <c r="BM1416">
        <v>196.1</v>
      </c>
      <c r="BN1416">
        <v>196.4</v>
      </c>
      <c r="BO1416">
        <v>26.4</v>
      </c>
      <c r="BP1416">
        <v>26.9</v>
      </c>
      <c r="BQ1416">
        <v>3084</v>
      </c>
      <c r="BR1416">
        <v>4310</v>
      </c>
      <c r="BS1416">
        <v>3073</v>
      </c>
      <c r="BT1416">
        <v>4294</v>
      </c>
      <c r="BU1416">
        <v>0</v>
      </c>
      <c r="BV1416">
        <v>3084</v>
      </c>
      <c r="BW1416">
        <v>4310</v>
      </c>
      <c r="BX1416">
        <v>1017</v>
      </c>
      <c r="BY1416">
        <v>1559</v>
      </c>
      <c r="BZ1416">
        <v>3073</v>
      </c>
      <c r="CA1416">
        <v>4294</v>
      </c>
      <c r="CB1416">
        <v>24.7</v>
      </c>
      <c r="CC1416">
        <v>24.7</v>
      </c>
      <c r="CD1416">
        <v>1000</v>
      </c>
      <c r="CE1416">
        <v>1000</v>
      </c>
      <c r="CF1416">
        <v>1000</v>
      </c>
      <c r="CG1416">
        <v>1000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14</v>
      </c>
      <c r="CN1416">
        <v>0</v>
      </c>
      <c r="CO1416">
        <v>0</v>
      </c>
      <c r="CP1416">
        <v>0</v>
      </c>
      <c r="CQ1416">
        <v>0</v>
      </c>
      <c r="CR1416">
        <v>5632</v>
      </c>
      <c r="CS1416">
        <v>5424</v>
      </c>
      <c r="CT1416">
        <v>5408</v>
      </c>
      <c r="CU1416">
        <v>5424</v>
      </c>
      <c r="CV1416">
        <v>5424</v>
      </c>
      <c r="CW1416">
        <v>-1028</v>
      </c>
      <c r="CX1416">
        <v>-1575</v>
      </c>
      <c r="CY1416">
        <v>25</v>
      </c>
      <c r="CZ1416">
        <v>192</v>
      </c>
      <c r="DA1416">
        <v>224</v>
      </c>
      <c r="DB1416">
        <v>224</v>
      </c>
      <c r="DC1416">
        <v>192</v>
      </c>
      <c r="DD1416">
        <v>3214</v>
      </c>
      <c r="DE1416">
        <v>3215</v>
      </c>
      <c r="DF1416">
        <v>3219</v>
      </c>
      <c r="DG1416">
        <v>3216</v>
      </c>
      <c r="DH1416">
        <v>0</v>
      </c>
      <c r="DI1416">
        <v>0</v>
      </c>
      <c r="DJ1416">
        <v>0</v>
      </c>
      <c r="DK1416">
        <v>0</v>
      </c>
      <c r="DL1416">
        <v>-1028</v>
      </c>
      <c r="DM1416">
        <v>25</v>
      </c>
      <c r="DN1416">
        <v>3.97</v>
      </c>
      <c r="DO1416">
        <v>18000</v>
      </c>
      <c r="DP1416">
        <v>5424</v>
      </c>
      <c r="DQ1416">
        <v>5408</v>
      </c>
      <c r="DR1416">
        <v>5424</v>
      </c>
      <c r="DS1416">
        <v>5424</v>
      </c>
      <c r="DT1416">
        <v>0</v>
      </c>
      <c r="DU1416">
        <v>0</v>
      </c>
      <c r="DV1416">
        <v>0</v>
      </c>
      <c r="DW1416">
        <v>0</v>
      </c>
      <c r="DX1416">
        <v>5424</v>
      </c>
      <c r="DY1416">
        <v>5408</v>
      </c>
      <c r="DZ1416">
        <v>5424</v>
      </c>
      <c r="EA1416">
        <v>5424</v>
      </c>
      <c r="EB1416">
        <v>16384</v>
      </c>
      <c r="EC1416">
        <v>3159</v>
      </c>
      <c r="ED1416">
        <v>4545</v>
      </c>
      <c r="EE1416">
        <v>1027</v>
      </c>
      <c r="EF1416" t="s">
        <v>157</v>
      </c>
    </row>
    <row r="1417" spans="1:136" x14ac:dyDescent="0.3">
      <c r="A1417">
        <v>1401</v>
      </c>
      <c r="B1417" s="1">
        <v>44401.407685185186</v>
      </c>
      <c r="C1417">
        <v>5604.6620000000003</v>
      </c>
      <c r="D1417" t="s">
        <v>147</v>
      </c>
      <c r="E1417">
        <v>300</v>
      </c>
      <c r="F1417">
        <v>10</v>
      </c>
      <c r="G1417" t="s">
        <v>148</v>
      </c>
      <c r="H1417">
        <v>0</v>
      </c>
      <c r="I1417">
        <v>65535</v>
      </c>
      <c r="J1417">
        <v>65535</v>
      </c>
      <c r="K1417">
        <v>1</v>
      </c>
      <c r="L1417">
        <v>26.4</v>
      </c>
      <c r="M1417">
        <v>16705</v>
      </c>
      <c r="N1417">
        <v>147</v>
      </c>
      <c r="O1417">
        <v>148</v>
      </c>
      <c r="P1417">
        <v>1</v>
      </c>
      <c r="Q1417">
        <v>99</v>
      </c>
      <c r="R1417">
        <v>102</v>
      </c>
      <c r="S1417">
        <v>3042</v>
      </c>
      <c r="T1417">
        <v>3073</v>
      </c>
      <c r="U1417">
        <v>65535</v>
      </c>
      <c r="V1417">
        <v>65535</v>
      </c>
      <c r="W1417">
        <v>0</v>
      </c>
      <c r="X1417">
        <v>909</v>
      </c>
      <c r="Y1417">
        <v>16800</v>
      </c>
      <c r="Z1417" t="s">
        <v>149</v>
      </c>
      <c r="AA1417">
        <v>1</v>
      </c>
      <c r="AB1417">
        <v>-15315</v>
      </c>
      <c r="AC1417">
        <v>-10847</v>
      </c>
      <c r="AD1417">
        <v>100</v>
      </c>
      <c r="AE1417" t="s">
        <v>147</v>
      </c>
      <c r="AF1417" t="s">
        <v>156</v>
      </c>
      <c r="AG1417" t="s">
        <v>151</v>
      </c>
      <c r="AH1417" t="s">
        <v>158</v>
      </c>
      <c r="AI1417" t="s">
        <v>153</v>
      </c>
      <c r="AJ1417" t="s">
        <v>154</v>
      </c>
      <c r="AK1417" t="s">
        <v>155</v>
      </c>
      <c r="AL1417" t="s">
        <v>156</v>
      </c>
      <c r="AM1417" t="s">
        <v>156</v>
      </c>
      <c r="AN1417" t="s">
        <v>156</v>
      </c>
      <c r="AO1417" t="s">
        <v>156</v>
      </c>
      <c r="AP1417" t="s">
        <v>156</v>
      </c>
      <c r="AQ1417" t="s">
        <v>156</v>
      </c>
      <c r="AR1417" t="s">
        <v>156</v>
      </c>
      <c r="AS1417" t="s">
        <v>156</v>
      </c>
      <c r="AT1417">
        <v>4177</v>
      </c>
      <c r="AU1417">
        <v>4170</v>
      </c>
      <c r="AV1417">
        <v>4178</v>
      </c>
      <c r="AW1417">
        <v>4179</v>
      </c>
      <c r="AX1417">
        <v>16693</v>
      </c>
      <c r="AY1417">
        <v>16700</v>
      </c>
      <c r="AZ1417">
        <v>148</v>
      </c>
      <c r="BA1417">
        <v>146</v>
      </c>
      <c r="BB1417">
        <v>145</v>
      </c>
      <c r="BC1417">
        <v>147</v>
      </c>
      <c r="BD1417">
        <v>62</v>
      </c>
      <c r="BE1417">
        <v>61</v>
      </c>
      <c r="BF1417">
        <v>61</v>
      </c>
      <c r="BG1417">
        <v>61</v>
      </c>
      <c r="BH1417">
        <v>246</v>
      </c>
      <c r="BI1417">
        <v>248</v>
      </c>
      <c r="BJ1417">
        <v>25.7</v>
      </c>
      <c r="BK1417">
        <v>26.4</v>
      </c>
      <c r="BL1417">
        <v>26.9</v>
      </c>
      <c r="BM1417">
        <v>196.4</v>
      </c>
      <c r="BN1417">
        <v>196.1</v>
      </c>
      <c r="BO1417">
        <v>26.4</v>
      </c>
      <c r="BP1417">
        <v>26.9</v>
      </c>
      <c r="BQ1417">
        <v>3084</v>
      </c>
      <c r="BR1417">
        <v>4310</v>
      </c>
      <c r="BS1417">
        <v>3073</v>
      </c>
      <c r="BT1417">
        <v>4294</v>
      </c>
      <c r="BU1417">
        <v>0</v>
      </c>
      <c r="BV1417">
        <v>3084</v>
      </c>
      <c r="BW1417">
        <v>4310</v>
      </c>
      <c r="BX1417">
        <v>1017</v>
      </c>
      <c r="BY1417">
        <v>1559</v>
      </c>
      <c r="BZ1417">
        <v>3073</v>
      </c>
      <c r="CA1417">
        <v>4294</v>
      </c>
      <c r="CB1417">
        <v>24.7</v>
      </c>
      <c r="CC1417">
        <v>24.7</v>
      </c>
      <c r="CD1417">
        <v>1000</v>
      </c>
      <c r="CE1417">
        <v>1000</v>
      </c>
      <c r="CF1417">
        <v>1000</v>
      </c>
      <c r="CG1417">
        <v>1000</v>
      </c>
      <c r="CH1417">
        <v>0</v>
      </c>
      <c r="CI1417">
        <v>0</v>
      </c>
      <c r="CJ1417">
        <v>0</v>
      </c>
      <c r="CK1417">
        <v>0</v>
      </c>
      <c r="CL1417">
        <v>0</v>
      </c>
      <c r="CM1417">
        <v>14</v>
      </c>
      <c r="CN1417">
        <v>0</v>
      </c>
      <c r="CO1417">
        <v>0</v>
      </c>
      <c r="CP1417">
        <v>0</v>
      </c>
      <c r="CQ1417">
        <v>0</v>
      </c>
      <c r="CR1417">
        <v>5636</v>
      </c>
      <c r="CS1417">
        <v>5424</v>
      </c>
      <c r="CT1417">
        <v>5408</v>
      </c>
      <c r="CU1417">
        <v>5424</v>
      </c>
      <c r="CV1417">
        <v>5424</v>
      </c>
      <c r="CW1417">
        <v>-1028</v>
      </c>
      <c r="CX1417">
        <v>-1575</v>
      </c>
      <c r="CY1417">
        <v>25</v>
      </c>
      <c r="CZ1417">
        <v>192</v>
      </c>
      <c r="DA1417">
        <v>224</v>
      </c>
      <c r="DB1417">
        <v>224</v>
      </c>
      <c r="DC1417">
        <v>192</v>
      </c>
      <c r="DD1417">
        <v>3214</v>
      </c>
      <c r="DE1417">
        <v>3215</v>
      </c>
      <c r="DF1417">
        <v>3219</v>
      </c>
      <c r="DG1417">
        <v>3216</v>
      </c>
      <c r="DH1417">
        <v>0</v>
      </c>
      <c r="DI1417">
        <v>0</v>
      </c>
      <c r="DJ1417">
        <v>0</v>
      </c>
      <c r="DK1417">
        <v>0</v>
      </c>
      <c r="DL1417">
        <v>-1028</v>
      </c>
      <c r="DM1417">
        <v>25</v>
      </c>
      <c r="DN1417">
        <v>3.97</v>
      </c>
      <c r="DO1417">
        <v>18000</v>
      </c>
      <c r="DP1417">
        <v>5424</v>
      </c>
      <c r="DQ1417">
        <v>5408</v>
      </c>
      <c r="DR1417">
        <v>5424</v>
      </c>
      <c r="DS1417">
        <v>5424</v>
      </c>
      <c r="DT1417">
        <v>0</v>
      </c>
      <c r="DU1417">
        <v>0</v>
      </c>
      <c r="DV1417">
        <v>0</v>
      </c>
      <c r="DW1417">
        <v>0</v>
      </c>
      <c r="DX1417">
        <v>5424</v>
      </c>
      <c r="DY1417">
        <v>5408</v>
      </c>
      <c r="DZ1417">
        <v>5424</v>
      </c>
      <c r="EA1417">
        <v>5424</v>
      </c>
      <c r="EB1417">
        <v>16384</v>
      </c>
      <c r="EC1417">
        <v>3159</v>
      </c>
      <c r="ED1417">
        <v>4545</v>
      </c>
      <c r="EE1417">
        <v>1025</v>
      </c>
      <c r="EF1417" t="s">
        <v>157</v>
      </c>
    </row>
    <row r="1418" spans="1:136" x14ac:dyDescent="0.3">
      <c r="A1418">
        <v>1402</v>
      </c>
      <c r="B1418" s="1">
        <v>44401.407731481479</v>
      </c>
      <c r="C1418">
        <v>5608.6629999999996</v>
      </c>
      <c r="D1418" t="s">
        <v>147</v>
      </c>
      <c r="E1418">
        <v>300</v>
      </c>
      <c r="F1418">
        <v>10</v>
      </c>
      <c r="G1418" t="s">
        <v>148</v>
      </c>
      <c r="H1418">
        <v>0</v>
      </c>
      <c r="I1418">
        <v>65535</v>
      </c>
      <c r="J1418">
        <v>65535</v>
      </c>
      <c r="K1418">
        <v>1</v>
      </c>
      <c r="L1418">
        <v>26.4</v>
      </c>
      <c r="M1418">
        <v>16705</v>
      </c>
      <c r="N1418">
        <v>146</v>
      </c>
      <c r="O1418">
        <v>148</v>
      </c>
      <c r="P1418">
        <v>1</v>
      </c>
      <c r="Q1418">
        <v>99</v>
      </c>
      <c r="R1418">
        <v>102</v>
      </c>
      <c r="S1418">
        <v>3042</v>
      </c>
      <c r="T1418">
        <v>3073</v>
      </c>
      <c r="U1418">
        <v>65535</v>
      </c>
      <c r="V1418">
        <v>65535</v>
      </c>
      <c r="W1418">
        <v>0</v>
      </c>
      <c r="X1418">
        <v>909</v>
      </c>
      <c r="Y1418">
        <v>16800</v>
      </c>
      <c r="Z1418" t="s">
        <v>149</v>
      </c>
      <c r="AA1418">
        <v>1</v>
      </c>
      <c r="AB1418">
        <v>-15317</v>
      </c>
      <c r="AC1418">
        <v>-10850</v>
      </c>
      <c r="AD1418">
        <v>100</v>
      </c>
      <c r="AE1418" t="s">
        <v>147</v>
      </c>
      <c r="AF1418" t="s">
        <v>156</v>
      </c>
      <c r="AG1418" t="s">
        <v>151</v>
      </c>
      <c r="AH1418" t="s">
        <v>158</v>
      </c>
      <c r="AI1418" t="s">
        <v>153</v>
      </c>
      <c r="AJ1418" t="s">
        <v>154</v>
      </c>
      <c r="AK1418" t="s">
        <v>155</v>
      </c>
      <c r="AL1418" t="s">
        <v>156</v>
      </c>
      <c r="AM1418" t="s">
        <v>156</v>
      </c>
      <c r="AN1418" t="s">
        <v>156</v>
      </c>
      <c r="AO1418" t="s">
        <v>156</v>
      </c>
      <c r="AP1418" t="s">
        <v>156</v>
      </c>
      <c r="AQ1418" t="s">
        <v>156</v>
      </c>
      <c r="AR1418" t="s">
        <v>156</v>
      </c>
      <c r="AS1418" t="s">
        <v>156</v>
      </c>
      <c r="AT1418">
        <v>4177</v>
      </c>
      <c r="AU1418">
        <v>4170</v>
      </c>
      <c r="AV1418">
        <v>4178</v>
      </c>
      <c r="AW1418">
        <v>4179</v>
      </c>
      <c r="AX1418">
        <v>16695</v>
      </c>
      <c r="AY1418">
        <v>16699</v>
      </c>
      <c r="AZ1418">
        <v>146</v>
      </c>
      <c r="BA1418">
        <v>145</v>
      </c>
      <c r="BB1418">
        <v>146</v>
      </c>
      <c r="BC1418">
        <v>148</v>
      </c>
      <c r="BD1418">
        <v>61</v>
      </c>
      <c r="BE1418">
        <v>60</v>
      </c>
      <c r="BF1418">
        <v>61</v>
      </c>
      <c r="BG1418">
        <v>62</v>
      </c>
      <c r="BH1418">
        <v>246</v>
      </c>
      <c r="BI1418">
        <v>247</v>
      </c>
      <c r="BJ1418">
        <v>25.7</v>
      </c>
      <c r="BK1418">
        <v>26.3</v>
      </c>
      <c r="BL1418">
        <v>26.9</v>
      </c>
      <c r="BM1418">
        <v>196.3</v>
      </c>
      <c r="BN1418">
        <v>197.9</v>
      </c>
      <c r="BO1418">
        <v>26.3</v>
      </c>
      <c r="BP1418">
        <v>26.9</v>
      </c>
      <c r="BQ1418">
        <v>3085</v>
      </c>
      <c r="BR1418">
        <v>4312</v>
      </c>
      <c r="BS1418">
        <v>3073</v>
      </c>
      <c r="BT1418">
        <v>4294</v>
      </c>
      <c r="BU1418">
        <v>0</v>
      </c>
      <c r="BV1418">
        <v>3085</v>
      </c>
      <c r="BW1418">
        <v>4312</v>
      </c>
      <c r="BX1418">
        <v>1017</v>
      </c>
      <c r="BY1418">
        <v>1559</v>
      </c>
      <c r="BZ1418">
        <v>3073</v>
      </c>
      <c r="CA1418">
        <v>4294</v>
      </c>
      <c r="CB1418">
        <v>24.7</v>
      </c>
      <c r="CC1418">
        <v>24.7</v>
      </c>
      <c r="CD1418">
        <v>1000</v>
      </c>
      <c r="CE1418">
        <v>1000</v>
      </c>
      <c r="CF1418">
        <v>1000</v>
      </c>
      <c r="CG1418">
        <v>1000</v>
      </c>
      <c r="CH1418">
        <v>0</v>
      </c>
      <c r="CI1418">
        <v>0</v>
      </c>
      <c r="CJ1418">
        <v>0</v>
      </c>
      <c r="CK1418">
        <v>0</v>
      </c>
      <c r="CL1418">
        <v>0</v>
      </c>
      <c r="CM1418">
        <v>14</v>
      </c>
      <c r="CN1418">
        <v>0</v>
      </c>
      <c r="CO1418">
        <v>0</v>
      </c>
      <c r="CP1418">
        <v>0</v>
      </c>
      <c r="CQ1418">
        <v>0</v>
      </c>
      <c r="CR1418">
        <v>5640</v>
      </c>
      <c r="CS1418">
        <v>5424</v>
      </c>
      <c r="CT1418">
        <v>5408</v>
      </c>
      <c r="CU1418">
        <v>5424</v>
      </c>
      <c r="CV1418">
        <v>5424</v>
      </c>
      <c r="CW1418">
        <v>-1029</v>
      </c>
      <c r="CX1418">
        <v>-1577</v>
      </c>
      <c r="CY1418">
        <v>25</v>
      </c>
      <c r="CZ1418">
        <v>192</v>
      </c>
      <c r="DA1418">
        <v>224</v>
      </c>
      <c r="DB1418">
        <v>224</v>
      </c>
      <c r="DC1418">
        <v>192</v>
      </c>
      <c r="DD1418">
        <v>3214</v>
      </c>
      <c r="DE1418">
        <v>3215</v>
      </c>
      <c r="DF1418">
        <v>3219</v>
      </c>
      <c r="DG1418">
        <v>3216</v>
      </c>
      <c r="DH1418">
        <v>0</v>
      </c>
      <c r="DI1418">
        <v>0</v>
      </c>
      <c r="DJ1418">
        <v>0</v>
      </c>
      <c r="DK1418">
        <v>0</v>
      </c>
      <c r="DL1418">
        <v>-1029</v>
      </c>
      <c r="DM1418">
        <v>25</v>
      </c>
      <c r="DN1418">
        <v>3.97</v>
      </c>
      <c r="DO1418">
        <v>18000</v>
      </c>
      <c r="DP1418">
        <v>5424</v>
      </c>
      <c r="DQ1418">
        <v>5408</v>
      </c>
      <c r="DR1418">
        <v>5424</v>
      </c>
      <c r="DS1418">
        <v>5424</v>
      </c>
      <c r="DT1418">
        <v>0</v>
      </c>
      <c r="DU1418">
        <v>0</v>
      </c>
      <c r="DV1418">
        <v>0</v>
      </c>
      <c r="DW1418">
        <v>0</v>
      </c>
      <c r="DX1418">
        <v>5424</v>
      </c>
      <c r="DY1418">
        <v>5408</v>
      </c>
      <c r="DZ1418">
        <v>5424</v>
      </c>
      <c r="EA1418">
        <v>5424</v>
      </c>
      <c r="EB1418">
        <v>16384</v>
      </c>
      <c r="EC1418">
        <v>3159</v>
      </c>
      <c r="ED1418">
        <v>4545</v>
      </c>
      <c r="EE1418">
        <v>1039</v>
      </c>
      <c r="EF1418" t="s">
        <v>157</v>
      </c>
    </row>
    <row r="1419" spans="1:136" x14ac:dyDescent="0.3">
      <c r="A1419">
        <v>1403</v>
      </c>
      <c r="B1419" s="1">
        <v>44401.407777777778</v>
      </c>
      <c r="C1419">
        <v>5612.6629999999996</v>
      </c>
      <c r="D1419" t="s">
        <v>147</v>
      </c>
      <c r="E1419">
        <v>300</v>
      </c>
      <c r="F1419">
        <v>10</v>
      </c>
      <c r="G1419" t="s">
        <v>148</v>
      </c>
      <c r="H1419">
        <v>0</v>
      </c>
      <c r="I1419">
        <v>65535</v>
      </c>
      <c r="J1419">
        <v>65535</v>
      </c>
      <c r="K1419">
        <v>1</v>
      </c>
      <c r="L1419">
        <v>26.3</v>
      </c>
      <c r="M1419">
        <v>16705</v>
      </c>
      <c r="N1419">
        <v>146</v>
      </c>
      <c r="O1419">
        <v>147</v>
      </c>
      <c r="P1419">
        <v>1</v>
      </c>
      <c r="Q1419">
        <v>99</v>
      </c>
      <c r="R1419">
        <v>102</v>
      </c>
      <c r="S1419">
        <v>3042</v>
      </c>
      <c r="T1419">
        <v>3073</v>
      </c>
      <c r="U1419">
        <v>65535</v>
      </c>
      <c r="V1419">
        <v>65535</v>
      </c>
      <c r="W1419">
        <v>0</v>
      </c>
      <c r="X1419">
        <v>909</v>
      </c>
      <c r="Y1419">
        <v>16800</v>
      </c>
      <c r="Z1419" t="s">
        <v>149</v>
      </c>
      <c r="AA1419">
        <v>1</v>
      </c>
      <c r="AB1419">
        <v>-15317</v>
      </c>
      <c r="AC1419">
        <v>-10850</v>
      </c>
      <c r="AD1419">
        <v>100</v>
      </c>
      <c r="AE1419" t="s">
        <v>147</v>
      </c>
      <c r="AF1419" t="s">
        <v>156</v>
      </c>
      <c r="AG1419" t="s">
        <v>151</v>
      </c>
      <c r="AH1419" t="s">
        <v>158</v>
      </c>
      <c r="AI1419" t="s">
        <v>153</v>
      </c>
      <c r="AJ1419" t="s">
        <v>154</v>
      </c>
      <c r="AK1419" t="s">
        <v>155</v>
      </c>
      <c r="AL1419" t="s">
        <v>156</v>
      </c>
      <c r="AM1419" t="s">
        <v>156</v>
      </c>
      <c r="AN1419" t="s">
        <v>156</v>
      </c>
      <c r="AO1419" t="s">
        <v>156</v>
      </c>
      <c r="AP1419" t="s">
        <v>156</v>
      </c>
      <c r="AQ1419" t="s">
        <v>156</v>
      </c>
      <c r="AR1419" t="s">
        <v>156</v>
      </c>
      <c r="AS1419" t="s">
        <v>156</v>
      </c>
      <c r="AT1419">
        <v>4177</v>
      </c>
      <c r="AU1419">
        <v>4170</v>
      </c>
      <c r="AV1419">
        <v>4178</v>
      </c>
      <c r="AW1419">
        <v>4179</v>
      </c>
      <c r="AX1419">
        <v>16694</v>
      </c>
      <c r="AY1419">
        <v>16700</v>
      </c>
      <c r="AZ1419">
        <v>147</v>
      </c>
      <c r="BA1419">
        <v>145</v>
      </c>
      <c r="BB1419">
        <v>146</v>
      </c>
      <c r="BC1419">
        <v>146</v>
      </c>
      <c r="BD1419">
        <v>61</v>
      </c>
      <c r="BE1419">
        <v>60</v>
      </c>
      <c r="BF1419">
        <v>61</v>
      </c>
      <c r="BG1419">
        <v>61</v>
      </c>
      <c r="BH1419">
        <v>244</v>
      </c>
      <c r="BI1419">
        <v>246</v>
      </c>
      <c r="BJ1419">
        <v>25.7</v>
      </c>
      <c r="BK1419">
        <v>26.4</v>
      </c>
      <c r="BL1419">
        <v>26.9</v>
      </c>
      <c r="BM1419">
        <v>196.4</v>
      </c>
      <c r="BN1419">
        <v>196.3</v>
      </c>
      <c r="BO1419">
        <v>26.4</v>
      </c>
      <c r="BP1419">
        <v>26.9</v>
      </c>
      <c r="BQ1419">
        <v>3085</v>
      </c>
      <c r="BR1419">
        <v>4312</v>
      </c>
      <c r="BS1419">
        <v>3073</v>
      </c>
      <c r="BT1419">
        <v>4294</v>
      </c>
      <c r="BU1419">
        <v>0</v>
      </c>
      <c r="BV1419">
        <v>3085</v>
      </c>
      <c r="BW1419">
        <v>4312</v>
      </c>
      <c r="BX1419">
        <v>1017</v>
      </c>
      <c r="BY1419">
        <v>1559</v>
      </c>
      <c r="BZ1419">
        <v>3073</v>
      </c>
      <c r="CA1419">
        <v>4294</v>
      </c>
      <c r="CB1419">
        <v>24.7</v>
      </c>
      <c r="CC1419">
        <v>24.7</v>
      </c>
      <c r="CD1419">
        <v>1000</v>
      </c>
      <c r="CE1419">
        <v>1000</v>
      </c>
      <c r="CF1419">
        <v>1000</v>
      </c>
      <c r="CG1419">
        <v>1000</v>
      </c>
      <c r="CH1419">
        <v>0</v>
      </c>
      <c r="CI1419">
        <v>0</v>
      </c>
      <c r="CJ1419">
        <v>0</v>
      </c>
      <c r="CK1419">
        <v>0</v>
      </c>
      <c r="CL1419">
        <v>0</v>
      </c>
      <c r="CM1419">
        <v>14</v>
      </c>
      <c r="CN1419">
        <v>0</v>
      </c>
      <c r="CO1419">
        <v>0</v>
      </c>
      <c r="CP1419">
        <v>0</v>
      </c>
      <c r="CQ1419">
        <v>0</v>
      </c>
      <c r="CR1419">
        <v>5644</v>
      </c>
      <c r="CS1419">
        <v>5424</v>
      </c>
      <c r="CT1419">
        <v>5408</v>
      </c>
      <c r="CU1419">
        <v>5424</v>
      </c>
      <c r="CV1419">
        <v>5424</v>
      </c>
      <c r="CW1419">
        <v>-1029</v>
      </c>
      <c r="CX1419">
        <v>-1577</v>
      </c>
      <c r="CY1419">
        <v>25</v>
      </c>
      <c r="CZ1419">
        <v>192</v>
      </c>
      <c r="DA1419">
        <v>224</v>
      </c>
      <c r="DB1419">
        <v>224</v>
      </c>
      <c r="DC1419">
        <v>192</v>
      </c>
      <c r="DD1419">
        <v>3214</v>
      </c>
      <c r="DE1419">
        <v>3215</v>
      </c>
      <c r="DF1419">
        <v>3219</v>
      </c>
      <c r="DG1419">
        <v>3216</v>
      </c>
      <c r="DH1419">
        <v>0</v>
      </c>
      <c r="DI1419">
        <v>0</v>
      </c>
      <c r="DJ1419">
        <v>0</v>
      </c>
      <c r="DK1419">
        <v>0</v>
      </c>
      <c r="DL1419">
        <v>-1029</v>
      </c>
      <c r="DM1419">
        <v>25</v>
      </c>
      <c r="DN1419">
        <v>3.97</v>
      </c>
      <c r="DO1419">
        <v>18000</v>
      </c>
      <c r="DP1419">
        <v>5424</v>
      </c>
      <c r="DQ1419">
        <v>5408</v>
      </c>
      <c r="DR1419">
        <v>5424</v>
      </c>
      <c r="DS1419">
        <v>5424</v>
      </c>
      <c r="DT1419">
        <v>0</v>
      </c>
      <c r="DU1419">
        <v>0</v>
      </c>
      <c r="DV1419">
        <v>0</v>
      </c>
      <c r="DW1419">
        <v>0</v>
      </c>
      <c r="DX1419">
        <v>5424</v>
      </c>
      <c r="DY1419">
        <v>5408</v>
      </c>
      <c r="DZ1419">
        <v>5424</v>
      </c>
      <c r="EA1419">
        <v>5424</v>
      </c>
      <c r="EB1419">
        <v>16384</v>
      </c>
      <c r="EC1419">
        <v>3159</v>
      </c>
      <c r="ED1419">
        <v>4545</v>
      </c>
      <c r="EE1419">
        <v>1022</v>
      </c>
      <c r="EF1419" t="s">
        <v>157</v>
      </c>
    </row>
    <row r="1420" spans="1:136" x14ac:dyDescent="0.3">
      <c r="A1420">
        <v>1404</v>
      </c>
      <c r="B1420" s="1">
        <v>44401.407824074071</v>
      </c>
      <c r="C1420">
        <v>5616.6639999999998</v>
      </c>
      <c r="D1420" t="s">
        <v>147</v>
      </c>
      <c r="E1420">
        <v>300</v>
      </c>
      <c r="F1420">
        <v>10</v>
      </c>
      <c r="G1420" t="s">
        <v>148</v>
      </c>
      <c r="H1420">
        <v>0</v>
      </c>
      <c r="I1420">
        <v>65535</v>
      </c>
      <c r="J1420">
        <v>65535</v>
      </c>
      <c r="K1420">
        <v>1</v>
      </c>
      <c r="L1420">
        <v>26.4</v>
      </c>
      <c r="M1420">
        <v>16704</v>
      </c>
      <c r="N1420">
        <v>146</v>
      </c>
      <c r="O1420">
        <v>147</v>
      </c>
      <c r="P1420">
        <v>1</v>
      </c>
      <c r="Q1420">
        <v>99</v>
      </c>
      <c r="R1420">
        <v>102</v>
      </c>
      <c r="S1420">
        <v>3042</v>
      </c>
      <c r="T1420">
        <v>3073</v>
      </c>
      <c r="U1420">
        <v>65535</v>
      </c>
      <c r="V1420">
        <v>65535</v>
      </c>
      <c r="W1420">
        <v>0</v>
      </c>
      <c r="X1420">
        <v>909</v>
      </c>
      <c r="Y1420">
        <v>16800</v>
      </c>
      <c r="Z1420" t="s">
        <v>149</v>
      </c>
      <c r="AA1420">
        <v>1</v>
      </c>
      <c r="AB1420">
        <v>-15317</v>
      </c>
      <c r="AC1420">
        <v>-10850</v>
      </c>
      <c r="AD1420">
        <v>100</v>
      </c>
      <c r="AE1420" t="s">
        <v>147</v>
      </c>
      <c r="AF1420" t="s">
        <v>156</v>
      </c>
      <c r="AG1420" t="s">
        <v>151</v>
      </c>
      <c r="AH1420" t="s">
        <v>158</v>
      </c>
      <c r="AI1420" t="s">
        <v>153</v>
      </c>
      <c r="AJ1420" t="s">
        <v>154</v>
      </c>
      <c r="AK1420" t="s">
        <v>155</v>
      </c>
      <c r="AL1420" t="s">
        <v>156</v>
      </c>
      <c r="AM1420" t="s">
        <v>156</v>
      </c>
      <c r="AN1420" t="s">
        <v>156</v>
      </c>
      <c r="AO1420" t="s">
        <v>156</v>
      </c>
      <c r="AP1420" t="s">
        <v>156</v>
      </c>
      <c r="AQ1420" t="s">
        <v>156</v>
      </c>
      <c r="AR1420" t="s">
        <v>156</v>
      </c>
      <c r="AS1420" t="s">
        <v>156</v>
      </c>
      <c r="AT1420">
        <v>4177</v>
      </c>
      <c r="AU1420">
        <v>4170</v>
      </c>
      <c r="AV1420">
        <v>4179</v>
      </c>
      <c r="AW1420">
        <v>4179</v>
      </c>
      <c r="AX1420">
        <v>16695</v>
      </c>
      <c r="AY1420">
        <v>16700</v>
      </c>
      <c r="AZ1420">
        <v>145</v>
      </c>
      <c r="BA1420">
        <v>146</v>
      </c>
      <c r="BB1420">
        <v>148</v>
      </c>
      <c r="BC1420">
        <v>145</v>
      </c>
      <c r="BD1420">
        <v>61</v>
      </c>
      <c r="BE1420">
        <v>61</v>
      </c>
      <c r="BF1420">
        <v>62</v>
      </c>
      <c r="BG1420">
        <v>61</v>
      </c>
      <c r="BH1420">
        <v>244</v>
      </c>
      <c r="BI1420">
        <v>246</v>
      </c>
      <c r="BJ1420">
        <v>25.7</v>
      </c>
      <c r="BK1420">
        <v>26.4</v>
      </c>
      <c r="BL1420">
        <v>26.9</v>
      </c>
      <c r="BM1420">
        <v>196.1</v>
      </c>
      <c r="BN1420">
        <v>196.1</v>
      </c>
      <c r="BO1420">
        <v>26.4</v>
      </c>
      <c r="BP1420">
        <v>26.9</v>
      </c>
      <c r="BQ1420">
        <v>3085</v>
      </c>
      <c r="BR1420">
        <v>4312</v>
      </c>
      <c r="BS1420">
        <v>3073</v>
      </c>
      <c r="BT1420">
        <v>4294</v>
      </c>
      <c r="BU1420">
        <v>0</v>
      </c>
      <c r="BV1420">
        <v>3085</v>
      </c>
      <c r="BW1420">
        <v>4312</v>
      </c>
      <c r="BX1420">
        <v>1017</v>
      </c>
      <c r="BY1420">
        <v>1559</v>
      </c>
      <c r="BZ1420">
        <v>3073</v>
      </c>
      <c r="CA1420">
        <v>4294</v>
      </c>
      <c r="CB1420">
        <v>24.7</v>
      </c>
      <c r="CC1420">
        <v>24.7</v>
      </c>
      <c r="CD1420">
        <v>1000</v>
      </c>
      <c r="CE1420">
        <v>1000</v>
      </c>
      <c r="CF1420">
        <v>1000</v>
      </c>
      <c r="CG1420">
        <v>1000</v>
      </c>
      <c r="CH1420">
        <v>0</v>
      </c>
      <c r="CI1420">
        <v>0</v>
      </c>
      <c r="CJ1420">
        <v>0</v>
      </c>
      <c r="CK1420">
        <v>0</v>
      </c>
      <c r="CL1420">
        <v>0</v>
      </c>
      <c r="CM1420">
        <v>14</v>
      </c>
      <c r="CN1420">
        <v>0</v>
      </c>
      <c r="CO1420">
        <v>0</v>
      </c>
      <c r="CP1420">
        <v>0</v>
      </c>
      <c r="CQ1420">
        <v>0</v>
      </c>
      <c r="CR1420">
        <v>5648</v>
      </c>
      <c r="CS1420">
        <v>5424</v>
      </c>
      <c r="CT1420">
        <v>5408</v>
      </c>
      <c r="CU1420">
        <v>5424</v>
      </c>
      <c r="CV1420">
        <v>5424</v>
      </c>
      <c r="CW1420">
        <v>-1029</v>
      </c>
      <c r="CX1420">
        <v>-1577</v>
      </c>
      <c r="CY1420">
        <v>25</v>
      </c>
      <c r="CZ1420">
        <v>192</v>
      </c>
      <c r="DA1420">
        <v>224</v>
      </c>
      <c r="DB1420">
        <v>224</v>
      </c>
      <c r="DC1420">
        <v>192</v>
      </c>
      <c r="DD1420">
        <v>3214</v>
      </c>
      <c r="DE1420">
        <v>3215</v>
      </c>
      <c r="DF1420">
        <v>3219</v>
      </c>
      <c r="DG1420">
        <v>3216</v>
      </c>
      <c r="DH1420">
        <v>0</v>
      </c>
      <c r="DI1420">
        <v>0</v>
      </c>
      <c r="DJ1420">
        <v>0</v>
      </c>
      <c r="DK1420">
        <v>0</v>
      </c>
      <c r="DL1420">
        <v>-1029</v>
      </c>
      <c r="DM1420">
        <v>25</v>
      </c>
      <c r="DN1420">
        <v>3.97</v>
      </c>
      <c r="DO1420">
        <v>18000</v>
      </c>
      <c r="DP1420">
        <v>5424</v>
      </c>
      <c r="DQ1420">
        <v>5408</v>
      </c>
      <c r="DR1420">
        <v>5424</v>
      </c>
      <c r="DS1420">
        <v>5424</v>
      </c>
      <c r="DT1420">
        <v>0</v>
      </c>
      <c r="DU1420">
        <v>0</v>
      </c>
      <c r="DV1420">
        <v>0</v>
      </c>
      <c r="DW1420">
        <v>0</v>
      </c>
      <c r="DX1420">
        <v>5424</v>
      </c>
      <c r="DY1420">
        <v>5408</v>
      </c>
      <c r="DZ1420">
        <v>5424</v>
      </c>
      <c r="EA1420">
        <v>5424</v>
      </c>
      <c r="EB1420">
        <v>16384</v>
      </c>
      <c r="EC1420">
        <v>3159</v>
      </c>
      <c r="ED1420">
        <v>4545</v>
      </c>
      <c r="EE1420">
        <v>1022</v>
      </c>
      <c r="EF1420" t="s">
        <v>157</v>
      </c>
    </row>
    <row r="1421" spans="1:136" x14ac:dyDescent="0.3">
      <c r="A1421">
        <v>1405</v>
      </c>
      <c r="B1421" s="1">
        <v>44401.407870370371</v>
      </c>
      <c r="C1421">
        <v>5620.6639999999998</v>
      </c>
      <c r="D1421" t="s">
        <v>147</v>
      </c>
      <c r="E1421">
        <v>300</v>
      </c>
      <c r="F1421">
        <v>10</v>
      </c>
      <c r="G1421" t="s">
        <v>148</v>
      </c>
      <c r="H1421">
        <v>0</v>
      </c>
      <c r="I1421">
        <v>65535</v>
      </c>
      <c r="J1421">
        <v>65535</v>
      </c>
      <c r="K1421">
        <v>1</v>
      </c>
      <c r="L1421">
        <v>26.4</v>
      </c>
      <c r="M1421">
        <v>16705</v>
      </c>
      <c r="N1421">
        <v>146</v>
      </c>
      <c r="O1421">
        <v>147</v>
      </c>
      <c r="P1421">
        <v>1</v>
      </c>
      <c r="Q1421">
        <v>99</v>
      </c>
      <c r="R1421">
        <v>102</v>
      </c>
      <c r="S1421">
        <v>3042</v>
      </c>
      <c r="T1421">
        <v>3073</v>
      </c>
      <c r="U1421">
        <v>65535</v>
      </c>
      <c r="V1421">
        <v>65535</v>
      </c>
      <c r="W1421">
        <v>0</v>
      </c>
      <c r="X1421">
        <v>909</v>
      </c>
      <c r="Y1421">
        <v>16800</v>
      </c>
      <c r="Z1421" t="s">
        <v>149</v>
      </c>
      <c r="AA1421">
        <v>1</v>
      </c>
      <c r="AB1421">
        <v>-15317</v>
      </c>
      <c r="AC1421">
        <v>-10850</v>
      </c>
      <c r="AD1421">
        <v>100</v>
      </c>
      <c r="AE1421" t="s">
        <v>147</v>
      </c>
      <c r="AF1421" t="s">
        <v>156</v>
      </c>
      <c r="AG1421" t="s">
        <v>151</v>
      </c>
      <c r="AH1421" t="s">
        <v>158</v>
      </c>
      <c r="AI1421" t="s">
        <v>153</v>
      </c>
      <c r="AJ1421" t="s">
        <v>154</v>
      </c>
      <c r="AK1421" t="s">
        <v>155</v>
      </c>
      <c r="AL1421" t="s">
        <v>156</v>
      </c>
      <c r="AM1421" t="s">
        <v>156</v>
      </c>
      <c r="AN1421" t="s">
        <v>156</v>
      </c>
      <c r="AO1421" t="s">
        <v>156</v>
      </c>
      <c r="AP1421" t="s">
        <v>156</v>
      </c>
      <c r="AQ1421" t="s">
        <v>156</v>
      </c>
      <c r="AR1421" t="s">
        <v>156</v>
      </c>
      <c r="AS1421" t="s">
        <v>156</v>
      </c>
      <c r="AT1421">
        <v>4177</v>
      </c>
      <c r="AU1421">
        <v>4170</v>
      </c>
      <c r="AV1421">
        <v>4179</v>
      </c>
      <c r="AW1421">
        <v>4179</v>
      </c>
      <c r="AX1421">
        <v>16695</v>
      </c>
      <c r="AY1421">
        <v>16699</v>
      </c>
      <c r="AZ1421">
        <v>144</v>
      </c>
      <c r="BA1421">
        <v>145</v>
      </c>
      <c r="BB1421">
        <v>145</v>
      </c>
      <c r="BC1421">
        <v>145</v>
      </c>
      <c r="BD1421">
        <v>60</v>
      </c>
      <c r="BE1421">
        <v>60</v>
      </c>
      <c r="BF1421">
        <v>61</v>
      </c>
      <c r="BG1421">
        <v>61</v>
      </c>
      <c r="BH1421">
        <v>244</v>
      </c>
      <c r="BI1421">
        <v>245</v>
      </c>
      <c r="BJ1421">
        <v>25.7</v>
      </c>
      <c r="BK1421">
        <v>26.4</v>
      </c>
      <c r="BL1421">
        <v>26.9</v>
      </c>
      <c r="BM1421">
        <v>196.1</v>
      </c>
      <c r="BN1421">
        <v>196.1</v>
      </c>
      <c r="BO1421">
        <v>26.4</v>
      </c>
      <c r="BP1421">
        <v>26.9</v>
      </c>
      <c r="BQ1421">
        <v>3085</v>
      </c>
      <c r="BR1421">
        <v>4312</v>
      </c>
      <c r="BS1421">
        <v>3073</v>
      </c>
      <c r="BT1421">
        <v>4294</v>
      </c>
      <c r="BU1421">
        <v>0</v>
      </c>
      <c r="BV1421">
        <v>3085</v>
      </c>
      <c r="BW1421">
        <v>4312</v>
      </c>
      <c r="BX1421">
        <v>1017</v>
      </c>
      <c r="BY1421">
        <v>1559</v>
      </c>
      <c r="BZ1421">
        <v>3073</v>
      </c>
      <c r="CA1421">
        <v>4294</v>
      </c>
      <c r="CB1421">
        <v>24.7</v>
      </c>
      <c r="CC1421">
        <v>24.7</v>
      </c>
      <c r="CD1421">
        <v>1000</v>
      </c>
      <c r="CE1421">
        <v>1000</v>
      </c>
      <c r="CF1421">
        <v>1000</v>
      </c>
      <c r="CG1421">
        <v>1000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14</v>
      </c>
      <c r="CN1421">
        <v>0</v>
      </c>
      <c r="CO1421">
        <v>0</v>
      </c>
      <c r="CP1421">
        <v>0</v>
      </c>
      <c r="CQ1421">
        <v>0</v>
      </c>
      <c r="CR1421">
        <v>5652</v>
      </c>
      <c r="CS1421">
        <v>5424</v>
      </c>
      <c r="CT1421">
        <v>5408</v>
      </c>
      <c r="CU1421">
        <v>5424</v>
      </c>
      <c r="CV1421">
        <v>5424</v>
      </c>
      <c r="CW1421">
        <v>-1029</v>
      </c>
      <c r="CX1421">
        <v>-1577</v>
      </c>
      <c r="CY1421">
        <v>25</v>
      </c>
      <c r="CZ1421">
        <v>192</v>
      </c>
      <c r="DA1421">
        <v>224</v>
      </c>
      <c r="DB1421">
        <v>224</v>
      </c>
      <c r="DC1421">
        <v>192</v>
      </c>
      <c r="DD1421">
        <v>3214</v>
      </c>
      <c r="DE1421">
        <v>3215</v>
      </c>
      <c r="DF1421">
        <v>3219</v>
      </c>
      <c r="DG1421">
        <v>3216</v>
      </c>
      <c r="DH1421">
        <v>0</v>
      </c>
      <c r="DI1421">
        <v>0</v>
      </c>
      <c r="DJ1421">
        <v>0</v>
      </c>
      <c r="DK1421">
        <v>0</v>
      </c>
      <c r="DL1421">
        <v>-1029</v>
      </c>
      <c r="DM1421">
        <v>25</v>
      </c>
      <c r="DN1421">
        <v>3.97</v>
      </c>
      <c r="DO1421">
        <v>18000</v>
      </c>
      <c r="DP1421">
        <v>5424</v>
      </c>
      <c r="DQ1421">
        <v>5408</v>
      </c>
      <c r="DR1421">
        <v>5424</v>
      </c>
      <c r="DS1421">
        <v>5424</v>
      </c>
      <c r="DT1421">
        <v>0</v>
      </c>
      <c r="DU1421">
        <v>0</v>
      </c>
      <c r="DV1421">
        <v>0</v>
      </c>
      <c r="DW1421">
        <v>0</v>
      </c>
      <c r="DX1421">
        <v>5424</v>
      </c>
      <c r="DY1421">
        <v>5408</v>
      </c>
      <c r="DZ1421">
        <v>5424</v>
      </c>
      <c r="EA1421">
        <v>5424</v>
      </c>
      <c r="EB1421">
        <v>16384</v>
      </c>
      <c r="EC1421">
        <v>3159</v>
      </c>
      <c r="ED1421">
        <v>4545</v>
      </c>
      <c r="EE1421">
        <v>1039</v>
      </c>
      <c r="EF1421" t="s">
        <v>157</v>
      </c>
    </row>
    <row r="1422" spans="1:136" x14ac:dyDescent="0.3">
      <c r="A1422">
        <v>1406</v>
      </c>
      <c r="B1422" s="1">
        <v>44401.407916666663</v>
      </c>
      <c r="C1422">
        <v>5624.6639999999998</v>
      </c>
      <c r="D1422" t="s">
        <v>147</v>
      </c>
      <c r="E1422">
        <v>300</v>
      </c>
      <c r="F1422">
        <v>10</v>
      </c>
      <c r="G1422" t="s">
        <v>148</v>
      </c>
      <c r="H1422">
        <v>0</v>
      </c>
      <c r="I1422">
        <v>65535</v>
      </c>
      <c r="J1422">
        <v>65535</v>
      </c>
      <c r="K1422">
        <v>1</v>
      </c>
      <c r="L1422">
        <v>26.4</v>
      </c>
      <c r="M1422">
        <v>16705</v>
      </c>
      <c r="N1422">
        <v>145</v>
      </c>
      <c r="O1422">
        <v>146</v>
      </c>
      <c r="P1422">
        <v>1</v>
      </c>
      <c r="Q1422">
        <v>99</v>
      </c>
      <c r="R1422">
        <v>102</v>
      </c>
      <c r="S1422">
        <v>3042</v>
      </c>
      <c r="T1422">
        <v>3073</v>
      </c>
      <c r="U1422">
        <v>65535</v>
      </c>
      <c r="V1422">
        <v>65535</v>
      </c>
      <c r="W1422">
        <v>0</v>
      </c>
      <c r="X1422">
        <v>909</v>
      </c>
      <c r="Y1422">
        <v>16800</v>
      </c>
      <c r="Z1422" t="s">
        <v>149</v>
      </c>
      <c r="AA1422">
        <v>1</v>
      </c>
      <c r="AB1422">
        <v>-15317</v>
      </c>
      <c r="AC1422">
        <v>-10850</v>
      </c>
      <c r="AD1422">
        <v>100</v>
      </c>
      <c r="AE1422" t="s">
        <v>147</v>
      </c>
      <c r="AF1422" t="s">
        <v>156</v>
      </c>
      <c r="AG1422" t="s">
        <v>151</v>
      </c>
      <c r="AH1422" t="s">
        <v>158</v>
      </c>
      <c r="AI1422" t="s">
        <v>153</v>
      </c>
      <c r="AJ1422" t="s">
        <v>154</v>
      </c>
      <c r="AK1422" t="s">
        <v>155</v>
      </c>
      <c r="AL1422" t="s">
        <v>156</v>
      </c>
      <c r="AM1422" t="s">
        <v>156</v>
      </c>
      <c r="AN1422" t="s">
        <v>156</v>
      </c>
      <c r="AO1422" t="s">
        <v>156</v>
      </c>
      <c r="AP1422" t="s">
        <v>156</v>
      </c>
      <c r="AQ1422" t="s">
        <v>156</v>
      </c>
      <c r="AR1422" t="s">
        <v>156</v>
      </c>
      <c r="AS1422" t="s">
        <v>156</v>
      </c>
      <c r="AT1422">
        <v>4177</v>
      </c>
      <c r="AU1422">
        <v>4170</v>
      </c>
      <c r="AV1422">
        <v>4179</v>
      </c>
      <c r="AW1422">
        <v>4179</v>
      </c>
      <c r="AX1422">
        <v>16695</v>
      </c>
      <c r="AY1422">
        <v>16701</v>
      </c>
      <c r="AZ1422">
        <v>143</v>
      </c>
      <c r="BA1422">
        <v>144</v>
      </c>
      <c r="BB1422">
        <v>145</v>
      </c>
      <c r="BC1422">
        <v>144</v>
      </c>
      <c r="BD1422">
        <v>60</v>
      </c>
      <c r="BE1422">
        <v>60</v>
      </c>
      <c r="BF1422">
        <v>61</v>
      </c>
      <c r="BG1422">
        <v>60</v>
      </c>
      <c r="BH1422">
        <v>242</v>
      </c>
      <c r="BI1422">
        <v>245</v>
      </c>
      <c r="BJ1422">
        <v>25.7</v>
      </c>
      <c r="BK1422">
        <v>26.3</v>
      </c>
      <c r="BL1422">
        <v>26.9</v>
      </c>
      <c r="BM1422">
        <v>197.2</v>
      </c>
      <c r="BN1422">
        <v>196.3</v>
      </c>
      <c r="BO1422">
        <v>26.3</v>
      </c>
      <c r="BP1422">
        <v>26.9</v>
      </c>
      <c r="BQ1422">
        <v>3085</v>
      </c>
      <c r="BR1422">
        <v>4312</v>
      </c>
      <c r="BS1422">
        <v>3073</v>
      </c>
      <c r="BT1422">
        <v>4294</v>
      </c>
      <c r="BU1422">
        <v>0</v>
      </c>
      <c r="BV1422">
        <v>3085</v>
      </c>
      <c r="BW1422">
        <v>4312</v>
      </c>
      <c r="BX1422">
        <v>1017</v>
      </c>
      <c r="BY1422">
        <v>1559</v>
      </c>
      <c r="BZ1422">
        <v>3073</v>
      </c>
      <c r="CA1422">
        <v>4294</v>
      </c>
      <c r="CB1422">
        <v>24.7</v>
      </c>
      <c r="CC1422">
        <v>24.7</v>
      </c>
      <c r="CD1422">
        <v>1000</v>
      </c>
      <c r="CE1422">
        <v>1000</v>
      </c>
      <c r="CF1422">
        <v>1000</v>
      </c>
      <c r="CG1422">
        <v>1000</v>
      </c>
      <c r="CH1422">
        <v>0</v>
      </c>
      <c r="CI1422">
        <v>0</v>
      </c>
      <c r="CJ1422">
        <v>0</v>
      </c>
      <c r="CK1422">
        <v>0</v>
      </c>
      <c r="CL1422">
        <v>0</v>
      </c>
      <c r="CM1422">
        <v>14</v>
      </c>
      <c r="CN1422">
        <v>0</v>
      </c>
      <c r="CO1422">
        <v>0</v>
      </c>
      <c r="CP1422">
        <v>0</v>
      </c>
      <c r="CQ1422">
        <v>0</v>
      </c>
      <c r="CR1422">
        <v>5656</v>
      </c>
      <c r="CS1422">
        <v>5424</v>
      </c>
      <c r="CT1422">
        <v>5408</v>
      </c>
      <c r="CU1422">
        <v>5424</v>
      </c>
      <c r="CV1422">
        <v>5424</v>
      </c>
      <c r="CW1422">
        <v>-1029</v>
      </c>
      <c r="CX1422">
        <v>-1577</v>
      </c>
      <c r="CY1422">
        <v>25</v>
      </c>
      <c r="CZ1422">
        <v>192</v>
      </c>
      <c r="DA1422">
        <v>224</v>
      </c>
      <c r="DB1422">
        <v>224</v>
      </c>
      <c r="DC1422">
        <v>192</v>
      </c>
      <c r="DD1422">
        <v>3214</v>
      </c>
      <c r="DE1422">
        <v>3215</v>
      </c>
      <c r="DF1422">
        <v>3219</v>
      </c>
      <c r="DG1422">
        <v>3216</v>
      </c>
      <c r="DH1422">
        <v>0</v>
      </c>
      <c r="DI1422">
        <v>0</v>
      </c>
      <c r="DJ1422">
        <v>0</v>
      </c>
      <c r="DK1422">
        <v>0</v>
      </c>
      <c r="DL1422">
        <v>-1029</v>
      </c>
      <c r="DM1422">
        <v>25</v>
      </c>
      <c r="DN1422">
        <v>3.97</v>
      </c>
      <c r="DO1422">
        <v>18000</v>
      </c>
      <c r="DP1422">
        <v>5424</v>
      </c>
      <c r="DQ1422">
        <v>5408</v>
      </c>
      <c r="DR1422">
        <v>5424</v>
      </c>
      <c r="DS1422">
        <v>5424</v>
      </c>
      <c r="DT1422">
        <v>0</v>
      </c>
      <c r="DU1422">
        <v>0</v>
      </c>
      <c r="DV1422">
        <v>0</v>
      </c>
      <c r="DW1422">
        <v>0</v>
      </c>
      <c r="DX1422">
        <v>5424</v>
      </c>
      <c r="DY1422">
        <v>5408</v>
      </c>
      <c r="DZ1422">
        <v>5424</v>
      </c>
      <c r="EA1422">
        <v>5424</v>
      </c>
      <c r="EB1422">
        <v>16384</v>
      </c>
      <c r="EC1422">
        <v>3159</v>
      </c>
      <c r="ED1422">
        <v>4545</v>
      </c>
      <c r="EE1422">
        <v>1024</v>
      </c>
      <c r="EF1422" t="s">
        <v>157</v>
      </c>
    </row>
    <row r="1423" spans="1:136" x14ac:dyDescent="0.3">
      <c r="A1423">
        <v>1407</v>
      </c>
      <c r="B1423" s="1">
        <v>44401.407962962963</v>
      </c>
      <c r="C1423">
        <v>5628.6639999999998</v>
      </c>
      <c r="D1423" t="s">
        <v>147</v>
      </c>
      <c r="E1423">
        <v>300</v>
      </c>
      <c r="F1423">
        <v>10</v>
      </c>
      <c r="G1423" t="s">
        <v>148</v>
      </c>
      <c r="H1423">
        <v>0</v>
      </c>
      <c r="I1423">
        <v>65535</v>
      </c>
      <c r="J1423">
        <v>65535</v>
      </c>
      <c r="K1423">
        <v>1</v>
      </c>
      <c r="L1423">
        <v>26.4</v>
      </c>
      <c r="M1423">
        <v>16704</v>
      </c>
      <c r="N1423">
        <v>145</v>
      </c>
      <c r="O1423">
        <v>146</v>
      </c>
      <c r="P1423">
        <v>1</v>
      </c>
      <c r="Q1423">
        <v>99</v>
      </c>
      <c r="R1423">
        <v>102</v>
      </c>
      <c r="S1423">
        <v>3042</v>
      </c>
      <c r="T1423">
        <v>3073</v>
      </c>
      <c r="U1423">
        <v>65535</v>
      </c>
      <c r="V1423">
        <v>65535</v>
      </c>
      <c r="W1423">
        <v>0</v>
      </c>
      <c r="X1423">
        <v>909</v>
      </c>
      <c r="Y1423">
        <v>16800</v>
      </c>
      <c r="Z1423" t="s">
        <v>149</v>
      </c>
      <c r="AA1423">
        <v>1</v>
      </c>
      <c r="AB1423">
        <v>-15317</v>
      </c>
      <c r="AC1423">
        <v>-10850</v>
      </c>
      <c r="AD1423">
        <v>100</v>
      </c>
      <c r="AE1423" t="s">
        <v>147</v>
      </c>
      <c r="AF1423" t="s">
        <v>156</v>
      </c>
      <c r="AG1423" t="s">
        <v>151</v>
      </c>
      <c r="AH1423" t="s">
        <v>158</v>
      </c>
      <c r="AI1423" t="s">
        <v>153</v>
      </c>
      <c r="AJ1423" t="s">
        <v>154</v>
      </c>
      <c r="AK1423" t="s">
        <v>155</v>
      </c>
      <c r="AL1423" t="s">
        <v>156</v>
      </c>
      <c r="AM1423" t="s">
        <v>156</v>
      </c>
      <c r="AN1423" t="s">
        <v>156</v>
      </c>
      <c r="AO1423" t="s">
        <v>156</v>
      </c>
      <c r="AP1423" t="s">
        <v>156</v>
      </c>
      <c r="AQ1423" t="s">
        <v>156</v>
      </c>
      <c r="AR1423" t="s">
        <v>156</v>
      </c>
      <c r="AS1423" t="s">
        <v>156</v>
      </c>
      <c r="AT1423">
        <v>4177</v>
      </c>
      <c r="AU1423">
        <v>4170</v>
      </c>
      <c r="AV1423">
        <v>4179</v>
      </c>
      <c r="AW1423">
        <v>4179</v>
      </c>
      <c r="AX1423">
        <v>16695</v>
      </c>
      <c r="AY1423">
        <v>16701</v>
      </c>
      <c r="AZ1423">
        <v>144</v>
      </c>
      <c r="BA1423">
        <v>144</v>
      </c>
      <c r="BB1423">
        <v>144</v>
      </c>
      <c r="BC1423">
        <v>143</v>
      </c>
      <c r="BD1423">
        <v>60</v>
      </c>
      <c r="BE1423">
        <v>60</v>
      </c>
      <c r="BF1423">
        <v>60</v>
      </c>
      <c r="BG1423">
        <v>60</v>
      </c>
      <c r="BH1423">
        <v>242</v>
      </c>
      <c r="BI1423">
        <v>244</v>
      </c>
      <c r="BJ1423">
        <v>25.7</v>
      </c>
      <c r="BK1423">
        <v>26.4</v>
      </c>
      <c r="BL1423">
        <v>26.9</v>
      </c>
      <c r="BM1423">
        <v>196.8</v>
      </c>
      <c r="BN1423">
        <v>197.9</v>
      </c>
      <c r="BO1423">
        <v>26.4</v>
      </c>
      <c r="BP1423">
        <v>26.9</v>
      </c>
      <c r="BQ1423">
        <v>3085</v>
      </c>
      <c r="BR1423">
        <v>4312</v>
      </c>
      <c r="BS1423">
        <v>3073</v>
      </c>
      <c r="BT1423">
        <v>4294</v>
      </c>
      <c r="BU1423">
        <v>0</v>
      </c>
      <c r="BV1423">
        <v>3085</v>
      </c>
      <c r="BW1423">
        <v>4312</v>
      </c>
      <c r="BX1423">
        <v>1017</v>
      </c>
      <c r="BY1423">
        <v>1559</v>
      </c>
      <c r="BZ1423">
        <v>3073</v>
      </c>
      <c r="CA1423">
        <v>4294</v>
      </c>
      <c r="CB1423">
        <v>24.7</v>
      </c>
      <c r="CC1423">
        <v>24.7</v>
      </c>
      <c r="CD1423">
        <v>1000</v>
      </c>
      <c r="CE1423">
        <v>1000</v>
      </c>
      <c r="CF1423">
        <v>1000</v>
      </c>
      <c r="CG1423">
        <v>1000</v>
      </c>
      <c r="CH1423">
        <v>0</v>
      </c>
      <c r="CI1423">
        <v>0</v>
      </c>
      <c r="CJ1423">
        <v>0</v>
      </c>
      <c r="CK1423">
        <v>0</v>
      </c>
      <c r="CL1423">
        <v>0</v>
      </c>
      <c r="CM1423">
        <v>14</v>
      </c>
      <c r="CN1423">
        <v>0</v>
      </c>
      <c r="CO1423">
        <v>0</v>
      </c>
      <c r="CP1423">
        <v>0</v>
      </c>
      <c r="CQ1423">
        <v>0</v>
      </c>
      <c r="CR1423">
        <v>5660</v>
      </c>
      <c r="CS1423">
        <v>5424</v>
      </c>
      <c r="CT1423">
        <v>5408</v>
      </c>
      <c r="CU1423">
        <v>5424</v>
      </c>
      <c r="CV1423">
        <v>5424</v>
      </c>
      <c r="CW1423">
        <v>-1029</v>
      </c>
      <c r="CX1423">
        <v>-1577</v>
      </c>
      <c r="CY1423">
        <v>25</v>
      </c>
      <c r="CZ1423">
        <v>192</v>
      </c>
      <c r="DA1423">
        <v>224</v>
      </c>
      <c r="DB1423">
        <v>224</v>
      </c>
      <c r="DC1423">
        <v>192</v>
      </c>
      <c r="DD1423">
        <v>3214</v>
      </c>
      <c r="DE1423">
        <v>3215</v>
      </c>
      <c r="DF1423">
        <v>3219</v>
      </c>
      <c r="DG1423">
        <v>3216</v>
      </c>
      <c r="DH1423">
        <v>0</v>
      </c>
      <c r="DI1423">
        <v>0</v>
      </c>
      <c r="DJ1423">
        <v>0</v>
      </c>
      <c r="DK1423">
        <v>0</v>
      </c>
      <c r="DL1423">
        <v>-1029</v>
      </c>
      <c r="DM1423">
        <v>25</v>
      </c>
      <c r="DN1423">
        <v>3.97</v>
      </c>
      <c r="DO1423">
        <v>18000</v>
      </c>
      <c r="DP1423">
        <v>5424</v>
      </c>
      <c r="DQ1423">
        <v>5408</v>
      </c>
      <c r="DR1423">
        <v>5424</v>
      </c>
      <c r="DS1423">
        <v>5424</v>
      </c>
      <c r="DT1423">
        <v>0</v>
      </c>
      <c r="DU1423">
        <v>0</v>
      </c>
      <c r="DV1423">
        <v>0</v>
      </c>
      <c r="DW1423">
        <v>0</v>
      </c>
      <c r="DX1423">
        <v>5424</v>
      </c>
      <c r="DY1423">
        <v>5408</v>
      </c>
      <c r="DZ1423">
        <v>5424</v>
      </c>
      <c r="EA1423">
        <v>5424</v>
      </c>
      <c r="EB1423">
        <v>16384</v>
      </c>
      <c r="EC1423">
        <v>3159</v>
      </c>
      <c r="ED1423">
        <v>4545</v>
      </c>
      <c r="EE1423">
        <v>1038</v>
      </c>
      <c r="EF1423" t="s">
        <v>157</v>
      </c>
    </row>
    <row r="1424" spans="1:136" x14ac:dyDescent="0.3">
      <c r="A1424">
        <v>1408</v>
      </c>
      <c r="B1424" s="1">
        <v>44401.408009259256</v>
      </c>
      <c r="C1424">
        <v>5632.665</v>
      </c>
      <c r="D1424" t="s">
        <v>147</v>
      </c>
      <c r="E1424">
        <v>300</v>
      </c>
      <c r="F1424">
        <v>10</v>
      </c>
      <c r="G1424" t="s">
        <v>148</v>
      </c>
      <c r="H1424">
        <v>0</v>
      </c>
      <c r="I1424">
        <v>65535</v>
      </c>
      <c r="J1424">
        <v>65535</v>
      </c>
      <c r="K1424">
        <v>1</v>
      </c>
      <c r="L1424">
        <v>26.3</v>
      </c>
      <c r="M1424">
        <v>16705</v>
      </c>
      <c r="N1424">
        <v>145</v>
      </c>
      <c r="O1424">
        <v>146</v>
      </c>
      <c r="P1424">
        <v>1</v>
      </c>
      <c r="Q1424">
        <v>99</v>
      </c>
      <c r="R1424">
        <v>102</v>
      </c>
      <c r="S1424">
        <v>3042</v>
      </c>
      <c r="T1424">
        <v>3073</v>
      </c>
      <c r="U1424">
        <v>65535</v>
      </c>
      <c r="V1424">
        <v>65535</v>
      </c>
      <c r="W1424">
        <v>0</v>
      </c>
      <c r="X1424">
        <v>909</v>
      </c>
      <c r="Y1424">
        <v>16800</v>
      </c>
      <c r="Z1424" t="s">
        <v>149</v>
      </c>
      <c r="AA1424">
        <v>1</v>
      </c>
      <c r="AB1424">
        <v>-15319</v>
      </c>
      <c r="AC1424">
        <v>-10850</v>
      </c>
      <c r="AD1424">
        <v>100</v>
      </c>
      <c r="AE1424" t="s">
        <v>147</v>
      </c>
      <c r="AF1424" t="s">
        <v>156</v>
      </c>
      <c r="AG1424" t="s">
        <v>151</v>
      </c>
      <c r="AH1424" t="s">
        <v>158</v>
      </c>
      <c r="AI1424" t="s">
        <v>153</v>
      </c>
      <c r="AJ1424" t="s">
        <v>154</v>
      </c>
      <c r="AK1424" t="s">
        <v>155</v>
      </c>
      <c r="AL1424" t="s">
        <v>156</v>
      </c>
      <c r="AM1424" t="s">
        <v>156</v>
      </c>
      <c r="AN1424" t="s">
        <v>156</v>
      </c>
      <c r="AO1424" t="s">
        <v>156</v>
      </c>
      <c r="AP1424" t="s">
        <v>156</v>
      </c>
      <c r="AQ1424" t="s">
        <v>156</v>
      </c>
      <c r="AR1424" t="s">
        <v>156</v>
      </c>
      <c r="AS1424" t="s">
        <v>156</v>
      </c>
      <c r="AT1424">
        <v>4177</v>
      </c>
      <c r="AU1424">
        <v>4170</v>
      </c>
      <c r="AV1424">
        <v>4178</v>
      </c>
      <c r="AW1424">
        <v>4179</v>
      </c>
      <c r="AX1424">
        <v>16695</v>
      </c>
      <c r="AY1424">
        <v>16699</v>
      </c>
      <c r="AZ1424">
        <v>141</v>
      </c>
      <c r="BA1424">
        <v>144</v>
      </c>
      <c r="BB1424">
        <v>145</v>
      </c>
      <c r="BC1424">
        <v>142</v>
      </c>
      <c r="BD1424">
        <v>59</v>
      </c>
      <c r="BE1424">
        <v>60</v>
      </c>
      <c r="BF1424">
        <v>61</v>
      </c>
      <c r="BG1424">
        <v>59</v>
      </c>
      <c r="BH1424">
        <v>242</v>
      </c>
      <c r="BI1424">
        <v>244</v>
      </c>
      <c r="BJ1424">
        <v>25.7</v>
      </c>
      <c r="BK1424">
        <v>26.3</v>
      </c>
      <c r="BL1424">
        <v>26.9</v>
      </c>
      <c r="BM1424">
        <v>196.8</v>
      </c>
      <c r="BN1424">
        <v>196</v>
      </c>
      <c r="BO1424">
        <v>26.3</v>
      </c>
      <c r="BP1424">
        <v>26.9</v>
      </c>
      <c r="BQ1424">
        <v>3086</v>
      </c>
      <c r="BR1424">
        <v>4313</v>
      </c>
      <c r="BS1424">
        <v>3073</v>
      </c>
      <c r="BT1424">
        <v>4294</v>
      </c>
      <c r="BU1424">
        <v>0</v>
      </c>
      <c r="BV1424">
        <v>3086</v>
      </c>
      <c r="BW1424">
        <v>4313</v>
      </c>
      <c r="BX1424">
        <v>1017</v>
      </c>
      <c r="BY1424">
        <v>1559</v>
      </c>
      <c r="BZ1424">
        <v>3073</v>
      </c>
      <c r="CA1424">
        <v>4294</v>
      </c>
      <c r="CB1424">
        <v>24.7</v>
      </c>
      <c r="CC1424">
        <v>24.7</v>
      </c>
      <c r="CD1424">
        <v>1000</v>
      </c>
      <c r="CE1424">
        <v>1000</v>
      </c>
      <c r="CF1424">
        <v>1000</v>
      </c>
      <c r="CG1424">
        <v>1000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14</v>
      </c>
      <c r="CN1424">
        <v>0</v>
      </c>
      <c r="CO1424">
        <v>0</v>
      </c>
      <c r="CP1424">
        <v>0</v>
      </c>
      <c r="CQ1424">
        <v>0</v>
      </c>
      <c r="CR1424">
        <v>5664</v>
      </c>
      <c r="CS1424">
        <v>5424</v>
      </c>
      <c r="CT1424">
        <v>5408</v>
      </c>
      <c r="CU1424">
        <v>5424</v>
      </c>
      <c r="CV1424">
        <v>5424</v>
      </c>
      <c r="CW1424">
        <v>-1030</v>
      </c>
      <c r="CX1424">
        <v>-1578</v>
      </c>
      <c r="CY1424">
        <v>25</v>
      </c>
      <c r="CZ1424">
        <v>192</v>
      </c>
      <c r="DA1424">
        <v>224</v>
      </c>
      <c r="DB1424">
        <v>224</v>
      </c>
      <c r="DC1424">
        <v>192</v>
      </c>
      <c r="DD1424">
        <v>3214</v>
      </c>
      <c r="DE1424">
        <v>3215</v>
      </c>
      <c r="DF1424">
        <v>3219</v>
      </c>
      <c r="DG1424">
        <v>3216</v>
      </c>
      <c r="DH1424">
        <v>0</v>
      </c>
      <c r="DI1424">
        <v>0</v>
      </c>
      <c r="DJ1424">
        <v>0</v>
      </c>
      <c r="DK1424">
        <v>0</v>
      </c>
      <c r="DL1424">
        <v>-1030</v>
      </c>
      <c r="DM1424">
        <v>25</v>
      </c>
      <c r="DN1424">
        <v>3.97</v>
      </c>
      <c r="DO1424">
        <v>18000</v>
      </c>
      <c r="DP1424">
        <v>5424</v>
      </c>
      <c r="DQ1424">
        <v>5408</v>
      </c>
      <c r="DR1424">
        <v>5424</v>
      </c>
      <c r="DS1424">
        <v>5424</v>
      </c>
      <c r="DT1424">
        <v>0</v>
      </c>
      <c r="DU1424">
        <v>0</v>
      </c>
      <c r="DV1424">
        <v>0</v>
      </c>
      <c r="DW1424">
        <v>0</v>
      </c>
      <c r="DX1424">
        <v>5424</v>
      </c>
      <c r="DY1424">
        <v>5408</v>
      </c>
      <c r="DZ1424">
        <v>5424</v>
      </c>
      <c r="EA1424">
        <v>5424</v>
      </c>
      <c r="EB1424">
        <v>16384</v>
      </c>
      <c r="EC1424">
        <v>3159</v>
      </c>
      <c r="ED1424">
        <v>4545</v>
      </c>
      <c r="EE1424">
        <v>1037</v>
      </c>
      <c r="EF1424" t="s">
        <v>157</v>
      </c>
    </row>
    <row r="1425" spans="1:136" x14ac:dyDescent="0.3">
      <c r="A1425">
        <v>1409</v>
      </c>
      <c r="B1425" s="1">
        <v>44401.408055555556</v>
      </c>
      <c r="C1425">
        <v>5636.6660000000002</v>
      </c>
      <c r="D1425" t="s">
        <v>147</v>
      </c>
      <c r="E1425">
        <v>300</v>
      </c>
      <c r="F1425">
        <v>10</v>
      </c>
      <c r="G1425" t="s">
        <v>148</v>
      </c>
      <c r="H1425">
        <v>0</v>
      </c>
      <c r="I1425">
        <v>65535</v>
      </c>
      <c r="J1425">
        <v>65535</v>
      </c>
      <c r="K1425">
        <v>1</v>
      </c>
      <c r="L1425">
        <v>26.3</v>
      </c>
      <c r="M1425">
        <v>16705</v>
      </c>
      <c r="N1425">
        <v>144</v>
      </c>
      <c r="O1425">
        <v>145</v>
      </c>
      <c r="P1425">
        <v>1</v>
      </c>
      <c r="Q1425">
        <v>99</v>
      </c>
      <c r="R1425">
        <v>102</v>
      </c>
      <c r="S1425">
        <v>3042</v>
      </c>
      <c r="T1425">
        <v>3073</v>
      </c>
      <c r="U1425">
        <v>65535</v>
      </c>
      <c r="V1425">
        <v>65535</v>
      </c>
      <c r="W1425">
        <v>0</v>
      </c>
      <c r="X1425">
        <v>909</v>
      </c>
      <c r="Y1425">
        <v>16800</v>
      </c>
      <c r="Z1425" t="s">
        <v>149</v>
      </c>
      <c r="AA1425">
        <v>1</v>
      </c>
      <c r="AB1425">
        <v>-15319</v>
      </c>
      <c r="AC1425">
        <v>-10850</v>
      </c>
      <c r="AD1425">
        <v>100</v>
      </c>
      <c r="AE1425" t="s">
        <v>147</v>
      </c>
      <c r="AF1425" t="s">
        <v>156</v>
      </c>
      <c r="AG1425" t="s">
        <v>151</v>
      </c>
      <c r="AH1425" t="s">
        <v>158</v>
      </c>
      <c r="AI1425" t="s">
        <v>153</v>
      </c>
      <c r="AJ1425" t="s">
        <v>154</v>
      </c>
      <c r="AK1425" t="s">
        <v>155</v>
      </c>
      <c r="AL1425" t="s">
        <v>156</v>
      </c>
      <c r="AM1425" t="s">
        <v>156</v>
      </c>
      <c r="AN1425" t="s">
        <v>156</v>
      </c>
      <c r="AO1425" t="s">
        <v>156</v>
      </c>
      <c r="AP1425" t="s">
        <v>156</v>
      </c>
      <c r="AQ1425" t="s">
        <v>156</v>
      </c>
      <c r="AR1425" t="s">
        <v>156</v>
      </c>
      <c r="AS1425" t="s">
        <v>156</v>
      </c>
      <c r="AT1425">
        <v>4177</v>
      </c>
      <c r="AU1425">
        <v>4170</v>
      </c>
      <c r="AV1425">
        <v>4179</v>
      </c>
      <c r="AW1425">
        <v>4179</v>
      </c>
      <c r="AX1425">
        <v>16694</v>
      </c>
      <c r="AY1425">
        <v>16700</v>
      </c>
      <c r="AZ1425">
        <v>143</v>
      </c>
      <c r="BA1425">
        <v>143</v>
      </c>
      <c r="BB1425">
        <v>144</v>
      </c>
      <c r="BC1425">
        <v>142</v>
      </c>
      <c r="BD1425">
        <v>60</v>
      </c>
      <c r="BE1425">
        <v>60</v>
      </c>
      <c r="BF1425">
        <v>60</v>
      </c>
      <c r="BG1425">
        <v>59</v>
      </c>
      <c r="BH1425">
        <v>241</v>
      </c>
      <c r="BI1425">
        <v>243</v>
      </c>
      <c r="BJ1425">
        <v>25.7</v>
      </c>
      <c r="BK1425">
        <v>26.3</v>
      </c>
      <c r="BL1425">
        <v>26.9</v>
      </c>
      <c r="BM1425">
        <v>197</v>
      </c>
      <c r="BN1425">
        <v>197.5</v>
      </c>
      <c r="BO1425">
        <v>26.3</v>
      </c>
      <c r="BP1425">
        <v>26.9</v>
      </c>
      <c r="BQ1425">
        <v>3086</v>
      </c>
      <c r="BR1425">
        <v>4313</v>
      </c>
      <c r="BS1425">
        <v>3073</v>
      </c>
      <c r="BT1425">
        <v>4294</v>
      </c>
      <c r="BU1425">
        <v>0</v>
      </c>
      <c r="BV1425">
        <v>3086</v>
      </c>
      <c r="BW1425">
        <v>4313</v>
      </c>
      <c r="BX1425">
        <v>1017</v>
      </c>
      <c r="BY1425">
        <v>1559</v>
      </c>
      <c r="BZ1425">
        <v>3073</v>
      </c>
      <c r="CA1425">
        <v>4294</v>
      </c>
      <c r="CB1425">
        <v>24.7</v>
      </c>
      <c r="CC1425">
        <v>24.7</v>
      </c>
      <c r="CD1425">
        <v>1000</v>
      </c>
      <c r="CE1425">
        <v>1000</v>
      </c>
      <c r="CF1425">
        <v>1000</v>
      </c>
      <c r="CG1425">
        <v>1000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14</v>
      </c>
      <c r="CN1425">
        <v>0</v>
      </c>
      <c r="CO1425">
        <v>0</v>
      </c>
      <c r="CP1425">
        <v>0</v>
      </c>
      <c r="CQ1425">
        <v>0</v>
      </c>
      <c r="CR1425">
        <v>5668</v>
      </c>
      <c r="CS1425">
        <v>5424</v>
      </c>
      <c r="CT1425">
        <v>5408</v>
      </c>
      <c r="CU1425">
        <v>5424</v>
      </c>
      <c r="CV1425">
        <v>5424</v>
      </c>
      <c r="CW1425">
        <v>-1030</v>
      </c>
      <c r="CX1425">
        <v>-1578</v>
      </c>
      <c r="CY1425">
        <v>25</v>
      </c>
      <c r="CZ1425">
        <v>192</v>
      </c>
      <c r="DA1425">
        <v>224</v>
      </c>
      <c r="DB1425">
        <v>224</v>
      </c>
      <c r="DC1425">
        <v>192</v>
      </c>
      <c r="DD1425">
        <v>3214</v>
      </c>
      <c r="DE1425">
        <v>3215</v>
      </c>
      <c r="DF1425">
        <v>3219</v>
      </c>
      <c r="DG1425">
        <v>3216</v>
      </c>
      <c r="DH1425">
        <v>0</v>
      </c>
      <c r="DI1425">
        <v>0</v>
      </c>
      <c r="DJ1425">
        <v>0</v>
      </c>
      <c r="DK1425">
        <v>0</v>
      </c>
      <c r="DL1425">
        <v>-1030</v>
      </c>
      <c r="DM1425">
        <v>25</v>
      </c>
      <c r="DN1425">
        <v>3.97</v>
      </c>
      <c r="DO1425">
        <v>18000</v>
      </c>
      <c r="DP1425">
        <v>5424</v>
      </c>
      <c r="DQ1425">
        <v>5408</v>
      </c>
      <c r="DR1425">
        <v>5424</v>
      </c>
      <c r="DS1425">
        <v>5424</v>
      </c>
      <c r="DT1425">
        <v>0</v>
      </c>
      <c r="DU1425">
        <v>0</v>
      </c>
      <c r="DV1425">
        <v>0</v>
      </c>
      <c r="DW1425">
        <v>0</v>
      </c>
      <c r="DX1425">
        <v>5424</v>
      </c>
      <c r="DY1425">
        <v>5408</v>
      </c>
      <c r="DZ1425">
        <v>5424</v>
      </c>
      <c r="EA1425">
        <v>5424</v>
      </c>
      <c r="EB1425">
        <v>16384</v>
      </c>
      <c r="EC1425">
        <v>3159</v>
      </c>
      <c r="ED1425">
        <v>4545</v>
      </c>
      <c r="EE1425">
        <v>1020</v>
      </c>
      <c r="EF1425" t="s">
        <v>157</v>
      </c>
    </row>
    <row r="1426" spans="1:136" x14ac:dyDescent="0.3">
      <c r="A1426">
        <v>1410</v>
      </c>
      <c r="B1426" s="1">
        <v>44401.408101851855</v>
      </c>
      <c r="C1426">
        <v>5640.6660000000002</v>
      </c>
      <c r="D1426" t="s">
        <v>147</v>
      </c>
      <c r="E1426">
        <v>300</v>
      </c>
      <c r="F1426">
        <v>10</v>
      </c>
      <c r="G1426" t="s">
        <v>148</v>
      </c>
      <c r="H1426">
        <v>0</v>
      </c>
      <c r="I1426">
        <v>65535</v>
      </c>
      <c r="J1426">
        <v>65535</v>
      </c>
      <c r="K1426">
        <v>1</v>
      </c>
      <c r="L1426">
        <v>26.3</v>
      </c>
      <c r="M1426">
        <v>16705</v>
      </c>
      <c r="N1426">
        <v>144</v>
      </c>
      <c r="O1426">
        <v>145</v>
      </c>
      <c r="P1426">
        <v>1</v>
      </c>
      <c r="Q1426">
        <v>99</v>
      </c>
      <c r="R1426">
        <v>102</v>
      </c>
      <c r="S1426">
        <v>3042</v>
      </c>
      <c r="T1426">
        <v>3073</v>
      </c>
      <c r="U1426">
        <v>65535</v>
      </c>
      <c r="V1426">
        <v>65535</v>
      </c>
      <c r="W1426">
        <v>0</v>
      </c>
      <c r="X1426">
        <v>909</v>
      </c>
      <c r="Y1426">
        <v>16800</v>
      </c>
      <c r="Z1426" t="s">
        <v>149</v>
      </c>
      <c r="AA1426">
        <v>1</v>
      </c>
      <c r="AB1426">
        <v>-15319</v>
      </c>
      <c r="AC1426">
        <v>-10850</v>
      </c>
      <c r="AD1426">
        <v>100</v>
      </c>
      <c r="AE1426" t="s">
        <v>147</v>
      </c>
      <c r="AF1426" t="s">
        <v>156</v>
      </c>
      <c r="AG1426" t="s">
        <v>151</v>
      </c>
      <c r="AH1426" t="s">
        <v>158</v>
      </c>
      <c r="AI1426" t="s">
        <v>153</v>
      </c>
      <c r="AJ1426" t="s">
        <v>154</v>
      </c>
      <c r="AK1426" t="s">
        <v>155</v>
      </c>
      <c r="AL1426" t="s">
        <v>156</v>
      </c>
      <c r="AM1426" t="s">
        <v>156</v>
      </c>
      <c r="AN1426" t="s">
        <v>156</v>
      </c>
      <c r="AO1426" t="s">
        <v>156</v>
      </c>
      <c r="AP1426" t="s">
        <v>156</v>
      </c>
      <c r="AQ1426" t="s">
        <v>156</v>
      </c>
      <c r="AR1426" t="s">
        <v>156</v>
      </c>
      <c r="AS1426" t="s">
        <v>156</v>
      </c>
      <c r="AT1426">
        <v>4177</v>
      </c>
      <c r="AU1426">
        <v>4170</v>
      </c>
      <c r="AV1426">
        <v>4178</v>
      </c>
      <c r="AW1426">
        <v>4179</v>
      </c>
      <c r="AX1426">
        <v>16695</v>
      </c>
      <c r="AY1426">
        <v>16701</v>
      </c>
      <c r="AZ1426">
        <v>143</v>
      </c>
      <c r="BA1426">
        <v>144</v>
      </c>
      <c r="BB1426">
        <v>144</v>
      </c>
      <c r="BC1426">
        <v>144</v>
      </c>
      <c r="BD1426">
        <v>60</v>
      </c>
      <c r="BE1426">
        <v>60</v>
      </c>
      <c r="BF1426">
        <v>60</v>
      </c>
      <c r="BG1426">
        <v>60</v>
      </c>
      <c r="BH1426">
        <v>241</v>
      </c>
      <c r="BI1426">
        <v>243</v>
      </c>
      <c r="BJ1426">
        <v>25.7</v>
      </c>
      <c r="BK1426">
        <v>26.3</v>
      </c>
      <c r="BL1426">
        <v>26.9</v>
      </c>
      <c r="BM1426">
        <v>196.4</v>
      </c>
      <c r="BN1426">
        <v>196.3</v>
      </c>
      <c r="BO1426">
        <v>26.3</v>
      </c>
      <c r="BP1426">
        <v>26.9</v>
      </c>
      <c r="BQ1426">
        <v>3086</v>
      </c>
      <c r="BR1426">
        <v>4313</v>
      </c>
      <c r="BS1426">
        <v>3073</v>
      </c>
      <c r="BT1426">
        <v>4294</v>
      </c>
      <c r="BU1426">
        <v>0</v>
      </c>
      <c r="BV1426">
        <v>3086</v>
      </c>
      <c r="BW1426">
        <v>4313</v>
      </c>
      <c r="BX1426">
        <v>1017</v>
      </c>
      <c r="BY1426">
        <v>1559</v>
      </c>
      <c r="BZ1426">
        <v>3073</v>
      </c>
      <c r="CA1426">
        <v>4294</v>
      </c>
      <c r="CB1426">
        <v>24.7</v>
      </c>
      <c r="CC1426">
        <v>24.7</v>
      </c>
      <c r="CD1426">
        <v>1000</v>
      </c>
      <c r="CE1426">
        <v>1000</v>
      </c>
      <c r="CF1426">
        <v>1000</v>
      </c>
      <c r="CG1426">
        <v>1000</v>
      </c>
      <c r="CH1426">
        <v>0</v>
      </c>
      <c r="CI1426">
        <v>0</v>
      </c>
      <c r="CJ1426">
        <v>0</v>
      </c>
      <c r="CK1426">
        <v>0</v>
      </c>
      <c r="CL1426">
        <v>0</v>
      </c>
      <c r="CM1426">
        <v>14</v>
      </c>
      <c r="CN1426">
        <v>0</v>
      </c>
      <c r="CO1426">
        <v>0</v>
      </c>
      <c r="CP1426">
        <v>0</v>
      </c>
      <c r="CQ1426">
        <v>0</v>
      </c>
      <c r="CR1426">
        <v>5672</v>
      </c>
      <c r="CS1426">
        <v>5424</v>
      </c>
      <c r="CT1426">
        <v>5408</v>
      </c>
      <c r="CU1426">
        <v>5424</v>
      </c>
      <c r="CV1426">
        <v>5424</v>
      </c>
      <c r="CW1426">
        <v>-1030</v>
      </c>
      <c r="CX1426">
        <v>-1578</v>
      </c>
      <c r="CY1426">
        <v>25</v>
      </c>
      <c r="CZ1426">
        <v>192</v>
      </c>
      <c r="DA1426">
        <v>224</v>
      </c>
      <c r="DB1426">
        <v>224</v>
      </c>
      <c r="DC1426">
        <v>192</v>
      </c>
      <c r="DD1426">
        <v>3214</v>
      </c>
      <c r="DE1426">
        <v>3215</v>
      </c>
      <c r="DF1426">
        <v>3219</v>
      </c>
      <c r="DG1426">
        <v>3216</v>
      </c>
      <c r="DH1426">
        <v>0</v>
      </c>
      <c r="DI1426">
        <v>0</v>
      </c>
      <c r="DJ1426">
        <v>0</v>
      </c>
      <c r="DK1426">
        <v>0</v>
      </c>
      <c r="DL1426">
        <v>-1030</v>
      </c>
      <c r="DM1426">
        <v>25</v>
      </c>
      <c r="DN1426">
        <v>3.97</v>
      </c>
      <c r="DO1426">
        <v>18000</v>
      </c>
      <c r="DP1426">
        <v>5424</v>
      </c>
      <c r="DQ1426">
        <v>5408</v>
      </c>
      <c r="DR1426">
        <v>5424</v>
      </c>
      <c r="DS1426">
        <v>5424</v>
      </c>
      <c r="DT1426">
        <v>0</v>
      </c>
      <c r="DU1426">
        <v>0</v>
      </c>
      <c r="DV1426">
        <v>0</v>
      </c>
      <c r="DW1426">
        <v>0</v>
      </c>
      <c r="DX1426">
        <v>5424</v>
      </c>
      <c r="DY1426">
        <v>5408</v>
      </c>
      <c r="DZ1426">
        <v>5424</v>
      </c>
      <c r="EA1426">
        <v>5424</v>
      </c>
      <c r="EB1426">
        <v>16384</v>
      </c>
      <c r="EC1426">
        <v>3159</v>
      </c>
      <c r="ED1426">
        <v>4545</v>
      </c>
      <c r="EE1426">
        <v>1021</v>
      </c>
      <c r="EF1426" t="s">
        <v>157</v>
      </c>
    </row>
    <row r="1427" spans="1:136" x14ac:dyDescent="0.3">
      <c r="A1427">
        <v>1411</v>
      </c>
      <c r="B1427" s="1">
        <v>44401.408148148148</v>
      </c>
      <c r="C1427">
        <v>5644.6670000000004</v>
      </c>
      <c r="D1427" t="s">
        <v>147</v>
      </c>
      <c r="E1427">
        <v>300</v>
      </c>
      <c r="F1427">
        <v>10</v>
      </c>
      <c r="G1427" t="s">
        <v>148</v>
      </c>
      <c r="H1427">
        <v>0</v>
      </c>
      <c r="I1427">
        <v>65535</v>
      </c>
      <c r="J1427">
        <v>65535</v>
      </c>
      <c r="K1427">
        <v>1</v>
      </c>
      <c r="L1427">
        <v>26.3</v>
      </c>
      <c r="M1427">
        <v>16705</v>
      </c>
      <c r="N1427">
        <v>144</v>
      </c>
      <c r="O1427">
        <v>145</v>
      </c>
      <c r="P1427">
        <v>1</v>
      </c>
      <c r="Q1427">
        <v>99</v>
      </c>
      <c r="R1427">
        <v>102</v>
      </c>
      <c r="S1427">
        <v>3042</v>
      </c>
      <c r="T1427">
        <v>3073</v>
      </c>
      <c r="U1427">
        <v>65535</v>
      </c>
      <c r="V1427">
        <v>65535</v>
      </c>
      <c r="W1427">
        <v>0</v>
      </c>
      <c r="X1427">
        <v>909</v>
      </c>
      <c r="Y1427">
        <v>16800</v>
      </c>
      <c r="Z1427" t="s">
        <v>149</v>
      </c>
      <c r="AA1427">
        <v>1</v>
      </c>
      <c r="AB1427">
        <v>-15319</v>
      </c>
      <c r="AC1427">
        <v>-10850</v>
      </c>
      <c r="AD1427">
        <v>100</v>
      </c>
      <c r="AE1427" t="s">
        <v>147</v>
      </c>
      <c r="AF1427" t="s">
        <v>156</v>
      </c>
      <c r="AG1427" t="s">
        <v>151</v>
      </c>
      <c r="AH1427" t="s">
        <v>158</v>
      </c>
      <c r="AI1427" t="s">
        <v>153</v>
      </c>
      <c r="AJ1427" t="s">
        <v>154</v>
      </c>
      <c r="AK1427" t="s">
        <v>155</v>
      </c>
      <c r="AL1427" t="s">
        <v>156</v>
      </c>
      <c r="AM1427" t="s">
        <v>156</v>
      </c>
      <c r="AN1427" t="s">
        <v>156</v>
      </c>
      <c r="AO1427" t="s">
        <v>156</v>
      </c>
      <c r="AP1427" t="s">
        <v>156</v>
      </c>
      <c r="AQ1427" t="s">
        <v>156</v>
      </c>
      <c r="AR1427" t="s">
        <v>156</v>
      </c>
      <c r="AS1427" t="s">
        <v>156</v>
      </c>
      <c r="AT1427">
        <v>4177</v>
      </c>
      <c r="AU1427">
        <v>4170</v>
      </c>
      <c r="AV1427">
        <v>4179</v>
      </c>
      <c r="AW1427">
        <v>4179</v>
      </c>
      <c r="AX1427">
        <v>16696</v>
      </c>
      <c r="AY1427">
        <v>16700</v>
      </c>
      <c r="AZ1427">
        <v>143</v>
      </c>
      <c r="BA1427">
        <v>145</v>
      </c>
      <c r="BB1427">
        <v>144</v>
      </c>
      <c r="BC1427">
        <v>144</v>
      </c>
      <c r="BD1427">
        <v>60</v>
      </c>
      <c r="BE1427">
        <v>60</v>
      </c>
      <c r="BF1427">
        <v>60</v>
      </c>
      <c r="BG1427">
        <v>60</v>
      </c>
      <c r="BH1427">
        <v>241</v>
      </c>
      <c r="BI1427">
        <v>242</v>
      </c>
      <c r="BJ1427">
        <v>25.7</v>
      </c>
      <c r="BK1427">
        <v>26.3</v>
      </c>
      <c r="BL1427">
        <v>26.9</v>
      </c>
      <c r="BM1427">
        <v>196.3</v>
      </c>
      <c r="BN1427">
        <v>196.1</v>
      </c>
      <c r="BO1427">
        <v>26.3</v>
      </c>
      <c r="BP1427">
        <v>26.9</v>
      </c>
      <c r="BQ1427">
        <v>3086</v>
      </c>
      <c r="BR1427">
        <v>4313</v>
      </c>
      <c r="BS1427">
        <v>3073</v>
      </c>
      <c r="BT1427">
        <v>4294</v>
      </c>
      <c r="BU1427">
        <v>0</v>
      </c>
      <c r="BV1427">
        <v>3086</v>
      </c>
      <c r="BW1427">
        <v>4313</v>
      </c>
      <c r="BX1427">
        <v>1017</v>
      </c>
      <c r="BY1427">
        <v>1559</v>
      </c>
      <c r="BZ1427">
        <v>3073</v>
      </c>
      <c r="CA1427">
        <v>4294</v>
      </c>
      <c r="CB1427">
        <v>24.7</v>
      </c>
      <c r="CC1427">
        <v>24.7</v>
      </c>
      <c r="CD1427">
        <v>1000</v>
      </c>
      <c r="CE1427">
        <v>1000</v>
      </c>
      <c r="CF1427">
        <v>1000</v>
      </c>
      <c r="CG1427">
        <v>1000</v>
      </c>
      <c r="CH1427">
        <v>0</v>
      </c>
      <c r="CI1427">
        <v>0</v>
      </c>
      <c r="CJ1427">
        <v>0</v>
      </c>
      <c r="CK1427">
        <v>0</v>
      </c>
      <c r="CL1427">
        <v>0</v>
      </c>
      <c r="CM1427">
        <v>14</v>
      </c>
      <c r="CN1427">
        <v>0</v>
      </c>
      <c r="CO1427">
        <v>0</v>
      </c>
      <c r="CP1427">
        <v>0</v>
      </c>
      <c r="CQ1427">
        <v>0</v>
      </c>
      <c r="CR1427">
        <v>5676</v>
      </c>
      <c r="CS1427">
        <v>5424</v>
      </c>
      <c r="CT1427">
        <v>5408</v>
      </c>
      <c r="CU1427">
        <v>5424</v>
      </c>
      <c r="CV1427">
        <v>5424</v>
      </c>
      <c r="CW1427">
        <v>-1030</v>
      </c>
      <c r="CX1427">
        <v>-1578</v>
      </c>
      <c r="CY1427">
        <v>25</v>
      </c>
      <c r="CZ1427">
        <v>192</v>
      </c>
      <c r="DA1427">
        <v>224</v>
      </c>
      <c r="DB1427">
        <v>224</v>
      </c>
      <c r="DC1427">
        <v>192</v>
      </c>
      <c r="DD1427">
        <v>3214</v>
      </c>
      <c r="DE1427">
        <v>3215</v>
      </c>
      <c r="DF1427">
        <v>3219</v>
      </c>
      <c r="DG1427">
        <v>3216</v>
      </c>
      <c r="DH1427">
        <v>0</v>
      </c>
      <c r="DI1427">
        <v>0</v>
      </c>
      <c r="DJ1427">
        <v>0</v>
      </c>
      <c r="DK1427">
        <v>0</v>
      </c>
      <c r="DL1427">
        <v>-1030</v>
      </c>
      <c r="DM1427">
        <v>25</v>
      </c>
      <c r="DN1427">
        <v>3.97</v>
      </c>
      <c r="DO1427">
        <v>18000</v>
      </c>
      <c r="DP1427">
        <v>5424</v>
      </c>
      <c r="DQ1427">
        <v>5408</v>
      </c>
      <c r="DR1427">
        <v>5424</v>
      </c>
      <c r="DS1427">
        <v>5424</v>
      </c>
      <c r="DT1427">
        <v>0</v>
      </c>
      <c r="DU1427">
        <v>0</v>
      </c>
      <c r="DV1427">
        <v>0</v>
      </c>
      <c r="DW1427">
        <v>0</v>
      </c>
      <c r="DX1427">
        <v>5424</v>
      </c>
      <c r="DY1427">
        <v>5408</v>
      </c>
      <c r="DZ1427">
        <v>5424</v>
      </c>
      <c r="EA1427">
        <v>5424</v>
      </c>
      <c r="EB1427">
        <v>16384</v>
      </c>
      <c r="EC1427">
        <v>3159</v>
      </c>
      <c r="ED1427">
        <v>4545</v>
      </c>
      <c r="EE1427">
        <v>1022</v>
      </c>
      <c r="EF1427" t="s">
        <v>157</v>
      </c>
    </row>
    <row r="1428" spans="1:136" x14ac:dyDescent="0.3">
      <c r="A1428">
        <v>1412</v>
      </c>
      <c r="B1428" s="1">
        <v>44401.408194444448</v>
      </c>
      <c r="C1428">
        <v>5648.6670000000004</v>
      </c>
      <c r="D1428" t="s">
        <v>147</v>
      </c>
      <c r="E1428">
        <v>300</v>
      </c>
      <c r="F1428">
        <v>10</v>
      </c>
      <c r="G1428" t="s">
        <v>148</v>
      </c>
      <c r="H1428">
        <v>0</v>
      </c>
      <c r="I1428">
        <v>65535</v>
      </c>
      <c r="J1428">
        <v>65535</v>
      </c>
      <c r="K1428">
        <v>1</v>
      </c>
      <c r="L1428">
        <v>26.3</v>
      </c>
      <c r="M1428">
        <v>16705</v>
      </c>
      <c r="N1428">
        <v>144</v>
      </c>
      <c r="O1428">
        <v>145</v>
      </c>
      <c r="P1428">
        <v>1</v>
      </c>
      <c r="Q1428">
        <v>99</v>
      </c>
      <c r="R1428">
        <v>102</v>
      </c>
      <c r="S1428">
        <v>3042</v>
      </c>
      <c r="T1428">
        <v>3073</v>
      </c>
      <c r="U1428">
        <v>65535</v>
      </c>
      <c r="V1428">
        <v>65535</v>
      </c>
      <c r="W1428">
        <v>0</v>
      </c>
      <c r="X1428">
        <v>909</v>
      </c>
      <c r="Y1428">
        <v>16800</v>
      </c>
      <c r="Z1428" t="s">
        <v>149</v>
      </c>
      <c r="AA1428">
        <v>1</v>
      </c>
      <c r="AB1428">
        <v>-15319</v>
      </c>
      <c r="AC1428">
        <v>-10850</v>
      </c>
      <c r="AD1428">
        <v>100</v>
      </c>
      <c r="AE1428" t="s">
        <v>147</v>
      </c>
      <c r="AF1428" t="s">
        <v>156</v>
      </c>
      <c r="AG1428" t="s">
        <v>151</v>
      </c>
      <c r="AH1428" t="s">
        <v>158</v>
      </c>
      <c r="AI1428" t="s">
        <v>153</v>
      </c>
      <c r="AJ1428" t="s">
        <v>154</v>
      </c>
      <c r="AK1428" t="s">
        <v>155</v>
      </c>
      <c r="AL1428" t="s">
        <v>156</v>
      </c>
      <c r="AM1428" t="s">
        <v>156</v>
      </c>
      <c r="AN1428" t="s">
        <v>156</v>
      </c>
      <c r="AO1428" t="s">
        <v>156</v>
      </c>
      <c r="AP1428" t="s">
        <v>156</v>
      </c>
      <c r="AQ1428" t="s">
        <v>156</v>
      </c>
      <c r="AR1428" t="s">
        <v>156</v>
      </c>
      <c r="AS1428" t="s">
        <v>156</v>
      </c>
      <c r="AT1428">
        <v>4178</v>
      </c>
      <c r="AU1428">
        <v>4170</v>
      </c>
      <c r="AV1428">
        <v>4178</v>
      </c>
      <c r="AW1428">
        <v>4179</v>
      </c>
      <c r="AX1428">
        <v>16693</v>
      </c>
      <c r="AY1428">
        <v>16700</v>
      </c>
      <c r="AZ1428">
        <v>144</v>
      </c>
      <c r="BA1428">
        <v>143</v>
      </c>
      <c r="BB1428">
        <v>143</v>
      </c>
      <c r="BC1428">
        <v>144</v>
      </c>
      <c r="BD1428">
        <v>60</v>
      </c>
      <c r="BE1428">
        <v>60</v>
      </c>
      <c r="BF1428">
        <v>60</v>
      </c>
      <c r="BG1428">
        <v>60</v>
      </c>
      <c r="BH1428">
        <v>241</v>
      </c>
      <c r="BI1428">
        <v>242</v>
      </c>
      <c r="BJ1428">
        <v>25.7</v>
      </c>
      <c r="BK1428">
        <v>26.3</v>
      </c>
      <c r="BL1428">
        <v>26.9</v>
      </c>
      <c r="BM1428">
        <v>196.8</v>
      </c>
      <c r="BN1428">
        <v>196.3</v>
      </c>
      <c r="BO1428">
        <v>26.3</v>
      </c>
      <c r="BP1428">
        <v>26.9</v>
      </c>
      <c r="BQ1428">
        <v>3086</v>
      </c>
      <c r="BR1428">
        <v>4313</v>
      </c>
      <c r="BS1428">
        <v>3073</v>
      </c>
      <c r="BT1428">
        <v>4294</v>
      </c>
      <c r="BU1428">
        <v>0</v>
      </c>
      <c r="BV1428">
        <v>3086</v>
      </c>
      <c r="BW1428">
        <v>4313</v>
      </c>
      <c r="BX1428">
        <v>1017</v>
      </c>
      <c r="BY1428">
        <v>1559</v>
      </c>
      <c r="BZ1428">
        <v>3073</v>
      </c>
      <c r="CA1428">
        <v>4294</v>
      </c>
      <c r="CB1428">
        <v>24.7</v>
      </c>
      <c r="CC1428">
        <v>24.7</v>
      </c>
      <c r="CD1428">
        <v>1000</v>
      </c>
      <c r="CE1428">
        <v>1000</v>
      </c>
      <c r="CF1428">
        <v>1000</v>
      </c>
      <c r="CG1428">
        <v>1000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14</v>
      </c>
      <c r="CN1428">
        <v>0</v>
      </c>
      <c r="CO1428">
        <v>0</v>
      </c>
      <c r="CP1428">
        <v>0</v>
      </c>
      <c r="CQ1428">
        <v>0</v>
      </c>
      <c r="CR1428">
        <v>5680</v>
      </c>
      <c r="CS1428">
        <v>5424</v>
      </c>
      <c r="CT1428">
        <v>5408</v>
      </c>
      <c r="CU1428">
        <v>5424</v>
      </c>
      <c r="CV1428">
        <v>5424</v>
      </c>
      <c r="CW1428">
        <v>-1030</v>
      </c>
      <c r="CX1428">
        <v>-1578</v>
      </c>
      <c r="CY1428">
        <v>25</v>
      </c>
      <c r="CZ1428">
        <v>192</v>
      </c>
      <c r="DA1428">
        <v>224</v>
      </c>
      <c r="DB1428">
        <v>224</v>
      </c>
      <c r="DC1428">
        <v>192</v>
      </c>
      <c r="DD1428">
        <v>3214</v>
      </c>
      <c r="DE1428">
        <v>3215</v>
      </c>
      <c r="DF1428">
        <v>3219</v>
      </c>
      <c r="DG1428">
        <v>3216</v>
      </c>
      <c r="DH1428">
        <v>0</v>
      </c>
      <c r="DI1428">
        <v>0</v>
      </c>
      <c r="DJ1428">
        <v>0</v>
      </c>
      <c r="DK1428">
        <v>0</v>
      </c>
      <c r="DL1428">
        <v>-1030</v>
      </c>
      <c r="DM1428">
        <v>25</v>
      </c>
      <c r="DN1428">
        <v>3.97</v>
      </c>
      <c r="DO1428">
        <v>18000</v>
      </c>
      <c r="DP1428">
        <v>5424</v>
      </c>
      <c r="DQ1428">
        <v>5408</v>
      </c>
      <c r="DR1428">
        <v>5424</v>
      </c>
      <c r="DS1428">
        <v>5424</v>
      </c>
      <c r="DT1428">
        <v>0</v>
      </c>
      <c r="DU1428">
        <v>0</v>
      </c>
      <c r="DV1428">
        <v>0</v>
      </c>
      <c r="DW1428">
        <v>0</v>
      </c>
      <c r="DX1428">
        <v>5424</v>
      </c>
      <c r="DY1428">
        <v>5408</v>
      </c>
      <c r="DZ1428">
        <v>5424</v>
      </c>
      <c r="EA1428">
        <v>5424</v>
      </c>
      <c r="EB1428">
        <v>16384</v>
      </c>
      <c r="EC1428">
        <v>3159</v>
      </c>
      <c r="ED1428">
        <v>4545</v>
      </c>
      <c r="EE1428">
        <v>1018</v>
      </c>
      <c r="EF1428" t="s">
        <v>157</v>
      </c>
    </row>
    <row r="1429" spans="1:136" x14ac:dyDescent="0.3">
      <c r="A1429">
        <v>1413</v>
      </c>
      <c r="B1429" s="1">
        <v>44401.40824074074</v>
      </c>
      <c r="C1429">
        <v>5652.6670000000004</v>
      </c>
      <c r="D1429" t="s">
        <v>147</v>
      </c>
      <c r="E1429">
        <v>300</v>
      </c>
      <c r="F1429">
        <v>10</v>
      </c>
      <c r="G1429" t="s">
        <v>148</v>
      </c>
      <c r="H1429">
        <v>0</v>
      </c>
      <c r="I1429">
        <v>65535</v>
      </c>
      <c r="J1429">
        <v>65535</v>
      </c>
      <c r="K1429">
        <v>1</v>
      </c>
      <c r="L1429">
        <v>26.3</v>
      </c>
      <c r="M1429">
        <v>16705</v>
      </c>
      <c r="N1429">
        <v>143</v>
      </c>
      <c r="O1429">
        <v>144</v>
      </c>
      <c r="P1429">
        <v>1</v>
      </c>
      <c r="Q1429">
        <v>99</v>
      </c>
      <c r="R1429">
        <v>102</v>
      </c>
      <c r="S1429">
        <v>3042</v>
      </c>
      <c r="T1429">
        <v>3073</v>
      </c>
      <c r="U1429">
        <v>65535</v>
      </c>
      <c r="V1429">
        <v>65535</v>
      </c>
      <c r="W1429">
        <v>0</v>
      </c>
      <c r="X1429">
        <v>909</v>
      </c>
      <c r="Y1429">
        <v>16800</v>
      </c>
      <c r="Z1429" t="s">
        <v>149</v>
      </c>
      <c r="AA1429">
        <v>1</v>
      </c>
      <c r="AB1429">
        <v>-15319</v>
      </c>
      <c r="AC1429">
        <v>-10850</v>
      </c>
      <c r="AD1429">
        <v>100</v>
      </c>
      <c r="AE1429" t="s">
        <v>147</v>
      </c>
      <c r="AF1429" t="s">
        <v>156</v>
      </c>
      <c r="AG1429" t="s">
        <v>151</v>
      </c>
      <c r="AH1429" t="s">
        <v>158</v>
      </c>
      <c r="AI1429" t="s">
        <v>153</v>
      </c>
      <c r="AJ1429" t="s">
        <v>154</v>
      </c>
      <c r="AK1429" t="s">
        <v>155</v>
      </c>
      <c r="AL1429" t="s">
        <v>156</v>
      </c>
      <c r="AM1429" t="s">
        <v>156</v>
      </c>
      <c r="AN1429" t="s">
        <v>156</v>
      </c>
      <c r="AO1429" t="s">
        <v>156</v>
      </c>
      <c r="AP1429" t="s">
        <v>156</v>
      </c>
      <c r="AQ1429" t="s">
        <v>156</v>
      </c>
      <c r="AR1429" t="s">
        <v>156</v>
      </c>
      <c r="AS1429" t="s">
        <v>156</v>
      </c>
      <c r="AT1429">
        <v>4177</v>
      </c>
      <c r="AU1429">
        <v>4170</v>
      </c>
      <c r="AV1429">
        <v>4178</v>
      </c>
      <c r="AW1429">
        <v>4179</v>
      </c>
      <c r="AX1429">
        <v>16693</v>
      </c>
      <c r="AY1429">
        <v>16700</v>
      </c>
      <c r="AZ1429">
        <v>143</v>
      </c>
      <c r="BA1429">
        <v>144</v>
      </c>
      <c r="BB1429">
        <v>142</v>
      </c>
      <c r="BC1429">
        <v>143</v>
      </c>
      <c r="BD1429">
        <v>60</v>
      </c>
      <c r="BE1429">
        <v>60</v>
      </c>
      <c r="BF1429">
        <v>59</v>
      </c>
      <c r="BG1429">
        <v>60</v>
      </c>
      <c r="BH1429">
        <v>239</v>
      </c>
      <c r="BI1429">
        <v>241</v>
      </c>
      <c r="BJ1429">
        <v>25.7</v>
      </c>
      <c r="BK1429">
        <v>26.3</v>
      </c>
      <c r="BL1429">
        <v>26.9</v>
      </c>
      <c r="BM1429">
        <v>196.7</v>
      </c>
      <c r="BN1429">
        <v>196.1</v>
      </c>
      <c r="BO1429">
        <v>26.3</v>
      </c>
      <c r="BP1429">
        <v>26.9</v>
      </c>
      <c r="BQ1429">
        <v>3086</v>
      </c>
      <c r="BR1429">
        <v>4313</v>
      </c>
      <c r="BS1429">
        <v>3073</v>
      </c>
      <c r="BT1429">
        <v>4294</v>
      </c>
      <c r="BU1429">
        <v>0</v>
      </c>
      <c r="BV1429">
        <v>3086</v>
      </c>
      <c r="BW1429">
        <v>4313</v>
      </c>
      <c r="BX1429">
        <v>1017</v>
      </c>
      <c r="BY1429">
        <v>1559</v>
      </c>
      <c r="BZ1429">
        <v>3073</v>
      </c>
      <c r="CA1429">
        <v>4294</v>
      </c>
      <c r="CB1429">
        <v>24.7</v>
      </c>
      <c r="CC1429">
        <v>24.7</v>
      </c>
      <c r="CD1429">
        <v>1000</v>
      </c>
      <c r="CE1429">
        <v>1000</v>
      </c>
      <c r="CF1429">
        <v>1000</v>
      </c>
      <c r="CG1429">
        <v>1000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>
        <v>14</v>
      </c>
      <c r="CN1429">
        <v>0</v>
      </c>
      <c r="CO1429">
        <v>0</v>
      </c>
      <c r="CP1429">
        <v>0</v>
      </c>
      <c r="CQ1429">
        <v>0</v>
      </c>
      <c r="CR1429">
        <v>5684</v>
      </c>
      <c r="CS1429">
        <v>5424</v>
      </c>
      <c r="CT1429">
        <v>5408</v>
      </c>
      <c r="CU1429">
        <v>5424</v>
      </c>
      <c r="CV1429">
        <v>5424</v>
      </c>
      <c r="CW1429">
        <v>-1030</v>
      </c>
      <c r="CX1429">
        <v>-1578</v>
      </c>
      <c r="CY1429">
        <v>25</v>
      </c>
      <c r="CZ1429">
        <v>192</v>
      </c>
      <c r="DA1429">
        <v>224</v>
      </c>
      <c r="DB1429">
        <v>224</v>
      </c>
      <c r="DC1429">
        <v>192</v>
      </c>
      <c r="DD1429">
        <v>3214</v>
      </c>
      <c r="DE1429">
        <v>3215</v>
      </c>
      <c r="DF1429">
        <v>3219</v>
      </c>
      <c r="DG1429">
        <v>3216</v>
      </c>
      <c r="DH1429">
        <v>0</v>
      </c>
      <c r="DI1429">
        <v>0</v>
      </c>
      <c r="DJ1429">
        <v>0</v>
      </c>
      <c r="DK1429">
        <v>0</v>
      </c>
      <c r="DL1429">
        <v>-1030</v>
      </c>
      <c r="DM1429">
        <v>25</v>
      </c>
      <c r="DN1429">
        <v>3.97</v>
      </c>
      <c r="DO1429">
        <v>18000</v>
      </c>
      <c r="DP1429">
        <v>5424</v>
      </c>
      <c r="DQ1429">
        <v>5408</v>
      </c>
      <c r="DR1429">
        <v>5424</v>
      </c>
      <c r="DS1429">
        <v>5424</v>
      </c>
      <c r="DT1429">
        <v>0</v>
      </c>
      <c r="DU1429">
        <v>0</v>
      </c>
      <c r="DV1429">
        <v>0</v>
      </c>
      <c r="DW1429">
        <v>0</v>
      </c>
      <c r="DX1429">
        <v>5424</v>
      </c>
      <c r="DY1429">
        <v>5408</v>
      </c>
      <c r="DZ1429">
        <v>5424</v>
      </c>
      <c r="EA1429">
        <v>5424</v>
      </c>
      <c r="EB1429">
        <v>16384</v>
      </c>
      <c r="EC1429">
        <v>3159</v>
      </c>
      <c r="ED1429">
        <v>4545</v>
      </c>
      <c r="EE1429">
        <v>1018</v>
      </c>
      <c r="EF1429" t="s">
        <v>157</v>
      </c>
    </row>
    <row r="1430" spans="1:136" x14ac:dyDescent="0.3">
      <c r="A1430">
        <v>1414</v>
      </c>
      <c r="B1430" s="1">
        <v>44401.40828703704</v>
      </c>
      <c r="C1430">
        <v>5656.6679999999997</v>
      </c>
      <c r="D1430" t="s">
        <v>147</v>
      </c>
      <c r="E1430">
        <v>300</v>
      </c>
      <c r="F1430">
        <v>10</v>
      </c>
      <c r="G1430" t="s">
        <v>148</v>
      </c>
      <c r="H1430">
        <v>0</v>
      </c>
      <c r="I1430">
        <v>65535</v>
      </c>
      <c r="J1430">
        <v>65535</v>
      </c>
      <c r="K1430">
        <v>1</v>
      </c>
      <c r="L1430">
        <v>26.3</v>
      </c>
      <c r="M1430">
        <v>16705</v>
      </c>
      <c r="N1430">
        <v>143</v>
      </c>
      <c r="O1430">
        <v>144</v>
      </c>
      <c r="P1430">
        <v>1</v>
      </c>
      <c r="Q1430">
        <v>99</v>
      </c>
      <c r="R1430">
        <v>102</v>
      </c>
      <c r="S1430">
        <v>3042</v>
      </c>
      <c r="T1430">
        <v>3073</v>
      </c>
      <c r="U1430">
        <v>65535</v>
      </c>
      <c r="V1430">
        <v>65535</v>
      </c>
      <c r="W1430">
        <v>0</v>
      </c>
      <c r="X1430">
        <v>909</v>
      </c>
      <c r="Y1430">
        <v>16800</v>
      </c>
      <c r="Z1430" t="s">
        <v>149</v>
      </c>
      <c r="AA1430">
        <v>1</v>
      </c>
      <c r="AB1430">
        <v>-15321</v>
      </c>
      <c r="AC1430">
        <v>-10847</v>
      </c>
      <c r="AD1430">
        <v>100</v>
      </c>
      <c r="AE1430" t="s">
        <v>147</v>
      </c>
      <c r="AF1430" t="s">
        <v>156</v>
      </c>
      <c r="AG1430" t="s">
        <v>151</v>
      </c>
      <c r="AH1430" t="s">
        <v>158</v>
      </c>
      <c r="AI1430" t="s">
        <v>153</v>
      </c>
      <c r="AJ1430" t="s">
        <v>154</v>
      </c>
      <c r="AK1430" t="s">
        <v>155</v>
      </c>
      <c r="AL1430" t="s">
        <v>156</v>
      </c>
      <c r="AM1430" t="s">
        <v>156</v>
      </c>
      <c r="AN1430" t="s">
        <v>156</v>
      </c>
      <c r="AO1430" t="s">
        <v>156</v>
      </c>
      <c r="AP1430" t="s">
        <v>156</v>
      </c>
      <c r="AQ1430" t="s">
        <v>156</v>
      </c>
      <c r="AR1430" t="s">
        <v>156</v>
      </c>
      <c r="AS1430" t="s">
        <v>156</v>
      </c>
      <c r="AT1430">
        <v>4177</v>
      </c>
      <c r="AU1430">
        <v>4170</v>
      </c>
      <c r="AV1430">
        <v>4178</v>
      </c>
      <c r="AW1430">
        <v>4179</v>
      </c>
      <c r="AX1430">
        <v>16695</v>
      </c>
      <c r="AY1430">
        <v>16700</v>
      </c>
      <c r="AZ1430">
        <v>143</v>
      </c>
      <c r="BA1430">
        <v>143</v>
      </c>
      <c r="BB1430">
        <v>141</v>
      </c>
      <c r="BC1430">
        <v>144</v>
      </c>
      <c r="BD1430">
        <v>60</v>
      </c>
      <c r="BE1430">
        <v>60</v>
      </c>
      <c r="BF1430">
        <v>59</v>
      </c>
      <c r="BG1430">
        <v>60</v>
      </c>
      <c r="BH1430">
        <v>239</v>
      </c>
      <c r="BI1430">
        <v>241</v>
      </c>
      <c r="BJ1430">
        <v>25.7</v>
      </c>
      <c r="BK1430">
        <v>26.3</v>
      </c>
      <c r="BL1430">
        <v>26.9</v>
      </c>
      <c r="BM1430">
        <v>197.5</v>
      </c>
      <c r="BN1430">
        <v>196.3</v>
      </c>
      <c r="BO1430">
        <v>26.3</v>
      </c>
      <c r="BP1430">
        <v>26.9</v>
      </c>
      <c r="BQ1430">
        <v>3087</v>
      </c>
      <c r="BR1430">
        <v>4315</v>
      </c>
      <c r="BS1430">
        <v>3073</v>
      </c>
      <c r="BT1430">
        <v>4294</v>
      </c>
      <c r="BU1430">
        <v>0</v>
      </c>
      <c r="BV1430">
        <v>3087</v>
      </c>
      <c r="BW1430">
        <v>4315</v>
      </c>
      <c r="BX1430">
        <v>1017</v>
      </c>
      <c r="BY1430">
        <v>1559</v>
      </c>
      <c r="BZ1430">
        <v>3073</v>
      </c>
      <c r="CA1430">
        <v>4294</v>
      </c>
      <c r="CB1430">
        <v>24.7</v>
      </c>
      <c r="CC1430">
        <v>24.7</v>
      </c>
      <c r="CD1430">
        <v>1000</v>
      </c>
      <c r="CE1430">
        <v>1000</v>
      </c>
      <c r="CF1430">
        <v>1000</v>
      </c>
      <c r="CG1430">
        <v>1000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14</v>
      </c>
      <c r="CN1430">
        <v>0</v>
      </c>
      <c r="CO1430">
        <v>0</v>
      </c>
      <c r="CP1430">
        <v>0</v>
      </c>
      <c r="CQ1430">
        <v>0</v>
      </c>
      <c r="CR1430">
        <v>5688</v>
      </c>
      <c r="CS1430">
        <v>5424</v>
      </c>
      <c r="CT1430">
        <v>5408</v>
      </c>
      <c r="CU1430">
        <v>5424</v>
      </c>
      <c r="CV1430">
        <v>5424</v>
      </c>
      <c r="CW1430">
        <v>-1031</v>
      </c>
      <c r="CX1430">
        <v>-1580</v>
      </c>
      <c r="CY1430">
        <v>25</v>
      </c>
      <c r="CZ1430">
        <v>192</v>
      </c>
      <c r="DA1430">
        <v>224</v>
      </c>
      <c r="DB1430">
        <v>224</v>
      </c>
      <c r="DC1430">
        <v>192</v>
      </c>
      <c r="DD1430">
        <v>3214</v>
      </c>
      <c r="DE1430">
        <v>3215</v>
      </c>
      <c r="DF1430">
        <v>3219</v>
      </c>
      <c r="DG1430">
        <v>3216</v>
      </c>
      <c r="DH1430">
        <v>0</v>
      </c>
      <c r="DI1430">
        <v>0</v>
      </c>
      <c r="DJ1430">
        <v>0</v>
      </c>
      <c r="DK1430">
        <v>0</v>
      </c>
      <c r="DL1430">
        <v>-1031</v>
      </c>
      <c r="DM1430">
        <v>25</v>
      </c>
      <c r="DN1430">
        <v>3.97</v>
      </c>
      <c r="DO1430">
        <v>18000</v>
      </c>
      <c r="DP1430">
        <v>5424</v>
      </c>
      <c r="DQ1430">
        <v>5408</v>
      </c>
      <c r="DR1430">
        <v>5424</v>
      </c>
      <c r="DS1430">
        <v>5424</v>
      </c>
      <c r="DT1430">
        <v>0</v>
      </c>
      <c r="DU1430">
        <v>0</v>
      </c>
      <c r="DV1430">
        <v>0</v>
      </c>
      <c r="DW1430">
        <v>0</v>
      </c>
      <c r="DX1430">
        <v>5424</v>
      </c>
      <c r="DY1430">
        <v>5408</v>
      </c>
      <c r="DZ1430">
        <v>5424</v>
      </c>
      <c r="EA1430">
        <v>5424</v>
      </c>
      <c r="EB1430">
        <v>16384</v>
      </c>
      <c r="EC1430">
        <v>3159</v>
      </c>
      <c r="ED1430">
        <v>4545</v>
      </c>
      <c r="EE1430">
        <v>1035</v>
      </c>
      <c r="EF1430" t="s">
        <v>157</v>
      </c>
    </row>
    <row r="1431" spans="1:136" x14ac:dyDescent="0.3">
      <c r="A1431">
        <v>1415</v>
      </c>
      <c r="B1431" s="1">
        <v>44401.408333333333</v>
      </c>
      <c r="C1431">
        <v>5660.6679999999997</v>
      </c>
      <c r="D1431" t="s">
        <v>147</v>
      </c>
      <c r="E1431">
        <v>300</v>
      </c>
      <c r="F1431">
        <v>10</v>
      </c>
      <c r="G1431" t="s">
        <v>148</v>
      </c>
      <c r="H1431">
        <v>0</v>
      </c>
      <c r="I1431">
        <v>65535</v>
      </c>
      <c r="J1431">
        <v>65535</v>
      </c>
      <c r="K1431">
        <v>1</v>
      </c>
      <c r="L1431">
        <v>26.3</v>
      </c>
      <c r="M1431">
        <v>16705</v>
      </c>
      <c r="N1431">
        <v>143</v>
      </c>
      <c r="O1431">
        <v>144</v>
      </c>
      <c r="P1431">
        <v>1</v>
      </c>
      <c r="Q1431">
        <v>99</v>
      </c>
      <c r="R1431">
        <v>102</v>
      </c>
      <c r="S1431">
        <v>3042</v>
      </c>
      <c r="T1431">
        <v>3073</v>
      </c>
      <c r="U1431">
        <v>65535</v>
      </c>
      <c r="V1431">
        <v>65535</v>
      </c>
      <c r="W1431">
        <v>0</v>
      </c>
      <c r="X1431">
        <v>909</v>
      </c>
      <c r="Y1431">
        <v>16800</v>
      </c>
      <c r="Z1431" t="s">
        <v>149</v>
      </c>
      <c r="AA1431">
        <v>1</v>
      </c>
      <c r="AB1431">
        <v>-15321</v>
      </c>
      <c r="AC1431">
        <v>-10847</v>
      </c>
      <c r="AD1431">
        <v>100</v>
      </c>
      <c r="AE1431" t="s">
        <v>147</v>
      </c>
      <c r="AF1431" t="s">
        <v>156</v>
      </c>
      <c r="AG1431" t="s">
        <v>151</v>
      </c>
      <c r="AH1431" t="s">
        <v>158</v>
      </c>
      <c r="AI1431" t="s">
        <v>153</v>
      </c>
      <c r="AJ1431" t="s">
        <v>154</v>
      </c>
      <c r="AK1431" t="s">
        <v>155</v>
      </c>
      <c r="AL1431" t="s">
        <v>156</v>
      </c>
      <c r="AM1431" t="s">
        <v>156</v>
      </c>
      <c r="AN1431" t="s">
        <v>156</v>
      </c>
      <c r="AO1431" t="s">
        <v>156</v>
      </c>
      <c r="AP1431" t="s">
        <v>156</v>
      </c>
      <c r="AQ1431" t="s">
        <v>156</v>
      </c>
      <c r="AR1431" t="s">
        <v>156</v>
      </c>
      <c r="AS1431" t="s">
        <v>156</v>
      </c>
      <c r="AT1431">
        <v>4177</v>
      </c>
      <c r="AU1431">
        <v>4170</v>
      </c>
      <c r="AV1431">
        <v>4178</v>
      </c>
      <c r="AW1431">
        <v>4179</v>
      </c>
      <c r="AX1431">
        <v>16693</v>
      </c>
      <c r="AY1431">
        <v>16699</v>
      </c>
      <c r="AZ1431">
        <v>141</v>
      </c>
      <c r="BA1431">
        <v>143</v>
      </c>
      <c r="BB1431">
        <v>140</v>
      </c>
      <c r="BC1431">
        <v>142</v>
      </c>
      <c r="BD1431">
        <v>59</v>
      </c>
      <c r="BE1431">
        <v>60</v>
      </c>
      <c r="BF1431">
        <v>58</v>
      </c>
      <c r="BG1431">
        <v>59</v>
      </c>
      <c r="BH1431">
        <v>239</v>
      </c>
      <c r="BI1431">
        <v>240</v>
      </c>
      <c r="BJ1431">
        <v>25.7</v>
      </c>
      <c r="BK1431">
        <v>26.3</v>
      </c>
      <c r="BL1431">
        <v>26.9</v>
      </c>
      <c r="BM1431">
        <v>196.3</v>
      </c>
      <c r="BN1431">
        <v>196.3</v>
      </c>
      <c r="BO1431">
        <v>26.3</v>
      </c>
      <c r="BP1431">
        <v>26.9</v>
      </c>
      <c r="BQ1431">
        <v>3087</v>
      </c>
      <c r="BR1431">
        <v>4315</v>
      </c>
      <c r="BS1431">
        <v>3073</v>
      </c>
      <c r="BT1431">
        <v>4294</v>
      </c>
      <c r="BU1431">
        <v>0</v>
      </c>
      <c r="BV1431">
        <v>3087</v>
      </c>
      <c r="BW1431">
        <v>4315</v>
      </c>
      <c r="BX1431">
        <v>1017</v>
      </c>
      <c r="BY1431">
        <v>1559</v>
      </c>
      <c r="BZ1431">
        <v>3073</v>
      </c>
      <c r="CA1431">
        <v>4294</v>
      </c>
      <c r="CB1431">
        <v>24.7</v>
      </c>
      <c r="CC1431">
        <v>24.7</v>
      </c>
      <c r="CD1431">
        <v>1000</v>
      </c>
      <c r="CE1431">
        <v>1000</v>
      </c>
      <c r="CF1431">
        <v>1000</v>
      </c>
      <c r="CG1431">
        <v>1000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14</v>
      </c>
      <c r="CN1431">
        <v>0</v>
      </c>
      <c r="CO1431">
        <v>0</v>
      </c>
      <c r="CP1431">
        <v>0</v>
      </c>
      <c r="CQ1431">
        <v>0</v>
      </c>
      <c r="CR1431">
        <v>5692</v>
      </c>
      <c r="CS1431">
        <v>5424</v>
      </c>
      <c r="CT1431">
        <v>5408</v>
      </c>
      <c r="CU1431">
        <v>5424</v>
      </c>
      <c r="CV1431">
        <v>5424</v>
      </c>
      <c r="CW1431">
        <v>-1031</v>
      </c>
      <c r="CX1431">
        <v>-1580</v>
      </c>
      <c r="CY1431">
        <v>25</v>
      </c>
      <c r="CZ1431">
        <v>192</v>
      </c>
      <c r="DA1431">
        <v>224</v>
      </c>
      <c r="DB1431">
        <v>224</v>
      </c>
      <c r="DC1431">
        <v>192</v>
      </c>
      <c r="DD1431">
        <v>3214</v>
      </c>
      <c r="DE1431">
        <v>3215</v>
      </c>
      <c r="DF1431">
        <v>3219</v>
      </c>
      <c r="DG1431">
        <v>3216</v>
      </c>
      <c r="DH1431">
        <v>0</v>
      </c>
      <c r="DI1431">
        <v>0</v>
      </c>
      <c r="DJ1431">
        <v>0</v>
      </c>
      <c r="DK1431">
        <v>0</v>
      </c>
      <c r="DL1431">
        <v>-1031</v>
      </c>
      <c r="DM1431">
        <v>25</v>
      </c>
      <c r="DN1431">
        <v>3.97</v>
      </c>
      <c r="DO1431">
        <v>18000</v>
      </c>
      <c r="DP1431">
        <v>5424</v>
      </c>
      <c r="DQ1431">
        <v>5408</v>
      </c>
      <c r="DR1431">
        <v>5424</v>
      </c>
      <c r="DS1431">
        <v>5424</v>
      </c>
      <c r="DT1431">
        <v>0</v>
      </c>
      <c r="DU1431">
        <v>0</v>
      </c>
      <c r="DV1431">
        <v>0</v>
      </c>
      <c r="DW1431">
        <v>0</v>
      </c>
      <c r="DX1431">
        <v>5424</v>
      </c>
      <c r="DY1431">
        <v>5408</v>
      </c>
      <c r="DZ1431">
        <v>5424</v>
      </c>
      <c r="EA1431">
        <v>5424</v>
      </c>
      <c r="EB1431">
        <v>16384</v>
      </c>
      <c r="EC1431">
        <v>3159</v>
      </c>
      <c r="ED1431">
        <v>4545</v>
      </c>
      <c r="EE1431">
        <v>1019</v>
      </c>
      <c r="EF1431" t="s">
        <v>157</v>
      </c>
    </row>
    <row r="1432" spans="1:136" x14ac:dyDescent="0.3">
      <c r="A1432">
        <v>1416</v>
      </c>
      <c r="B1432" s="1">
        <v>44401.408379629633</v>
      </c>
      <c r="C1432">
        <v>5664.6689999999999</v>
      </c>
      <c r="D1432" t="s">
        <v>147</v>
      </c>
      <c r="E1432">
        <v>300</v>
      </c>
      <c r="F1432">
        <v>10</v>
      </c>
      <c r="G1432" t="s">
        <v>148</v>
      </c>
      <c r="H1432">
        <v>0</v>
      </c>
      <c r="I1432">
        <v>65535</v>
      </c>
      <c r="J1432">
        <v>65535</v>
      </c>
      <c r="K1432">
        <v>1</v>
      </c>
      <c r="L1432">
        <v>26.3</v>
      </c>
      <c r="M1432">
        <v>16706</v>
      </c>
      <c r="N1432">
        <v>142</v>
      </c>
      <c r="O1432">
        <v>143</v>
      </c>
      <c r="P1432">
        <v>1</v>
      </c>
      <c r="Q1432">
        <v>99</v>
      </c>
      <c r="R1432">
        <v>102</v>
      </c>
      <c r="S1432">
        <v>3042</v>
      </c>
      <c r="T1432">
        <v>3073</v>
      </c>
      <c r="U1432">
        <v>65535</v>
      </c>
      <c r="V1432">
        <v>65535</v>
      </c>
      <c r="W1432">
        <v>0</v>
      </c>
      <c r="X1432">
        <v>909</v>
      </c>
      <c r="Y1432">
        <v>16800</v>
      </c>
      <c r="Z1432" t="s">
        <v>149</v>
      </c>
      <c r="AA1432">
        <v>1</v>
      </c>
      <c r="AB1432">
        <v>-15321</v>
      </c>
      <c r="AC1432">
        <v>-10847</v>
      </c>
      <c r="AD1432">
        <v>100</v>
      </c>
      <c r="AE1432" t="s">
        <v>147</v>
      </c>
      <c r="AF1432" t="s">
        <v>156</v>
      </c>
      <c r="AG1432" t="s">
        <v>151</v>
      </c>
      <c r="AH1432" t="s">
        <v>158</v>
      </c>
      <c r="AI1432" t="s">
        <v>153</v>
      </c>
      <c r="AJ1432" t="s">
        <v>154</v>
      </c>
      <c r="AK1432" t="s">
        <v>155</v>
      </c>
      <c r="AL1432" t="s">
        <v>156</v>
      </c>
      <c r="AM1432" t="s">
        <v>156</v>
      </c>
      <c r="AN1432" t="s">
        <v>156</v>
      </c>
      <c r="AO1432" t="s">
        <v>156</v>
      </c>
      <c r="AP1432" t="s">
        <v>156</v>
      </c>
      <c r="AQ1432" t="s">
        <v>156</v>
      </c>
      <c r="AR1432" t="s">
        <v>156</v>
      </c>
      <c r="AS1432" t="s">
        <v>156</v>
      </c>
      <c r="AT1432">
        <v>4177</v>
      </c>
      <c r="AU1432">
        <v>4170</v>
      </c>
      <c r="AV1432">
        <v>4178</v>
      </c>
      <c r="AW1432">
        <v>4179</v>
      </c>
      <c r="AX1432">
        <v>16695</v>
      </c>
      <c r="AY1432">
        <v>16700</v>
      </c>
      <c r="AZ1432">
        <v>140</v>
      </c>
      <c r="BA1432">
        <v>142</v>
      </c>
      <c r="BB1432">
        <v>141</v>
      </c>
      <c r="BC1432">
        <v>143</v>
      </c>
      <c r="BD1432">
        <v>58</v>
      </c>
      <c r="BE1432">
        <v>59</v>
      </c>
      <c r="BF1432">
        <v>59</v>
      </c>
      <c r="BG1432">
        <v>60</v>
      </c>
      <c r="BH1432">
        <v>237</v>
      </c>
      <c r="BI1432">
        <v>239</v>
      </c>
      <c r="BJ1432">
        <v>25.7</v>
      </c>
      <c r="BK1432">
        <v>26.3</v>
      </c>
      <c r="BL1432">
        <v>26.9</v>
      </c>
      <c r="BM1432">
        <v>197.2</v>
      </c>
      <c r="BN1432">
        <v>196.3</v>
      </c>
      <c r="BO1432">
        <v>26.3</v>
      </c>
      <c r="BP1432">
        <v>26.9</v>
      </c>
      <c r="BQ1432">
        <v>3087</v>
      </c>
      <c r="BR1432">
        <v>4315</v>
      </c>
      <c r="BS1432">
        <v>3073</v>
      </c>
      <c r="BT1432">
        <v>4294</v>
      </c>
      <c r="BU1432">
        <v>0</v>
      </c>
      <c r="BV1432">
        <v>3087</v>
      </c>
      <c r="BW1432">
        <v>4315</v>
      </c>
      <c r="BX1432">
        <v>1017</v>
      </c>
      <c r="BY1432">
        <v>1559</v>
      </c>
      <c r="BZ1432">
        <v>3073</v>
      </c>
      <c r="CA1432">
        <v>4294</v>
      </c>
      <c r="CB1432">
        <v>24.7</v>
      </c>
      <c r="CC1432">
        <v>24.7</v>
      </c>
      <c r="CD1432">
        <v>1000</v>
      </c>
      <c r="CE1432">
        <v>1000</v>
      </c>
      <c r="CF1432">
        <v>1000</v>
      </c>
      <c r="CG1432">
        <v>1000</v>
      </c>
      <c r="CH1432">
        <v>0</v>
      </c>
      <c r="CI1432">
        <v>0</v>
      </c>
      <c r="CJ1432">
        <v>0</v>
      </c>
      <c r="CK1432">
        <v>0</v>
      </c>
      <c r="CL1432">
        <v>0</v>
      </c>
      <c r="CM1432">
        <v>14</v>
      </c>
      <c r="CN1432">
        <v>0</v>
      </c>
      <c r="CO1432">
        <v>0</v>
      </c>
      <c r="CP1432">
        <v>0</v>
      </c>
      <c r="CQ1432">
        <v>0</v>
      </c>
      <c r="CR1432">
        <v>5696</v>
      </c>
      <c r="CS1432">
        <v>5424</v>
      </c>
      <c r="CT1432">
        <v>5408</v>
      </c>
      <c r="CU1432">
        <v>5424</v>
      </c>
      <c r="CV1432">
        <v>5424</v>
      </c>
      <c r="CW1432">
        <v>-1031</v>
      </c>
      <c r="CX1432">
        <v>-1580</v>
      </c>
      <c r="CY1432">
        <v>25</v>
      </c>
      <c r="CZ1432">
        <v>192</v>
      </c>
      <c r="DA1432">
        <v>224</v>
      </c>
      <c r="DB1432">
        <v>224</v>
      </c>
      <c r="DC1432">
        <v>192</v>
      </c>
      <c r="DD1432">
        <v>3214</v>
      </c>
      <c r="DE1432">
        <v>3215</v>
      </c>
      <c r="DF1432">
        <v>3219</v>
      </c>
      <c r="DG1432">
        <v>3216</v>
      </c>
      <c r="DH1432">
        <v>0</v>
      </c>
      <c r="DI1432">
        <v>0</v>
      </c>
      <c r="DJ1432">
        <v>0</v>
      </c>
      <c r="DK1432">
        <v>0</v>
      </c>
      <c r="DL1432">
        <v>-1031</v>
      </c>
      <c r="DM1432">
        <v>25</v>
      </c>
      <c r="DN1432">
        <v>3.97</v>
      </c>
      <c r="DO1432">
        <v>18000</v>
      </c>
      <c r="DP1432">
        <v>5424</v>
      </c>
      <c r="DQ1432">
        <v>5408</v>
      </c>
      <c r="DR1432">
        <v>5424</v>
      </c>
      <c r="DS1432">
        <v>5424</v>
      </c>
      <c r="DT1432">
        <v>0</v>
      </c>
      <c r="DU1432">
        <v>0</v>
      </c>
      <c r="DV1432">
        <v>0</v>
      </c>
      <c r="DW1432">
        <v>0</v>
      </c>
      <c r="DX1432">
        <v>5424</v>
      </c>
      <c r="DY1432">
        <v>5408</v>
      </c>
      <c r="DZ1432">
        <v>5424</v>
      </c>
      <c r="EA1432">
        <v>5424</v>
      </c>
      <c r="EB1432">
        <v>16384</v>
      </c>
      <c r="EC1432">
        <v>3159</v>
      </c>
      <c r="ED1432">
        <v>4545</v>
      </c>
      <c r="EE1432">
        <v>1016</v>
      </c>
      <c r="EF1432" t="s">
        <v>157</v>
      </c>
    </row>
    <row r="1433" spans="1:136" x14ac:dyDescent="0.3">
      <c r="A1433">
        <v>1417</v>
      </c>
      <c r="B1433" s="1">
        <v>44401.408425925925</v>
      </c>
      <c r="C1433">
        <v>5668.67</v>
      </c>
      <c r="D1433" t="s">
        <v>147</v>
      </c>
      <c r="E1433">
        <v>300</v>
      </c>
      <c r="F1433">
        <v>10</v>
      </c>
      <c r="G1433" t="s">
        <v>148</v>
      </c>
      <c r="H1433">
        <v>0</v>
      </c>
      <c r="I1433">
        <v>65535</v>
      </c>
      <c r="J1433">
        <v>65535</v>
      </c>
      <c r="K1433">
        <v>1</v>
      </c>
      <c r="L1433">
        <v>26.3</v>
      </c>
      <c r="M1433">
        <v>16705</v>
      </c>
      <c r="N1433">
        <v>142</v>
      </c>
      <c r="O1433">
        <v>143</v>
      </c>
      <c r="P1433">
        <v>1</v>
      </c>
      <c r="Q1433">
        <v>99</v>
      </c>
      <c r="R1433">
        <v>102</v>
      </c>
      <c r="S1433">
        <v>3042</v>
      </c>
      <c r="T1433">
        <v>3073</v>
      </c>
      <c r="U1433">
        <v>65535</v>
      </c>
      <c r="V1433">
        <v>65535</v>
      </c>
      <c r="W1433">
        <v>0</v>
      </c>
      <c r="X1433">
        <v>909</v>
      </c>
      <c r="Y1433">
        <v>16800</v>
      </c>
      <c r="Z1433" t="s">
        <v>149</v>
      </c>
      <c r="AA1433">
        <v>1</v>
      </c>
      <c r="AB1433">
        <v>-15321</v>
      </c>
      <c r="AC1433">
        <v>-10847</v>
      </c>
      <c r="AD1433">
        <v>100</v>
      </c>
      <c r="AE1433" t="s">
        <v>147</v>
      </c>
      <c r="AF1433" t="s">
        <v>156</v>
      </c>
      <c r="AG1433" t="s">
        <v>151</v>
      </c>
      <c r="AH1433" t="s">
        <v>158</v>
      </c>
      <c r="AI1433" t="s">
        <v>153</v>
      </c>
      <c r="AJ1433" t="s">
        <v>154</v>
      </c>
      <c r="AK1433" t="s">
        <v>155</v>
      </c>
      <c r="AL1433" t="s">
        <v>156</v>
      </c>
      <c r="AM1433" t="s">
        <v>156</v>
      </c>
      <c r="AN1433" t="s">
        <v>156</v>
      </c>
      <c r="AO1433" t="s">
        <v>156</v>
      </c>
      <c r="AP1433" t="s">
        <v>156</v>
      </c>
      <c r="AQ1433" t="s">
        <v>156</v>
      </c>
      <c r="AR1433" t="s">
        <v>156</v>
      </c>
      <c r="AS1433" t="s">
        <v>156</v>
      </c>
      <c r="AT1433">
        <v>4177</v>
      </c>
      <c r="AU1433">
        <v>4170</v>
      </c>
      <c r="AV1433">
        <v>4179</v>
      </c>
      <c r="AW1433">
        <v>4179</v>
      </c>
      <c r="AX1433">
        <v>16695</v>
      </c>
      <c r="AY1433">
        <v>16700</v>
      </c>
      <c r="AZ1433">
        <v>143</v>
      </c>
      <c r="BA1433">
        <v>143</v>
      </c>
      <c r="BB1433">
        <v>140</v>
      </c>
      <c r="BC1433">
        <v>142</v>
      </c>
      <c r="BD1433">
        <v>60</v>
      </c>
      <c r="BE1433">
        <v>60</v>
      </c>
      <c r="BF1433">
        <v>59</v>
      </c>
      <c r="BG1433">
        <v>59</v>
      </c>
      <c r="BH1433">
        <v>237</v>
      </c>
      <c r="BI1433">
        <v>239</v>
      </c>
      <c r="BJ1433">
        <v>25.7</v>
      </c>
      <c r="BK1433">
        <v>26.3</v>
      </c>
      <c r="BL1433">
        <v>26.9</v>
      </c>
      <c r="BM1433">
        <v>196.3</v>
      </c>
      <c r="BN1433">
        <v>196.1</v>
      </c>
      <c r="BO1433">
        <v>26.3</v>
      </c>
      <c r="BP1433">
        <v>26.9</v>
      </c>
      <c r="BQ1433">
        <v>3087</v>
      </c>
      <c r="BR1433">
        <v>4315</v>
      </c>
      <c r="BS1433">
        <v>3073</v>
      </c>
      <c r="BT1433">
        <v>4294</v>
      </c>
      <c r="BU1433">
        <v>0</v>
      </c>
      <c r="BV1433">
        <v>3087</v>
      </c>
      <c r="BW1433">
        <v>4315</v>
      </c>
      <c r="BX1433">
        <v>1017</v>
      </c>
      <c r="BY1433">
        <v>1559</v>
      </c>
      <c r="BZ1433">
        <v>3073</v>
      </c>
      <c r="CA1433">
        <v>4294</v>
      </c>
      <c r="CB1433">
        <v>24.7</v>
      </c>
      <c r="CC1433">
        <v>24.7</v>
      </c>
      <c r="CD1433">
        <v>1000</v>
      </c>
      <c r="CE1433">
        <v>1000</v>
      </c>
      <c r="CF1433">
        <v>1000</v>
      </c>
      <c r="CG1433">
        <v>1000</v>
      </c>
      <c r="CH1433">
        <v>0</v>
      </c>
      <c r="CI1433">
        <v>0</v>
      </c>
      <c r="CJ1433">
        <v>0</v>
      </c>
      <c r="CK1433">
        <v>0</v>
      </c>
      <c r="CL1433">
        <v>0</v>
      </c>
      <c r="CM1433">
        <v>14</v>
      </c>
      <c r="CN1433">
        <v>0</v>
      </c>
      <c r="CO1433">
        <v>0</v>
      </c>
      <c r="CP1433">
        <v>0</v>
      </c>
      <c r="CQ1433">
        <v>0</v>
      </c>
      <c r="CR1433">
        <v>5700</v>
      </c>
      <c r="CS1433">
        <v>5424</v>
      </c>
      <c r="CT1433">
        <v>5408</v>
      </c>
      <c r="CU1433">
        <v>5424</v>
      </c>
      <c r="CV1433">
        <v>5424</v>
      </c>
      <c r="CW1433">
        <v>-1031</v>
      </c>
      <c r="CX1433">
        <v>-1580</v>
      </c>
      <c r="CY1433">
        <v>25</v>
      </c>
      <c r="CZ1433">
        <v>192</v>
      </c>
      <c r="DA1433">
        <v>224</v>
      </c>
      <c r="DB1433">
        <v>224</v>
      </c>
      <c r="DC1433">
        <v>192</v>
      </c>
      <c r="DD1433">
        <v>3214</v>
      </c>
      <c r="DE1433">
        <v>3215</v>
      </c>
      <c r="DF1433">
        <v>3219</v>
      </c>
      <c r="DG1433">
        <v>3216</v>
      </c>
      <c r="DH1433">
        <v>0</v>
      </c>
      <c r="DI1433">
        <v>0</v>
      </c>
      <c r="DJ1433">
        <v>0</v>
      </c>
      <c r="DK1433">
        <v>0</v>
      </c>
      <c r="DL1433">
        <v>-1031</v>
      </c>
      <c r="DM1433">
        <v>25</v>
      </c>
      <c r="DN1433">
        <v>3.97</v>
      </c>
      <c r="DO1433">
        <v>18000</v>
      </c>
      <c r="DP1433">
        <v>5424</v>
      </c>
      <c r="DQ1433">
        <v>5408</v>
      </c>
      <c r="DR1433">
        <v>5424</v>
      </c>
      <c r="DS1433">
        <v>5424</v>
      </c>
      <c r="DT1433">
        <v>0</v>
      </c>
      <c r="DU1433">
        <v>0</v>
      </c>
      <c r="DV1433">
        <v>0</v>
      </c>
      <c r="DW1433">
        <v>0</v>
      </c>
      <c r="DX1433">
        <v>5424</v>
      </c>
      <c r="DY1433">
        <v>5408</v>
      </c>
      <c r="DZ1433">
        <v>5424</v>
      </c>
      <c r="EA1433">
        <v>5424</v>
      </c>
      <c r="EB1433">
        <v>16384</v>
      </c>
      <c r="EC1433">
        <v>3159</v>
      </c>
      <c r="ED1433">
        <v>4545</v>
      </c>
      <c r="EE1433">
        <v>1016</v>
      </c>
      <c r="EF1433" t="s">
        <v>157</v>
      </c>
    </row>
    <row r="1434" spans="1:136" x14ac:dyDescent="0.3">
      <c r="A1434">
        <v>1418</v>
      </c>
      <c r="B1434" s="1">
        <v>44401.408472222225</v>
      </c>
      <c r="C1434">
        <v>5672.67</v>
      </c>
      <c r="D1434" t="s">
        <v>147</v>
      </c>
      <c r="E1434">
        <v>300</v>
      </c>
      <c r="F1434">
        <v>10</v>
      </c>
      <c r="G1434" t="s">
        <v>148</v>
      </c>
      <c r="H1434">
        <v>0</v>
      </c>
      <c r="I1434">
        <v>65535</v>
      </c>
      <c r="J1434">
        <v>65535</v>
      </c>
      <c r="K1434">
        <v>1</v>
      </c>
      <c r="L1434">
        <v>26.3</v>
      </c>
      <c r="M1434">
        <v>16705</v>
      </c>
      <c r="N1434">
        <v>142</v>
      </c>
      <c r="O1434">
        <v>143</v>
      </c>
      <c r="P1434">
        <v>1</v>
      </c>
      <c r="Q1434">
        <v>99</v>
      </c>
      <c r="R1434">
        <v>102</v>
      </c>
      <c r="S1434">
        <v>3042</v>
      </c>
      <c r="T1434">
        <v>3073</v>
      </c>
      <c r="U1434">
        <v>65535</v>
      </c>
      <c r="V1434">
        <v>65535</v>
      </c>
      <c r="W1434">
        <v>0</v>
      </c>
      <c r="X1434">
        <v>909</v>
      </c>
      <c r="Y1434">
        <v>16800</v>
      </c>
      <c r="Z1434" t="s">
        <v>149</v>
      </c>
      <c r="AA1434">
        <v>1</v>
      </c>
      <c r="AB1434">
        <v>-15321</v>
      </c>
      <c r="AC1434">
        <v>-10847</v>
      </c>
      <c r="AD1434">
        <v>100</v>
      </c>
      <c r="AE1434" t="s">
        <v>147</v>
      </c>
      <c r="AF1434" t="s">
        <v>156</v>
      </c>
      <c r="AG1434" t="s">
        <v>151</v>
      </c>
      <c r="AH1434" t="s">
        <v>158</v>
      </c>
      <c r="AI1434" t="s">
        <v>153</v>
      </c>
      <c r="AJ1434" t="s">
        <v>154</v>
      </c>
      <c r="AK1434" t="s">
        <v>155</v>
      </c>
      <c r="AL1434" t="s">
        <v>156</v>
      </c>
      <c r="AM1434" t="s">
        <v>156</v>
      </c>
      <c r="AN1434" t="s">
        <v>156</v>
      </c>
      <c r="AO1434" t="s">
        <v>156</v>
      </c>
      <c r="AP1434" t="s">
        <v>156</v>
      </c>
      <c r="AQ1434" t="s">
        <v>156</v>
      </c>
      <c r="AR1434" t="s">
        <v>156</v>
      </c>
      <c r="AS1434" t="s">
        <v>156</v>
      </c>
      <c r="AT1434">
        <v>4177</v>
      </c>
      <c r="AU1434">
        <v>4170</v>
      </c>
      <c r="AV1434">
        <v>4179</v>
      </c>
      <c r="AW1434">
        <v>4179</v>
      </c>
      <c r="AX1434">
        <v>16695</v>
      </c>
      <c r="AY1434">
        <v>16701</v>
      </c>
      <c r="AZ1434">
        <v>142</v>
      </c>
      <c r="BA1434">
        <v>143</v>
      </c>
      <c r="BB1434">
        <v>141</v>
      </c>
      <c r="BC1434">
        <v>141</v>
      </c>
      <c r="BD1434">
        <v>59</v>
      </c>
      <c r="BE1434">
        <v>60</v>
      </c>
      <c r="BF1434">
        <v>59</v>
      </c>
      <c r="BG1434">
        <v>59</v>
      </c>
      <c r="BH1434">
        <v>236</v>
      </c>
      <c r="BI1434">
        <v>238</v>
      </c>
      <c r="BJ1434">
        <v>25.7</v>
      </c>
      <c r="BK1434">
        <v>26.3</v>
      </c>
      <c r="BL1434">
        <v>26.9</v>
      </c>
      <c r="BM1434">
        <v>196.1</v>
      </c>
      <c r="BN1434">
        <v>196.3</v>
      </c>
      <c r="BO1434">
        <v>26.3</v>
      </c>
      <c r="BP1434">
        <v>26.9</v>
      </c>
      <c r="BQ1434">
        <v>3087</v>
      </c>
      <c r="BR1434">
        <v>4315</v>
      </c>
      <c r="BS1434">
        <v>3073</v>
      </c>
      <c r="BT1434">
        <v>4294</v>
      </c>
      <c r="BU1434">
        <v>0</v>
      </c>
      <c r="BV1434">
        <v>3087</v>
      </c>
      <c r="BW1434">
        <v>4315</v>
      </c>
      <c r="BX1434">
        <v>1017</v>
      </c>
      <c r="BY1434">
        <v>1559</v>
      </c>
      <c r="BZ1434">
        <v>3073</v>
      </c>
      <c r="CA1434">
        <v>4294</v>
      </c>
      <c r="CB1434">
        <v>24.7</v>
      </c>
      <c r="CC1434">
        <v>24.7</v>
      </c>
      <c r="CD1434">
        <v>1000</v>
      </c>
      <c r="CE1434">
        <v>1000</v>
      </c>
      <c r="CF1434">
        <v>1000</v>
      </c>
      <c r="CG1434">
        <v>1000</v>
      </c>
      <c r="CH1434">
        <v>0</v>
      </c>
      <c r="CI1434">
        <v>0</v>
      </c>
      <c r="CJ1434">
        <v>0</v>
      </c>
      <c r="CK1434">
        <v>0</v>
      </c>
      <c r="CL1434">
        <v>0</v>
      </c>
      <c r="CM1434">
        <v>14</v>
      </c>
      <c r="CN1434">
        <v>0</v>
      </c>
      <c r="CO1434">
        <v>0</v>
      </c>
      <c r="CP1434">
        <v>0</v>
      </c>
      <c r="CQ1434">
        <v>0</v>
      </c>
      <c r="CR1434">
        <v>5704</v>
      </c>
      <c r="CS1434">
        <v>5424</v>
      </c>
      <c r="CT1434">
        <v>5408</v>
      </c>
      <c r="CU1434">
        <v>5424</v>
      </c>
      <c r="CV1434">
        <v>5424</v>
      </c>
      <c r="CW1434">
        <v>-1031</v>
      </c>
      <c r="CX1434">
        <v>-1580</v>
      </c>
      <c r="CY1434">
        <v>25</v>
      </c>
      <c r="CZ1434">
        <v>192</v>
      </c>
      <c r="DA1434">
        <v>224</v>
      </c>
      <c r="DB1434">
        <v>224</v>
      </c>
      <c r="DC1434">
        <v>192</v>
      </c>
      <c r="DD1434">
        <v>3214</v>
      </c>
      <c r="DE1434">
        <v>3215</v>
      </c>
      <c r="DF1434">
        <v>3219</v>
      </c>
      <c r="DG1434">
        <v>3216</v>
      </c>
      <c r="DH1434">
        <v>0</v>
      </c>
      <c r="DI1434">
        <v>0</v>
      </c>
      <c r="DJ1434">
        <v>0</v>
      </c>
      <c r="DK1434">
        <v>0</v>
      </c>
      <c r="DL1434">
        <v>-1031</v>
      </c>
      <c r="DM1434">
        <v>25</v>
      </c>
      <c r="DN1434">
        <v>3.97</v>
      </c>
      <c r="DO1434">
        <v>18000</v>
      </c>
      <c r="DP1434">
        <v>5424</v>
      </c>
      <c r="DQ1434">
        <v>5408</v>
      </c>
      <c r="DR1434">
        <v>5424</v>
      </c>
      <c r="DS1434">
        <v>5424</v>
      </c>
      <c r="DT1434">
        <v>0</v>
      </c>
      <c r="DU1434">
        <v>0</v>
      </c>
      <c r="DV1434">
        <v>0</v>
      </c>
      <c r="DW1434">
        <v>0</v>
      </c>
      <c r="DX1434">
        <v>5424</v>
      </c>
      <c r="DY1434">
        <v>5408</v>
      </c>
      <c r="DZ1434">
        <v>5424</v>
      </c>
      <c r="EA1434">
        <v>5424</v>
      </c>
      <c r="EB1434">
        <v>16384</v>
      </c>
      <c r="EC1434">
        <v>3159</v>
      </c>
      <c r="ED1434">
        <v>4545</v>
      </c>
      <c r="EE1434">
        <v>1034</v>
      </c>
      <c r="EF1434" t="s">
        <v>157</v>
      </c>
    </row>
    <row r="1435" spans="1:136" x14ac:dyDescent="0.3">
      <c r="A1435">
        <v>1419</v>
      </c>
      <c r="B1435" s="1">
        <v>44401.408518518518</v>
      </c>
      <c r="C1435">
        <v>5676.67</v>
      </c>
      <c r="D1435" t="s">
        <v>147</v>
      </c>
      <c r="E1435">
        <v>300</v>
      </c>
      <c r="F1435">
        <v>10</v>
      </c>
      <c r="G1435" t="s">
        <v>148</v>
      </c>
      <c r="H1435">
        <v>0</v>
      </c>
      <c r="I1435">
        <v>65535</v>
      </c>
      <c r="J1435">
        <v>65535</v>
      </c>
      <c r="K1435">
        <v>1</v>
      </c>
      <c r="L1435">
        <v>26.3</v>
      </c>
      <c r="M1435">
        <v>16705</v>
      </c>
      <c r="N1435">
        <v>141</v>
      </c>
      <c r="O1435">
        <v>142</v>
      </c>
      <c r="P1435">
        <v>1</v>
      </c>
      <c r="Q1435">
        <v>99</v>
      </c>
      <c r="R1435">
        <v>102</v>
      </c>
      <c r="S1435">
        <v>3042</v>
      </c>
      <c r="T1435">
        <v>3073</v>
      </c>
      <c r="U1435">
        <v>65535</v>
      </c>
      <c r="V1435">
        <v>65535</v>
      </c>
      <c r="W1435">
        <v>0</v>
      </c>
      <c r="X1435">
        <v>909</v>
      </c>
      <c r="Y1435">
        <v>16800</v>
      </c>
      <c r="Z1435" t="s">
        <v>149</v>
      </c>
      <c r="AA1435">
        <v>1</v>
      </c>
      <c r="AB1435">
        <v>-15321</v>
      </c>
      <c r="AC1435">
        <v>-10847</v>
      </c>
      <c r="AD1435">
        <v>100</v>
      </c>
      <c r="AE1435" t="s">
        <v>147</v>
      </c>
      <c r="AF1435" t="s">
        <v>156</v>
      </c>
      <c r="AG1435" t="s">
        <v>151</v>
      </c>
      <c r="AH1435" t="s">
        <v>158</v>
      </c>
      <c r="AI1435" t="s">
        <v>153</v>
      </c>
      <c r="AJ1435" t="s">
        <v>154</v>
      </c>
      <c r="AK1435" t="s">
        <v>155</v>
      </c>
      <c r="AL1435" t="s">
        <v>156</v>
      </c>
      <c r="AM1435" t="s">
        <v>156</v>
      </c>
      <c r="AN1435" t="s">
        <v>156</v>
      </c>
      <c r="AO1435" t="s">
        <v>156</v>
      </c>
      <c r="AP1435" t="s">
        <v>156</v>
      </c>
      <c r="AQ1435" t="s">
        <v>156</v>
      </c>
      <c r="AR1435" t="s">
        <v>156</v>
      </c>
      <c r="AS1435" t="s">
        <v>156</v>
      </c>
      <c r="AT1435">
        <v>4177</v>
      </c>
      <c r="AU1435">
        <v>4170</v>
      </c>
      <c r="AV1435">
        <v>4179</v>
      </c>
      <c r="AW1435">
        <v>4179</v>
      </c>
      <c r="AX1435">
        <v>16695</v>
      </c>
      <c r="AY1435">
        <v>16701</v>
      </c>
      <c r="AZ1435">
        <v>142</v>
      </c>
      <c r="BA1435">
        <v>143</v>
      </c>
      <c r="BB1435">
        <v>142</v>
      </c>
      <c r="BC1435">
        <v>142</v>
      </c>
      <c r="BD1435">
        <v>59</v>
      </c>
      <c r="BE1435">
        <v>60</v>
      </c>
      <c r="BF1435">
        <v>59</v>
      </c>
      <c r="BG1435">
        <v>59</v>
      </c>
      <c r="BH1435">
        <v>236</v>
      </c>
      <c r="BI1435">
        <v>238</v>
      </c>
      <c r="BJ1435">
        <v>25.7</v>
      </c>
      <c r="BK1435">
        <v>26.3</v>
      </c>
      <c r="BL1435">
        <v>26.9</v>
      </c>
      <c r="BM1435">
        <v>196.5</v>
      </c>
      <c r="BN1435">
        <v>196.1</v>
      </c>
      <c r="BO1435">
        <v>26.3</v>
      </c>
      <c r="BP1435">
        <v>26.9</v>
      </c>
      <c r="BQ1435">
        <v>3087</v>
      </c>
      <c r="BR1435">
        <v>4315</v>
      </c>
      <c r="BS1435">
        <v>3073</v>
      </c>
      <c r="BT1435">
        <v>4294</v>
      </c>
      <c r="BU1435">
        <v>0</v>
      </c>
      <c r="BV1435">
        <v>3087</v>
      </c>
      <c r="BW1435">
        <v>4315</v>
      </c>
      <c r="BX1435">
        <v>1017</v>
      </c>
      <c r="BY1435">
        <v>1559</v>
      </c>
      <c r="BZ1435">
        <v>3073</v>
      </c>
      <c r="CA1435">
        <v>4294</v>
      </c>
      <c r="CB1435">
        <v>24.7</v>
      </c>
      <c r="CC1435">
        <v>24.7</v>
      </c>
      <c r="CD1435">
        <v>1000</v>
      </c>
      <c r="CE1435">
        <v>1000</v>
      </c>
      <c r="CF1435">
        <v>1000</v>
      </c>
      <c r="CG1435">
        <v>1000</v>
      </c>
      <c r="CH1435">
        <v>0</v>
      </c>
      <c r="CI1435">
        <v>0</v>
      </c>
      <c r="CJ1435">
        <v>0</v>
      </c>
      <c r="CK1435">
        <v>0</v>
      </c>
      <c r="CL1435">
        <v>0</v>
      </c>
      <c r="CM1435">
        <v>14</v>
      </c>
      <c r="CN1435">
        <v>0</v>
      </c>
      <c r="CO1435">
        <v>0</v>
      </c>
      <c r="CP1435">
        <v>0</v>
      </c>
      <c r="CQ1435">
        <v>0</v>
      </c>
      <c r="CR1435">
        <v>5708</v>
      </c>
      <c r="CS1435">
        <v>5424</v>
      </c>
      <c r="CT1435">
        <v>5408</v>
      </c>
      <c r="CU1435">
        <v>5424</v>
      </c>
      <c r="CV1435">
        <v>5424</v>
      </c>
      <c r="CW1435">
        <v>-1031</v>
      </c>
      <c r="CX1435">
        <v>-1580</v>
      </c>
      <c r="CY1435">
        <v>25</v>
      </c>
      <c r="CZ1435">
        <v>192</v>
      </c>
      <c r="DA1435">
        <v>224</v>
      </c>
      <c r="DB1435">
        <v>224</v>
      </c>
      <c r="DC1435">
        <v>192</v>
      </c>
      <c r="DD1435">
        <v>3214</v>
      </c>
      <c r="DE1435">
        <v>3215</v>
      </c>
      <c r="DF1435">
        <v>3219</v>
      </c>
      <c r="DG1435">
        <v>3216</v>
      </c>
      <c r="DH1435">
        <v>0</v>
      </c>
      <c r="DI1435">
        <v>0</v>
      </c>
      <c r="DJ1435">
        <v>0</v>
      </c>
      <c r="DK1435">
        <v>0</v>
      </c>
      <c r="DL1435">
        <v>-1031</v>
      </c>
      <c r="DM1435">
        <v>25</v>
      </c>
      <c r="DN1435">
        <v>3.97</v>
      </c>
      <c r="DO1435">
        <v>18000</v>
      </c>
      <c r="DP1435">
        <v>5424</v>
      </c>
      <c r="DQ1435">
        <v>5408</v>
      </c>
      <c r="DR1435">
        <v>5424</v>
      </c>
      <c r="DS1435">
        <v>5424</v>
      </c>
      <c r="DT1435">
        <v>0</v>
      </c>
      <c r="DU1435">
        <v>0</v>
      </c>
      <c r="DV1435">
        <v>0</v>
      </c>
      <c r="DW1435">
        <v>0</v>
      </c>
      <c r="DX1435">
        <v>5424</v>
      </c>
      <c r="DY1435">
        <v>5408</v>
      </c>
      <c r="DZ1435">
        <v>5424</v>
      </c>
      <c r="EA1435">
        <v>5424</v>
      </c>
      <c r="EB1435">
        <v>16384</v>
      </c>
      <c r="EC1435">
        <v>3159</v>
      </c>
      <c r="ED1435">
        <v>4545</v>
      </c>
      <c r="EE1435">
        <v>1016</v>
      </c>
      <c r="EF1435" t="s">
        <v>157</v>
      </c>
    </row>
    <row r="1436" spans="1:136" x14ac:dyDescent="0.3">
      <c r="A1436">
        <v>1420</v>
      </c>
      <c r="B1436" s="1">
        <v>44401.408564814818</v>
      </c>
      <c r="C1436">
        <v>5680.67</v>
      </c>
      <c r="D1436" t="s">
        <v>147</v>
      </c>
      <c r="E1436">
        <v>300</v>
      </c>
      <c r="F1436">
        <v>10</v>
      </c>
      <c r="G1436" t="s">
        <v>148</v>
      </c>
      <c r="H1436">
        <v>0</v>
      </c>
      <c r="I1436">
        <v>65535</v>
      </c>
      <c r="J1436">
        <v>65535</v>
      </c>
      <c r="K1436">
        <v>1</v>
      </c>
      <c r="L1436">
        <v>26.3</v>
      </c>
      <c r="M1436">
        <v>16705</v>
      </c>
      <c r="N1436">
        <v>140</v>
      </c>
      <c r="O1436">
        <v>142</v>
      </c>
      <c r="P1436">
        <v>1</v>
      </c>
      <c r="Q1436">
        <v>99</v>
      </c>
      <c r="R1436">
        <v>102</v>
      </c>
      <c r="S1436">
        <v>3042</v>
      </c>
      <c r="T1436">
        <v>3073</v>
      </c>
      <c r="U1436">
        <v>65535</v>
      </c>
      <c r="V1436">
        <v>65535</v>
      </c>
      <c r="W1436">
        <v>0</v>
      </c>
      <c r="X1436">
        <v>909</v>
      </c>
      <c r="Y1436">
        <v>16800</v>
      </c>
      <c r="Z1436" t="s">
        <v>149</v>
      </c>
      <c r="AA1436">
        <v>1</v>
      </c>
      <c r="AB1436">
        <v>-15321</v>
      </c>
      <c r="AC1436">
        <v>-10847</v>
      </c>
      <c r="AD1436">
        <v>100</v>
      </c>
      <c r="AE1436" t="s">
        <v>147</v>
      </c>
      <c r="AF1436" t="s">
        <v>156</v>
      </c>
      <c r="AG1436" t="s">
        <v>151</v>
      </c>
      <c r="AH1436" t="s">
        <v>158</v>
      </c>
      <c r="AI1436" t="s">
        <v>153</v>
      </c>
      <c r="AJ1436" t="s">
        <v>154</v>
      </c>
      <c r="AK1436" t="s">
        <v>155</v>
      </c>
      <c r="AL1436" t="s">
        <v>156</v>
      </c>
      <c r="AM1436" t="s">
        <v>156</v>
      </c>
      <c r="AN1436" t="s">
        <v>156</v>
      </c>
      <c r="AO1436" t="s">
        <v>156</v>
      </c>
      <c r="AP1436" t="s">
        <v>156</v>
      </c>
      <c r="AQ1436" t="s">
        <v>156</v>
      </c>
      <c r="AR1436" t="s">
        <v>156</v>
      </c>
      <c r="AS1436" t="s">
        <v>156</v>
      </c>
      <c r="AT1436">
        <v>4177</v>
      </c>
      <c r="AU1436">
        <v>4170</v>
      </c>
      <c r="AV1436">
        <v>4179</v>
      </c>
      <c r="AW1436">
        <v>4179</v>
      </c>
      <c r="AX1436">
        <v>16695</v>
      </c>
      <c r="AY1436">
        <v>16701</v>
      </c>
      <c r="AZ1436">
        <v>140</v>
      </c>
      <c r="BA1436">
        <v>142</v>
      </c>
      <c r="BB1436">
        <v>142</v>
      </c>
      <c r="BC1436">
        <v>140</v>
      </c>
      <c r="BD1436">
        <v>58</v>
      </c>
      <c r="BE1436">
        <v>59</v>
      </c>
      <c r="BF1436">
        <v>59</v>
      </c>
      <c r="BG1436">
        <v>59</v>
      </c>
      <c r="BH1436">
        <v>236</v>
      </c>
      <c r="BI1436">
        <v>237</v>
      </c>
      <c r="BJ1436">
        <v>25.7</v>
      </c>
      <c r="BK1436">
        <v>26.3</v>
      </c>
      <c r="BL1436">
        <v>26.9</v>
      </c>
      <c r="BM1436">
        <v>196.1</v>
      </c>
      <c r="BN1436">
        <v>197.2</v>
      </c>
      <c r="BO1436">
        <v>26.3</v>
      </c>
      <c r="BP1436">
        <v>26.9</v>
      </c>
      <c r="BQ1436">
        <v>3088</v>
      </c>
      <c r="BR1436">
        <v>4316</v>
      </c>
      <c r="BS1436">
        <v>3073</v>
      </c>
      <c r="BT1436">
        <v>4294</v>
      </c>
      <c r="BU1436">
        <v>0</v>
      </c>
      <c r="BV1436">
        <v>3088</v>
      </c>
      <c r="BW1436">
        <v>4316</v>
      </c>
      <c r="BX1436">
        <v>1017</v>
      </c>
      <c r="BY1436">
        <v>1559</v>
      </c>
      <c r="BZ1436">
        <v>3073</v>
      </c>
      <c r="CA1436">
        <v>4294</v>
      </c>
      <c r="CB1436">
        <v>24.7</v>
      </c>
      <c r="CC1436">
        <v>24.7</v>
      </c>
      <c r="CD1436">
        <v>1000</v>
      </c>
      <c r="CE1436">
        <v>1000</v>
      </c>
      <c r="CF1436">
        <v>1000</v>
      </c>
      <c r="CG1436">
        <v>1000</v>
      </c>
      <c r="CH1436">
        <v>0</v>
      </c>
      <c r="CI1436">
        <v>0</v>
      </c>
      <c r="CJ1436">
        <v>0</v>
      </c>
      <c r="CK1436">
        <v>0</v>
      </c>
      <c r="CL1436">
        <v>0</v>
      </c>
      <c r="CM1436">
        <v>14</v>
      </c>
      <c r="CN1436">
        <v>0</v>
      </c>
      <c r="CO1436">
        <v>0</v>
      </c>
      <c r="CP1436">
        <v>0</v>
      </c>
      <c r="CQ1436">
        <v>0</v>
      </c>
      <c r="CR1436">
        <v>5712</v>
      </c>
      <c r="CS1436">
        <v>5424</v>
      </c>
      <c r="CT1436">
        <v>5408</v>
      </c>
      <c r="CU1436">
        <v>5424</v>
      </c>
      <c r="CV1436">
        <v>5424</v>
      </c>
      <c r="CW1436">
        <v>-1032</v>
      </c>
      <c r="CX1436">
        <v>-1581</v>
      </c>
      <c r="CY1436">
        <v>25</v>
      </c>
      <c r="CZ1436">
        <v>192</v>
      </c>
      <c r="DA1436">
        <v>224</v>
      </c>
      <c r="DB1436">
        <v>224</v>
      </c>
      <c r="DC1436">
        <v>192</v>
      </c>
      <c r="DD1436">
        <v>3214</v>
      </c>
      <c r="DE1436">
        <v>3215</v>
      </c>
      <c r="DF1436">
        <v>3219</v>
      </c>
      <c r="DG1436">
        <v>3216</v>
      </c>
      <c r="DH1436">
        <v>0</v>
      </c>
      <c r="DI1436">
        <v>0</v>
      </c>
      <c r="DJ1436">
        <v>0</v>
      </c>
      <c r="DK1436">
        <v>0</v>
      </c>
      <c r="DL1436">
        <v>-1032</v>
      </c>
      <c r="DM1436">
        <v>25</v>
      </c>
      <c r="DN1436">
        <v>3.97</v>
      </c>
      <c r="DO1436">
        <v>18000</v>
      </c>
      <c r="DP1436">
        <v>5424</v>
      </c>
      <c r="DQ1436">
        <v>5408</v>
      </c>
      <c r="DR1436">
        <v>5424</v>
      </c>
      <c r="DS1436">
        <v>5424</v>
      </c>
      <c r="DT1436">
        <v>0</v>
      </c>
      <c r="DU1436">
        <v>0</v>
      </c>
      <c r="DV1436">
        <v>0</v>
      </c>
      <c r="DW1436">
        <v>0</v>
      </c>
      <c r="DX1436">
        <v>5424</v>
      </c>
      <c r="DY1436">
        <v>5408</v>
      </c>
      <c r="DZ1436">
        <v>5424</v>
      </c>
      <c r="EA1436">
        <v>5424</v>
      </c>
      <c r="EB1436">
        <v>16384</v>
      </c>
      <c r="EC1436">
        <v>3159</v>
      </c>
      <c r="ED1436">
        <v>4545</v>
      </c>
      <c r="EE1436">
        <v>1015</v>
      </c>
      <c r="EF1436" t="s">
        <v>157</v>
      </c>
    </row>
    <row r="1437" spans="1:136" x14ac:dyDescent="0.3">
      <c r="A1437">
        <v>1421</v>
      </c>
      <c r="B1437" s="1">
        <v>44401.40861111111</v>
      </c>
      <c r="C1437">
        <v>5684.6710000000003</v>
      </c>
      <c r="D1437" t="s">
        <v>147</v>
      </c>
      <c r="E1437">
        <v>300</v>
      </c>
      <c r="F1437">
        <v>10</v>
      </c>
      <c r="G1437" t="s">
        <v>148</v>
      </c>
      <c r="H1437">
        <v>0</v>
      </c>
      <c r="I1437">
        <v>65535</v>
      </c>
      <c r="J1437">
        <v>65535</v>
      </c>
      <c r="K1437">
        <v>1</v>
      </c>
      <c r="L1437">
        <v>26.3</v>
      </c>
      <c r="M1437">
        <v>16705</v>
      </c>
      <c r="N1437">
        <v>140</v>
      </c>
      <c r="O1437">
        <v>142</v>
      </c>
      <c r="P1437">
        <v>1</v>
      </c>
      <c r="Q1437">
        <v>99</v>
      </c>
      <c r="R1437">
        <v>102</v>
      </c>
      <c r="S1437">
        <v>3042</v>
      </c>
      <c r="T1437">
        <v>3073</v>
      </c>
      <c r="U1437">
        <v>65535</v>
      </c>
      <c r="V1437">
        <v>65535</v>
      </c>
      <c r="W1437">
        <v>0</v>
      </c>
      <c r="X1437">
        <v>909</v>
      </c>
      <c r="Y1437">
        <v>16800</v>
      </c>
      <c r="Z1437" t="s">
        <v>149</v>
      </c>
      <c r="AA1437">
        <v>1</v>
      </c>
      <c r="AB1437">
        <v>-15324</v>
      </c>
      <c r="AC1437">
        <v>-10850</v>
      </c>
      <c r="AD1437">
        <v>100</v>
      </c>
      <c r="AE1437" t="s">
        <v>147</v>
      </c>
      <c r="AF1437" t="s">
        <v>156</v>
      </c>
      <c r="AG1437" t="s">
        <v>151</v>
      </c>
      <c r="AH1437" t="s">
        <v>158</v>
      </c>
      <c r="AI1437" t="s">
        <v>153</v>
      </c>
      <c r="AJ1437" t="s">
        <v>154</v>
      </c>
      <c r="AK1437" t="s">
        <v>155</v>
      </c>
      <c r="AL1437" t="s">
        <v>156</v>
      </c>
      <c r="AM1437" t="s">
        <v>156</v>
      </c>
      <c r="AN1437" t="s">
        <v>156</v>
      </c>
      <c r="AO1437" t="s">
        <v>156</v>
      </c>
      <c r="AP1437" t="s">
        <v>156</v>
      </c>
      <c r="AQ1437" t="s">
        <v>156</v>
      </c>
      <c r="AR1437" t="s">
        <v>156</v>
      </c>
      <c r="AS1437" t="s">
        <v>156</v>
      </c>
      <c r="AT1437">
        <v>4177</v>
      </c>
      <c r="AU1437">
        <v>4170</v>
      </c>
      <c r="AV1437">
        <v>4179</v>
      </c>
      <c r="AW1437">
        <v>4179</v>
      </c>
      <c r="AX1437">
        <v>16693</v>
      </c>
      <c r="AY1437">
        <v>16700</v>
      </c>
      <c r="AZ1437">
        <v>141</v>
      </c>
      <c r="BA1437">
        <v>142</v>
      </c>
      <c r="BB1437">
        <v>142</v>
      </c>
      <c r="BC1437">
        <v>140</v>
      </c>
      <c r="BD1437">
        <v>59</v>
      </c>
      <c r="BE1437">
        <v>59</v>
      </c>
      <c r="BF1437">
        <v>59</v>
      </c>
      <c r="BG1437">
        <v>59</v>
      </c>
      <c r="BH1437">
        <v>234</v>
      </c>
      <c r="BI1437">
        <v>237</v>
      </c>
      <c r="BJ1437">
        <v>25.7</v>
      </c>
      <c r="BK1437">
        <v>26.3</v>
      </c>
      <c r="BL1437">
        <v>26.9</v>
      </c>
      <c r="BM1437">
        <v>197.6</v>
      </c>
      <c r="BN1437">
        <v>196.1</v>
      </c>
      <c r="BO1437">
        <v>26.3</v>
      </c>
      <c r="BP1437">
        <v>26.9</v>
      </c>
      <c r="BQ1437">
        <v>3088</v>
      </c>
      <c r="BR1437">
        <v>4316</v>
      </c>
      <c r="BS1437">
        <v>3073</v>
      </c>
      <c r="BT1437">
        <v>4294</v>
      </c>
      <c r="BU1437">
        <v>0</v>
      </c>
      <c r="BV1437">
        <v>3088</v>
      </c>
      <c r="BW1437">
        <v>4316</v>
      </c>
      <c r="BX1437">
        <v>1017</v>
      </c>
      <c r="BY1437">
        <v>1559</v>
      </c>
      <c r="BZ1437">
        <v>3073</v>
      </c>
      <c r="CA1437">
        <v>4294</v>
      </c>
      <c r="CB1437">
        <v>24.7</v>
      </c>
      <c r="CC1437">
        <v>24.7</v>
      </c>
      <c r="CD1437">
        <v>1000</v>
      </c>
      <c r="CE1437">
        <v>1000</v>
      </c>
      <c r="CF1437">
        <v>1000</v>
      </c>
      <c r="CG1437">
        <v>1000</v>
      </c>
      <c r="CH1437">
        <v>0</v>
      </c>
      <c r="CI1437">
        <v>0</v>
      </c>
      <c r="CJ1437">
        <v>0</v>
      </c>
      <c r="CK1437">
        <v>0</v>
      </c>
      <c r="CL1437">
        <v>0</v>
      </c>
      <c r="CM1437">
        <v>14</v>
      </c>
      <c r="CN1437">
        <v>0</v>
      </c>
      <c r="CO1437">
        <v>0</v>
      </c>
      <c r="CP1437">
        <v>0</v>
      </c>
      <c r="CQ1437">
        <v>0</v>
      </c>
      <c r="CR1437">
        <v>5716</v>
      </c>
      <c r="CS1437">
        <v>5424</v>
      </c>
      <c r="CT1437">
        <v>5408</v>
      </c>
      <c r="CU1437">
        <v>5424</v>
      </c>
      <c r="CV1437">
        <v>5424</v>
      </c>
      <c r="CW1437">
        <v>-1032</v>
      </c>
      <c r="CX1437">
        <v>-1581</v>
      </c>
      <c r="CY1437">
        <v>25</v>
      </c>
      <c r="CZ1437">
        <v>192</v>
      </c>
      <c r="DA1437">
        <v>224</v>
      </c>
      <c r="DB1437">
        <v>224</v>
      </c>
      <c r="DC1437">
        <v>192</v>
      </c>
      <c r="DD1437">
        <v>3214</v>
      </c>
      <c r="DE1437">
        <v>3215</v>
      </c>
      <c r="DF1437">
        <v>3219</v>
      </c>
      <c r="DG1437">
        <v>3216</v>
      </c>
      <c r="DH1437">
        <v>0</v>
      </c>
      <c r="DI1437">
        <v>0</v>
      </c>
      <c r="DJ1437">
        <v>0</v>
      </c>
      <c r="DK1437">
        <v>0</v>
      </c>
      <c r="DL1437">
        <v>-1032</v>
      </c>
      <c r="DM1437">
        <v>25</v>
      </c>
      <c r="DN1437">
        <v>3.97</v>
      </c>
      <c r="DO1437">
        <v>18000</v>
      </c>
      <c r="DP1437">
        <v>5424</v>
      </c>
      <c r="DQ1437">
        <v>5408</v>
      </c>
      <c r="DR1437">
        <v>5424</v>
      </c>
      <c r="DS1437">
        <v>5424</v>
      </c>
      <c r="DT1437">
        <v>0</v>
      </c>
      <c r="DU1437">
        <v>0</v>
      </c>
      <c r="DV1437">
        <v>0</v>
      </c>
      <c r="DW1437">
        <v>0</v>
      </c>
      <c r="DX1437">
        <v>5424</v>
      </c>
      <c r="DY1437">
        <v>5408</v>
      </c>
      <c r="DZ1437">
        <v>5424</v>
      </c>
      <c r="EA1437">
        <v>5424</v>
      </c>
      <c r="EB1437">
        <v>16384</v>
      </c>
      <c r="EC1437">
        <v>3159</v>
      </c>
      <c r="ED1437">
        <v>4545</v>
      </c>
      <c r="EE1437">
        <v>1014</v>
      </c>
      <c r="EF1437" t="s">
        <v>157</v>
      </c>
    </row>
    <row r="1438" spans="1:136" x14ac:dyDescent="0.3">
      <c r="A1438">
        <v>1422</v>
      </c>
      <c r="B1438" s="1">
        <v>44401.40865740741</v>
      </c>
      <c r="C1438">
        <v>5688.6719999999996</v>
      </c>
      <c r="D1438" t="s">
        <v>147</v>
      </c>
      <c r="E1438">
        <v>300</v>
      </c>
      <c r="F1438">
        <v>10</v>
      </c>
      <c r="G1438" t="s">
        <v>148</v>
      </c>
      <c r="H1438">
        <v>0</v>
      </c>
      <c r="I1438">
        <v>65535</v>
      </c>
      <c r="J1438">
        <v>65535</v>
      </c>
      <c r="K1438">
        <v>1</v>
      </c>
      <c r="L1438">
        <v>26.3</v>
      </c>
      <c r="M1438">
        <v>16706</v>
      </c>
      <c r="N1438">
        <v>140</v>
      </c>
      <c r="O1438">
        <v>141</v>
      </c>
      <c r="P1438">
        <v>1</v>
      </c>
      <c r="Q1438">
        <v>99</v>
      </c>
      <c r="R1438">
        <v>102</v>
      </c>
      <c r="S1438">
        <v>3042</v>
      </c>
      <c r="T1438">
        <v>3073</v>
      </c>
      <c r="U1438">
        <v>65535</v>
      </c>
      <c r="V1438">
        <v>65535</v>
      </c>
      <c r="W1438">
        <v>0</v>
      </c>
      <c r="X1438">
        <v>909</v>
      </c>
      <c r="Y1438">
        <v>16800</v>
      </c>
      <c r="Z1438" t="s">
        <v>149</v>
      </c>
      <c r="AA1438">
        <v>1</v>
      </c>
      <c r="AB1438">
        <v>-15324</v>
      </c>
      <c r="AC1438">
        <v>-10850</v>
      </c>
      <c r="AD1438">
        <v>100</v>
      </c>
      <c r="AE1438" t="s">
        <v>147</v>
      </c>
      <c r="AF1438" t="s">
        <v>156</v>
      </c>
      <c r="AG1438" t="s">
        <v>151</v>
      </c>
      <c r="AH1438" t="s">
        <v>158</v>
      </c>
      <c r="AI1438" t="s">
        <v>153</v>
      </c>
      <c r="AJ1438" t="s">
        <v>154</v>
      </c>
      <c r="AK1438" t="s">
        <v>155</v>
      </c>
      <c r="AL1438" t="s">
        <v>156</v>
      </c>
      <c r="AM1438" t="s">
        <v>156</v>
      </c>
      <c r="AN1438" t="s">
        <v>156</v>
      </c>
      <c r="AO1438" t="s">
        <v>156</v>
      </c>
      <c r="AP1438" t="s">
        <v>156</v>
      </c>
      <c r="AQ1438" t="s">
        <v>156</v>
      </c>
      <c r="AR1438" t="s">
        <v>156</v>
      </c>
      <c r="AS1438" t="s">
        <v>156</v>
      </c>
      <c r="AT1438">
        <v>4177</v>
      </c>
      <c r="AU1438">
        <v>4170</v>
      </c>
      <c r="AV1438">
        <v>4179</v>
      </c>
      <c r="AW1438">
        <v>4179</v>
      </c>
      <c r="AX1438">
        <v>16695</v>
      </c>
      <c r="AY1438">
        <v>16701</v>
      </c>
      <c r="AZ1438">
        <v>142</v>
      </c>
      <c r="BA1438">
        <v>141</v>
      </c>
      <c r="BB1438">
        <v>140</v>
      </c>
      <c r="BC1438">
        <v>141</v>
      </c>
      <c r="BD1438">
        <v>59</v>
      </c>
      <c r="BE1438">
        <v>59</v>
      </c>
      <c r="BF1438">
        <v>59</v>
      </c>
      <c r="BG1438">
        <v>59</v>
      </c>
      <c r="BH1438">
        <v>234</v>
      </c>
      <c r="BI1438">
        <v>236</v>
      </c>
      <c r="BJ1438">
        <v>25.7</v>
      </c>
      <c r="BK1438">
        <v>26.3</v>
      </c>
      <c r="BL1438">
        <v>26.9</v>
      </c>
      <c r="BM1438">
        <v>196.3</v>
      </c>
      <c r="BN1438">
        <v>196.3</v>
      </c>
      <c r="BO1438">
        <v>26.3</v>
      </c>
      <c r="BP1438">
        <v>26.9</v>
      </c>
      <c r="BQ1438">
        <v>3088</v>
      </c>
      <c r="BR1438">
        <v>4316</v>
      </c>
      <c r="BS1438">
        <v>3073</v>
      </c>
      <c r="BT1438">
        <v>4294</v>
      </c>
      <c r="BU1438">
        <v>0</v>
      </c>
      <c r="BV1438">
        <v>3088</v>
      </c>
      <c r="BW1438">
        <v>4316</v>
      </c>
      <c r="BX1438">
        <v>1017</v>
      </c>
      <c r="BY1438">
        <v>1559</v>
      </c>
      <c r="BZ1438">
        <v>3073</v>
      </c>
      <c r="CA1438">
        <v>4294</v>
      </c>
      <c r="CB1438">
        <v>24.7</v>
      </c>
      <c r="CC1438">
        <v>24.7</v>
      </c>
      <c r="CD1438">
        <v>1000</v>
      </c>
      <c r="CE1438">
        <v>1000</v>
      </c>
      <c r="CF1438">
        <v>1000</v>
      </c>
      <c r="CG1438">
        <v>1000</v>
      </c>
      <c r="CH1438">
        <v>0</v>
      </c>
      <c r="CI1438">
        <v>0</v>
      </c>
      <c r="CJ1438">
        <v>0</v>
      </c>
      <c r="CK1438">
        <v>0</v>
      </c>
      <c r="CL1438">
        <v>0</v>
      </c>
      <c r="CM1438">
        <v>14</v>
      </c>
      <c r="CN1438">
        <v>0</v>
      </c>
      <c r="CO1438">
        <v>0</v>
      </c>
      <c r="CP1438">
        <v>0</v>
      </c>
      <c r="CQ1438">
        <v>0</v>
      </c>
      <c r="CR1438">
        <v>5720</v>
      </c>
      <c r="CS1438">
        <v>5424</v>
      </c>
      <c r="CT1438">
        <v>5408</v>
      </c>
      <c r="CU1438">
        <v>5424</v>
      </c>
      <c r="CV1438">
        <v>5424</v>
      </c>
      <c r="CW1438">
        <v>-1032</v>
      </c>
      <c r="CX1438">
        <v>-1581</v>
      </c>
      <c r="CY1438">
        <v>25</v>
      </c>
      <c r="CZ1438">
        <v>192</v>
      </c>
      <c r="DA1438">
        <v>224</v>
      </c>
      <c r="DB1438">
        <v>224</v>
      </c>
      <c r="DC1438">
        <v>192</v>
      </c>
      <c r="DD1438">
        <v>3214</v>
      </c>
      <c r="DE1438">
        <v>3215</v>
      </c>
      <c r="DF1438">
        <v>3219</v>
      </c>
      <c r="DG1438">
        <v>3216</v>
      </c>
      <c r="DH1438">
        <v>0</v>
      </c>
      <c r="DI1438">
        <v>0</v>
      </c>
      <c r="DJ1438">
        <v>0</v>
      </c>
      <c r="DK1438">
        <v>0</v>
      </c>
      <c r="DL1438">
        <v>-1032</v>
      </c>
      <c r="DM1438">
        <v>25</v>
      </c>
      <c r="DN1438">
        <v>3.97</v>
      </c>
      <c r="DO1438">
        <v>18000</v>
      </c>
      <c r="DP1438">
        <v>5424</v>
      </c>
      <c r="DQ1438">
        <v>5408</v>
      </c>
      <c r="DR1438">
        <v>5424</v>
      </c>
      <c r="DS1438">
        <v>5424</v>
      </c>
      <c r="DT1438">
        <v>0</v>
      </c>
      <c r="DU1438">
        <v>0</v>
      </c>
      <c r="DV1438">
        <v>0</v>
      </c>
      <c r="DW1438">
        <v>0</v>
      </c>
      <c r="DX1438">
        <v>5424</v>
      </c>
      <c r="DY1438">
        <v>5408</v>
      </c>
      <c r="DZ1438">
        <v>5424</v>
      </c>
      <c r="EA1438">
        <v>5424</v>
      </c>
      <c r="EB1438">
        <v>16384</v>
      </c>
      <c r="EC1438">
        <v>3159</v>
      </c>
      <c r="ED1438">
        <v>4545</v>
      </c>
      <c r="EE1438">
        <v>1015</v>
      </c>
      <c r="EF1438" t="s">
        <v>157</v>
      </c>
    </row>
    <row r="1439" spans="1:136" x14ac:dyDescent="0.3">
      <c r="A1439">
        <v>1423</v>
      </c>
      <c r="B1439" s="1">
        <v>44401.408703703702</v>
      </c>
      <c r="C1439">
        <v>5692.6719999999996</v>
      </c>
      <c r="D1439" t="s">
        <v>147</v>
      </c>
      <c r="E1439">
        <v>300</v>
      </c>
      <c r="F1439">
        <v>10</v>
      </c>
      <c r="G1439" t="s">
        <v>148</v>
      </c>
      <c r="H1439">
        <v>0</v>
      </c>
      <c r="I1439">
        <v>65535</v>
      </c>
      <c r="J1439">
        <v>65535</v>
      </c>
      <c r="K1439">
        <v>1</v>
      </c>
      <c r="L1439">
        <v>26.3</v>
      </c>
      <c r="M1439">
        <v>16706</v>
      </c>
      <c r="N1439">
        <v>140</v>
      </c>
      <c r="O1439">
        <v>141</v>
      </c>
      <c r="P1439">
        <v>1</v>
      </c>
      <c r="Q1439">
        <v>99</v>
      </c>
      <c r="R1439">
        <v>102</v>
      </c>
      <c r="S1439">
        <v>3042</v>
      </c>
      <c r="T1439">
        <v>3073</v>
      </c>
      <c r="U1439">
        <v>65535</v>
      </c>
      <c r="V1439">
        <v>65535</v>
      </c>
      <c r="W1439">
        <v>0</v>
      </c>
      <c r="X1439">
        <v>909</v>
      </c>
      <c r="Y1439">
        <v>16800</v>
      </c>
      <c r="Z1439" t="s">
        <v>149</v>
      </c>
      <c r="AA1439">
        <v>1</v>
      </c>
      <c r="AB1439">
        <v>-15324</v>
      </c>
      <c r="AC1439">
        <v>-10850</v>
      </c>
      <c r="AD1439">
        <v>100</v>
      </c>
      <c r="AE1439" t="s">
        <v>147</v>
      </c>
      <c r="AF1439" t="s">
        <v>156</v>
      </c>
      <c r="AG1439" t="s">
        <v>151</v>
      </c>
      <c r="AH1439" t="s">
        <v>158</v>
      </c>
      <c r="AI1439" t="s">
        <v>153</v>
      </c>
      <c r="AJ1439" t="s">
        <v>154</v>
      </c>
      <c r="AK1439" t="s">
        <v>155</v>
      </c>
      <c r="AL1439" t="s">
        <v>156</v>
      </c>
      <c r="AM1439" t="s">
        <v>156</v>
      </c>
      <c r="AN1439" t="s">
        <v>156</v>
      </c>
      <c r="AO1439" t="s">
        <v>156</v>
      </c>
      <c r="AP1439" t="s">
        <v>156</v>
      </c>
      <c r="AQ1439" t="s">
        <v>156</v>
      </c>
      <c r="AR1439" t="s">
        <v>156</v>
      </c>
      <c r="AS1439" t="s">
        <v>156</v>
      </c>
      <c r="AT1439">
        <v>4177</v>
      </c>
      <c r="AU1439">
        <v>4170</v>
      </c>
      <c r="AV1439">
        <v>4179</v>
      </c>
      <c r="AW1439">
        <v>4179</v>
      </c>
      <c r="AX1439">
        <v>16695</v>
      </c>
      <c r="AY1439">
        <v>16699</v>
      </c>
      <c r="AZ1439">
        <v>140</v>
      </c>
      <c r="BA1439">
        <v>141</v>
      </c>
      <c r="BB1439">
        <v>140</v>
      </c>
      <c r="BC1439">
        <v>140</v>
      </c>
      <c r="BD1439">
        <v>58</v>
      </c>
      <c r="BE1439">
        <v>59</v>
      </c>
      <c r="BF1439">
        <v>59</v>
      </c>
      <c r="BG1439">
        <v>59</v>
      </c>
      <c r="BH1439">
        <v>232</v>
      </c>
      <c r="BI1439">
        <v>236</v>
      </c>
      <c r="BJ1439">
        <v>25.7</v>
      </c>
      <c r="BK1439">
        <v>26.3</v>
      </c>
      <c r="BL1439">
        <v>26.9</v>
      </c>
      <c r="BM1439">
        <v>197</v>
      </c>
      <c r="BN1439">
        <v>196.8</v>
      </c>
      <c r="BO1439">
        <v>26.3</v>
      </c>
      <c r="BP1439">
        <v>26.9</v>
      </c>
      <c r="BQ1439">
        <v>3088</v>
      </c>
      <c r="BR1439">
        <v>4316</v>
      </c>
      <c r="BS1439">
        <v>3073</v>
      </c>
      <c r="BT1439">
        <v>4294</v>
      </c>
      <c r="BU1439">
        <v>0</v>
      </c>
      <c r="BV1439">
        <v>3088</v>
      </c>
      <c r="BW1439">
        <v>4316</v>
      </c>
      <c r="BX1439">
        <v>1017</v>
      </c>
      <c r="BY1439">
        <v>1559</v>
      </c>
      <c r="BZ1439">
        <v>3073</v>
      </c>
      <c r="CA1439">
        <v>4294</v>
      </c>
      <c r="CB1439">
        <v>24.7</v>
      </c>
      <c r="CC1439">
        <v>24.7</v>
      </c>
      <c r="CD1439">
        <v>1000</v>
      </c>
      <c r="CE1439">
        <v>1000</v>
      </c>
      <c r="CF1439">
        <v>1000</v>
      </c>
      <c r="CG1439">
        <v>1000</v>
      </c>
      <c r="CH1439">
        <v>0</v>
      </c>
      <c r="CI1439">
        <v>0</v>
      </c>
      <c r="CJ1439">
        <v>0</v>
      </c>
      <c r="CK1439">
        <v>0</v>
      </c>
      <c r="CL1439">
        <v>0</v>
      </c>
      <c r="CM1439">
        <v>14</v>
      </c>
      <c r="CN1439">
        <v>0</v>
      </c>
      <c r="CO1439">
        <v>0</v>
      </c>
      <c r="CP1439">
        <v>0</v>
      </c>
      <c r="CQ1439">
        <v>0</v>
      </c>
      <c r="CR1439">
        <v>5724</v>
      </c>
      <c r="CS1439">
        <v>5424</v>
      </c>
      <c r="CT1439">
        <v>5408</v>
      </c>
      <c r="CU1439">
        <v>5424</v>
      </c>
      <c r="CV1439">
        <v>5424</v>
      </c>
      <c r="CW1439">
        <v>-1032</v>
      </c>
      <c r="CX1439">
        <v>-1581</v>
      </c>
      <c r="CY1439">
        <v>25</v>
      </c>
      <c r="CZ1439">
        <v>192</v>
      </c>
      <c r="DA1439">
        <v>224</v>
      </c>
      <c r="DB1439">
        <v>224</v>
      </c>
      <c r="DC1439">
        <v>192</v>
      </c>
      <c r="DD1439">
        <v>3214</v>
      </c>
      <c r="DE1439">
        <v>3215</v>
      </c>
      <c r="DF1439">
        <v>3219</v>
      </c>
      <c r="DG1439">
        <v>3216</v>
      </c>
      <c r="DH1439">
        <v>0</v>
      </c>
      <c r="DI1439">
        <v>0</v>
      </c>
      <c r="DJ1439">
        <v>0</v>
      </c>
      <c r="DK1439">
        <v>0</v>
      </c>
      <c r="DL1439">
        <v>-1032</v>
      </c>
      <c r="DM1439">
        <v>25</v>
      </c>
      <c r="DN1439">
        <v>3.97</v>
      </c>
      <c r="DO1439">
        <v>18000</v>
      </c>
      <c r="DP1439">
        <v>5424</v>
      </c>
      <c r="DQ1439">
        <v>5408</v>
      </c>
      <c r="DR1439">
        <v>5424</v>
      </c>
      <c r="DS1439">
        <v>5424</v>
      </c>
      <c r="DT1439">
        <v>0</v>
      </c>
      <c r="DU1439">
        <v>0</v>
      </c>
      <c r="DV1439">
        <v>0</v>
      </c>
      <c r="DW1439">
        <v>0</v>
      </c>
      <c r="DX1439">
        <v>5424</v>
      </c>
      <c r="DY1439">
        <v>5408</v>
      </c>
      <c r="DZ1439">
        <v>5424</v>
      </c>
      <c r="EA1439">
        <v>5424</v>
      </c>
      <c r="EB1439">
        <v>16384</v>
      </c>
      <c r="EC1439">
        <v>3159</v>
      </c>
      <c r="ED1439">
        <v>4545</v>
      </c>
      <c r="EE1439">
        <v>1016</v>
      </c>
      <c r="EF1439" t="s">
        <v>157</v>
      </c>
    </row>
    <row r="1440" spans="1:136" x14ac:dyDescent="0.3">
      <c r="A1440">
        <v>1424</v>
      </c>
      <c r="B1440" s="1">
        <v>44401.408750000002</v>
      </c>
      <c r="C1440">
        <v>5696.6729999999998</v>
      </c>
      <c r="D1440" t="s">
        <v>147</v>
      </c>
      <c r="E1440">
        <v>300</v>
      </c>
      <c r="F1440">
        <v>10</v>
      </c>
      <c r="G1440" t="s">
        <v>148</v>
      </c>
      <c r="H1440">
        <v>0</v>
      </c>
      <c r="I1440">
        <v>65535</v>
      </c>
      <c r="J1440">
        <v>65535</v>
      </c>
      <c r="K1440">
        <v>1</v>
      </c>
      <c r="L1440">
        <v>26.3</v>
      </c>
      <c r="M1440">
        <v>16705</v>
      </c>
      <c r="N1440">
        <v>139</v>
      </c>
      <c r="O1440">
        <v>141</v>
      </c>
      <c r="P1440">
        <v>1</v>
      </c>
      <c r="Q1440">
        <v>99</v>
      </c>
      <c r="R1440">
        <v>102</v>
      </c>
      <c r="S1440">
        <v>3042</v>
      </c>
      <c r="T1440">
        <v>3073</v>
      </c>
      <c r="U1440">
        <v>65535</v>
      </c>
      <c r="V1440">
        <v>65535</v>
      </c>
      <c r="W1440">
        <v>0</v>
      </c>
      <c r="X1440">
        <v>909</v>
      </c>
      <c r="Y1440">
        <v>16800</v>
      </c>
      <c r="Z1440" t="s">
        <v>149</v>
      </c>
      <c r="AA1440">
        <v>1</v>
      </c>
      <c r="AB1440">
        <v>-15324</v>
      </c>
      <c r="AC1440">
        <v>-10850</v>
      </c>
      <c r="AD1440">
        <v>100</v>
      </c>
      <c r="AE1440" t="s">
        <v>147</v>
      </c>
      <c r="AF1440" t="s">
        <v>156</v>
      </c>
      <c r="AG1440" t="s">
        <v>151</v>
      </c>
      <c r="AH1440" t="s">
        <v>158</v>
      </c>
      <c r="AI1440" t="s">
        <v>153</v>
      </c>
      <c r="AJ1440" t="s">
        <v>154</v>
      </c>
      <c r="AK1440" t="s">
        <v>155</v>
      </c>
      <c r="AL1440" t="s">
        <v>156</v>
      </c>
      <c r="AM1440" t="s">
        <v>156</v>
      </c>
      <c r="AN1440" t="s">
        <v>156</v>
      </c>
      <c r="AO1440" t="s">
        <v>156</v>
      </c>
      <c r="AP1440" t="s">
        <v>156</v>
      </c>
      <c r="AQ1440" t="s">
        <v>156</v>
      </c>
      <c r="AR1440" t="s">
        <v>156</v>
      </c>
      <c r="AS1440" t="s">
        <v>156</v>
      </c>
      <c r="AT1440">
        <v>4177</v>
      </c>
      <c r="AU1440">
        <v>4170</v>
      </c>
      <c r="AV1440">
        <v>4179</v>
      </c>
      <c r="AW1440">
        <v>4179</v>
      </c>
      <c r="AX1440">
        <v>16694</v>
      </c>
      <c r="AY1440">
        <v>16701</v>
      </c>
      <c r="AZ1440">
        <v>140</v>
      </c>
      <c r="BA1440">
        <v>141</v>
      </c>
      <c r="BB1440">
        <v>140</v>
      </c>
      <c r="BC1440">
        <v>140</v>
      </c>
      <c r="BD1440">
        <v>58</v>
      </c>
      <c r="BE1440">
        <v>59</v>
      </c>
      <c r="BF1440">
        <v>59</v>
      </c>
      <c r="BG1440">
        <v>59</v>
      </c>
      <c r="BH1440">
        <v>232</v>
      </c>
      <c r="BI1440">
        <v>235</v>
      </c>
      <c r="BJ1440">
        <v>25.7</v>
      </c>
      <c r="BK1440">
        <v>26.3</v>
      </c>
      <c r="BL1440">
        <v>26.9</v>
      </c>
      <c r="BM1440">
        <v>196.3</v>
      </c>
      <c r="BN1440">
        <v>196.3</v>
      </c>
      <c r="BO1440">
        <v>26.3</v>
      </c>
      <c r="BP1440">
        <v>26.8</v>
      </c>
      <c r="BQ1440">
        <v>3088</v>
      </c>
      <c r="BR1440">
        <v>4316</v>
      </c>
      <c r="BS1440">
        <v>3073</v>
      </c>
      <c r="BT1440">
        <v>4294</v>
      </c>
      <c r="BU1440">
        <v>0</v>
      </c>
      <c r="BV1440">
        <v>3088</v>
      </c>
      <c r="BW1440">
        <v>4316</v>
      </c>
      <c r="BX1440">
        <v>1017</v>
      </c>
      <c r="BY1440">
        <v>1559</v>
      </c>
      <c r="BZ1440">
        <v>3073</v>
      </c>
      <c r="CA1440">
        <v>4294</v>
      </c>
      <c r="CB1440">
        <v>24.7</v>
      </c>
      <c r="CC1440">
        <v>24.7</v>
      </c>
      <c r="CD1440">
        <v>1000</v>
      </c>
      <c r="CE1440">
        <v>1000</v>
      </c>
      <c r="CF1440">
        <v>1000</v>
      </c>
      <c r="CG1440">
        <v>1000</v>
      </c>
      <c r="CH1440">
        <v>0</v>
      </c>
      <c r="CI1440">
        <v>0</v>
      </c>
      <c r="CJ1440">
        <v>0</v>
      </c>
      <c r="CK1440">
        <v>0</v>
      </c>
      <c r="CL1440">
        <v>0</v>
      </c>
      <c r="CM1440">
        <v>14</v>
      </c>
      <c r="CN1440">
        <v>0</v>
      </c>
      <c r="CO1440">
        <v>0</v>
      </c>
      <c r="CP1440">
        <v>0</v>
      </c>
      <c r="CQ1440">
        <v>0</v>
      </c>
      <c r="CR1440">
        <v>5728</v>
      </c>
      <c r="CS1440">
        <v>5424</v>
      </c>
      <c r="CT1440">
        <v>5408</v>
      </c>
      <c r="CU1440">
        <v>5424</v>
      </c>
      <c r="CV1440">
        <v>5424</v>
      </c>
      <c r="CW1440">
        <v>-1032</v>
      </c>
      <c r="CX1440">
        <v>-1581</v>
      </c>
      <c r="CY1440">
        <v>25</v>
      </c>
      <c r="CZ1440">
        <v>192</v>
      </c>
      <c r="DA1440">
        <v>224</v>
      </c>
      <c r="DB1440">
        <v>224</v>
      </c>
      <c r="DC1440">
        <v>192</v>
      </c>
      <c r="DD1440">
        <v>3214</v>
      </c>
      <c r="DE1440">
        <v>3215</v>
      </c>
      <c r="DF1440">
        <v>3219</v>
      </c>
      <c r="DG1440">
        <v>3216</v>
      </c>
      <c r="DH1440">
        <v>0</v>
      </c>
      <c r="DI1440">
        <v>0</v>
      </c>
      <c r="DJ1440">
        <v>0</v>
      </c>
      <c r="DK1440">
        <v>0</v>
      </c>
      <c r="DL1440">
        <v>-1032</v>
      </c>
      <c r="DM1440">
        <v>25</v>
      </c>
      <c r="DN1440">
        <v>3.97</v>
      </c>
      <c r="DO1440">
        <v>18000</v>
      </c>
      <c r="DP1440">
        <v>5424</v>
      </c>
      <c r="DQ1440">
        <v>5408</v>
      </c>
      <c r="DR1440">
        <v>5424</v>
      </c>
      <c r="DS1440">
        <v>5424</v>
      </c>
      <c r="DT1440">
        <v>0</v>
      </c>
      <c r="DU1440">
        <v>0</v>
      </c>
      <c r="DV1440">
        <v>0</v>
      </c>
      <c r="DW1440">
        <v>0</v>
      </c>
      <c r="DX1440">
        <v>5424</v>
      </c>
      <c r="DY1440">
        <v>5408</v>
      </c>
      <c r="DZ1440">
        <v>5424</v>
      </c>
      <c r="EA1440">
        <v>5424</v>
      </c>
      <c r="EB1440">
        <v>16384</v>
      </c>
      <c r="EC1440">
        <v>3159</v>
      </c>
      <c r="ED1440">
        <v>4545</v>
      </c>
      <c r="EE1440">
        <v>1014</v>
      </c>
      <c r="EF1440" t="s">
        <v>157</v>
      </c>
    </row>
    <row r="1441" spans="1:136" x14ac:dyDescent="0.3">
      <c r="A1441">
        <v>1425</v>
      </c>
      <c r="B1441" s="1">
        <v>44401.408796296295</v>
      </c>
      <c r="C1441">
        <v>5700.6729999999998</v>
      </c>
      <c r="D1441" t="s">
        <v>147</v>
      </c>
      <c r="E1441">
        <v>300</v>
      </c>
      <c r="F1441">
        <v>10</v>
      </c>
      <c r="G1441" t="s">
        <v>148</v>
      </c>
      <c r="H1441">
        <v>0</v>
      </c>
      <c r="I1441">
        <v>65535</v>
      </c>
      <c r="J1441">
        <v>65535</v>
      </c>
      <c r="K1441">
        <v>1</v>
      </c>
      <c r="L1441">
        <v>26.3</v>
      </c>
      <c r="M1441">
        <v>16706</v>
      </c>
      <c r="N1441">
        <v>139</v>
      </c>
      <c r="O1441">
        <v>140</v>
      </c>
      <c r="P1441">
        <v>1</v>
      </c>
      <c r="Q1441">
        <v>99</v>
      </c>
      <c r="R1441">
        <v>102</v>
      </c>
      <c r="S1441">
        <v>3042</v>
      </c>
      <c r="T1441">
        <v>3073</v>
      </c>
      <c r="U1441">
        <v>65535</v>
      </c>
      <c r="V1441">
        <v>65535</v>
      </c>
      <c r="W1441">
        <v>0</v>
      </c>
      <c r="X1441">
        <v>909</v>
      </c>
      <c r="Y1441">
        <v>16800</v>
      </c>
      <c r="Z1441" t="s">
        <v>149</v>
      </c>
      <c r="AA1441">
        <v>1</v>
      </c>
      <c r="AB1441">
        <v>-15324</v>
      </c>
      <c r="AC1441">
        <v>-10850</v>
      </c>
      <c r="AD1441">
        <v>100</v>
      </c>
      <c r="AE1441" t="s">
        <v>147</v>
      </c>
      <c r="AF1441" t="s">
        <v>156</v>
      </c>
      <c r="AG1441" t="s">
        <v>151</v>
      </c>
      <c r="AH1441" t="s">
        <v>158</v>
      </c>
      <c r="AI1441" t="s">
        <v>153</v>
      </c>
      <c r="AJ1441" t="s">
        <v>154</v>
      </c>
      <c r="AK1441" t="s">
        <v>155</v>
      </c>
      <c r="AL1441" t="s">
        <v>156</v>
      </c>
      <c r="AM1441" t="s">
        <v>156</v>
      </c>
      <c r="AN1441" t="s">
        <v>156</v>
      </c>
      <c r="AO1441" t="s">
        <v>156</v>
      </c>
      <c r="AP1441" t="s">
        <v>156</v>
      </c>
      <c r="AQ1441" t="s">
        <v>156</v>
      </c>
      <c r="AR1441" t="s">
        <v>156</v>
      </c>
      <c r="AS1441" t="s">
        <v>156</v>
      </c>
      <c r="AT1441">
        <v>4177</v>
      </c>
      <c r="AU1441">
        <v>4170</v>
      </c>
      <c r="AV1441">
        <v>4179</v>
      </c>
      <c r="AW1441">
        <v>4179</v>
      </c>
      <c r="AX1441">
        <v>16696</v>
      </c>
      <c r="AY1441">
        <v>16701</v>
      </c>
      <c r="AZ1441">
        <v>140</v>
      </c>
      <c r="BA1441">
        <v>140</v>
      </c>
      <c r="BB1441">
        <v>140</v>
      </c>
      <c r="BC1441">
        <v>140</v>
      </c>
      <c r="BD1441">
        <v>58</v>
      </c>
      <c r="BE1441">
        <v>58</v>
      </c>
      <c r="BF1441">
        <v>59</v>
      </c>
      <c r="BG1441">
        <v>59</v>
      </c>
      <c r="BH1441">
        <v>232</v>
      </c>
      <c r="BI1441">
        <v>234</v>
      </c>
      <c r="BJ1441">
        <v>25.7</v>
      </c>
      <c r="BK1441">
        <v>26.3</v>
      </c>
      <c r="BL1441">
        <v>26.8</v>
      </c>
      <c r="BM1441">
        <v>196.4</v>
      </c>
      <c r="BN1441">
        <v>196.3</v>
      </c>
      <c r="BO1441">
        <v>26.3</v>
      </c>
      <c r="BP1441">
        <v>26.8</v>
      </c>
      <c r="BQ1441">
        <v>3088</v>
      </c>
      <c r="BR1441">
        <v>4316</v>
      </c>
      <c r="BS1441">
        <v>3073</v>
      </c>
      <c r="BT1441">
        <v>4294</v>
      </c>
      <c r="BU1441">
        <v>0</v>
      </c>
      <c r="BV1441">
        <v>3088</v>
      </c>
      <c r="BW1441">
        <v>4316</v>
      </c>
      <c r="BX1441">
        <v>1017</v>
      </c>
      <c r="BY1441">
        <v>1559</v>
      </c>
      <c r="BZ1441">
        <v>3073</v>
      </c>
      <c r="CA1441">
        <v>4294</v>
      </c>
      <c r="CB1441">
        <v>24.7</v>
      </c>
      <c r="CC1441">
        <v>24.7</v>
      </c>
      <c r="CD1441">
        <v>1000</v>
      </c>
      <c r="CE1441">
        <v>1000</v>
      </c>
      <c r="CF1441">
        <v>1000</v>
      </c>
      <c r="CG1441">
        <v>1000</v>
      </c>
      <c r="CH1441">
        <v>0</v>
      </c>
      <c r="CI1441">
        <v>0</v>
      </c>
      <c r="CJ1441">
        <v>0</v>
      </c>
      <c r="CK1441">
        <v>0</v>
      </c>
      <c r="CL1441">
        <v>0</v>
      </c>
      <c r="CM1441">
        <v>14</v>
      </c>
      <c r="CN1441">
        <v>0</v>
      </c>
      <c r="CO1441">
        <v>0</v>
      </c>
      <c r="CP1441">
        <v>0</v>
      </c>
      <c r="CQ1441">
        <v>0</v>
      </c>
      <c r="CR1441">
        <v>5732</v>
      </c>
      <c r="CS1441">
        <v>5424</v>
      </c>
      <c r="CT1441">
        <v>5408</v>
      </c>
      <c r="CU1441">
        <v>5424</v>
      </c>
      <c r="CV1441">
        <v>5424</v>
      </c>
      <c r="CW1441">
        <v>-1032</v>
      </c>
      <c r="CX1441">
        <v>-1581</v>
      </c>
      <c r="CY1441">
        <v>25</v>
      </c>
      <c r="CZ1441">
        <v>192</v>
      </c>
      <c r="DA1441">
        <v>224</v>
      </c>
      <c r="DB1441">
        <v>224</v>
      </c>
      <c r="DC1441">
        <v>192</v>
      </c>
      <c r="DD1441">
        <v>3214</v>
      </c>
      <c r="DE1441">
        <v>3215</v>
      </c>
      <c r="DF1441">
        <v>3219</v>
      </c>
      <c r="DG1441">
        <v>3216</v>
      </c>
      <c r="DH1441">
        <v>0</v>
      </c>
      <c r="DI1441">
        <v>0</v>
      </c>
      <c r="DJ1441">
        <v>0</v>
      </c>
      <c r="DK1441">
        <v>0</v>
      </c>
      <c r="DL1441">
        <v>-1032</v>
      </c>
      <c r="DM1441">
        <v>25</v>
      </c>
      <c r="DN1441">
        <v>3.97</v>
      </c>
      <c r="DO1441">
        <v>18000</v>
      </c>
      <c r="DP1441">
        <v>5424</v>
      </c>
      <c r="DQ1441">
        <v>5408</v>
      </c>
      <c r="DR1441">
        <v>5424</v>
      </c>
      <c r="DS1441">
        <v>5424</v>
      </c>
      <c r="DT1441">
        <v>0</v>
      </c>
      <c r="DU1441">
        <v>0</v>
      </c>
      <c r="DV1441">
        <v>0</v>
      </c>
      <c r="DW1441">
        <v>0</v>
      </c>
      <c r="DX1441">
        <v>5424</v>
      </c>
      <c r="DY1441">
        <v>5408</v>
      </c>
      <c r="DZ1441">
        <v>5424</v>
      </c>
      <c r="EA1441">
        <v>5424</v>
      </c>
      <c r="EB1441">
        <v>16384</v>
      </c>
      <c r="EC1441">
        <v>3159</v>
      </c>
      <c r="ED1441">
        <v>4545</v>
      </c>
      <c r="EE1441">
        <v>1012</v>
      </c>
      <c r="EF1441" t="s">
        <v>157</v>
      </c>
    </row>
    <row r="1442" spans="1:136" x14ac:dyDescent="0.3">
      <c r="A1442">
        <v>1426</v>
      </c>
      <c r="B1442" s="1">
        <v>44401.408842592595</v>
      </c>
      <c r="C1442">
        <v>5704.6729999999998</v>
      </c>
      <c r="D1442" t="s">
        <v>147</v>
      </c>
      <c r="E1442">
        <v>300</v>
      </c>
      <c r="F1442">
        <v>10</v>
      </c>
      <c r="G1442" t="s">
        <v>148</v>
      </c>
      <c r="H1442">
        <v>0</v>
      </c>
      <c r="I1442">
        <v>65535</v>
      </c>
      <c r="J1442">
        <v>65535</v>
      </c>
      <c r="K1442">
        <v>1</v>
      </c>
      <c r="L1442">
        <v>26.3</v>
      </c>
      <c r="M1442">
        <v>16706</v>
      </c>
      <c r="N1442">
        <v>140</v>
      </c>
      <c r="O1442">
        <v>140</v>
      </c>
      <c r="P1442">
        <v>1</v>
      </c>
      <c r="Q1442">
        <v>99</v>
      </c>
      <c r="R1442">
        <v>102</v>
      </c>
      <c r="S1442">
        <v>3042</v>
      </c>
      <c r="T1442">
        <v>3073</v>
      </c>
      <c r="U1442">
        <v>65535</v>
      </c>
      <c r="V1442">
        <v>65535</v>
      </c>
      <c r="W1442">
        <v>0</v>
      </c>
      <c r="X1442">
        <v>909</v>
      </c>
      <c r="Y1442">
        <v>16800</v>
      </c>
      <c r="Z1442" t="s">
        <v>149</v>
      </c>
      <c r="AA1442">
        <v>1</v>
      </c>
      <c r="AB1442">
        <v>-15324</v>
      </c>
      <c r="AC1442">
        <v>-10850</v>
      </c>
      <c r="AD1442">
        <v>100</v>
      </c>
      <c r="AE1442" t="s">
        <v>147</v>
      </c>
      <c r="AF1442" t="s">
        <v>156</v>
      </c>
      <c r="AG1442" t="s">
        <v>151</v>
      </c>
      <c r="AH1442" t="s">
        <v>158</v>
      </c>
      <c r="AI1442" t="s">
        <v>153</v>
      </c>
      <c r="AJ1442" t="s">
        <v>154</v>
      </c>
      <c r="AK1442" t="s">
        <v>155</v>
      </c>
      <c r="AL1442" t="s">
        <v>156</v>
      </c>
      <c r="AM1442" t="s">
        <v>156</v>
      </c>
      <c r="AN1442" t="s">
        <v>156</v>
      </c>
      <c r="AO1442" t="s">
        <v>156</v>
      </c>
      <c r="AP1442" t="s">
        <v>156</v>
      </c>
      <c r="AQ1442" t="s">
        <v>156</v>
      </c>
      <c r="AR1442" t="s">
        <v>156</v>
      </c>
      <c r="AS1442" t="s">
        <v>156</v>
      </c>
      <c r="AT1442">
        <v>4177</v>
      </c>
      <c r="AU1442">
        <v>4170</v>
      </c>
      <c r="AV1442">
        <v>4179</v>
      </c>
      <c r="AW1442">
        <v>4179</v>
      </c>
      <c r="AX1442">
        <v>16695</v>
      </c>
      <c r="AY1442">
        <v>16701</v>
      </c>
      <c r="AZ1442">
        <v>141</v>
      </c>
      <c r="BA1442">
        <v>140</v>
      </c>
      <c r="BB1442">
        <v>140</v>
      </c>
      <c r="BC1442">
        <v>139</v>
      </c>
      <c r="BD1442">
        <v>59</v>
      </c>
      <c r="BE1442">
        <v>58</v>
      </c>
      <c r="BF1442">
        <v>59</v>
      </c>
      <c r="BG1442">
        <v>58</v>
      </c>
      <c r="BH1442">
        <v>232</v>
      </c>
      <c r="BI1442">
        <v>234</v>
      </c>
      <c r="BJ1442">
        <v>25.7</v>
      </c>
      <c r="BK1442">
        <v>26.3</v>
      </c>
      <c r="BL1442">
        <v>26.8</v>
      </c>
      <c r="BM1442">
        <v>196.3</v>
      </c>
      <c r="BN1442">
        <v>196.3</v>
      </c>
      <c r="BO1442">
        <v>26.3</v>
      </c>
      <c r="BP1442">
        <v>26.8</v>
      </c>
      <c r="BQ1442">
        <v>3088</v>
      </c>
      <c r="BR1442">
        <v>4316</v>
      </c>
      <c r="BS1442">
        <v>3073</v>
      </c>
      <c r="BT1442">
        <v>4294</v>
      </c>
      <c r="BU1442">
        <v>0</v>
      </c>
      <c r="BV1442">
        <v>3088</v>
      </c>
      <c r="BW1442">
        <v>4316</v>
      </c>
      <c r="BX1442">
        <v>1017</v>
      </c>
      <c r="BY1442">
        <v>1559</v>
      </c>
      <c r="BZ1442">
        <v>3073</v>
      </c>
      <c r="CA1442">
        <v>4294</v>
      </c>
      <c r="CB1442">
        <v>24.7</v>
      </c>
      <c r="CC1442">
        <v>24.7</v>
      </c>
      <c r="CD1442">
        <v>1000</v>
      </c>
      <c r="CE1442">
        <v>1000</v>
      </c>
      <c r="CF1442">
        <v>1000</v>
      </c>
      <c r="CG1442">
        <v>1000</v>
      </c>
      <c r="CH1442">
        <v>0</v>
      </c>
      <c r="CI1442">
        <v>0</v>
      </c>
      <c r="CJ1442">
        <v>0</v>
      </c>
      <c r="CK1442">
        <v>0</v>
      </c>
      <c r="CL1442">
        <v>0</v>
      </c>
      <c r="CM1442">
        <v>14</v>
      </c>
      <c r="CN1442">
        <v>0</v>
      </c>
      <c r="CO1442">
        <v>0</v>
      </c>
      <c r="CP1442">
        <v>0</v>
      </c>
      <c r="CQ1442">
        <v>0</v>
      </c>
      <c r="CR1442">
        <v>5736</v>
      </c>
      <c r="CS1442">
        <v>5424</v>
      </c>
      <c r="CT1442">
        <v>5408</v>
      </c>
      <c r="CU1442">
        <v>5424</v>
      </c>
      <c r="CV1442">
        <v>5424</v>
      </c>
      <c r="CW1442">
        <v>-1032</v>
      </c>
      <c r="CX1442">
        <v>-1581</v>
      </c>
      <c r="CY1442">
        <v>25</v>
      </c>
      <c r="CZ1442">
        <v>192</v>
      </c>
      <c r="DA1442">
        <v>224</v>
      </c>
      <c r="DB1442">
        <v>224</v>
      </c>
      <c r="DC1442">
        <v>192</v>
      </c>
      <c r="DD1442">
        <v>3214</v>
      </c>
      <c r="DE1442">
        <v>3215</v>
      </c>
      <c r="DF1442">
        <v>3219</v>
      </c>
      <c r="DG1442">
        <v>3216</v>
      </c>
      <c r="DH1442">
        <v>0</v>
      </c>
      <c r="DI1442">
        <v>0</v>
      </c>
      <c r="DJ1442">
        <v>0</v>
      </c>
      <c r="DK1442">
        <v>0</v>
      </c>
      <c r="DL1442">
        <v>-1032</v>
      </c>
      <c r="DM1442">
        <v>25</v>
      </c>
      <c r="DN1442">
        <v>3.97</v>
      </c>
      <c r="DO1442">
        <v>18000</v>
      </c>
      <c r="DP1442">
        <v>5424</v>
      </c>
      <c r="DQ1442">
        <v>5408</v>
      </c>
      <c r="DR1442">
        <v>5424</v>
      </c>
      <c r="DS1442">
        <v>5424</v>
      </c>
      <c r="DT1442">
        <v>0</v>
      </c>
      <c r="DU1442">
        <v>0</v>
      </c>
      <c r="DV1442">
        <v>0</v>
      </c>
      <c r="DW1442">
        <v>0</v>
      </c>
      <c r="DX1442">
        <v>5424</v>
      </c>
      <c r="DY1442">
        <v>5408</v>
      </c>
      <c r="DZ1442">
        <v>5424</v>
      </c>
      <c r="EA1442">
        <v>5424</v>
      </c>
      <c r="EB1442">
        <v>16384</v>
      </c>
      <c r="EC1442">
        <v>3159</v>
      </c>
      <c r="ED1442">
        <v>4545</v>
      </c>
      <c r="EE1442">
        <v>1012</v>
      </c>
      <c r="EF1442" t="s">
        <v>157</v>
      </c>
    </row>
    <row r="1443" spans="1:136" x14ac:dyDescent="0.3">
      <c r="A1443">
        <v>1427</v>
      </c>
      <c r="B1443" s="1">
        <v>44401.408888888887</v>
      </c>
      <c r="C1443">
        <v>5708.674</v>
      </c>
      <c r="D1443" t="s">
        <v>147</v>
      </c>
      <c r="E1443">
        <v>300</v>
      </c>
      <c r="F1443">
        <v>10</v>
      </c>
      <c r="G1443" t="s">
        <v>148</v>
      </c>
      <c r="H1443">
        <v>0</v>
      </c>
      <c r="I1443">
        <v>65535</v>
      </c>
      <c r="J1443">
        <v>65535</v>
      </c>
      <c r="K1443">
        <v>1</v>
      </c>
      <c r="L1443">
        <v>26.3</v>
      </c>
      <c r="M1443">
        <v>16706</v>
      </c>
      <c r="N1443">
        <v>139</v>
      </c>
      <c r="O1443">
        <v>140</v>
      </c>
      <c r="P1443">
        <v>1</v>
      </c>
      <c r="Q1443">
        <v>99</v>
      </c>
      <c r="R1443">
        <v>102</v>
      </c>
      <c r="S1443">
        <v>3042</v>
      </c>
      <c r="T1443">
        <v>3073</v>
      </c>
      <c r="U1443">
        <v>65535</v>
      </c>
      <c r="V1443">
        <v>65535</v>
      </c>
      <c r="W1443">
        <v>0</v>
      </c>
      <c r="X1443">
        <v>909</v>
      </c>
      <c r="Y1443">
        <v>16800</v>
      </c>
      <c r="Z1443" t="s">
        <v>149</v>
      </c>
      <c r="AA1443">
        <v>1</v>
      </c>
      <c r="AB1443">
        <v>-15326</v>
      </c>
      <c r="AC1443">
        <v>-10847</v>
      </c>
      <c r="AD1443">
        <v>100</v>
      </c>
      <c r="AE1443" t="s">
        <v>147</v>
      </c>
      <c r="AF1443" t="s">
        <v>156</v>
      </c>
      <c r="AG1443" t="s">
        <v>151</v>
      </c>
      <c r="AH1443" t="s">
        <v>158</v>
      </c>
      <c r="AI1443" t="s">
        <v>153</v>
      </c>
      <c r="AJ1443" t="s">
        <v>154</v>
      </c>
      <c r="AK1443" t="s">
        <v>155</v>
      </c>
      <c r="AL1443" t="s">
        <v>156</v>
      </c>
      <c r="AM1443" t="s">
        <v>156</v>
      </c>
      <c r="AN1443" t="s">
        <v>156</v>
      </c>
      <c r="AO1443" t="s">
        <v>156</v>
      </c>
      <c r="AP1443" t="s">
        <v>156</v>
      </c>
      <c r="AQ1443" t="s">
        <v>156</v>
      </c>
      <c r="AR1443" t="s">
        <v>156</v>
      </c>
      <c r="AS1443" t="s">
        <v>156</v>
      </c>
      <c r="AT1443">
        <v>4177</v>
      </c>
      <c r="AU1443">
        <v>4170</v>
      </c>
      <c r="AV1443">
        <v>4179</v>
      </c>
      <c r="AW1443">
        <v>4179</v>
      </c>
      <c r="AX1443">
        <v>16694</v>
      </c>
      <c r="AY1443">
        <v>16701</v>
      </c>
      <c r="AZ1443">
        <v>142</v>
      </c>
      <c r="BA1443">
        <v>138</v>
      </c>
      <c r="BB1443">
        <v>139</v>
      </c>
      <c r="BC1443">
        <v>139</v>
      </c>
      <c r="BD1443">
        <v>59</v>
      </c>
      <c r="BE1443">
        <v>58</v>
      </c>
      <c r="BF1443">
        <v>58</v>
      </c>
      <c r="BG1443">
        <v>58</v>
      </c>
      <c r="BH1443">
        <v>231</v>
      </c>
      <c r="BI1443">
        <v>233</v>
      </c>
      <c r="BJ1443">
        <v>25.7</v>
      </c>
      <c r="BK1443">
        <v>26.3</v>
      </c>
      <c r="BL1443">
        <v>26.9</v>
      </c>
      <c r="BM1443">
        <v>196.7</v>
      </c>
      <c r="BN1443">
        <v>196.5</v>
      </c>
      <c r="BO1443">
        <v>26.3</v>
      </c>
      <c r="BP1443">
        <v>26.9</v>
      </c>
      <c r="BQ1443">
        <v>3089</v>
      </c>
      <c r="BR1443">
        <v>4318</v>
      </c>
      <c r="BS1443">
        <v>3073</v>
      </c>
      <c r="BT1443">
        <v>4294</v>
      </c>
      <c r="BU1443">
        <v>0</v>
      </c>
      <c r="BV1443">
        <v>3089</v>
      </c>
      <c r="BW1443">
        <v>4318</v>
      </c>
      <c r="BX1443">
        <v>1017</v>
      </c>
      <c r="BY1443">
        <v>1559</v>
      </c>
      <c r="BZ1443">
        <v>3073</v>
      </c>
      <c r="CA1443">
        <v>4294</v>
      </c>
      <c r="CB1443">
        <v>24.7</v>
      </c>
      <c r="CC1443">
        <v>24.7</v>
      </c>
      <c r="CD1443">
        <v>1000</v>
      </c>
      <c r="CE1443">
        <v>1000</v>
      </c>
      <c r="CF1443">
        <v>1000</v>
      </c>
      <c r="CG1443">
        <v>1000</v>
      </c>
      <c r="CH1443">
        <v>0</v>
      </c>
      <c r="CI1443">
        <v>0</v>
      </c>
      <c r="CJ1443">
        <v>0</v>
      </c>
      <c r="CK1443">
        <v>0</v>
      </c>
      <c r="CL1443">
        <v>0</v>
      </c>
      <c r="CM1443">
        <v>14</v>
      </c>
      <c r="CN1443">
        <v>0</v>
      </c>
      <c r="CO1443">
        <v>0</v>
      </c>
      <c r="CP1443">
        <v>0</v>
      </c>
      <c r="CQ1443">
        <v>0</v>
      </c>
      <c r="CR1443">
        <v>5740</v>
      </c>
      <c r="CS1443">
        <v>5424</v>
      </c>
      <c r="CT1443">
        <v>5408</v>
      </c>
      <c r="CU1443">
        <v>5424</v>
      </c>
      <c r="CV1443">
        <v>5424</v>
      </c>
      <c r="CW1443">
        <v>-1033</v>
      </c>
      <c r="CX1443">
        <v>-1583</v>
      </c>
      <c r="CY1443">
        <v>25</v>
      </c>
      <c r="CZ1443">
        <v>192</v>
      </c>
      <c r="DA1443">
        <v>224</v>
      </c>
      <c r="DB1443">
        <v>224</v>
      </c>
      <c r="DC1443">
        <v>192</v>
      </c>
      <c r="DD1443">
        <v>3214</v>
      </c>
      <c r="DE1443">
        <v>3215</v>
      </c>
      <c r="DF1443">
        <v>3219</v>
      </c>
      <c r="DG1443">
        <v>3216</v>
      </c>
      <c r="DH1443">
        <v>0</v>
      </c>
      <c r="DI1443">
        <v>0</v>
      </c>
      <c r="DJ1443">
        <v>0</v>
      </c>
      <c r="DK1443">
        <v>0</v>
      </c>
      <c r="DL1443">
        <v>-1033</v>
      </c>
      <c r="DM1443">
        <v>25</v>
      </c>
      <c r="DN1443">
        <v>3.97</v>
      </c>
      <c r="DO1443">
        <v>18000</v>
      </c>
      <c r="DP1443">
        <v>5424</v>
      </c>
      <c r="DQ1443">
        <v>5408</v>
      </c>
      <c r="DR1443">
        <v>5424</v>
      </c>
      <c r="DS1443">
        <v>5424</v>
      </c>
      <c r="DT1443">
        <v>0</v>
      </c>
      <c r="DU1443">
        <v>0</v>
      </c>
      <c r="DV1443">
        <v>0</v>
      </c>
      <c r="DW1443">
        <v>0</v>
      </c>
      <c r="DX1443">
        <v>5424</v>
      </c>
      <c r="DY1443">
        <v>5408</v>
      </c>
      <c r="DZ1443">
        <v>5424</v>
      </c>
      <c r="EA1443">
        <v>5424</v>
      </c>
      <c r="EB1443">
        <v>16384</v>
      </c>
      <c r="EC1443">
        <v>3159</v>
      </c>
      <c r="ED1443">
        <v>4545</v>
      </c>
      <c r="EE1443">
        <v>1011</v>
      </c>
      <c r="EF1443" t="s">
        <v>157</v>
      </c>
    </row>
    <row r="1444" spans="1:136" x14ac:dyDescent="0.3">
      <c r="A1444">
        <v>1428</v>
      </c>
      <c r="B1444" s="1">
        <v>44401.408935185187</v>
      </c>
      <c r="C1444">
        <v>5712.6750000000002</v>
      </c>
      <c r="D1444" t="s">
        <v>147</v>
      </c>
      <c r="E1444">
        <v>300</v>
      </c>
      <c r="F1444">
        <v>10</v>
      </c>
      <c r="G1444" t="s">
        <v>148</v>
      </c>
      <c r="H1444">
        <v>0</v>
      </c>
      <c r="I1444">
        <v>65535</v>
      </c>
      <c r="J1444">
        <v>65535</v>
      </c>
      <c r="K1444">
        <v>1</v>
      </c>
      <c r="L1444">
        <v>26.3</v>
      </c>
      <c r="M1444">
        <v>16706</v>
      </c>
      <c r="N1444">
        <v>138</v>
      </c>
      <c r="O1444">
        <v>139</v>
      </c>
      <c r="P1444">
        <v>1</v>
      </c>
      <c r="Q1444">
        <v>99</v>
      </c>
      <c r="R1444">
        <v>102</v>
      </c>
      <c r="S1444">
        <v>3042</v>
      </c>
      <c r="T1444">
        <v>3073</v>
      </c>
      <c r="U1444">
        <v>65535</v>
      </c>
      <c r="V1444">
        <v>65535</v>
      </c>
      <c r="W1444">
        <v>0</v>
      </c>
      <c r="X1444">
        <v>909</v>
      </c>
      <c r="Y1444">
        <v>16800</v>
      </c>
      <c r="Z1444" t="s">
        <v>149</v>
      </c>
      <c r="AA1444">
        <v>1</v>
      </c>
      <c r="AB1444">
        <v>-15326</v>
      </c>
      <c r="AC1444">
        <v>-10847</v>
      </c>
      <c r="AD1444">
        <v>100</v>
      </c>
      <c r="AE1444" t="s">
        <v>147</v>
      </c>
      <c r="AF1444" t="s">
        <v>156</v>
      </c>
      <c r="AG1444" t="s">
        <v>151</v>
      </c>
      <c r="AH1444" t="s">
        <v>158</v>
      </c>
      <c r="AI1444" t="s">
        <v>153</v>
      </c>
      <c r="AJ1444" t="s">
        <v>154</v>
      </c>
      <c r="AK1444" t="s">
        <v>155</v>
      </c>
      <c r="AL1444" t="s">
        <v>156</v>
      </c>
      <c r="AM1444" t="s">
        <v>156</v>
      </c>
      <c r="AN1444" t="s">
        <v>156</v>
      </c>
      <c r="AO1444" t="s">
        <v>156</v>
      </c>
      <c r="AP1444" t="s">
        <v>156</v>
      </c>
      <c r="AQ1444" t="s">
        <v>156</v>
      </c>
      <c r="AR1444" t="s">
        <v>156</v>
      </c>
      <c r="AS1444" t="s">
        <v>156</v>
      </c>
      <c r="AT1444">
        <v>4177</v>
      </c>
      <c r="AU1444">
        <v>4170</v>
      </c>
      <c r="AV1444">
        <v>4179</v>
      </c>
      <c r="AW1444">
        <v>4179</v>
      </c>
      <c r="AX1444">
        <v>16694</v>
      </c>
      <c r="AY1444">
        <v>16701</v>
      </c>
      <c r="AZ1444">
        <v>139</v>
      </c>
      <c r="BA1444">
        <v>138</v>
      </c>
      <c r="BB1444">
        <v>138</v>
      </c>
      <c r="BC1444">
        <v>139</v>
      </c>
      <c r="BD1444">
        <v>58</v>
      </c>
      <c r="BE1444">
        <v>58</v>
      </c>
      <c r="BF1444">
        <v>58</v>
      </c>
      <c r="BG1444">
        <v>58</v>
      </c>
      <c r="BH1444">
        <v>231</v>
      </c>
      <c r="BI1444">
        <v>233</v>
      </c>
      <c r="BJ1444">
        <v>25.7</v>
      </c>
      <c r="BK1444">
        <v>26.3</v>
      </c>
      <c r="BL1444">
        <v>26.8</v>
      </c>
      <c r="BM1444">
        <v>196.3</v>
      </c>
      <c r="BN1444">
        <v>197.1</v>
      </c>
      <c r="BO1444">
        <v>26.3</v>
      </c>
      <c r="BP1444">
        <v>26.8</v>
      </c>
      <c r="BQ1444">
        <v>3089</v>
      </c>
      <c r="BR1444">
        <v>4318</v>
      </c>
      <c r="BS1444">
        <v>3073</v>
      </c>
      <c r="BT1444">
        <v>4294</v>
      </c>
      <c r="BU1444">
        <v>0</v>
      </c>
      <c r="BV1444">
        <v>3089</v>
      </c>
      <c r="BW1444">
        <v>4318</v>
      </c>
      <c r="BX1444">
        <v>1017</v>
      </c>
      <c r="BY1444">
        <v>1559</v>
      </c>
      <c r="BZ1444">
        <v>3073</v>
      </c>
      <c r="CA1444">
        <v>4294</v>
      </c>
      <c r="CB1444">
        <v>24.7</v>
      </c>
      <c r="CC1444">
        <v>24.7</v>
      </c>
      <c r="CD1444">
        <v>1000</v>
      </c>
      <c r="CE1444">
        <v>1000</v>
      </c>
      <c r="CF1444">
        <v>1000</v>
      </c>
      <c r="CG1444">
        <v>1000</v>
      </c>
      <c r="CH1444">
        <v>0</v>
      </c>
      <c r="CI1444">
        <v>0</v>
      </c>
      <c r="CJ1444">
        <v>0</v>
      </c>
      <c r="CK1444">
        <v>0</v>
      </c>
      <c r="CL1444">
        <v>0</v>
      </c>
      <c r="CM1444">
        <v>14</v>
      </c>
      <c r="CN1444">
        <v>0</v>
      </c>
      <c r="CO1444">
        <v>0</v>
      </c>
      <c r="CP1444">
        <v>0</v>
      </c>
      <c r="CQ1444">
        <v>0</v>
      </c>
      <c r="CR1444">
        <v>5744</v>
      </c>
      <c r="CS1444">
        <v>5424</v>
      </c>
      <c r="CT1444">
        <v>5408</v>
      </c>
      <c r="CU1444">
        <v>5424</v>
      </c>
      <c r="CV1444">
        <v>5424</v>
      </c>
      <c r="CW1444">
        <v>-1033</v>
      </c>
      <c r="CX1444">
        <v>-1583</v>
      </c>
      <c r="CY1444">
        <v>25</v>
      </c>
      <c r="CZ1444">
        <v>192</v>
      </c>
      <c r="DA1444">
        <v>224</v>
      </c>
      <c r="DB1444">
        <v>224</v>
      </c>
      <c r="DC1444">
        <v>192</v>
      </c>
      <c r="DD1444">
        <v>3214</v>
      </c>
      <c r="DE1444">
        <v>3215</v>
      </c>
      <c r="DF1444">
        <v>3219</v>
      </c>
      <c r="DG1444">
        <v>3216</v>
      </c>
      <c r="DH1444">
        <v>0</v>
      </c>
      <c r="DI1444">
        <v>0</v>
      </c>
      <c r="DJ1444">
        <v>0</v>
      </c>
      <c r="DK1444">
        <v>0</v>
      </c>
      <c r="DL1444">
        <v>-1033</v>
      </c>
      <c r="DM1444">
        <v>25</v>
      </c>
      <c r="DN1444">
        <v>3.97</v>
      </c>
      <c r="DO1444">
        <v>18000</v>
      </c>
      <c r="DP1444">
        <v>5424</v>
      </c>
      <c r="DQ1444">
        <v>5408</v>
      </c>
      <c r="DR1444">
        <v>5424</v>
      </c>
      <c r="DS1444">
        <v>5424</v>
      </c>
      <c r="DT1444">
        <v>0</v>
      </c>
      <c r="DU1444">
        <v>0</v>
      </c>
      <c r="DV1444">
        <v>0</v>
      </c>
      <c r="DW1444">
        <v>0</v>
      </c>
      <c r="DX1444">
        <v>5424</v>
      </c>
      <c r="DY1444">
        <v>5408</v>
      </c>
      <c r="DZ1444">
        <v>5424</v>
      </c>
      <c r="EA1444">
        <v>5424</v>
      </c>
      <c r="EB1444">
        <v>16384</v>
      </c>
      <c r="EC1444">
        <v>3159</v>
      </c>
      <c r="ED1444">
        <v>4545</v>
      </c>
      <c r="EE1444">
        <v>1029</v>
      </c>
      <c r="EF1444" t="s">
        <v>157</v>
      </c>
    </row>
    <row r="1445" spans="1:136" x14ac:dyDescent="0.3">
      <c r="A1445">
        <v>1429</v>
      </c>
      <c r="B1445" s="1">
        <v>44401.40898148148</v>
      </c>
      <c r="C1445">
        <v>5716.6750000000002</v>
      </c>
      <c r="D1445" t="s">
        <v>147</v>
      </c>
      <c r="E1445">
        <v>300</v>
      </c>
      <c r="F1445">
        <v>10</v>
      </c>
      <c r="G1445" t="s">
        <v>148</v>
      </c>
      <c r="H1445">
        <v>0</v>
      </c>
      <c r="I1445">
        <v>65535</v>
      </c>
      <c r="J1445">
        <v>65535</v>
      </c>
      <c r="K1445">
        <v>1</v>
      </c>
      <c r="L1445">
        <v>26.3</v>
      </c>
      <c r="M1445">
        <v>16706</v>
      </c>
      <c r="N1445">
        <v>138</v>
      </c>
      <c r="O1445">
        <v>139</v>
      </c>
      <c r="P1445">
        <v>1</v>
      </c>
      <c r="Q1445">
        <v>99</v>
      </c>
      <c r="R1445">
        <v>102</v>
      </c>
      <c r="S1445">
        <v>3042</v>
      </c>
      <c r="T1445">
        <v>3073</v>
      </c>
      <c r="U1445">
        <v>65535</v>
      </c>
      <c r="V1445">
        <v>65535</v>
      </c>
      <c r="W1445">
        <v>0</v>
      </c>
      <c r="X1445">
        <v>909</v>
      </c>
      <c r="Y1445">
        <v>16800</v>
      </c>
      <c r="Z1445" t="s">
        <v>149</v>
      </c>
      <c r="AA1445">
        <v>1</v>
      </c>
      <c r="AB1445">
        <v>-15326</v>
      </c>
      <c r="AC1445">
        <v>-10847</v>
      </c>
      <c r="AD1445">
        <v>100</v>
      </c>
      <c r="AE1445" t="s">
        <v>147</v>
      </c>
      <c r="AF1445" t="s">
        <v>156</v>
      </c>
      <c r="AG1445" t="s">
        <v>151</v>
      </c>
      <c r="AH1445" t="s">
        <v>158</v>
      </c>
      <c r="AI1445" t="s">
        <v>153</v>
      </c>
      <c r="AJ1445" t="s">
        <v>154</v>
      </c>
      <c r="AK1445" t="s">
        <v>155</v>
      </c>
      <c r="AL1445" t="s">
        <v>156</v>
      </c>
      <c r="AM1445" t="s">
        <v>156</v>
      </c>
      <c r="AN1445" t="s">
        <v>156</v>
      </c>
      <c r="AO1445" t="s">
        <v>156</v>
      </c>
      <c r="AP1445" t="s">
        <v>156</v>
      </c>
      <c r="AQ1445" t="s">
        <v>156</v>
      </c>
      <c r="AR1445" t="s">
        <v>156</v>
      </c>
      <c r="AS1445" t="s">
        <v>156</v>
      </c>
      <c r="AT1445">
        <v>4177</v>
      </c>
      <c r="AU1445">
        <v>4170</v>
      </c>
      <c r="AV1445">
        <v>4179</v>
      </c>
      <c r="AW1445">
        <v>4179</v>
      </c>
      <c r="AX1445">
        <v>16695</v>
      </c>
      <c r="AY1445">
        <v>16701</v>
      </c>
      <c r="AZ1445">
        <v>141</v>
      </c>
      <c r="BA1445">
        <v>138</v>
      </c>
      <c r="BB1445">
        <v>138</v>
      </c>
      <c r="BC1445">
        <v>139</v>
      </c>
      <c r="BD1445">
        <v>59</v>
      </c>
      <c r="BE1445">
        <v>58</v>
      </c>
      <c r="BF1445">
        <v>58</v>
      </c>
      <c r="BG1445">
        <v>58</v>
      </c>
      <c r="BH1445">
        <v>231</v>
      </c>
      <c r="BI1445">
        <v>232</v>
      </c>
      <c r="BJ1445">
        <v>25.6</v>
      </c>
      <c r="BK1445">
        <v>26.3</v>
      </c>
      <c r="BL1445">
        <v>26.8</v>
      </c>
      <c r="BM1445">
        <v>196.1</v>
      </c>
      <c r="BN1445">
        <v>196.1</v>
      </c>
      <c r="BO1445">
        <v>26.3</v>
      </c>
      <c r="BP1445">
        <v>26.8</v>
      </c>
      <c r="BQ1445">
        <v>3089</v>
      </c>
      <c r="BR1445">
        <v>4318</v>
      </c>
      <c r="BS1445">
        <v>3073</v>
      </c>
      <c r="BT1445">
        <v>4294</v>
      </c>
      <c r="BU1445">
        <v>0</v>
      </c>
      <c r="BV1445">
        <v>3089</v>
      </c>
      <c r="BW1445">
        <v>4318</v>
      </c>
      <c r="BX1445">
        <v>1017</v>
      </c>
      <c r="BY1445">
        <v>1559</v>
      </c>
      <c r="BZ1445">
        <v>3073</v>
      </c>
      <c r="CA1445">
        <v>4294</v>
      </c>
      <c r="CB1445">
        <v>24.7</v>
      </c>
      <c r="CC1445">
        <v>24.7</v>
      </c>
      <c r="CD1445">
        <v>1000</v>
      </c>
      <c r="CE1445">
        <v>1000</v>
      </c>
      <c r="CF1445">
        <v>1000</v>
      </c>
      <c r="CG1445">
        <v>1000</v>
      </c>
      <c r="CH1445">
        <v>0</v>
      </c>
      <c r="CI1445">
        <v>0</v>
      </c>
      <c r="CJ1445">
        <v>0</v>
      </c>
      <c r="CK1445">
        <v>0</v>
      </c>
      <c r="CL1445">
        <v>0</v>
      </c>
      <c r="CM1445">
        <v>14</v>
      </c>
      <c r="CN1445">
        <v>0</v>
      </c>
      <c r="CO1445">
        <v>0</v>
      </c>
      <c r="CP1445">
        <v>0</v>
      </c>
      <c r="CQ1445">
        <v>0</v>
      </c>
      <c r="CR1445">
        <v>5748</v>
      </c>
      <c r="CS1445">
        <v>5424</v>
      </c>
      <c r="CT1445">
        <v>5408</v>
      </c>
      <c r="CU1445">
        <v>5424</v>
      </c>
      <c r="CV1445">
        <v>5424</v>
      </c>
      <c r="CW1445">
        <v>-1033</v>
      </c>
      <c r="CX1445">
        <v>-1583</v>
      </c>
      <c r="CY1445">
        <v>25</v>
      </c>
      <c r="CZ1445">
        <v>192</v>
      </c>
      <c r="DA1445">
        <v>224</v>
      </c>
      <c r="DB1445">
        <v>224</v>
      </c>
      <c r="DC1445">
        <v>192</v>
      </c>
      <c r="DD1445">
        <v>3214</v>
      </c>
      <c r="DE1445">
        <v>3215</v>
      </c>
      <c r="DF1445">
        <v>3219</v>
      </c>
      <c r="DG1445">
        <v>3216</v>
      </c>
      <c r="DH1445">
        <v>0</v>
      </c>
      <c r="DI1445">
        <v>0</v>
      </c>
      <c r="DJ1445">
        <v>0</v>
      </c>
      <c r="DK1445">
        <v>0</v>
      </c>
      <c r="DL1445">
        <v>-1033</v>
      </c>
      <c r="DM1445">
        <v>25</v>
      </c>
      <c r="DN1445">
        <v>3.97</v>
      </c>
      <c r="DO1445">
        <v>18000</v>
      </c>
      <c r="DP1445">
        <v>5424</v>
      </c>
      <c r="DQ1445">
        <v>5408</v>
      </c>
      <c r="DR1445">
        <v>5424</v>
      </c>
      <c r="DS1445">
        <v>5424</v>
      </c>
      <c r="DT1445">
        <v>0</v>
      </c>
      <c r="DU1445">
        <v>0</v>
      </c>
      <c r="DV1445">
        <v>0</v>
      </c>
      <c r="DW1445">
        <v>0</v>
      </c>
      <c r="DX1445">
        <v>5424</v>
      </c>
      <c r="DY1445">
        <v>5408</v>
      </c>
      <c r="DZ1445">
        <v>5424</v>
      </c>
      <c r="EA1445">
        <v>5424</v>
      </c>
      <c r="EB1445">
        <v>16384</v>
      </c>
      <c r="EC1445">
        <v>3159</v>
      </c>
      <c r="ED1445">
        <v>4545</v>
      </c>
      <c r="EE1445">
        <v>1011</v>
      </c>
      <c r="EF1445" t="s">
        <v>157</v>
      </c>
    </row>
    <row r="1446" spans="1:136" x14ac:dyDescent="0.3">
      <c r="A1446">
        <v>1430</v>
      </c>
      <c r="B1446" s="1">
        <v>44401.40902777778</v>
      </c>
      <c r="C1446">
        <v>5720.6760000000004</v>
      </c>
      <c r="D1446" t="s">
        <v>147</v>
      </c>
      <c r="E1446">
        <v>300</v>
      </c>
      <c r="F1446">
        <v>10</v>
      </c>
      <c r="G1446" t="s">
        <v>148</v>
      </c>
      <c r="H1446">
        <v>0</v>
      </c>
      <c r="I1446">
        <v>65535</v>
      </c>
      <c r="J1446">
        <v>65535</v>
      </c>
      <c r="K1446">
        <v>1</v>
      </c>
      <c r="L1446">
        <v>26.3</v>
      </c>
      <c r="M1446">
        <v>16706</v>
      </c>
      <c r="N1446">
        <v>138</v>
      </c>
      <c r="O1446">
        <v>139</v>
      </c>
      <c r="P1446">
        <v>1</v>
      </c>
      <c r="Q1446">
        <v>99</v>
      </c>
      <c r="R1446">
        <v>102</v>
      </c>
      <c r="S1446">
        <v>3042</v>
      </c>
      <c r="T1446">
        <v>3073</v>
      </c>
      <c r="U1446">
        <v>65535</v>
      </c>
      <c r="V1446">
        <v>65535</v>
      </c>
      <c r="W1446">
        <v>0</v>
      </c>
      <c r="X1446">
        <v>909</v>
      </c>
      <c r="Y1446">
        <v>16800</v>
      </c>
      <c r="Z1446" t="s">
        <v>149</v>
      </c>
      <c r="AA1446">
        <v>1</v>
      </c>
      <c r="AB1446">
        <v>-15326</v>
      </c>
      <c r="AC1446">
        <v>-10847</v>
      </c>
      <c r="AD1446">
        <v>100</v>
      </c>
      <c r="AE1446" t="s">
        <v>147</v>
      </c>
      <c r="AF1446" t="s">
        <v>156</v>
      </c>
      <c r="AG1446" t="s">
        <v>151</v>
      </c>
      <c r="AH1446" t="s">
        <v>158</v>
      </c>
      <c r="AI1446" t="s">
        <v>153</v>
      </c>
      <c r="AJ1446" t="s">
        <v>154</v>
      </c>
      <c r="AK1446" t="s">
        <v>155</v>
      </c>
      <c r="AL1446" t="s">
        <v>156</v>
      </c>
      <c r="AM1446" t="s">
        <v>156</v>
      </c>
      <c r="AN1446" t="s">
        <v>156</v>
      </c>
      <c r="AO1446" t="s">
        <v>156</v>
      </c>
      <c r="AP1446" t="s">
        <v>156</v>
      </c>
      <c r="AQ1446" t="s">
        <v>156</v>
      </c>
      <c r="AR1446" t="s">
        <v>156</v>
      </c>
      <c r="AS1446" t="s">
        <v>156</v>
      </c>
      <c r="AT1446">
        <v>4177</v>
      </c>
      <c r="AU1446">
        <v>4170</v>
      </c>
      <c r="AV1446">
        <v>4179</v>
      </c>
      <c r="AW1446">
        <v>4179</v>
      </c>
      <c r="AX1446">
        <v>16695</v>
      </c>
      <c r="AY1446">
        <v>16701</v>
      </c>
      <c r="AZ1446">
        <v>141</v>
      </c>
      <c r="BA1446">
        <v>138</v>
      </c>
      <c r="BB1446">
        <v>138</v>
      </c>
      <c r="BC1446">
        <v>138</v>
      </c>
      <c r="BD1446">
        <v>59</v>
      </c>
      <c r="BE1446">
        <v>58</v>
      </c>
      <c r="BF1446">
        <v>58</v>
      </c>
      <c r="BG1446">
        <v>58</v>
      </c>
      <c r="BH1446">
        <v>231</v>
      </c>
      <c r="BI1446">
        <v>232</v>
      </c>
      <c r="BJ1446">
        <v>25.6</v>
      </c>
      <c r="BK1446">
        <v>26.3</v>
      </c>
      <c r="BL1446">
        <v>26.8</v>
      </c>
      <c r="BM1446">
        <v>196.5</v>
      </c>
      <c r="BN1446">
        <v>196.1</v>
      </c>
      <c r="BO1446">
        <v>26.3</v>
      </c>
      <c r="BP1446">
        <v>26.8</v>
      </c>
      <c r="BQ1446">
        <v>3089</v>
      </c>
      <c r="BR1446">
        <v>4318</v>
      </c>
      <c r="BS1446">
        <v>3073</v>
      </c>
      <c r="BT1446">
        <v>4294</v>
      </c>
      <c r="BU1446">
        <v>0</v>
      </c>
      <c r="BV1446">
        <v>3089</v>
      </c>
      <c r="BW1446">
        <v>4318</v>
      </c>
      <c r="BX1446">
        <v>1017</v>
      </c>
      <c r="BY1446">
        <v>1559</v>
      </c>
      <c r="BZ1446">
        <v>3073</v>
      </c>
      <c r="CA1446">
        <v>4294</v>
      </c>
      <c r="CB1446">
        <v>24.7</v>
      </c>
      <c r="CC1446">
        <v>24.7</v>
      </c>
      <c r="CD1446">
        <v>1000</v>
      </c>
      <c r="CE1446">
        <v>1000</v>
      </c>
      <c r="CF1446">
        <v>1000</v>
      </c>
      <c r="CG1446">
        <v>1000</v>
      </c>
      <c r="CH1446">
        <v>0</v>
      </c>
      <c r="CI1446">
        <v>0</v>
      </c>
      <c r="CJ1446">
        <v>0</v>
      </c>
      <c r="CK1446">
        <v>0</v>
      </c>
      <c r="CL1446">
        <v>0</v>
      </c>
      <c r="CM1446">
        <v>14</v>
      </c>
      <c r="CN1446">
        <v>0</v>
      </c>
      <c r="CO1446">
        <v>0</v>
      </c>
      <c r="CP1446">
        <v>0</v>
      </c>
      <c r="CQ1446">
        <v>0</v>
      </c>
      <c r="CR1446">
        <v>5752</v>
      </c>
      <c r="CS1446">
        <v>5424</v>
      </c>
      <c r="CT1446">
        <v>5408</v>
      </c>
      <c r="CU1446">
        <v>5424</v>
      </c>
      <c r="CV1446">
        <v>5424</v>
      </c>
      <c r="CW1446">
        <v>-1033</v>
      </c>
      <c r="CX1446">
        <v>-1583</v>
      </c>
      <c r="CY1446">
        <v>25</v>
      </c>
      <c r="CZ1446">
        <v>192</v>
      </c>
      <c r="DA1446">
        <v>224</v>
      </c>
      <c r="DB1446">
        <v>224</v>
      </c>
      <c r="DC1446">
        <v>192</v>
      </c>
      <c r="DD1446">
        <v>3214</v>
      </c>
      <c r="DE1446">
        <v>3215</v>
      </c>
      <c r="DF1446">
        <v>3219</v>
      </c>
      <c r="DG1446">
        <v>3216</v>
      </c>
      <c r="DH1446">
        <v>0</v>
      </c>
      <c r="DI1446">
        <v>0</v>
      </c>
      <c r="DJ1446">
        <v>0</v>
      </c>
      <c r="DK1446">
        <v>0</v>
      </c>
      <c r="DL1446">
        <v>-1033</v>
      </c>
      <c r="DM1446">
        <v>25</v>
      </c>
      <c r="DN1446">
        <v>3.97</v>
      </c>
      <c r="DO1446">
        <v>18000</v>
      </c>
      <c r="DP1446">
        <v>5424</v>
      </c>
      <c r="DQ1446">
        <v>5408</v>
      </c>
      <c r="DR1446">
        <v>5424</v>
      </c>
      <c r="DS1446">
        <v>5424</v>
      </c>
      <c r="DT1446">
        <v>0</v>
      </c>
      <c r="DU1446">
        <v>0</v>
      </c>
      <c r="DV1446">
        <v>0</v>
      </c>
      <c r="DW1446">
        <v>0</v>
      </c>
      <c r="DX1446">
        <v>5424</v>
      </c>
      <c r="DY1446">
        <v>5408</v>
      </c>
      <c r="DZ1446">
        <v>5424</v>
      </c>
      <c r="EA1446">
        <v>5424</v>
      </c>
      <c r="EB1446">
        <v>16384</v>
      </c>
      <c r="EC1446">
        <v>3159</v>
      </c>
      <c r="ED1446">
        <v>4545</v>
      </c>
      <c r="EE1446">
        <v>1015</v>
      </c>
      <c r="EF1446" t="s">
        <v>157</v>
      </c>
    </row>
    <row r="1447" spans="1:136" x14ac:dyDescent="0.3">
      <c r="A1447">
        <v>1431</v>
      </c>
      <c r="B1447" s="1">
        <v>44401.409074074072</v>
      </c>
      <c r="C1447">
        <v>5724.6760000000004</v>
      </c>
      <c r="D1447" t="s">
        <v>147</v>
      </c>
      <c r="E1447">
        <v>300</v>
      </c>
      <c r="F1447">
        <v>10</v>
      </c>
      <c r="G1447" t="s">
        <v>148</v>
      </c>
      <c r="H1447">
        <v>0</v>
      </c>
      <c r="I1447">
        <v>65535</v>
      </c>
      <c r="J1447">
        <v>65535</v>
      </c>
      <c r="K1447">
        <v>1</v>
      </c>
      <c r="L1447">
        <v>26.3</v>
      </c>
      <c r="M1447">
        <v>16706</v>
      </c>
      <c r="N1447">
        <v>137</v>
      </c>
      <c r="O1447">
        <v>139</v>
      </c>
      <c r="P1447">
        <v>1</v>
      </c>
      <c r="Q1447">
        <v>99</v>
      </c>
      <c r="R1447">
        <v>102</v>
      </c>
      <c r="S1447">
        <v>3042</v>
      </c>
      <c r="T1447">
        <v>3073</v>
      </c>
      <c r="U1447">
        <v>65535</v>
      </c>
      <c r="V1447">
        <v>65535</v>
      </c>
      <c r="W1447">
        <v>0</v>
      </c>
      <c r="X1447">
        <v>909</v>
      </c>
      <c r="Y1447">
        <v>16800</v>
      </c>
      <c r="Z1447" t="s">
        <v>149</v>
      </c>
      <c r="AA1447">
        <v>1</v>
      </c>
      <c r="AB1447">
        <v>-15326</v>
      </c>
      <c r="AC1447">
        <v>-10847</v>
      </c>
      <c r="AD1447">
        <v>100</v>
      </c>
      <c r="AE1447" t="s">
        <v>147</v>
      </c>
      <c r="AF1447" t="s">
        <v>156</v>
      </c>
      <c r="AG1447" t="s">
        <v>151</v>
      </c>
      <c r="AH1447" t="s">
        <v>158</v>
      </c>
      <c r="AI1447" t="s">
        <v>153</v>
      </c>
      <c r="AJ1447" t="s">
        <v>154</v>
      </c>
      <c r="AK1447" t="s">
        <v>155</v>
      </c>
      <c r="AL1447" t="s">
        <v>156</v>
      </c>
      <c r="AM1447" t="s">
        <v>156</v>
      </c>
      <c r="AN1447" t="s">
        <v>156</v>
      </c>
      <c r="AO1447" t="s">
        <v>156</v>
      </c>
      <c r="AP1447" t="s">
        <v>156</v>
      </c>
      <c r="AQ1447" t="s">
        <v>156</v>
      </c>
      <c r="AR1447" t="s">
        <v>156</v>
      </c>
      <c r="AS1447" t="s">
        <v>156</v>
      </c>
      <c r="AT1447">
        <v>4177</v>
      </c>
      <c r="AU1447">
        <v>4170</v>
      </c>
      <c r="AV1447">
        <v>4179</v>
      </c>
      <c r="AW1447">
        <v>4179</v>
      </c>
      <c r="AX1447">
        <v>16695</v>
      </c>
      <c r="AY1447">
        <v>16701</v>
      </c>
      <c r="AZ1447">
        <v>139</v>
      </c>
      <c r="BA1447">
        <v>137</v>
      </c>
      <c r="BB1447">
        <v>137</v>
      </c>
      <c r="BC1447">
        <v>138</v>
      </c>
      <c r="BD1447">
        <v>58</v>
      </c>
      <c r="BE1447">
        <v>57</v>
      </c>
      <c r="BF1447">
        <v>57</v>
      </c>
      <c r="BG1447">
        <v>58</v>
      </c>
      <c r="BH1447">
        <v>231</v>
      </c>
      <c r="BI1447">
        <v>231</v>
      </c>
      <c r="BJ1447">
        <v>25.7</v>
      </c>
      <c r="BK1447">
        <v>26.3</v>
      </c>
      <c r="BL1447">
        <v>26.8</v>
      </c>
      <c r="BM1447">
        <v>197.2</v>
      </c>
      <c r="BN1447">
        <v>196.3</v>
      </c>
      <c r="BO1447">
        <v>26.3</v>
      </c>
      <c r="BP1447">
        <v>26.8</v>
      </c>
      <c r="BQ1447">
        <v>3089</v>
      </c>
      <c r="BR1447">
        <v>4318</v>
      </c>
      <c r="BS1447">
        <v>3073</v>
      </c>
      <c r="BT1447">
        <v>4294</v>
      </c>
      <c r="BU1447">
        <v>0</v>
      </c>
      <c r="BV1447">
        <v>3089</v>
      </c>
      <c r="BW1447">
        <v>4318</v>
      </c>
      <c r="BX1447">
        <v>1017</v>
      </c>
      <c r="BY1447">
        <v>1559</v>
      </c>
      <c r="BZ1447">
        <v>3073</v>
      </c>
      <c r="CA1447">
        <v>4294</v>
      </c>
      <c r="CB1447">
        <v>24.7</v>
      </c>
      <c r="CC1447">
        <v>24.7</v>
      </c>
      <c r="CD1447">
        <v>1000</v>
      </c>
      <c r="CE1447">
        <v>1000</v>
      </c>
      <c r="CF1447">
        <v>1000</v>
      </c>
      <c r="CG1447">
        <v>1000</v>
      </c>
      <c r="CH1447">
        <v>0</v>
      </c>
      <c r="CI1447">
        <v>0</v>
      </c>
      <c r="CJ1447">
        <v>0</v>
      </c>
      <c r="CK1447">
        <v>0</v>
      </c>
      <c r="CL1447">
        <v>0</v>
      </c>
      <c r="CM1447">
        <v>14</v>
      </c>
      <c r="CN1447">
        <v>0</v>
      </c>
      <c r="CO1447">
        <v>0</v>
      </c>
      <c r="CP1447">
        <v>0</v>
      </c>
      <c r="CQ1447">
        <v>0</v>
      </c>
      <c r="CR1447">
        <v>5756</v>
      </c>
      <c r="CS1447">
        <v>5424</v>
      </c>
      <c r="CT1447">
        <v>5408</v>
      </c>
      <c r="CU1447">
        <v>5424</v>
      </c>
      <c r="CV1447">
        <v>5424</v>
      </c>
      <c r="CW1447">
        <v>-1033</v>
      </c>
      <c r="CX1447">
        <v>-1583</v>
      </c>
      <c r="CY1447">
        <v>25</v>
      </c>
      <c r="CZ1447">
        <v>192</v>
      </c>
      <c r="DA1447">
        <v>224</v>
      </c>
      <c r="DB1447">
        <v>224</v>
      </c>
      <c r="DC1447">
        <v>192</v>
      </c>
      <c r="DD1447">
        <v>3214</v>
      </c>
      <c r="DE1447">
        <v>3215</v>
      </c>
      <c r="DF1447">
        <v>3219</v>
      </c>
      <c r="DG1447">
        <v>3216</v>
      </c>
      <c r="DH1447">
        <v>0</v>
      </c>
      <c r="DI1447">
        <v>0</v>
      </c>
      <c r="DJ1447">
        <v>0</v>
      </c>
      <c r="DK1447">
        <v>0</v>
      </c>
      <c r="DL1447">
        <v>-1033</v>
      </c>
      <c r="DM1447">
        <v>25</v>
      </c>
      <c r="DN1447">
        <v>3.97</v>
      </c>
      <c r="DO1447">
        <v>18000</v>
      </c>
      <c r="DP1447">
        <v>5424</v>
      </c>
      <c r="DQ1447">
        <v>5408</v>
      </c>
      <c r="DR1447">
        <v>5424</v>
      </c>
      <c r="DS1447">
        <v>5424</v>
      </c>
      <c r="DT1447">
        <v>0</v>
      </c>
      <c r="DU1447">
        <v>0</v>
      </c>
      <c r="DV1447">
        <v>0</v>
      </c>
      <c r="DW1447">
        <v>0</v>
      </c>
      <c r="DX1447">
        <v>5424</v>
      </c>
      <c r="DY1447">
        <v>5408</v>
      </c>
      <c r="DZ1447">
        <v>5424</v>
      </c>
      <c r="EA1447">
        <v>5424</v>
      </c>
      <c r="EB1447">
        <v>16384</v>
      </c>
      <c r="EC1447">
        <v>3159</v>
      </c>
      <c r="ED1447">
        <v>4545</v>
      </c>
      <c r="EE1447">
        <v>1009</v>
      </c>
      <c r="EF1447" t="s">
        <v>157</v>
      </c>
    </row>
    <row r="1448" spans="1:136" x14ac:dyDescent="0.3">
      <c r="A1448">
        <v>1432</v>
      </c>
      <c r="B1448" s="1">
        <v>44401.409120370372</v>
      </c>
      <c r="C1448">
        <v>5728.6760000000004</v>
      </c>
      <c r="D1448" t="s">
        <v>147</v>
      </c>
      <c r="E1448">
        <v>300</v>
      </c>
      <c r="F1448">
        <v>10</v>
      </c>
      <c r="G1448" t="s">
        <v>148</v>
      </c>
      <c r="H1448">
        <v>0</v>
      </c>
      <c r="I1448">
        <v>65535</v>
      </c>
      <c r="J1448">
        <v>65535</v>
      </c>
      <c r="K1448">
        <v>1</v>
      </c>
      <c r="L1448">
        <v>26.3</v>
      </c>
      <c r="M1448">
        <v>16706</v>
      </c>
      <c r="N1448">
        <v>137</v>
      </c>
      <c r="O1448">
        <v>138</v>
      </c>
      <c r="P1448">
        <v>1</v>
      </c>
      <c r="Q1448">
        <v>99</v>
      </c>
      <c r="R1448">
        <v>102</v>
      </c>
      <c r="S1448">
        <v>3042</v>
      </c>
      <c r="T1448">
        <v>3073</v>
      </c>
      <c r="U1448">
        <v>65535</v>
      </c>
      <c r="V1448">
        <v>65535</v>
      </c>
      <c r="W1448">
        <v>0</v>
      </c>
      <c r="X1448">
        <v>909</v>
      </c>
      <c r="Y1448">
        <v>16800</v>
      </c>
      <c r="Z1448" t="s">
        <v>149</v>
      </c>
      <c r="AA1448">
        <v>1</v>
      </c>
      <c r="AB1448">
        <v>-15326</v>
      </c>
      <c r="AC1448">
        <v>-10847</v>
      </c>
      <c r="AD1448">
        <v>100</v>
      </c>
      <c r="AE1448" t="s">
        <v>147</v>
      </c>
      <c r="AF1448" t="s">
        <v>156</v>
      </c>
      <c r="AG1448" t="s">
        <v>151</v>
      </c>
      <c r="AH1448" t="s">
        <v>158</v>
      </c>
      <c r="AI1448" t="s">
        <v>153</v>
      </c>
      <c r="AJ1448" t="s">
        <v>154</v>
      </c>
      <c r="AK1448" t="s">
        <v>155</v>
      </c>
      <c r="AL1448" t="s">
        <v>156</v>
      </c>
      <c r="AM1448" t="s">
        <v>156</v>
      </c>
      <c r="AN1448" t="s">
        <v>156</v>
      </c>
      <c r="AO1448" t="s">
        <v>156</v>
      </c>
      <c r="AP1448" t="s">
        <v>156</v>
      </c>
      <c r="AQ1448" t="s">
        <v>156</v>
      </c>
      <c r="AR1448" t="s">
        <v>156</v>
      </c>
      <c r="AS1448" t="s">
        <v>156</v>
      </c>
      <c r="AT1448">
        <v>4177</v>
      </c>
      <c r="AU1448">
        <v>4170</v>
      </c>
      <c r="AV1448">
        <v>4179</v>
      </c>
      <c r="AW1448">
        <v>4179</v>
      </c>
      <c r="AX1448">
        <v>16695</v>
      </c>
      <c r="AY1448">
        <v>16701</v>
      </c>
      <c r="AZ1448">
        <v>137</v>
      </c>
      <c r="BA1448">
        <v>138</v>
      </c>
      <c r="BB1448">
        <v>137</v>
      </c>
      <c r="BC1448">
        <v>138</v>
      </c>
      <c r="BD1448">
        <v>57</v>
      </c>
      <c r="BE1448">
        <v>58</v>
      </c>
      <c r="BF1448">
        <v>57</v>
      </c>
      <c r="BG1448">
        <v>58</v>
      </c>
      <c r="BH1448">
        <v>229</v>
      </c>
      <c r="BI1448">
        <v>231</v>
      </c>
      <c r="BJ1448">
        <v>25.6</v>
      </c>
      <c r="BK1448">
        <v>26.3</v>
      </c>
      <c r="BL1448">
        <v>26.8</v>
      </c>
      <c r="BM1448">
        <v>196.4</v>
      </c>
      <c r="BN1448">
        <v>196.1</v>
      </c>
      <c r="BO1448">
        <v>26.3</v>
      </c>
      <c r="BP1448">
        <v>26.8</v>
      </c>
      <c r="BQ1448">
        <v>3089</v>
      </c>
      <c r="BR1448">
        <v>4318</v>
      </c>
      <c r="BS1448">
        <v>3073</v>
      </c>
      <c r="BT1448">
        <v>4294</v>
      </c>
      <c r="BU1448">
        <v>0</v>
      </c>
      <c r="BV1448">
        <v>3089</v>
      </c>
      <c r="BW1448">
        <v>4318</v>
      </c>
      <c r="BX1448">
        <v>1017</v>
      </c>
      <c r="BY1448">
        <v>1559</v>
      </c>
      <c r="BZ1448">
        <v>3073</v>
      </c>
      <c r="CA1448">
        <v>4294</v>
      </c>
      <c r="CB1448">
        <v>24.7</v>
      </c>
      <c r="CC1448">
        <v>24.7</v>
      </c>
      <c r="CD1448">
        <v>1000</v>
      </c>
      <c r="CE1448">
        <v>1000</v>
      </c>
      <c r="CF1448">
        <v>1000</v>
      </c>
      <c r="CG1448">
        <v>1000</v>
      </c>
      <c r="CH1448">
        <v>0</v>
      </c>
      <c r="CI1448">
        <v>0</v>
      </c>
      <c r="CJ1448">
        <v>0</v>
      </c>
      <c r="CK1448">
        <v>0</v>
      </c>
      <c r="CL1448">
        <v>0</v>
      </c>
      <c r="CM1448">
        <v>14</v>
      </c>
      <c r="CN1448">
        <v>0</v>
      </c>
      <c r="CO1448">
        <v>0</v>
      </c>
      <c r="CP1448">
        <v>0</v>
      </c>
      <c r="CQ1448">
        <v>0</v>
      </c>
      <c r="CR1448">
        <v>5760</v>
      </c>
      <c r="CS1448">
        <v>5424</v>
      </c>
      <c r="CT1448">
        <v>5408</v>
      </c>
      <c r="CU1448">
        <v>5424</v>
      </c>
      <c r="CV1448">
        <v>5424</v>
      </c>
      <c r="CW1448">
        <v>-1033</v>
      </c>
      <c r="CX1448">
        <v>-1583</v>
      </c>
      <c r="CY1448">
        <v>25</v>
      </c>
      <c r="CZ1448">
        <v>192</v>
      </c>
      <c r="DA1448">
        <v>224</v>
      </c>
      <c r="DB1448">
        <v>224</v>
      </c>
      <c r="DC1448">
        <v>192</v>
      </c>
      <c r="DD1448">
        <v>3214</v>
      </c>
      <c r="DE1448">
        <v>3215</v>
      </c>
      <c r="DF1448">
        <v>3219</v>
      </c>
      <c r="DG1448">
        <v>3216</v>
      </c>
      <c r="DH1448">
        <v>0</v>
      </c>
      <c r="DI1448">
        <v>0</v>
      </c>
      <c r="DJ1448">
        <v>0</v>
      </c>
      <c r="DK1448">
        <v>0</v>
      </c>
      <c r="DL1448">
        <v>-1033</v>
      </c>
      <c r="DM1448">
        <v>25</v>
      </c>
      <c r="DN1448">
        <v>3.97</v>
      </c>
      <c r="DO1448">
        <v>18000</v>
      </c>
      <c r="DP1448">
        <v>5424</v>
      </c>
      <c r="DQ1448">
        <v>5408</v>
      </c>
      <c r="DR1448">
        <v>5424</v>
      </c>
      <c r="DS1448">
        <v>5424</v>
      </c>
      <c r="DT1448">
        <v>0</v>
      </c>
      <c r="DU1448">
        <v>0</v>
      </c>
      <c r="DV1448">
        <v>0</v>
      </c>
      <c r="DW1448">
        <v>0</v>
      </c>
      <c r="DX1448">
        <v>5424</v>
      </c>
      <c r="DY1448">
        <v>5408</v>
      </c>
      <c r="DZ1448">
        <v>5424</v>
      </c>
      <c r="EA1448">
        <v>5424</v>
      </c>
      <c r="EB1448">
        <v>16384</v>
      </c>
      <c r="EC1448">
        <v>3159</v>
      </c>
      <c r="ED1448">
        <v>4545</v>
      </c>
      <c r="EE1448">
        <v>1010</v>
      </c>
      <c r="EF1448" t="s">
        <v>157</v>
      </c>
    </row>
    <row r="1449" spans="1:136" x14ac:dyDescent="0.3">
      <c r="A1449">
        <v>1433</v>
      </c>
      <c r="B1449" s="1">
        <v>44401.409166666665</v>
      </c>
      <c r="C1449">
        <v>5732.6769999999997</v>
      </c>
      <c r="D1449" t="s">
        <v>147</v>
      </c>
      <c r="E1449">
        <v>300</v>
      </c>
      <c r="F1449">
        <v>10</v>
      </c>
      <c r="G1449" t="s">
        <v>148</v>
      </c>
      <c r="H1449">
        <v>0</v>
      </c>
      <c r="I1449">
        <v>65535</v>
      </c>
      <c r="J1449">
        <v>65535</v>
      </c>
      <c r="K1449">
        <v>1</v>
      </c>
      <c r="L1449">
        <v>26.3</v>
      </c>
      <c r="M1449">
        <v>16706</v>
      </c>
      <c r="N1449">
        <v>138</v>
      </c>
      <c r="O1449">
        <v>138</v>
      </c>
      <c r="P1449">
        <v>1</v>
      </c>
      <c r="Q1449">
        <v>99</v>
      </c>
      <c r="R1449">
        <v>102</v>
      </c>
      <c r="S1449">
        <v>3042</v>
      </c>
      <c r="T1449">
        <v>3073</v>
      </c>
      <c r="U1449">
        <v>65535</v>
      </c>
      <c r="V1449">
        <v>65535</v>
      </c>
      <c r="W1449">
        <v>0</v>
      </c>
      <c r="X1449">
        <v>909</v>
      </c>
      <c r="Y1449">
        <v>16800</v>
      </c>
      <c r="Z1449" t="s">
        <v>149</v>
      </c>
      <c r="AA1449">
        <v>1</v>
      </c>
      <c r="AB1449">
        <v>-15326</v>
      </c>
      <c r="AC1449">
        <v>-10847</v>
      </c>
      <c r="AD1449">
        <v>100</v>
      </c>
      <c r="AE1449" t="s">
        <v>147</v>
      </c>
      <c r="AF1449" t="s">
        <v>156</v>
      </c>
      <c r="AG1449" t="s">
        <v>151</v>
      </c>
      <c r="AH1449" t="s">
        <v>158</v>
      </c>
      <c r="AI1449" t="s">
        <v>153</v>
      </c>
      <c r="AJ1449" t="s">
        <v>154</v>
      </c>
      <c r="AK1449" t="s">
        <v>155</v>
      </c>
      <c r="AL1449" t="s">
        <v>156</v>
      </c>
      <c r="AM1449" t="s">
        <v>156</v>
      </c>
      <c r="AN1449" t="s">
        <v>156</v>
      </c>
      <c r="AO1449" t="s">
        <v>156</v>
      </c>
      <c r="AP1449" t="s">
        <v>156</v>
      </c>
      <c r="AQ1449" t="s">
        <v>156</v>
      </c>
      <c r="AR1449" t="s">
        <v>156</v>
      </c>
      <c r="AS1449" t="s">
        <v>156</v>
      </c>
      <c r="AT1449">
        <v>4177</v>
      </c>
      <c r="AU1449">
        <v>4171</v>
      </c>
      <c r="AV1449">
        <v>4179</v>
      </c>
      <c r="AW1449">
        <v>4179</v>
      </c>
      <c r="AX1449">
        <v>16695</v>
      </c>
      <c r="AY1449">
        <v>16701</v>
      </c>
      <c r="AZ1449">
        <v>138</v>
      </c>
      <c r="BA1449">
        <v>139</v>
      </c>
      <c r="BB1449">
        <v>137</v>
      </c>
      <c r="BC1449">
        <v>135</v>
      </c>
      <c r="BD1449">
        <v>58</v>
      </c>
      <c r="BE1449">
        <v>58</v>
      </c>
      <c r="BF1449">
        <v>57</v>
      </c>
      <c r="BG1449">
        <v>56</v>
      </c>
      <c r="BH1449">
        <v>229</v>
      </c>
      <c r="BI1449">
        <v>231</v>
      </c>
      <c r="BJ1449">
        <v>25.6</v>
      </c>
      <c r="BK1449">
        <v>26.3</v>
      </c>
      <c r="BL1449">
        <v>26.8</v>
      </c>
      <c r="BM1449">
        <v>197.8</v>
      </c>
      <c r="BN1449">
        <v>196.3</v>
      </c>
      <c r="BO1449">
        <v>26.3</v>
      </c>
      <c r="BP1449">
        <v>26.8</v>
      </c>
      <c r="BQ1449">
        <v>3090</v>
      </c>
      <c r="BR1449">
        <v>4320</v>
      </c>
      <c r="BS1449">
        <v>3073</v>
      </c>
      <c r="BT1449">
        <v>4294</v>
      </c>
      <c r="BU1449">
        <v>0</v>
      </c>
      <c r="BV1449">
        <v>3090</v>
      </c>
      <c r="BW1449">
        <v>4320</v>
      </c>
      <c r="BX1449">
        <v>1017</v>
      </c>
      <c r="BY1449">
        <v>1559</v>
      </c>
      <c r="BZ1449">
        <v>3073</v>
      </c>
      <c r="CA1449">
        <v>4294</v>
      </c>
      <c r="CB1449">
        <v>24.7</v>
      </c>
      <c r="CC1449">
        <v>24.7</v>
      </c>
      <c r="CD1449">
        <v>1000</v>
      </c>
      <c r="CE1449">
        <v>1000</v>
      </c>
      <c r="CF1449">
        <v>1000</v>
      </c>
      <c r="CG1449">
        <v>1000</v>
      </c>
      <c r="CH1449">
        <v>0</v>
      </c>
      <c r="CI1449">
        <v>0</v>
      </c>
      <c r="CJ1449">
        <v>0</v>
      </c>
      <c r="CK1449">
        <v>0</v>
      </c>
      <c r="CL1449">
        <v>0</v>
      </c>
      <c r="CM1449">
        <v>14</v>
      </c>
      <c r="CN1449">
        <v>0</v>
      </c>
      <c r="CO1449">
        <v>0</v>
      </c>
      <c r="CP1449">
        <v>0</v>
      </c>
      <c r="CQ1449">
        <v>0</v>
      </c>
      <c r="CR1449">
        <v>5764</v>
      </c>
      <c r="CS1449">
        <v>5424</v>
      </c>
      <c r="CT1449">
        <v>5408</v>
      </c>
      <c r="CU1449">
        <v>5424</v>
      </c>
      <c r="CV1449">
        <v>5424</v>
      </c>
      <c r="CW1449">
        <v>-1034</v>
      </c>
      <c r="CX1449">
        <v>-1585</v>
      </c>
      <c r="CY1449">
        <v>25</v>
      </c>
      <c r="CZ1449">
        <v>192</v>
      </c>
      <c r="DA1449">
        <v>224</v>
      </c>
      <c r="DB1449">
        <v>224</v>
      </c>
      <c r="DC1449">
        <v>192</v>
      </c>
      <c r="DD1449">
        <v>3214</v>
      </c>
      <c r="DE1449">
        <v>3215</v>
      </c>
      <c r="DF1449">
        <v>3219</v>
      </c>
      <c r="DG1449">
        <v>3216</v>
      </c>
      <c r="DH1449">
        <v>0</v>
      </c>
      <c r="DI1449">
        <v>0</v>
      </c>
      <c r="DJ1449">
        <v>0</v>
      </c>
      <c r="DK1449">
        <v>0</v>
      </c>
      <c r="DL1449">
        <v>-1034</v>
      </c>
      <c r="DM1449">
        <v>25</v>
      </c>
      <c r="DN1449">
        <v>3.97</v>
      </c>
      <c r="DO1449">
        <v>18000</v>
      </c>
      <c r="DP1449">
        <v>5424</v>
      </c>
      <c r="DQ1449">
        <v>5408</v>
      </c>
      <c r="DR1449">
        <v>5424</v>
      </c>
      <c r="DS1449">
        <v>5424</v>
      </c>
      <c r="DT1449">
        <v>0</v>
      </c>
      <c r="DU1449">
        <v>0</v>
      </c>
      <c r="DV1449">
        <v>0</v>
      </c>
      <c r="DW1449">
        <v>0</v>
      </c>
      <c r="DX1449">
        <v>5424</v>
      </c>
      <c r="DY1449">
        <v>5408</v>
      </c>
      <c r="DZ1449">
        <v>5424</v>
      </c>
      <c r="EA1449">
        <v>5424</v>
      </c>
      <c r="EB1449">
        <v>16384</v>
      </c>
      <c r="EC1449">
        <v>3159</v>
      </c>
      <c r="ED1449">
        <v>4545</v>
      </c>
      <c r="EE1449">
        <v>1023</v>
      </c>
      <c r="EF1449" t="s">
        <v>157</v>
      </c>
    </row>
    <row r="1450" spans="1:136" x14ac:dyDescent="0.3">
      <c r="A1450">
        <v>1434</v>
      </c>
      <c r="B1450" s="1">
        <v>44401.409212962964</v>
      </c>
      <c r="C1450">
        <v>5736.6769999999997</v>
      </c>
      <c r="D1450" t="s">
        <v>147</v>
      </c>
      <c r="E1450">
        <v>300</v>
      </c>
      <c r="F1450">
        <v>10</v>
      </c>
      <c r="G1450" t="s">
        <v>148</v>
      </c>
      <c r="H1450">
        <v>0</v>
      </c>
      <c r="I1450">
        <v>65535</v>
      </c>
      <c r="J1450">
        <v>65535</v>
      </c>
      <c r="K1450">
        <v>1</v>
      </c>
      <c r="L1450">
        <v>26.3</v>
      </c>
      <c r="M1450">
        <v>16706</v>
      </c>
      <c r="N1450">
        <v>137</v>
      </c>
      <c r="O1450">
        <v>138</v>
      </c>
      <c r="P1450">
        <v>1</v>
      </c>
      <c r="Q1450">
        <v>99</v>
      </c>
      <c r="R1450">
        <v>102</v>
      </c>
      <c r="S1450">
        <v>3042</v>
      </c>
      <c r="T1450">
        <v>3073</v>
      </c>
      <c r="U1450">
        <v>65535</v>
      </c>
      <c r="V1450">
        <v>65535</v>
      </c>
      <c r="W1450">
        <v>0</v>
      </c>
      <c r="X1450">
        <v>909</v>
      </c>
      <c r="Y1450">
        <v>16800</v>
      </c>
      <c r="Z1450" t="s">
        <v>149</v>
      </c>
      <c r="AA1450">
        <v>1</v>
      </c>
      <c r="AB1450">
        <v>-15328</v>
      </c>
      <c r="AC1450">
        <v>-10850</v>
      </c>
      <c r="AD1450">
        <v>100</v>
      </c>
      <c r="AE1450" t="s">
        <v>147</v>
      </c>
      <c r="AF1450" t="s">
        <v>156</v>
      </c>
      <c r="AG1450" t="s">
        <v>151</v>
      </c>
      <c r="AH1450" t="s">
        <v>158</v>
      </c>
      <c r="AI1450" t="s">
        <v>153</v>
      </c>
      <c r="AJ1450" t="s">
        <v>154</v>
      </c>
      <c r="AK1450" t="s">
        <v>155</v>
      </c>
      <c r="AL1450" t="s">
        <v>156</v>
      </c>
      <c r="AM1450" t="s">
        <v>156</v>
      </c>
      <c r="AN1450" t="s">
        <v>156</v>
      </c>
      <c r="AO1450" t="s">
        <v>156</v>
      </c>
      <c r="AP1450" t="s">
        <v>156</v>
      </c>
      <c r="AQ1450" t="s">
        <v>156</v>
      </c>
      <c r="AR1450" t="s">
        <v>156</v>
      </c>
      <c r="AS1450" t="s">
        <v>156</v>
      </c>
      <c r="AT1450">
        <v>4177</v>
      </c>
      <c r="AU1450">
        <v>4170</v>
      </c>
      <c r="AV1450">
        <v>4179</v>
      </c>
      <c r="AW1450">
        <v>4179</v>
      </c>
      <c r="AX1450">
        <v>16695</v>
      </c>
      <c r="AY1450">
        <v>16701</v>
      </c>
      <c r="AZ1450">
        <v>137</v>
      </c>
      <c r="BA1450">
        <v>138</v>
      </c>
      <c r="BB1450">
        <v>137</v>
      </c>
      <c r="BC1450">
        <v>135</v>
      </c>
      <c r="BD1450">
        <v>57</v>
      </c>
      <c r="BE1450">
        <v>58</v>
      </c>
      <c r="BF1450">
        <v>57</v>
      </c>
      <c r="BG1450">
        <v>56</v>
      </c>
      <c r="BH1450">
        <v>229</v>
      </c>
      <c r="BI1450">
        <v>230</v>
      </c>
      <c r="BJ1450">
        <v>25.7</v>
      </c>
      <c r="BK1450">
        <v>26.3</v>
      </c>
      <c r="BL1450">
        <v>26.8</v>
      </c>
      <c r="BM1450">
        <v>196.3</v>
      </c>
      <c r="BN1450">
        <v>196.3</v>
      </c>
      <c r="BO1450">
        <v>26.3</v>
      </c>
      <c r="BP1450">
        <v>26.8</v>
      </c>
      <c r="BQ1450">
        <v>3090</v>
      </c>
      <c r="BR1450">
        <v>4320</v>
      </c>
      <c r="BS1450">
        <v>3073</v>
      </c>
      <c r="BT1450">
        <v>4294</v>
      </c>
      <c r="BU1450">
        <v>0</v>
      </c>
      <c r="BV1450">
        <v>3090</v>
      </c>
      <c r="BW1450">
        <v>4320</v>
      </c>
      <c r="BX1450">
        <v>1017</v>
      </c>
      <c r="BY1450">
        <v>1559</v>
      </c>
      <c r="BZ1450">
        <v>3073</v>
      </c>
      <c r="CA1450">
        <v>4294</v>
      </c>
      <c r="CB1450">
        <v>24.7</v>
      </c>
      <c r="CC1450">
        <v>24.7</v>
      </c>
      <c r="CD1450">
        <v>1000</v>
      </c>
      <c r="CE1450">
        <v>1000</v>
      </c>
      <c r="CF1450">
        <v>1000</v>
      </c>
      <c r="CG1450">
        <v>1000</v>
      </c>
      <c r="CH1450">
        <v>0</v>
      </c>
      <c r="CI1450">
        <v>0</v>
      </c>
      <c r="CJ1450">
        <v>0</v>
      </c>
      <c r="CK1450">
        <v>0</v>
      </c>
      <c r="CL1450">
        <v>0</v>
      </c>
      <c r="CM1450">
        <v>14</v>
      </c>
      <c r="CN1450">
        <v>0</v>
      </c>
      <c r="CO1450">
        <v>0</v>
      </c>
      <c r="CP1450">
        <v>0</v>
      </c>
      <c r="CQ1450">
        <v>0</v>
      </c>
      <c r="CR1450">
        <v>5768</v>
      </c>
      <c r="CS1450">
        <v>5424</v>
      </c>
      <c r="CT1450">
        <v>5408</v>
      </c>
      <c r="CU1450">
        <v>5424</v>
      </c>
      <c r="CV1450">
        <v>5424</v>
      </c>
      <c r="CW1450">
        <v>-1034</v>
      </c>
      <c r="CX1450">
        <v>-1585</v>
      </c>
      <c r="CY1450">
        <v>25</v>
      </c>
      <c r="CZ1450">
        <v>192</v>
      </c>
      <c r="DA1450">
        <v>224</v>
      </c>
      <c r="DB1450">
        <v>224</v>
      </c>
      <c r="DC1450">
        <v>192</v>
      </c>
      <c r="DD1450">
        <v>3214</v>
      </c>
      <c r="DE1450">
        <v>3215</v>
      </c>
      <c r="DF1450">
        <v>3219</v>
      </c>
      <c r="DG1450">
        <v>3216</v>
      </c>
      <c r="DH1450">
        <v>0</v>
      </c>
      <c r="DI1450">
        <v>0</v>
      </c>
      <c r="DJ1450">
        <v>0</v>
      </c>
      <c r="DK1450">
        <v>0</v>
      </c>
      <c r="DL1450">
        <v>-1034</v>
      </c>
      <c r="DM1450">
        <v>25</v>
      </c>
      <c r="DN1450">
        <v>3.97</v>
      </c>
      <c r="DO1450">
        <v>18000</v>
      </c>
      <c r="DP1450">
        <v>5424</v>
      </c>
      <c r="DQ1450">
        <v>5408</v>
      </c>
      <c r="DR1450">
        <v>5424</v>
      </c>
      <c r="DS1450">
        <v>5424</v>
      </c>
      <c r="DT1450">
        <v>0</v>
      </c>
      <c r="DU1450">
        <v>0</v>
      </c>
      <c r="DV1450">
        <v>0</v>
      </c>
      <c r="DW1450">
        <v>0</v>
      </c>
      <c r="DX1450">
        <v>5424</v>
      </c>
      <c r="DY1450">
        <v>5408</v>
      </c>
      <c r="DZ1450">
        <v>5424</v>
      </c>
      <c r="EA1450">
        <v>5424</v>
      </c>
      <c r="EB1450">
        <v>16384</v>
      </c>
      <c r="EC1450">
        <v>3159</v>
      </c>
      <c r="ED1450">
        <v>4545</v>
      </c>
      <c r="EE1450">
        <v>1009</v>
      </c>
      <c r="EF1450" t="s">
        <v>157</v>
      </c>
    </row>
    <row r="1451" spans="1:136" x14ac:dyDescent="0.3">
      <c r="A1451">
        <v>1435</v>
      </c>
      <c r="B1451" s="1">
        <v>44401.409259259257</v>
      </c>
      <c r="C1451">
        <v>5740.6779999999999</v>
      </c>
      <c r="D1451" t="s">
        <v>147</v>
      </c>
      <c r="E1451">
        <v>300</v>
      </c>
      <c r="F1451">
        <v>10</v>
      </c>
      <c r="G1451" t="s">
        <v>148</v>
      </c>
      <c r="H1451">
        <v>0</v>
      </c>
      <c r="I1451">
        <v>65535</v>
      </c>
      <c r="J1451">
        <v>65535</v>
      </c>
      <c r="K1451">
        <v>1</v>
      </c>
      <c r="L1451">
        <v>26.2</v>
      </c>
      <c r="M1451">
        <v>16706</v>
      </c>
      <c r="N1451">
        <v>136</v>
      </c>
      <c r="O1451">
        <v>137</v>
      </c>
      <c r="P1451">
        <v>1</v>
      </c>
      <c r="Q1451">
        <v>99</v>
      </c>
      <c r="R1451">
        <v>102</v>
      </c>
      <c r="S1451">
        <v>3042</v>
      </c>
      <c r="T1451">
        <v>3073</v>
      </c>
      <c r="U1451">
        <v>65535</v>
      </c>
      <c r="V1451">
        <v>65535</v>
      </c>
      <c r="W1451">
        <v>0</v>
      </c>
      <c r="X1451">
        <v>909</v>
      </c>
      <c r="Y1451">
        <v>16800</v>
      </c>
      <c r="Z1451" t="s">
        <v>149</v>
      </c>
      <c r="AA1451">
        <v>1</v>
      </c>
      <c r="AB1451">
        <v>-15328</v>
      </c>
      <c r="AC1451">
        <v>-10850</v>
      </c>
      <c r="AD1451">
        <v>100</v>
      </c>
      <c r="AE1451" t="s">
        <v>147</v>
      </c>
      <c r="AF1451" t="s">
        <v>156</v>
      </c>
      <c r="AG1451" t="s">
        <v>151</v>
      </c>
      <c r="AH1451" t="s">
        <v>158</v>
      </c>
      <c r="AI1451" t="s">
        <v>153</v>
      </c>
      <c r="AJ1451" t="s">
        <v>154</v>
      </c>
      <c r="AK1451" t="s">
        <v>155</v>
      </c>
      <c r="AL1451" t="s">
        <v>156</v>
      </c>
      <c r="AM1451" t="s">
        <v>156</v>
      </c>
      <c r="AN1451" t="s">
        <v>156</v>
      </c>
      <c r="AO1451" t="s">
        <v>156</v>
      </c>
      <c r="AP1451" t="s">
        <v>156</v>
      </c>
      <c r="AQ1451" t="s">
        <v>156</v>
      </c>
      <c r="AR1451" t="s">
        <v>156</v>
      </c>
      <c r="AS1451" t="s">
        <v>156</v>
      </c>
      <c r="AT1451">
        <v>4178</v>
      </c>
      <c r="AU1451">
        <v>4170</v>
      </c>
      <c r="AV1451">
        <v>4179</v>
      </c>
      <c r="AW1451">
        <v>4179</v>
      </c>
      <c r="AX1451">
        <v>16695</v>
      </c>
      <c r="AY1451">
        <v>16701</v>
      </c>
      <c r="AZ1451">
        <v>137</v>
      </c>
      <c r="BA1451">
        <v>137</v>
      </c>
      <c r="BB1451">
        <v>137</v>
      </c>
      <c r="BC1451">
        <v>137</v>
      </c>
      <c r="BD1451">
        <v>57</v>
      </c>
      <c r="BE1451">
        <v>57</v>
      </c>
      <c r="BF1451">
        <v>57</v>
      </c>
      <c r="BG1451">
        <v>57</v>
      </c>
      <c r="BH1451">
        <v>227</v>
      </c>
      <c r="BI1451">
        <v>229</v>
      </c>
      <c r="BJ1451">
        <v>25.6</v>
      </c>
      <c r="BK1451">
        <v>26.3</v>
      </c>
      <c r="BL1451">
        <v>26.8</v>
      </c>
      <c r="BM1451">
        <v>196.3</v>
      </c>
      <c r="BN1451">
        <v>196.3</v>
      </c>
      <c r="BO1451">
        <v>26.3</v>
      </c>
      <c r="BP1451">
        <v>26.8</v>
      </c>
      <c r="BQ1451">
        <v>3090</v>
      </c>
      <c r="BR1451">
        <v>4320</v>
      </c>
      <c r="BS1451">
        <v>3073</v>
      </c>
      <c r="BT1451">
        <v>4294</v>
      </c>
      <c r="BU1451">
        <v>0</v>
      </c>
      <c r="BV1451">
        <v>3090</v>
      </c>
      <c r="BW1451">
        <v>4320</v>
      </c>
      <c r="BX1451">
        <v>1017</v>
      </c>
      <c r="BY1451">
        <v>1559</v>
      </c>
      <c r="BZ1451">
        <v>3073</v>
      </c>
      <c r="CA1451">
        <v>4294</v>
      </c>
      <c r="CB1451">
        <v>24.7</v>
      </c>
      <c r="CC1451">
        <v>24.7</v>
      </c>
      <c r="CD1451">
        <v>1000</v>
      </c>
      <c r="CE1451">
        <v>1000</v>
      </c>
      <c r="CF1451">
        <v>1000</v>
      </c>
      <c r="CG1451">
        <v>1000</v>
      </c>
      <c r="CH1451">
        <v>0</v>
      </c>
      <c r="CI1451">
        <v>0</v>
      </c>
      <c r="CJ1451">
        <v>0</v>
      </c>
      <c r="CK1451">
        <v>0</v>
      </c>
      <c r="CL1451">
        <v>0</v>
      </c>
      <c r="CM1451">
        <v>14</v>
      </c>
      <c r="CN1451">
        <v>0</v>
      </c>
      <c r="CO1451">
        <v>0</v>
      </c>
      <c r="CP1451">
        <v>0</v>
      </c>
      <c r="CQ1451">
        <v>0</v>
      </c>
      <c r="CR1451">
        <v>5772</v>
      </c>
      <c r="CS1451">
        <v>5424</v>
      </c>
      <c r="CT1451">
        <v>5408</v>
      </c>
      <c r="CU1451">
        <v>5424</v>
      </c>
      <c r="CV1451">
        <v>5424</v>
      </c>
      <c r="CW1451">
        <v>-1034</v>
      </c>
      <c r="CX1451">
        <v>-1585</v>
      </c>
      <c r="CY1451">
        <v>25</v>
      </c>
      <c r="CZ1451">
        <v>192</v>
      </c>
      <c r="DA1451">
        <v>224</v>
      </c>
      <c r="DB1451">
        <v>224</v>
      </c>
      <c r="DC1451">
        <v>192</v>
      </c>
      <c r="DD1451">
        <v>3214</v>
      </c>
      <c r="DE1451">
        <v>3215</v>
      </c>
      <c r="DF1451">
        <v>3219</v>
      </c>
      <c r="DG1451">
        <v>3216</v>
      </c>
      <c r="DH1451">
        <v>0</v>
      </c>
      <c r="DI1451">
        <v>0</v>
      </c>
      <c r="DJ1451">
        <v>0</v>
      </c>
      <c r="DK1451">
        <v>0</v>
      </c>
      <c r="DL1451">
        <v>-1034</v>
      </c>
      <c r="DM1451">
        <v>25</v>
      </c>
      <c r="DN1451">
        <v>3.97</v>
      </c>
      <c r="DO1451">
        <v>18000</v>
      </c>
      <c r="DP1451">
        <v>5424</v>
      </c>
      <c r="DQ1451">
        <v>5408</v>
      </c>
      <c r="DR1451">
        <v>5424</v>
      </c>
      <c r="DS1451">
        <v>5424</v>
      </c>
      <c r="DT1451">
        <v>0</v>
      </c>
      <c r="DU1451">
        <v>0</v>
      </c>
      <c r="DV1451">
        <v>0</v>
      </c>
      <c r="DW1451">
        <v>0</v>
      </c>
      <c r="DX1451">
        <v>5424</v>
      </c>
      <c r="DY1451">
        <v>5408</v>
      </c>
      <c r="DZ1451">
        <v>5424</v>
      </c>
      <c r="EA1451">
        <v>5424</v>
      </c>
      <c r="EB1451">
        <v>16384</v>
      </c>
      <c r="EC1451">
        <v>3159</v>
      </c>
      <c r="ED1451">
        <v>4545</v>
      </c>
      <c r="EE1451">
        <v>1008</v>
      </c>
      <c r="EF1451" t="s">
        <v>157</v>
      </c>
    </row>
    <row r="1452" spans="1:136" x14ac:dyDescent="0.3">
      <c r="A1452">
        <v>1436</v>
      </c>
      <c r="B1452" s="1">
        <v>44401.409305555557</v>
      </c>
      <c r="C1452">
        <v>5744.6779999999999</v>
      </c>
      <c r="D1452" t="s">
        <v>147</v>
      </c>
      <c r="E1452">
        <v>300</v>
      </c>
      <c r="F1452">
        <v>10</v>
      </c>
      <c r="G1452" t="s">
        <v>148</v>
      </c>
      <c r="H1452">
        <v>0</v>
      </c>
      <c r="I1452">
        <v>65535</v>
      </c>
      <c r="J1452">
        <v>65535</v>
      </c>
      <c r="K1452">
        <v>1</v>
      </c>
      <c r="L1452">
        <v>26.2</v>
      </c>
      <c r="M1452">
        <v>16706</v>
      </c>
      <c r="N1452">
        <v>136</v>
      </c>
      <c r="O1452">
        <v>137</v>
      </c>
      <c r="P1452">
        <v>1</v>
      </c>
      <c r="Q1452">
        <v>99</v>
      </c>
      <c r="R1452">
        <v>102</v>
      </c>
      <c r="S1452">
        <v>3042</v>
      </c>
      <c r="T1452">
        <v>3073</v>
      </c>
      <c r="U1452">
        <v>65535</v>
      </c>
      <c r="V1452">
        <v>65535</v>
      </c>
      <c r="W1452">
        <v>0</v>
      </c>
      <c r="X1452">
        <v>909</v>
      </c>
      <c r="Y1452">
        <v>16800</v>
      </c>
      <c r="Z1452" t="s">
        <v>149</v>
      </c>
      <c r="AA1452">
        <v>1</v>
      </c>
      <c r="AB1452">
        <v>-15328</v>
      </c>
      <c r="AC1452">
        <v>-10850</v>
      </c>
      <c r="AD1452">
        <v>100</v>
      </c>
      <c r="AE1452" t="s">
        <v>147</v>
      </c>
      <c r="AF1452" t="s">
        <v>156</v>
      </c>
      <c r="AG1452" t="s">
        <v>151</v>
      </c>
      <c r="AH1452" t="s">
        <v>158</v>
      </c>
      <c r="AI1452" t="s">
        <v>153</v>
      </c>
      <c r="AJ1452" t="s">
        <v>154</v>
      </c>
      <c r="AK1452" t="s">
        <v>155</v>
      </c>
      <c r="AL1452" t="s">
        <v>156</v>
      </c>
      <c r="AM1452" t="s">
        <v>156</v>
      </c>
      <c r="AN1452" t="s">
        <v>156</v>
      </c>
      <c r="AO1452" t="s">
        <v>156</v>
      </c>
      <c r="AP1452" t="s">
        <v>156</v>
      </c>
      <c r="AQ1452" t="s">
        <v>156</v>
      </c>
      <c r="AR1452" t="s">
        <v>156</v>
      </c>
      <c r="AS1452" t="s">
        <v>156</v>
      </c>
      <c r="AT1452">
        <v>4177</v>
      </c>
      <c r="AU1452">
        <v>4171</v>
      </c>
      <c r="AV1452">
        <v>4179</v>
      </c>
      <c r="AW1452">
        <v>4179</v>
      </c>
      <c r="AX1452">
        <v>16695</v>
      </c>
      <c r="AY1452">
        <v>16700</v>
      </c>
      <c r="AZ1452">
        <v>137</v>
      </c>
      <c r="BA1452">
        <v>136</v>
      </c>
      <c r="BB1452">
        <v>137</v>
      </c>
      <c r="BC1452">
        <v>135</v>
      </c>
      <c r="BD1452">
        <v>57</v>
      </c>
      <c r="BE1452">
        <v>57</v>
      </c>
      <c r="BF1452">
        <v>57</v>
      </c>
      <c r="BG1452">
        <v>56</v>
      </c>
      <c r="BH1452">
        <v>227</v>
      </c>
      <c r="BI1452">
        <v>229</v>
      </c>
      <c r="BJ1452">
        <v>25.6</v>
      </c>
      <c r="BK1452">
        <v>26.3</v>
      </c>
      <c r="BL1452">
        <v>26.8</v>
      </c>
      <c r="BM1452">
        <v>196.1</v>
      </c>
      <c r="BN1452">
        <v>196.3</v>
      </c>
      <c r="BO1452">
        <v>26.3</v>
      </c>
      <c r="BP1452">
        <v>26.8</v>
      </c>
      <c r="BQ1452">
        <v>3090</v>
      </c>
      <c r="BR1452">
        <v>4320</v>
      </c>
      <c r="BS1452">
        <v>3073</v>
      </c>
      <c r="BT1452">
        <v>4294</v>
      </c>
      <c r="BU1452">
        <v>0</v>
      </c>
      <c r="BV1452">
        <v>3090</v>
      </c>
      <c r="BW1452">
        <v>4320</v>
      </c>
      <c r="BX1452">
        <v>1017</v>
      </c>
      <c r="BY1452">
        <v>1559</v>
      </c>
      <c r="BZ1452">
        <v>3073</v>
      </c>
      <c r="CA1452">
        <v>4294</v>
      </c>
      <c r="CB1452">
        <v>24.7</v>
      </c>
      <c r="CC1452">
        <v>24.7</v>
      </c>
      <c r="CD1452">
        <v>1000</v>
      </c>
      <c r="CE1452">
        <v>1000</v>
      </c>
      <c r="CF1452">
        <v>1000</v>
      </c>
      <c r="CG1452">
        <v>1000</v>
      </c>
      <c r="CH1452">
        <v>0</v>
      </c>
      <c r="CI1452">
        <v>0</v>
      </c>
      <c r="CJ1452">
        <v>0</v>
      </c>
      <c r="CK1452">
        <v>0</v>
      </c>
      <c r="CL1452">
        <v>0</v>
      </c>
      <c r="CM1452">
        <v>14</v>
      </c>
      <c r="CN1452">
        <v>0</v>
      </c>
      <c r="CO1452">
        <v>0</v>
      </c>
      <c r="CP1452">
        <v>0</v>
      </c>
      <c r="CQ1452">
        <v>0</v>
      </c>
      <c r="CR1452">
        <v>5776</v>
      </c>
      <c r="CS1452">
        <v>5424</v>
      </c>
      <c r="CT1452">
        <v>5408</v>
      </c>
      <c r="CU1452">
        <v>5424</v>
      </c>
      <c r="CV1452">
        <v>5424</v>
      </c>
      <c r="CW1452">
        <v>-1034</v>
      </c>
      <c r="CX1452">
        <v>-1585</v>
      </c>
      <c r="CY1452">
        <v>25</v>
      </c>
      <c r="CZ1452">
        <v>192</v>
      </c>
      <c r="DA1452">
        <v>224</v>
      </c>
      <c r="DB1452">
        <v>224</v>
      </c>
      <c r="DC1452">
        <v>192</v>
      </c>
      <c r="DD1452">
        <v>3214</v>
      </c>
      <c r="DE1452">
        <v>3215</v>
      </c>
      <c r="DF1452">
        <v>3219</v>
      </c>
      <c r="DG1452">
        <v>3216</v>
      </c>
      <c r="DH1452">
        <v>0</v>
      </c>
      <c r="DI1452">
        <v>0</v>
      </c>
      <c r="DJ1452">
        <v>0</v>
      </c>
      <c r="DK1452">
        <v>0</v>
      </c>
      <c r="DL1452">
        <v>-1034</v>
      </c>
      <c r="DM1452">
        <v>25</v>
      </c>
      <c r="DN1452">
        <v>3.97</v>
      </c>
      <c r="DO1452">
        <v>18000</v>
      </c>
      <c r="DP1452">
        <v>5424</v>
      </c>
      <c r="DQ1452">
        <v>5408</v>
      </c>
      <c r="DR1452">
        <v>5424</v>
      </c>
      <c r="DS1452">
        <v>5424</v>
      </c>
      <c r="DT1452">
        <v>0</v>
      </c>
      <c r="DU1452">
        <v>0</v>
      </c>
      <c r="DV1452">
        <v>0</v>
      </c>
      <c r="DW1452">
        <v>0</v>
      </c>
      <c r="DX1452">
        <v>5424</v>
      </c>
      <c r="DY1452">
        <v>5408</v>
      </c>
      <c r="DZ1452">
        <v>5424</v>
      </c>
      <c r="EA1452">
        <v>5424</v>
      </c>
      <c r="EB1452">
        <v>16384</v>
      </c>
      <c r="EC1452">
        <v>3159</v>
      </c>
      <c r="ED1452">
        <v>4545</v>
      </c>
      <c r="EE1452">
        <v>1007</v>
      </c>
      <c r="EF1452" t="s">
        <v>157</v>
      </c>
    </row>
    <row r="1453" spans="1:136" x14ac:dyDescent="0.3">
      <c r="A1453">
        <v>1437</v>
      </c>
      <c r="B1453" s="1">
        <v>44401.409351851849</v>
      </c>
      <c r="C1453">
        <v>5748.6779999999999</v>
      </c>
      <c r="D1453" t="s">
        <v>147</v>
      </c>
      <c r="E1453">
        <v>300</v>
      </c>
      <c r="F1453">
        <v>10</v>
      </c>
      <c r="G1453" t="s">
        <v>148</v>
      </c>
      <c r="H1453">
        <v>0</v>
      </c>
      <c r="I1453">
        <v>65535</v>
      </c>
      <c r="J1453">
        <v>65535</v>
      </c>
      <c r="K1453">
        <v>1</v>
      </c>
      <c r="L1453">
        <v>26.2</v>
      </c>
      <c r="M1453">
        <v>16706</v>
      </c>
      <c r="N1453">
        <v>135</v>
      </c>
      <c r="O1453">
        <v>137</v>
      </c>
      <c r="P1453">
        <v>1</v>
      </c>
      <c r="Q1453">
        <v>99</v>
      </c>
      <c r="R1453">
        <v>102</v>
      </c>
      <c r="S1453">
        <v>3042</v>
      </c>
      <c r="T1453">
        <v>3073</v>
      </c>
      <c r="U1453">
        <v>65535</v>
      </c>
      <c r="V1453">
        <v>65535</v>
      </c>
      <c r="W1453">
        <v>0</v>
      </c>
      <c r="X1453">
        <v>909</v>
      </c>
      <c r="Y1453">
        <v>16800</v>
      </c>
      <c r="Z1453" t="s">
        <v>149</v>
      </c>
      <c r="AA1453">
        <v>1</v>
      </c>
      <c r="AB1453">
        <v>-15328</v>
      </c>
      <c r="AC1453">
        <v>-10850</v>
      </c>
      <c r="AD1453">
        <v>100</v>
      </c>
      <c r="AE1453" t="s">
        <v>147</v>
      </c>
      <c r="AF1453" t="s">
        <v>156</v>
      </c>
      <c r="AG1453" t="s">
        <v>151</v>
      </c>
      <c r="AH1453" t="s">
        <v>158</v>
      </c>
      <c r="AI1453" t="s">
        <v>153</v>
      </c>
      <c r="AJ1453" t="s">
        <v>154</v>
      </c>
      <c r="AK1453" t="s">
        <v>155</v>
      </c>
      <c r="AL1453" t="s">
        <v>156</v>
      </c>
      <c r="AM1453" t="s">
        <v>156</v>
      </c>
      <c r="AN1453" t="s">
        <v>156</v>
      </c>
      <c r="AO1453" t="s">
        <v>156</v>
      </c>
      <c r="AP1453" t="s">
        <v>156</v>
      </c>
      <c r="AQ1453" t="s">
        <v>156</v>
      </c>
      <c r="AR1453" t="s">
        <v>156</v>
      </c>
      <c r="AS1453" t="s">
        <v>156</v>
      </c>
      <c r="AT1453">
        <v>4177</v>
      </c>
      <c r="AU1453">
        <v>4171</v>
      </c>
      <c r="AV1453">
        <v>4179</v>
      </c>
      <c r="AW1453">
        <v>4179</v>
      </c>
      <c r="AX1453">
        <v>16695</v>
      </c>
      <c r="AY1453">
        <v>16700</v>
      </c>
      <c r="AZ1453">
        <v>137</v>
      </c>
      <c r="BA1453">
        <v>136</v>
      </c>
      <c r="BB1453">
        <v>137</v>
      </c>
      <c r="BC1453">
        <v>136</v>
      </c>
      <c r="BD1453">
        <v>57</v>
      </c>
      <c r="BE1453">
        <v>57</v>
      </c>
      <c r="BF1453">
        <v>57</v>
      </c>
      <c r="BG1453">
        <v>57</v>
      </c>
      <c r="BH1453">
        <v>227</v>
      </c>
      <c r="BI1453">
        <v>228</v>
      </c>
      <c r="BJ1453">
        <v>25.6</v>
      </c>
      <c r="BK1453">
        <v>26.2</v>
      </c>
      <c r="BL1453">
        <v>26.8</v>
      </c>
      <c r="BM1453">
        <v>196.1</v>
      </c>
      <c r="BN1453">
        <v>196.1</v>
      </c>
      <c r="BO1453">
        <v>26.2</v>
      </c>
      <c r="BP1453">
        <v>26.8</v>
      </c>
      <c r="BQ1453">
        <v>3090</v>
      </c>
      <c r="BR1453">
        <v>4320</v>
      </c>
      <c r="BS1453">
        <v>3073</v>
      </c>
      <c r="BT1453">
        <v>4294</v>
      </c>
      <c r="BU1453">
        <v>0</v>
      </c>
      <c r="BV1453">
        <v>3090</v>
      </c>
      <c r="BW1453">
        <v>4320</v>
      </c>
      <c r="BX1453">
        <v>1017</v>
      </c>
      <c r="BY1453">
        <v>1559</v>
      </c>
      <c r="BZ1453">
        <v>3073</v>
      </c>
      <c r="CA1453">
        <v>4294</v>
      </c>
      <c r="CB1453">
        <v>24.7</v>
      </c>
      <c r="CC1453">
        <v>24.7</v>
      </c>
      <c r="CD1453">
        <v>1000</v>
      </c>
      <c r="CE1453">
        <v>1000</v>
      </c>
      <c r="CF1453">
        <v>1000</v>
      </c>
      <c r="CG1453">
        <v>1000</v>
      </c>
      <c r="CH1453">
        <v>0</v>
      </c>
      <c r="CI1453">
        <v>0</v>
      </c>
      <c r="CJ1453">
        <v>0</v>
      </c>
      <c r="CK1453">
        <v>0</v>
      </c>
      <c r="CL1453">
        <v>0</v>
      </c>
      <c r="CM1453">
        <v>14</v>
      </c>
      <c r="CN1453">
        <v>0</v>
      </c>
      <c r="CO1453">
        <v>0</v>
      </c>
      <c r="CP1453">
        <v>0</v>
      </c>
      <c r="CQ1453">
        <v>0</v>
      </c>
      <c r="CR1453">
        <v>5780</v>
      </c>
      <c r="CS1453">
        <v>5424</v>
      </c>
      <c r="CT1453">
        <v>5408</v>
      </c>
      <c r="CU1453">
        <v>5424</v>
      </c>
      <c r="CV1453">
        <v>5424</v>
      </c>
      <c r="CW1453">
        <v>-1034</v>
      </c>
      <c r="CX1453">
        <v>-1585</v>
      </c>
      <c r="CY1453">
        <v>25</v>
      </c>
      <c r="CZ1453">
        <v>192</v>
      </c>
      <c r="DA1453">
        <v>224</v>
      </c>
      <c r="DB1453">
        <v>224</v>
      </c>
      <c r="DC1453">
        <v>192</v>
      </c>
      <c r="DD1453">
        <v>3214</v>
      </c>
      <c r="DE1453">
        <v>3215</v>
      </c>
      <c r="DF1453">
        <v>3219</v>
      </c>
      <c r="DG1453">
        <v>3216</v>
      </c>
      <c r="DH1453">
        <v>0</v>
      </c>
      <c r="DI1453">
        <v>0</v>
      </c>
      <c r="DJ1453">
        <v>0</v>
      </c>
      <c r="DK1453">
        <v>0</v>
      </c>
      <c r="DL1453">
        <v>-1034</v>
      </c>
      <c r="DM1453">
        <v>25</v>
      </c>
      <c r="DN1453">
        <v>3.97</v>
      </c>
      <c r="DO1453">
        <v>18000</v>
      </c>
      <c r="DP1453">
        <v>5424</v>
      </c>
      <c r="DQ1453">
        <v>5408</v>
      </c>
      <c r="DR1453">
        <v>5424</v>
      </c>
      <c r="DS1453">
        <v>5424</v>
      </c>
      <c r="DT1453">
        <v>0</v>
      </c>
      <c r="DU1453">
        <v>0</v>
      </c>
      <c r="DV1453">
        <v>0</v>
      </c>
      <c r="DW1453">
        <v>0</v>
      </c>
      <c r="DX1453">
        <v>5424</v>
      </c>
      <c r="DY1453">
        <v>5408</v>
      </c>
      <c r="DZ1453">
        <v>5424</v>
      </c>
      <c r="EA1453">
        <v>5424</v>
      </c>
      <c r="EB1453">
        <v>16384</v>
      </c>
      <c r="EC1453">
        <v>3159</v>
      </c>
      <c r="ED1453">
        <v>4545</v>
      </c>
      <c r="EE1453">
        <v>1007</v>
      </c>
      <c r="EF1453" t="s">
        <v>157</v>
      </c>
    </row>
    <row r="1454" spans="1:136" x14ac:dyDescent="0.3">
      <c r="A1454">
        <v>1438</v>
      </c>
      <c r="B1454" s="1">
        <v>44401.409398148149</v>
      </c>
      <c r="C1454">
        <v>5752.6779999999999</v>
      </c>
      <c r="D1454" t="s">
        <v>147</v>
      </c>
      <c r="E1454">
        <v>300</v>
      </c>
      <c r="F1454">
        <v>10</v>
      </c>
      <c r="G1454" t="s">
        <v>148</v>
      </c>
      <c r="H1454">
        <v>0</v>
      </c>
      <c r="I1454">
        <v>65535</v>
      </c>
      <c r="J1454">
        <v>65535</v>
      </c>
      <c r="K1454">
        <v>1</v>
      </c>
      <c r="L1454">
        <v>26.2</v>
      </c>
      <c r="M1454">
        <v>16706</v>
      </c>
      <c r="N1454">
        <v>135</v>
      </c>
      <c r="O1454">
        <v>136</v>
      </c>
      <c r="P1454">
        <v>1</v>
      </c>
      <c r="Q1454">
        <v>99</v>
      </c>
      <c r="R1454">
        <v>102</v>
      </c>
      <c r="S1454">
        <v>3042</v>
      </c>
      <c r="T1454">
        <v>3073</v>
      </c>
      <c r="U1454">
        <v>65535</v>
      </c>
      <c r="V1454">
        <v>65535</v>
      </c>
      <c r="W1454">
        <v>0</v>
      </c>
      <c r="X1454">
        <v>909</v>
      </c>
      <c r="Y1454">
        <v>16800</v>
      </c>
      <c r="Z1454" t="s">
        <v>149</v>
      </c>
      <c r="AA1454">
        <v>1</v>
      </c>
      <c r="AB1454">
        <v>-15328</v>
      </c>
      <c r="AC1454">
        <v>-10850</v>
      </c>
      <c r="AD1454">
        <v>100</v>
      </c>
      <c r="AE1454" t="s">
        <v>147</v>
      </c>
      <c r="AF1454" t="s">
        <v>156</v>
      </c>
      <c r="AG1454" t="s">
        <v>151</v>
      </c>
      <c r="AH1454" t="s">
        <v>158</v>
      </c>
      <c r="AI1454" t="s">
        <v>153</v>
      </c>
      <c r="AJ1454" t="s">
        <v>154</v>
      </c>
      <c r="AK1454" t="s">
        <v>155</v>
      </c>
      <c r="AL1454" t="s">
        <v>156</v>
      </c>
      <c r="AM1454" t="s">
        <v>156</v>
      </c>
      <c r="AN1454" t="s">
        <v>156</v>
      </c>
      <c r="AO1454" t="s">
        <v>156</v>
      </c>
      <c r="AP1454" t="s">
        <v>156</v>
      </c>
      <c r="AQ1454" t="s">
        <v>156</v>
      </c>
      <c r="AR1454" t="s">
        <v>156</v>
      </c>
      <c r="AS1454" t="s">
        <v>156</v>
      </c>
      <c r="AT1454">
        <v>4178</v>
      </c>
      <c r="AU1454">
        <v>4170</v>
      </c>
      <c r="AV1454">
        <v>4179</v>
      </c>
      <c r="AW1454">
        <v>4179</v>
      </c>
      <c r="AX1454">
        <v>16695</v>
      </c>
      <c r="AY1454">
        <v>16701</v>
      </c>
      <c r="AZ1454">
        <v>136</v>
      </c>
      <c r="BA1454">
        <v>134</v>
      </c>
      <c r="BB1454">
        <v>136</v>
      </c>
      <c r="BC1454">
        <v>137</v>
      </c>
      <c r="BD1454">
        <v>57</v>
      </c>
      <c r="BE1454">
        <v>56</v>
      </c>
      <c r="BF1454">
        <v>57</v>
      </c>
      <c r="BG1454">
        <v>57</v>
      </c>
      <c r="BH1454">
        <v>227</v>
      </c>
      <c r="BI1454">
        <v>228</v>
      </c>
      <c r="BJ1454">
        <v>25.6</v>
      </c>
      <c r="BK1454">
        <v>26.2</v>
      </c>
      <c r="BL1454">
        <v>26.8</v>
      </c>
      <c r="BM1454">
        <v>197.6</v>
      </c>
      <c r="BN1454">
        <v>196.1</v>
      </c>
      <c r="BO1454">
        <v>26.2</v>
      </c>
      <c r="BP1454">
        <v>26.8</v>
      </c>
      <c r="BQ1454">
        <v>3090</v>
      </c>
      <c r="BR1454">
        <v>4320</v>
      </c>
      <c r="BS1454">
        <v>3073</v>
      </c>
      <c r="BT1454">
        <v>4294</v>
      </c>
      <c r="BU1454">
        <v>0</v>
      </c>
      <c r="BV1454">
        <v>3090</v>
      </c>
      <c r="BW1454">
        <v>4320</v>
      </c>
      <c r="BX1454">
        <v>1017</v>
      </c>
      <c r="BY1454">
        <v>1559</v>
      </c>
      <c r="BZ1454">
        <v>3073</v>
      </c>
      <c r="CA1454">
        <v>4294</v>
      </c>
      <c r="CB1454">
        <v>24.7</v>
      </c>
      <c r="CC1454">
        <v>24.7</v>
      </c>
      <c r="CD1454">
        <v>1000</v>
      </c>
      <c r="CE1454">
        <v>1000</v>
      </c>
      <c r="CF1454">
        <v>1000</v>
      </c>
      <c r="CG1454">
        <v>1000</v>
      </c>
      <c r="CH1454">
        <v>0</v>
      </c>
      <c r="CI1454">
        <v>0</v>
      </c>
      <c r="CJ1454">
        <v>0</v>
      </c>
      <c r="CK1454">
        <v>0</v>
      </c>
      <c r="CL1454">
        <v>0</v>
      </c>
      <c r="CM1454">
        <v>14</v>
      </c>
      <c r="CN1454">
        <v>0</v>
      </c>
      <c r="CO1454">
        <v>0</v>
      </c>
      <c r="CP1454">
        <v>0</v>
      </c>
      <c r="CQ1454">
        <v>0</v>
      </c>
      <c r="CR1454">
        <v>5784</v>
      </c>
      <c r="CS1454">
        <v>5424</v>
      </c>
      <c r="CT1454">
        <v>5408</v>
      </c>
      <c r="CU1454">
        <v>5424</v>
      </c>
      <c r="CV1454">
        <v>5424</v>
      </c>
      <c r="CW1454">
        <v>-1034</v>
      </c>
      <c r="CX1454">
        <v>-1585</v>
      </c>
      <c r="CY1454">
        <v>25</v>
      </c>
      <c r="CZ1454">
        <v>192</v>
      </c>
      <c r="DA1454">
        <v>224</v>
      </c>
      <c r="DB1454">
        <v>224</v>
      </c>
      <c r="DC1454">
        <v>192</v>
      </c>
      <c r="DD1454">
        <v>3214</v>
      </c>
      <c r="DE1454">
        <v>3215</v>
      </c>
      <c r="DF1454">
        <v>3219</v>
      </c>
      <c r="DG1454">
        <v>3216</v>
      </c>
      <c r="DH1454">
        <v>0</v>
      </c>
      <c r="DI1454">
        <v>0</v>
      </c>
      <c r="DJ1454">
        <v>0</v>
      </c>
      <c r="DK1454">
        <v>0</v>
      </c>
      <c r="DL1454">
        <v>-1034</v>
      </c>
      <c r="DM1454">
        <v>25</v>
      </c>
      <c r="DN1454">
        <v>3.97</v>
      </c>
      <c r="DO1454">
        <v>18000</v>
      </c>
      <c r="DP1454">
        <v>5424</v>
      </c>
      <c r="DQ1454">
        <v>5408</v>
      </c>
      <c r="DR1454">
        <v>5424</v>
      </c>
      <c r="DS1454">
        <v>5424</v>
      </c>
      <c r="DT1454">
        <v>0</v>
      </c>
      <c r="DU1454">
        <v>0</v>
      </c>
      <c r="DV1454">
        <v>0</v>
      </c>
      <c r="DW1454">
        <v>0</v>
      </c>
      <c r="DX1454">
        <v>5424</v>
      </c>
      <c r="DY1454">
        <v>5408</v>
      </c>
      <c r="DZ1454">
        <v>5424</v>
      </c>
      <c r="EA1454">
        <v>5424</v>
      </c>
      <c r="EB1454">
        <v>16384</v>
      </c>
      <c r="EC1454">
        <v>3159</v>
      </c>
      <c r="ED1454">
        <v>4545</v>
      </c>
      <c r="EE1454">
        <v>1025</v>
      </c>
      <c r="EF1454" t="s">
        <v>157</v>
      </c>
    </row>
    <row r="1455" spans="1:136" x14ac:dyDescent="0.3">
      <c r="A1455">
        <v>1439</v>
      </c>
      <c r="B1455" s="1">
        <v>44401.409444444442</v>
      </c>
      <c r="C1455">
        <v>5756.6790000000001</v>
      </c>
      <c r="D1455" t="s">
        <v>147</v>
      </c>
      <c r="E1455">
        <v>300</v>
      </c>
      <c r="F1455">
        <v>10</v>
      </c>
      <c r="G1455" t="s">
        <v>148</v>
      </c>
      <c r="H1455">
        <v>0</v>
      </c>
      <c r="I1455">
        <v>65535</v>
      </c>
      <c r="J1455">
        <v>65535</v>
      </c>
      <c r="K1455">
        <v>1</v>
      </c>
      <c r="L1455">
        <v>26.2</v>
      </c>
      <c r="M1455">
        <v>16706</v>
      </c>
      <c r="N1455">
        <v>134</v>
      </c>
      <c r="O1455">
        <v>136</v>
      </c>
      <c r="P1455">
        <v>1</v>
      </c>
      <c r="Q1455">
        <v>99</v>
      </c>
      <c r="R1455">
        <v>102</v>
      </c>
      <c r="S1455">
        <v>3042</v>
      </c>
      <c r="T1455">
        <v>3073</v>
      </c>
      <c r="U1455">
        <v>65535</v>
      </c>
      <c r="V1455">
        <v>65535</v>
      </c>
      <c r="W1455">
        <v>0</v>
      </c>
      <c r="X1455">
        <v>909</v>
      </c>
      <c r="Y1455">
        <v>16800</v>
      </c>
      <c r="Z1455" t="s">
        <v>149</v>
      </c>
      <c r="AA1455">
        <v>1</v>
      </c>
      <c r="AB1455">
        <v>-15328</v>
      </c>
      <c r="AC1455">
        <v>-10850</v>
      </c>
      <c r="AD1455">
        <v>100</v>
      </c>
      <c r="AE1455" t="s">
        <v>147</v>
      </c>
      <c r="AF1455" t="s">
        <v>156</v>
      </c>
      <c r="AG1455" t="s">
        <v>151</v>
      </c>
      <c r="AH1455" t="s">
        <v>158</v>
      </c>
      <c r="AI1455" t="s">
        <v>153</v>
      </c>
      <c r="AJ1455" t="s">
        <v>154</v>
      </c>
      <c r="AK1455" t="s">
        <v>155</v>
      </c>
      <c r="AL1455" t="s">
        <v>156</v>
      </c>
      <c r="AM1455" t="s">
        <v>156</v>
      </c>
      <c r="AN1455" t="s">
        <v>156</v>
      </c>
      <c r="AO1455" t="s">
        <v>156</v>
      </c>
      <c r="AP1455" t="s">
        <v>156</v>
      </c>
      <c r="AQ1455" t="s">
        <v>156</v>
      </c>
      <c r="AR1455" t="s">
        <v>156</v>
      </c>
      <c r="AS1455" t="s">
        <v>156</v>
      </c>
      <c r="AT1455">
        <v>4178</v>
      </c>
      <c r="AU1455">
        <v>4171</v>
      </c>
      <c r="AV1455">
        <v>4179</v>
      </c>
      <c r="AW1455">
        <v>4179</v>
      </c>
      <c r="AX1455">
        <v>16696</v>
      </c>
      <c r="AY1455">
        <v>16700</v>
      </c>
      <c r="AZ1455">
        <v>136</v>
      </c>
      <c r="BA1455">
        <v>133</v>
      </c>
      <c r="BB1455">
        <v>134</v>
      </c>
      <c r="BC1455">
        <v>135</v>
      </c>
      <c r="BD1455">
        <v>57</v>
      </c>
      <c r="BE1455">
        <v>55</v>
      </c>
      <c r="BF1455">
        <v>56</v>
      </c>
      <c r="BG1455">
        <v>56</v>
      </c>
      <c r="BH1455">
        <v>226</v>
      </c>
      <c r="BI1455">
        <v>227</v>
      </c>
      <c r="BJ1455">
        <v>25.6</v>
      </c>
      <c r="BK1455">
        <v>26.2</v>
      </c>
      <c r="BL1455">
        <v>26.8</v>
      </c>
      <c r="BM1455">
        <v>196.3</v>
      </c>
      <c r="BN1455">
        <v>196.3</v>
      </c>
      <c r="BO1455">
        <v>26.2</v>
      </c>
      <c r="BP1455">
        <v>26.8</v>
      </c>
      <c r="BQ1455">
        <v>3090</v>
      </c>
      <c r="BR1455">
        <v>4320</v>
      </c>
      <c r="BS1455">
        <v>3073</v>
      </c>
      <c r="BT1455">
        <v>4294</v>
      </c>
      <c r="BU1455">
        <v>0</v>
      </c>
      <c r="BV1455">
        <v>3090</v>
      </c>
      <c r="BW1455">
        <v>4320</v>
      </c>
      <c r="BX1455">
        <v>1017</v>
      </c>
      <c r="BY1455">
        <v>1559</v>
      </c>
      <c r="BZ1455">
        <v>3073</v>
      </c>
      <c r="CA1455">
        <v>4294</v>
      </c>
      <c r="CB1455">
        <v>24.7</v>
      </c>
      <c r="CC1455">
        <v>24.7</v>
      </c>
      <c r="CD1455">
        <v>1000</v>
      </c>
      <c r="CE1455">
        <v>1000</v>
      </c>
      <c r="CF1455">
        <v>1000</v>
      </c>
      <c r="CG1455">
        <v>1000</v>
      </c>
      <c r="CH1455">
        <v>0</v>
      </c>
      <c r="CI1455">
        <v>0</v>
      </c>
      <c r="CJ1455">
        <v>0</v>
      </c>
      <c r="CK1455">
        <v>0</v>
      </c>
      <c r="CL1455">
        <v>0</v>
      </c>
      <c r="CM1455">
        <v>14</v>
      </c>
      <c r="CN1455">
        <v>0</v>
      </c>
      <c r="CO1455">
        <v>0</v>
      </c>
      <c r="CP1455">
        <v>0</v>
      </c>
      <c r="CQ1455">
        <v>0</v>
      </c>
      <c r="CR1455">
        <v>5788</v>
      </c>
      <c r="CS1455">
        <v>5424</v>
      </c>
      <c r="CT1455">
        <v>5408</v>
      </c>
      <c r="CU1455">
        <v>5424</v>
      </c>
      <c r="CV1455">
        <v>5424</v>
      </c>
      <c r="CW1455">
        <v>-1034</v>
      </c>
      <c r="CX1455">
        <v>-1585</v>
      </c>
      <c r="CY1455">
        <v>25</v>
      </c>
      <c r="CZ1455">
        <v>192</v>
      </c>
      <c r="DA1455">
        <v>224</v>
      </c>
      <c r="DB1455">
        <v>224</v>
      </c>
      <c r="DC1455">
        <v>192</v>
      </c>
      <c r="DD1455">
        <v>3214</v>
      </c>
      <c r="DE1455">
        <v>3215</v>
      </c>
      <c r="DF1455">
        <v>3219</v>
      </c>
      <c r="DG1455">
        <v>3216</v>
      </c>
      <c r="DH1455">
        <v>0</v>
      </c>
      <c r="DI1455">
        <v>0</v>
      </c>
      <c r="DJ1455">
        <v>0</v>
      </c>
      <c r="DK1455">
        <v>0</v>
      </c>
      <c r="DL1455">
        <v>-1034</v>
      </c>
      <c r="DM1455">
        <v>25</v>
      </c>
      <c r="DN1455">
        <v>3.97</v>
      </c>
      <c r="DO1455">
        <v>18000</v>
      </c>
      <c r="DP1455">
        <v>5424</v>
      </c>
      <c r="DQ1455">
        <v>5408</v>
      </c>
      <c r="DR1455">
        <v>5424</v>
      </c>
      <c r="DS1455">
        <v>5424</v>
      </c>
      <c r="DT1455">
        <v>0</v>
      </c>
      <c r="DU1455">
        <v>0</v>
      </c>
      <c r="DV1455">
        <v>0</v>
      </c>
      <c r="DW1455">
        <v>0</v>
      </c>
      <c r="DX1455">
        <v>5424</v>
      </c>
      <c r="DY1455">
        <v>5408</v>
      </c>
      <c r="DZ1455">
        <v>5424</v>
      </c>
      <c r="EA1455">
        <v>5424</v>
      </c>
      <c r="EB1455">
        <v>16384</v>
      </c>
      <c r="EC1455">
        <v>3159</v>
      </c>
      <c r="ED1455">
        <v>4545</v>
      </c>
      <c r="EE1455">
        <v>1037</v>
      </c>
      <c r="EF1455" t="s">
        <v>157</v>
      </c>
    </row>
    <row r="1456" spans="1:136" x14ac:dyDescent="0.3">
      <c r="A1456">
        <v>1440</v>
      </c>
      <c r="B1456" s="1">
        <v>44401.409490740742</v>
      </c>
      <c r="C1456">
        <v>5760.6790000000001</v>
      </c>
      <c r="D1456" t="s">
        <v>147</v>
      </c>
      <c r="E1456">
        <v>300</v>
      </c>
      <c r="F1456">
        <v>10</v>
      </c>
      <c r="G1456" t="s">
        <v>148</v>
      </c>
      <c r="H1456">
        <v>0</v>
      </c>
      <c r="I1456">
        <v>65535</v>
      </c>
      <c r="J1456">
        <v>65535</v>
      </c>
      <c r="K1456">
        <v>1</v>
      </c>
      <c r="L1456">
        <v>26.2</v>
      </c>
      <c r="M1456">
        <v>16706</v>
      </c>
      <c r="N1456">
        <v>134</v>
      </c>
      <c r="O1456">
        <v>136</v>
      </c>
      <c r="P1456">
        <v>1</v>
      </c>
      <c r="Q1456">
        <v>99</v>
      </c>
      <c r="R1456">
        <v>102</v>
      </c>
      <c r="S1456">
        <v>3042</v>
      </c>
      <c r="T1456">
        <v>3073</v>
      </c>
      <c r="U1456">
        <v>65535</v>
      </c>
      <c r="V1456">
        <v>65535</v>
      </c>
      <c r="W1456">
        <v>0</v>
      </c>
      <c r="X1456">
        <v>909</v>
      </c>
      <c r="Y1456">
        <v>16800</v>
      </c>
      <c r="Z1456" t="s">
        <v>149</v>
      </c>
      <c r="AA1456">
        <v>1</v>
      </c>
      <c r="AB1456">
        <v>-15330</v>
      </c>
      <c r="AC1456">
        <v>-10847</v>
      </c>
      <c r="AD1456">
        <v>100</v>
      </c>
      <c r="AE1456" t="s">
        <v>147</v>
      </c>
      <c r="AF1456" t="s">
        <v>156</v>
      </c>
      <c r="AG1456" t="s">
        <v>151</v>
      </c>
      <c r="AH1456" t="s">
        <v>158</v>
      </c>
      <c r="AI1456" t="s">
        <v>153</v>
      </c>
      <c r="AJ1456" t="s">
        <v>154</v>
      </c>
      <c r="AK1456" t="s">
        <v>155</v>
      </c>
      <c r="AL1456" t="s">
        <v>156</v>
      </c>
      <c r="AM1456" t="s">
        <v>156</v>
      </c>
      <c r="AN1456" t="s">
        <v>156</v>
      </c>
      <c r="AO1456" t="s">
        <v>156</v>
      </c>
      <c r="AP1456" t="s">
        <v>156</v>
      </c>
      <c r="AQ1456" t="s">
        <v>156</v>
      </c>
      <c r="AR1456" t="s">
        <v>156</v>
      </c>
      <c r="AS1456" t="s">
        <v>156</v>
      </c>
      <c r="AT1456">
        <v>4178</v>
      </c>
      <c r="AU1456">
        <v>4171</v>
      </c>
      <c r="AV1456">
        <v>4179</v>
      </c>
      <c r="AW1456">
        <v>4179</v>
      </c>
      <c r="AX1456">
        <v>16695</v>
      </c>
      <c r="AY1456">
        <v>16701</v>
      </c>
      <c r="AZ1456">
        <v>134</v>
      </c>
      <c r="BA1456">
        <v>134</v>
      </c>
      <c r="BB1456">
        <v>134</v>
      </c>
      <c r="BC1456">
        <v>134</v>
      </c>
      <c r="BD1456">
        <v>56</v>
      </c>
      <c r="BE1456">
        <v>56</v>
      </c>
      <c r="BF1456">
        <v>56</v>
      </c>
      <c r="BG1456">
        <v>56</v>
      </c>
      <c r="BH1456">
        <v>224</v>
      </c>
      <c r="BI1456">
        <v>227</v>
      </c>
      <c r="BJ1456">
        <v>25.6</v>
      </c>
      <c r="BK1456">
        <v>26.2</v>
      </c>
      <c r="BL1456">
        <v>26.8</v>
      </c>
      <c r="BM1456">
        <v>196.3</v>
      </c>
      <c r="BN1456">
        <v>197.6</v>
      </c>
      <c r="BO1456">
        <v>26.2</v>
      </c>
      <c r="BP1456">
        <v>26.8</v>
      </c>
      <c r="BQ1456">
        <v>3091</v>
      </c>
      <c r="BR1456">
        <v>4321</v>
      </c>
      <c r="BS1456">
        <v>3073</v>
      </c>
      <c r="BT1456">
        <v>4294</v>
      </c>
      <c r="BU1456">
        <v>0</v>
      </c>
      <c r="BV1456">
        <v>3091</v>
      </c>
      <c r="BW1456">
        <v>4321</v>
      </c>
      <c r="BX1456">
        <v>1017</v>
      </c>
      <c r="BY1456">
        <v>1559</v>
      </c>
      <c r="BZ1456">
        <v>3073</v>
      </c>
      <c r="CA1456">
        <v>4294</v>
      </c>
      <c r="CB1456">
        <v>24.7</v>
      </c>
      <c r="CC1456">
        <v>24.7</v>
      </c>
      <c r="CD1456">
        <v>1000</v>
      </c>
      <c r="CE1456">
        <v>1000</v>
      </c>
      <c r="CF1456">
        <v>1000</v>
      </c>
      <c r="CG1456">
        <v>1000</v>
      </c>
      <c r="CH1456">
        <v>0</v>
      </c>
      <c r="CI1456">
        <v>0</v>
      </c>
      <c r="CJ1456">
        <v>0</v>
      </c>
      <c r="CK1456">
        <v>0</v>
      </c>
      <c r="CL1456">
        <v>0</v>
      </c>
      <c r="CM1456">
        <v>14</v>
      </c>
      <c r="CN1456">
        <v>0</v>
      </c>
      <c r="CO1456">
        <v>0</v>
      </c>
      <c r="CP1456">
        <v>0</v>
      </c>
      <c r="CQ1456">
        <v>0</v>
      </c>
      <c r="CR1456">
        <v>5792</v>
      </c>
      <c r="CS1456">
        <v>5424</v>
      </c>
      <c r="CT1456">
        <v>5408</v>
      </c>
      <c r="CU1456">
        <v>5424</v>
      </c>
      <c r="CV1456">
        <v>5424</v>
      </c>
      <c r="CW1456">
        <v>-1035</v>
      </c>
      <c r="CX1456">
        <v>-1586</v>
      </c>
      <c r="CY1456">
        <v>25</v>
      </c>
      <c r="CZ1456">
        <v>192</v>
      </c>
      <c r="DA1456">
        <v>224</v>
      </c>
      <c r="DB1456">
        <v>224</v>
      </c>
      <c r="DC1456">
        <v>192</v>
      </c>
      <c r="DD1456">
        <v>3214</v>
      </c>
      <c r="DE1456">
        <v>3215</v>
      </c>
      <c r="DF1456">
        <v>3219</v>
      </c>
      <c r="DG1456">
        <v>3216</v>
      </c>
      <c r="DH1456">
        <v>0</v>
      </c>
      <c r="DI1456">
        <v>0</v>
      </c>
      <c r="DJ1456">
        <v>0</v>
      </c>
      <c r="DK1456">
        <v>0</v>
      </c>
      <c r="DL1456">
        <v>-1035</v>
      </c>
      <c r="DM1456">
        <v>25</v>
      </c>
      <c r="DN1456">
        <v>3.97</v>
      </c>
      <c r="DO1456">
        <v>18000</v>
      </c>
      <c r="DP1456">
        <v>5424</v>
      </c>
      <c r="DQ1456">
        <v>5408</v>
      </c>
      <c r="DR1456">
        <v>5424</v>
      </c>
      <c r="DS1456">
        <v>5424</v>
      </c>
      <c r="DT1456">
        <v>0</v>
      </c>
      <c r="DU1456">
        <v>0</v>
      </c>
      <c r="DV1456">
        <v>0</v>
      </c>
      <c r="DW1456">
        <v>0</v>
      </c>
      <c r="DX1456">
        <v>5424</v>
      </c>
      <c r="DY1456">
        <v>5408</v>
      </c>
      <c r="DZ1456">
        <v>5424</v>
      </c>
      <c r="EA1456">
        <v>5424</v>
      </c>
      <c r="EB1456">
        <v>16384</v>
      </c>
      <c r="EC1456">
        <v>3159</v>
      </c>
      <c r="ED1456">
        <v>4545</v>
      </c>
      <c r="EE1456">
        <v>1039</v>
      </c>
      <c r="EF1456" t="s">
        <v>157</v>
      </c>
    </row>
    <row r="1457" spans="1:136" x14ac:dyDescent="0.3">
      <c r="A1457">
        <v>1441</v>
      </c>
      <c r="B1457" s="1">
        <v>44401.409537037034</v>
      </c>
      <c r="C1457">
        <v>5764.6790000000001</v>
      </c>
      <c r="D1457" t="s">
        <v>147</v>
      </c>
      <c r="E1457">
        <v>300</v>
      </c>
      <c r="F1457">
        <v>10</v>
      </c>
      <c r="G1457" t="s">
        <v>148</v>
      </c>
      <c r="H1457">
        <v>0</v>
      </c>
      <c r="I1457">
        <v>65535</v>
      </c>
      <c r="J1457">
        <v>65535</v>
      </c>
      <c r="K1457">
        <v>1</v>
      </c>
      <c r="L1457">
        <v>26.2</v>
      </c>
      <c r="M1457">
        <v>16706</v>
      </c>
      <c r="N1457">
        <v>134</v>
      </c>
      <c r="O1457">
        <v>135</v>
      </c>
      <c r="P1457">
        <v>1</v>
      </c>
      <c r="Q1457">
        <v>99</v>
      </c>
      <c r="R1457">
        <v>102</v>
      </c>
      <c r="S1457">
        <v>3042</v>
      </c>
      <c r="T1457">
        <v>3073</v>
      </c>
      <c r="U1457">
        <v>65535</v>
      </c>
      <c r="V1457">
        <v>65535</v>
      </c>
      <c r="W1457">
        <v>0</v>
      </c>
      <c r="X1457">
        <v>909</v>
      </c>
      <c r="Y1457">
        <v>16800</v>
      </c>
      <c r="Z1457" t="s">
        <v>149</v>
      </c>
      <c r="AA1457">
        <v>1</v>
      </c>
      <c r="AB1457">
        <v>-15330</v>
      </c>
      <c r="AC1457">
        <v>-10847</v>
      </c>
      <c r="AD1457">
        <v>100</v>
      </c>
      <c r="AE1457" t="s">
        <v>147</v>
      </c>
      <c r="AF1457" t="s">
        <v>156</v>
      </c>
      <c r="AG1457" t="s">
        <v>151</v>
      </c>
      <c r="AH1457" t="s">
        <v>158</v>
      </c>
      <c r="AI1457" t="s">
        <v>153</v>
      </c>
      <c r="AJ1457" t="s">
        <v>154</v>
      </c>
      <c r="AK1457" t="s">
        <v>155</v>
      </c>
      <c r="AL1457" t="s">
        <v>156</v>
      </c>
      <c r="AM1457" t="s">
        <v>156</v>
      </c>
      <c r="AN1457" t="s">
        <v>156</v>
      </c>
      <c r="AO1457" t="s">
        <v>156</v>
      </c>
      <c r="AP1457" t="s">
        <v>156</v>
      </c>
      <c r="AQ1457" t="s">
        <v>156</v>
      </c>
      <c r="AR1457" t="s">
        <v>156</v>
      </c>
      <c r="AS1457" t="s">
        <v>156</v>
      </c>
      <c r="AT1457">
        <v>4178</v>
      </c>
      <c r="AU1457">
        <v>4170</v>
      </c>
      <c r="AV1457">
        <v>4179</v>
      </c>
      <c r="AW1457">
        <v>4179</v>
      </c>
      <c r="AX1457">
        <v>16695</v>
      </c>
      <c r="AY1457">
        <v>16701</v>
      </c>
      <c r="AZ1457">
        <v>133</v>
      </c>
      <c r="BA1457">
        <v>134</v>
      </c>
      <c r="BB1457">
        <v>133</v>
      </c>
      <c r="BC1457">
        <v>135</v>
      </c>
      <c r="BD1457">
        <v>56</v>
      </c>
      <c r="BE1457">
        <v>56</v>
      </c>
      <c r="BF1457">
        <v>56</v>
      </c>
      <c r="BG1457">
        <v>56</v>
      </c>
      <c r="BH1457">
        <v>224</v>
      </c>
      <c r="BI1457">
        <v>226</v>
      </c>
      <c r="BJ1457">
        <v>25.6</v>
      </c>
      <c r="BK1457">
        <v>26.2</v>
      </c>
      <c r="BL1457">
        <v>26.8</v>
      </c>
      <c r="BM1457">
        <v>197.9</v>
      </c>
      <c r="BN1457">
        <v>196.3</v>
      </c>
      <c r="BO1457">
        <v>26.2</v>
      </c>
      <c r="BP1457">
        <v>26.8</v>
      </c>
      <c r="BQ1457">
        <v>3091</v>
      </c>
      <c r="BR1457">
        <v>4321</v>
      </c>
      <c r="BS1457">
        <v>3073</v>
      </c>
      <c r="BT1457">
        <v>4294</v>
      </c>
      <c r="BU1457">
        <v>0</v>
      </c>
      <c r="BV1457">
        <v>3091</v>
      </c>
      <c r="BW1457">
        <v>4321</v>
      </c>
      <c r="BX1457">
        <v>1017</v>
      </c>
      <c r="BY1457">
        <v>1559</v>
      </c>
      <c r="BZ1457">
        <v>3073</v>
      </c>
      <c r="CA1457">
        <v>4294</v>
      </c>
      <c r="CB1457">
        <v>24.7</v>
      </c>
      <c r="CC1457">
        <v>24.7</v>
      </c>
      <c r="CD1457">
        <v>1000</v>
      </c>
      <c r="CE1457">
        <v>1000</v>
      </c>
      <c r="CF1457">
        <v>1000</v>
      </c>
      <c r="CG1457">
        <v>1000</v>
      </c>
      <c r="CH1457">
        <v>0</v>
      </c>
      <c r="CI1457">
        <v>0</v>
      </c>
      <c r="CJ1457">
        <v>0</v>
      </c>
      <c r="CK1457">
        <v>0</v>
      </c>
      <c r="CL1457">
        <v>0</v>
      </c>
      <c r="CM1457">
        <v>14</v>
      </c>
      <c r="CN1457">
        <v>0</v>
      </c>
      <c r="CO1457">
        <v>0</v>
      </c>
      <c r="CP1457">
        <v>0</v>
      </c>
      <c r="CQ1457">
        <v>0</v>
      </c>
      <c r="CR1457">
        <v>5796</v>
      </c>
      <c r="CS1457">
        <v>5424</v>
      </c>
      <c r="CT1457">
        <v>5408</v>
      </c>
      <c r="CU1457">
        <v>5424</v>
      </c>
      <c r="CV1457">
        <v>5424</v>
      </c>
      <c r="CW1457">
        <v>-1035</v>
      </c>
      <c r="CX1457">
        <v>-1586</v>
      </c>
      <c r="CY1457">
        <v>25</v>
      </c>
      <c r="CZ1457">
        <v>192</v>
      </c>
      <c r="DA1457">
        <v>224</v>
      </c>
      <c r="DB1457">
        <v>224</v>
      </c>
      <c r="DC1457">
        <v>192</v>
      </c>
      <c r="DD1457">
        <v>3214</v>
      </c>
      <c r="DE1457">
        <v>3215</v>
      </c>
      <c r="DF1457">
        <v>3219</v>
      </c>
      <c r="DG1457">
        <v>3216</v>
      </c>
      <c r="DH1457">
        <v>0</v>
      </c>
      <c r="DI1457">
        <v>0</v>
      </c>
      <c r="DJ1457">
        <v>0</v>
      </c>
      <c r="DK1457">
        <v>0</v>
      </c>
      <c r="DL1457">
        <v>-1035</v>
      </c>
      <c r="DM1457">
        <v>25</v>
      </c>
      <c r="DN1457">
        <v>3.97</v>
      </c>
      <c r="DO1457">
        <v>18000</v>
      </c>
      <c r="DP1457">
        <v>5424</v>
      </c>
      <c r="DQ1457">
        <v>5408</v>
      </c>
      <c r="DR1457">
        <v>5424</v>
      </c>
      <c r="DS1457">
        <v>5424</v>
      </c>
      <c r="DT1457">
        <v>0</v>
      </c>
      <c r="DU1457">
        <v>0</v>
      </c>
      <c r="DV1457">
        <v>0</v>
      </c>
      <c r="DW1457">
        <v>0</v>
      </c>
      <c r="DX1457">
        <v>5424</v>
      </c>
      <c r="DY1457">
        <v>5408</v>
      </c>
      <c r="DZ1457">
        <v>5424</v>
      </c>
      <c r="EA1457">
        <v>5424</v>
      </c>
      <c r="EB1457">
        <v>16384</v>
      </c>
      <c r="EC1457">
        <v>3159</v>
      </c>
      <c r="ED1457">
        <v>4545</v>
      </c>
      <c r="EE1457">
        <v>1022</v>
      </c>
      <c r="EF1457" t="s">
        <v>157</v>
      </c>
    </row>
    <row r="1458" spans="1:136" x14ac:dyDescent="0.3">
      <c r="A1458">
        <v>1442</v>
      </c>
      <c r="B1458" s="1">
        <v>44401.409583333334</v>
      </c>
      <c r="C1458">
        <v>5768.68</v>
      </c>
      <c r="D1458" t="s">
        <v>147</v>
      </c>
      <c r="E1458">
        <v>300</v>
      </c>
      <c r="F1458">
        <v>10</v>
      </c>
      <c r="G1458" t="s">
        <v>148</v>
      </c>
      <c r="H1458">
        <v>0</v>
      </c>
      <c r="I1458">
        <v>65535</v>
      </c>
      <c r="J1458">
        <v>65535</v>
      </c>
      <c r="K1458">
        <v>1</v>
      </c>
      <c r="L1458">
        <v>26.2</v>
      </c>
      <c r="M1458">
        <v>16706</v>
      </c>
      <c r="N1458">
        <v>134</v>
      </c>
      <c r="O1458">
        <v>135</v>
      </c>
      <c r="P1458">
        <v>1</v>
      </c>
      <c r="Q1458">
        <v>99</v>
      </c>
      <c r="R1458">
        <v>102</v>
      </c>
      <c r="S1458">
        <v>3042</v>
      </c>
      <c r="T1458">
        <v>3073</v>
      </c>
      <c r="U1458">
        <v>65535</v>
      </c>
      <c r="V1458">
        <v>65535</v>
      </c>
      <c r="W1458">
        <v>0</v>
      </c>
      <c r="X1458">
        <v>909</v>
      </c>
      <c r="Y1458">
        <v>16800</v>
      </c>
      <c r="Z1458" t="s">
        <v>149</v>
      </c>
      <c r="AA1458">
        <v>1</v>
      </c>
      <c r="AB1458">
        <v>-15330</v>
      </c>
      <c r="AC1458">
        <v>-10847</v>
      </c>
      <c r="AD1458">
        <v>100</v>
      </c>
      <c r="AE1458" t="s">
        <v>147</v>
      </c>
      <c r="AF1458" t="s">
        <v>156</v>
      </c>
      <c r="AG1458" t="s">
        <v>151</v>
      </c>
      <c r="AH1458" t="s">
        <v>158</v>
      </c>
      <c r="AI1458" t="s">
        <v>153</v>
      </c>
      <c r="AJ1458" t="s">
        <v>154</v>
      </c>
      <c r="AK1458" t="s">
        <v>155</v>
      </c>
      <c r="AL1458" t="s">
        <v>156</v>
      </c>
      <c r="AM1458" t="s">
        <v>156</v>
      </c>
      <c r="AN1458" t="s">
        <v>156</v>
      </c>
      <c r="AO1458" t="s">
        <v>156</v>
      </c>
      <c r="AP1458" t="s">
        <v>156</v>
      </c>
      <c r="AQ1458" t="s">
        <v>156</v>
      </c>
      <c r="AR1458" t="s">
        <v>156</v>
      </c>
      <c r="AS1458" t="s">
        <v>156</v>
      </c>
      <c r="AT1458">
        <v>4178</v>
      </c>
      <c r="AU1458">
        <v>4170</v>
      </c>
      <c r="AV1458">
        <v>4179</v>
      </c>
      <c r="AW1458">
        <v>4179</v>
      </c>
      <c r="AX1458">
        <v>16696</v>
      </c>
      <c r="AY1458">
        <v>16700</v>
      </c>
      <c r="AZ1458">
        <v>134</v>
      </c>
      <c r="BA1458">
        <v>133</v>
      </c>
      <c r="BB1458">
        <v>133</v>
      </c>
      <c r="BC1458">
        <v>134</v>
      </c>
      <c r="BD1458">
        <v>56</v>
      </c>
      <c r="BE1458">
        <v>55</v>
      </c>
      <c r="BF1458">
        <v>56</v>
      </c>
      <c r="BG1458">
        <v>56</v>
      </c>
      <c r="BH1458">
        <v>224</v>
      </c>
      <c r="BI1458">
        <v>226</v>
      </c>
      <c r="BJ1458">
        <v>25.6</v>
      </c>
      <c r="BK1458">
        <v>26.2</v>
      </c>
      <c r="BL1458">
        <v>26.8</v>
      </c>
      <c r="BM1458">
        <v>196.3</v>
      </c>
      <c r="BN1458">
        <v>196.1</v>
      </c>
      <c r="BO1458">
        <v>26.2</v>
      </c>
      <c r="BP1458">
        <v>26.8</v>
      </c>
      <c r="BQ1458">
        <v>3091</v>
      </c>
      <c r="BR1458">
        <v>4321</v>
      </c>
      <c r="BS1458">
        <v>3073</v>
      </c>
      <c r="BT1458">
        <v>4294</v>
      </c>
      <c r="BU1458">
        <v>0</v>
      </c>
      <c r="BV1458">
        <v>3091</v>
      </c>
      <c r="BW1458">
        <v>4321</v>
      </c>
      <c r="BX1458">
        <v>1017</v>
      </c>
      <c r="BY1458">
        <v>1559</v>
      </c>
      <c r="BZ1458">
        <v>3073</v>
      </c>
      <c r="CA1458">
        <v>4294</v>
      </c>
      <c r="CB1458">
        <v>24.7</v>
      </c>
      <c r="CC1458">
        <v>24.7</v>
      </c>
      <c r="CD1458">
        <v>1000</v>
      </c>
      <c r="CE1458">
        <v>1000</v>
      </c>
      <c r="CF1458">
        <v>1000</v>
      </c>
      <c r="CG1458">
        <v>1000</v>
      </c>
      <c r="CH1458">
        <v>0</v>
      </c>
      <c r="CI1458">
        <v>0</v>
      </c>
      <c r="CJ1458">
        <v>0</v>
      </c>
      <c r="CK1458">
        <v>0</v>
      </c>
      <c r="CL1458">
        <v>0</v>
      </c>
      <c r="CM1458">
        <v>14</v>
      </c>
      <c r="CN1458">
        <v>0</v>
      </c>
      <c r="CO1458">
        <v>0</v>
      </c>
      <c r="CP1458">
        <v>0</v>
      </c>
      <c r="CQ1458">
        <v>0</v>
      </c>
      <c r="CR1458">
        <v>5800</v>
      </c>
      <c r="CS1458">
        <v>5424</v>
      </c>
      <c r="CT1458">
        <v>5408</v>
      </c>
      <c r="CU1458">
        <v>5424</v>
      </c>
      <c r="CV1458">
        <v>5424</v>
      </c>
      <c r="CW1458">
        <v>-1035</v>
      </c>
      <c r="CX1458">
        <v>-1586</v>
      </c>
      <c r="CY1458">
        <v>25</v>
      </c>
      <c r="CZ1458">
        <v>192</v>
      </c>
      <c r="DA1458">
        <v>224</v>
      </c>
      <c r="DB1458">
        <v>224</v>
      </c>
      <c r="DC1458">
        <v>192</v>
      </c>
      <c r="DD1458">
        <v>3214</v>
      </c>
      <c r="DE1458">
        <v>3215</v>
      </c>
      <c r="DF1458">
        <v>3219</v>
      </c>
      <c r="DG1458">
        <v>3216</v>
      </c>
      <c r="DH1458">
        <v>0</v>
      </c>
      <c r="DI1458">
        <v>0</v>
      </c>
      <c r="DJ1458">
        <v>0</v>
      </c>
      <c r="DK1458">
        <v>0</v>
      </c>
      <c r="DL1458">
        <v>-1035</v>
      </c>
      <c r="DM1458">
        <v>25</v>
      </c>
      <c r="DN1458">
        <v>3.97</v>
      </c>
      <c r="DO1458">
        <v>18000</v>
      </c>
      <c r="DP1458">
        <v>5424</v>
      </c>
      <c r="DQ1458">
        <v>5408</v>
      </c>
      <c r="DR1458">
        <v>5424</v>
      </c>
      <c r="DS1458">
        <v>5424</v>
      </c>
      <c r="DT1458">
        <v>0</v>
      </c>
      <c r="DU1458">
        <v>0</v>
      </c>
      <c r="DV1458">
        <v>0</v>
      </c>
      <c r="DW1458">
        <v>0</v>
      </c>
      <c r="DX1458">
        <v>5424</v>
      </c>
      <c r="DY1458">
        <v>5408</v>
      </c>
      <c r="DZ1458">
        <v>5424</v>
      </c>
      <c r="EA1458">
        <v>5424</v>
      </c>
      <c r="EB1458">
        <v>16384</v>
      </c>
      <c r="EC1458">
        <v>3159</v>
      </c>
      <c r="ED1458">
        <v>4545</v>
      </c>
      <c r="EE1458">
        <v>1038</v>
      </c>
      <c r="EF1458" t="s">
        <v>157</v>
      </c>
    </row>
    <row r="1459" spans="1:136" x14ac:dyDescent="0.3">
      <c r="A1459">
        <v>1443</v>
      </c>
      <c r="B1459" s="1">
        <v>44401.409629629627</v>
      </c>
      <c r="C1459">
        <v>5772.68</v>
      </c>
      <c r="D1459" t="s">
        <v>147</v>
      </c>
      <c r="E1459">
        <v>300</v>
      </c>
      <c r="F1459">
        <v>10</v>
      </c>
      <c r="G1459" t="s">
        <v>148</v>
      </c>
      <c r="H1459">
        <v>0</v>
      </c>
      <c r="I1459">
        <v>65535</v>
      </c>
      <c r="J1459">
        <v>65535</v>
      </c>
      <c r="K1459">
        <v>1</v>
      </c>
      <c r="L1459">
        <v>26.2</v>
      </c>
      <c r="M1459">
        <v>16706</v>
      </c>
      <c r="N1459">
        <v>133</v>
      </c>
      <c r="O1459">
        <v>135</v>
      </c>
      <c r="P1459">
        <v>1</v>
      </c>
      <c r="Q1459">
        <v>99</v>
      </c>
      <c r="R1459">
        <v>102</v>
      </c>
      <c r="S1459">
        <v>3042</v>
      </c>
      <c r="T1459">
        <v>3073</v>
      </c>
      <c r="U1459">
        <v>65535</v>
      </c>
      <c r="V1459">
        <v>65535</v>
      </c>
      <c r="W1459">
        <v>0</v>
      </c>
      <c r="X1459">
        <v>909</v>
      </c>
      <c r="Y1459">
        <v>16800</v>
      </c>
      <c r="Z1459" t="s">
        <v>149</v>
      </c>
      <c r="AA1459">
        <v>1</v>
      </c>
      <c r="AB1459">
        <v>-15330</v>
      </c>
      <c r="AC1459">
        <v>-10847</v>
      </c>
      <c r="AD1459">
        <v>100</v>
      </c>
      <c r="AE1459" t="s">
        <v>147</v>
      </c>
      <c r="AF1459" t="s">
        <v>156</v>
      </c>
      <c r="AG1459" t="s">
        <v>151</v>
      </c>
      <c r="AH1459" t="s">
        <v>158</v>
      </c>
      <c r="AI1459" t="s">
        <v>153</v>
      </c>
      <c r="AJ1459" t="s">
        <v>154</v>
      </c>
      <c r="AK1459" t="s">
        <v>155</v>
      </c>
      <c r="AL1459" t="s">
        <v>156</v>
      </c>
      <c r="AM1459" t="s">
        <v>156</v>
      </c>
      <c r="AN1459" t="s">
        <v>156</v>
      </c>
      <c r="AO1459" t="s">
        <v>156</v>
      </c>
      <c r="AP1459" t="s">
        <v>156</v>
      </c>
      <c r="AQ1459" t="s">
        <v>156</v>
      </c>
      <c r="AR1459" t="s">
        <v>156</v>
      </c>
      <c r="AS1459" t="s">
        <v>156</v>
      </c>
      <c r="AT1459">
        <v>4178</v>
      </c>
      <c r="AU1459">
        <v>4170</v>
      </c>
      <c r="AV1459">
        <v>4179</v>
      </c>
      <c r="AW1459">
        <v>4179</v>
      </c>
      <c r="AX1459">
        <v>16695</v>
      </c>
      <c r="AY1459">
        <v>16701</v>
      </c>
      <c r="AZ1459">
        <v>132</v>
      </c>
      <c r="BA1459">
        <v>134</v>
      </c>
      <c r="BB1459">
        <v>134</v>
      </c>
      <c r="BC1459">
        <v>135</v>
      </c>
      <c r="BD1459">
        <v>55</v>
      </c>
      <c r="BE1459">
        <v>56</v>
      </c>
      <c r="BF1459">
        <v>56</v>
      </c>
      <c r="BG1459">
        <v>56</v>
      </c>
      <c r="BH1459">
        <v>224</v>
      </c>
      <c r="BI1459">
        <v>225</v>
      </c>
      <c r="BJ1459">
        <v>25.5</v>
      </c>
      <c r="BK1459">
        <v>26.2</v>
      </c>
      <c r="BL1459">
        <v>26.8</v>
      </c>
      <c r="BM1459">
        <v>195.7</v>
      </c>
      <c r="BN1459">
        <v>196.3</v>
      </c>
      <c r="BO1459">
        <v>26.2</v>
      </c>
      <c r="BP1459">
        <v>26.8</v>
      </c>
      <c r="BQ1459">
        <v>3091</v>
      </c>
      <c r="BR1459">
        <v>4321</v>
      </c>
      <c r="BS1459">
        <v>3073</v>
      </c>
      <c r="BT1459">
        <v>4294</v>
      </c>
      <c r="BU1459">
        <v>0</v>
      </c>
      <c r="BV1459">
        <v>3091</v>
      </c>
      <c r="BW1459">
        <v>4321</v>
      </c>
      <c r="BX1459">
        <v>1017</v>
      </c>
      <c r="BY1459">
        <v>1559</v>
      </c>
      <c r="BZ1459">
        <v>3073</v>
      </c>
      <c r="CA1459">
        <v>4294</v>
      </c>
      <c r="CB1459">
        <v>24.7</v>
      </c>
      <c r="CC1459">
        <v>24.7</v>
      </c>
      <c r="CD1459">
        <v>1000</v>
      </c>
      <c r="CE1459">
        <v>1000</v>
      </c>
      <c r="CF1459">
        <v>1000</v>
      </c>
      <c r="CG1459">
        <v>1000</v>
      </c>
      <c r="CH1459">
        <v>0</v>
      </c>
      <c r="CI1459">
        <v>0</v>
      </c>
      <c r="CJ1459">
        <v>0</v>
      </c>
      <c r="CK1459">
        <v>0</v>
      </c>
      <c r="CL1459">
        <v>0</v>
      </c>
      <c r="CM1459">
        <v>14</v>
      </c>
      <c r="CN1459">
        <v>0</v>
      </c>
      <c r="CO1459">
        <v>0</v>
      </c>
      <c r="CP1459">
        <v>0</v>
      </c>
      <c r="CQ1459">
        <v>0</v>
      </c>
      <c r="CR1459">
        <v>5804</v>
      </c>
      <c r="CS1459">
        <v>5424</v>
      </c>
      <c r="CT1459">
        <v>5408</v>
      </c>
      <c r="CU1459">
        <v>5424</v>
      </c>
      <c r="CV1459">
        <v>5424</v>
      </c>
      <c r="CW1459">
        <v>-1035</v>
      </c>
      <c r="CX1459">
        <v>-1586</v>
      </c>
      <c r="CY1459">
        <v>25</v>
      </c>
      <c r="CZ1459">
        <v>192</v>
      </c>
      <c r="DA1459">
        <v>224</v>
      </c>
      <c r="DB1459">
        <v>224</v>
      </c>
      <c r="DC1459">
        <v>192</v>
      </c>
      <c r="DD1459">
        <v>3214</v>
      </c>
      <c r="DE1459">
        <v>3215</v>
      </c>
      <c r="DF1459">
        <v>3219</v>
      </c>
      <c r="DG1459">
        <v>3216</v>
      </c>
      <c r="DH1459">
        <v>0</v>
      </c>
      <c r="DI1459">
        <v>0</v>
      </c>
      <c r="DJ1459">
        <v>0</v>
      </c>
      <c r="DK1459">
        <v>0</v>
      </c>
      <c r="DL1459">
        <v>-1035</v>
      </c>
      <c r="DM1459">
        <v>25</v>
      </c>
      <c r="DN1459">
        <v>3.97</v>
      </c>
      <c r="DO1459">
        <v>18000</v>
      </c>
      <c r="DP1459">
        <v>5424</v>
      </c>
      <c r="DQ1459">
        <v>5408</v>
      </c>
      <c r="DR1459">
        <v>5424</v>
      </c>
      <c r="DS1459">
        <v>5424</v>
      </c>
      <c r="DT1459">
        <v>0</v>
      </c>
      <c r="DU1459">
        <v>0</v>
      </c>
      <c r="DV1459">
        <v>0</v>
      </c>
      <c r="DW1459">
        <v>0</v>
      </c>
      <c r="DX1459">
        <v>5424</v>
      </c>
      <c r="DY1459">
        <v>5408</v>
      </c>
      <c r="DZ1459">
        <v>5424</v>
      </c>
      <c r="EA1459">
        <v>5424</v>
      </c>
      <c r="EB1459">
        <v>16384</v>
      </c>
      <c r="EC1459">
        <v>3159</v>
      </c>
      <c r="ED1459">
        <v>4545</v>
      </c>
      <c r="EE1459">
        <v>1021</v>
      </c>
      <c r="EF1459" t="s">
        <v>157</v>
      </c>
    </row>
    <row r="1460" spans="1:136" x14ac:dyDescent="0.3">
      <c r="A1460">
        <v>1444</v>
      </c>
      <c r="B1460" s="1">
        <v>44401.409675925926</v>
      </c>
      <c r="C1460">
        <v>5776.6809999999996</v>
      </c>
      <c r="D1460" t="s">
        <v>147</v>
      </c>
      <c r="E1460">
        <v>300</v>
      </c>
      <c r="F1460">
        <v>10</v>
      </c>
      <c r="G1460" t="s">
        <v>148</v>
      </c>
      <c r="H1460">
        <v>0</v>
      </c>
      <c r="I1460">
        <v>65535</v>
      </c>
      <c r="J1460">
        <v>65535</v>
      </c>
      <c r="K1460">
        <v>1</v>
      </c>
      <c r="L1460">
        <v>26.2</v>
      </c>
      <c r="M1460">
        <v>16706</v>
      </c>
      <c r="N1460">
        <v>134</v>
      </c>
      <c r="O1460">
        <v>134</v>
      </c>
      <c r="P1460">
        <v>1</v>
      </c>
      <c r="Q1460">
        <v>99</v>
      </c>
      <c r="R1460">
        <v>102</v>
      </c>
      <c r="S1460">
        <v>3042</v>
      </c>
      <c r="T1460">
        <v>3073</v>
      </c>
      <c r="U1460">
        <v>65535</v>
      </c>
      <c r="V1460">
        <v>65535</v>
      </c>
      <c r="W1460">
        <v>0</v>
      </c>
      <c r="X1460">
        <v>909</v>
      </c>
      <c r="Y1460">
        <v>16800</v>
      </c>
      <c r="Z1460" t="s">
        <v>149</v>
      </c>
      <c r="AA1460">
        <v>1</v>
      </c>
      <c r="AB1460">
        <v>-15330</v>
      </c>
      <c r="AC1460">
        <v>-10847</v>
      </c>
      <c r="AD1460">
        <v>100</v>
      </c>
      <c r="AE1460" t="s">
        <v>147</v>
      </c>
      <c r="AF1460" t="s">
        <v>156</v>
      </c>
      <c r="AG1460" t="s">
        <v>151</v>
      </c>
      <c r="AH1460" t="s">
        <v>158</v>
      </c>
      <c r="AI1460" t="s">
        <v>153</v>
      </c>
      <c r="AJ1460" t="s">
        <v>154</v>
      </c>
      <c r="AK1460" t="s">
        <v>155</v>
      </c>
      <c r="AL1460" t="s">
        <v>156</v>
      </c>
      <c r="AM1460" t="s">
        <v>156</v>
      </c>
      <c r="AN1460" t="s">
        <v>156</v>
      </c>
      <c r="AO1460" t="s">
        <v>156</v>
      </c>
      <c r="AP1460" t="s">
        <v>156</v>
      </c>
      <c r="AQ1460" t="s">
        <v>156</v>
      </c>
      <c r="AR1460" t="s">
        <v>156</v>
      </c>
      <c r="AS1460" t="s">
        <v>156</v>
      </c>
      <c r="AT1460">
        <v>4178</v>
      </c>
      <c r="AU1460">
        <v>4171</v>
      </c>
      <c r="AV1460">
        <v>4179</v>
      </c>
      <c r="AW1460">
        <v>4179</v>
      </c>
      <c r="AX1460">
        <v>16695</v>
      </c>
      <c r="AY1460">
        <v>16702</v>
      </c>
      <c r="AZ1460">
        <v>131</v>
      </c>
      <c r="BA1460">
        <v>132</v>
      </c>
      <c r="BB1460">
        <v>134</v>
      </c>
      <c r="BC1460">
        <v>136</v>
      </c>
      <c r="BD1460">
        <v>55</v>
      </c>
      <c r="BE1460">
        <v>55</v>
      </c>
      <c r="BF1460">
        <v>56</v>
      </c>
      <c r="BG1460">
        <v>57</v>
      </c>
      <c r="BH1460">
        <v>222</v>
      </c>
      <c r="BI1460">
        <v>225</v>
      </c>
      <c r="BJ1460">
        <v>25.6</v>
      </c>
      <c r="BK1460">
        <v>26.2</v>
      </c>
      <c r="BL1460">
        <v>26.8</v>
      </c>
      <c r="BM1460">
        <v>196.3</v>
      </c>
      <c r="BN1460">
        <v>196.1</v>
      </c>
      <c r="BO1460">
        <v>26.2</v>
      </c>
      <c r="BP1460">
        <v>26.8</v>
      </c>
      <c r="BQ1460">
        <v>3091</v>
      </c>
      <c r="BR1460">
        <v>4321</v>
      </c>
      <c r="BS1460">
        <v>3073</v>
      </c>
      <c r="BT1460">
        <v>4294</v>
      </c>
      <c r="BU1460">
        <v>0</v>
      </c>
      <c r="BV1460">
        <v>3091</v>
      </c>
      <c r="BW1460">
        <v>4321</v>
      </c>
      <c r="BX1460">
        <v>1017</v>
      </c>
      <c r="BY1460">
        <v>1559</v>
      </c>
      <c r="BZ1460">
        <v>3073</v>
      </c>
      <c r="CA1460">
        <v>4294</v>
      </c>
      <c r="CB1460">
        <v>24.7</v>
      </c>
      <c r="CC1460">
        <v>24.7</v>
      </c>
      <c r="CD1460">
        <v>1000</v>
      </c>
      <c r="CE1460">
        <v>1000</v>
      </c>
      <c r="CF1460">
        <v>1000</v>
      </c>
      <c r="CG1460">
        <v>1000</v>
      </c>
      <c r="CH1460">
        <v>0</v>
      </c>
      <c r="CI1460">
        <v>0</v>
      </c>
      <c r="CJ1460">
        <v>0</v>
      </c>
      <c r="CK1460">
        <v>0</v>
      </c>
      <c r="CL1460">
        <v>0</v>
      </c>
      <c r="CM1460">
        <v>14</v>
      </c>
      <c r="CN1460">
        <v>0</v>
      </c>
      <c r="CO1460">
        <v>0</v>
      </c>
      <c r="CP1460">
        <v>0</v>
      </c>
      <c r="CQ1460">
        <v>0</v>
      </c>
      <c r="CR1460">
        <v>5808</v>
      </c>
      <c r="CS1460">
        <v>5424</v>
      </c>
      <c r="CT1460">
        <v>5408</v>
      </c>
      <c r="CU1460">
        <v>5424</v>
      </c>
      <c r="CV1460">
        <v>5424</v>
      </c>
      <c r="CW1460">
        <v>-1035</v>
      </c>
      <c r="CX1460">
        <v>-1586</v>
      </c>
      <c r="CY1460">
        <v>25</v>
      </c>
      <c r="CZ1460">
        <v>192</v>
      </c>
      <c r="DA1460">
        <v>224</v>
      </c>
      <c r="DB1460">
        <v>224</v>
      </c>
      <c r="DC1460">
        <v>192</v>
      </c>
      <c r="DD1460">
        <v>3214</v>
      </c>
      <c r="DE1460">
        <v>3215</v>
      </c>
      <c r="DF1460">
        <v>3219</v>
      </c>
      <c r="DG1460">
        <v>3216</v>
      </c>
      <c r="DH1460">
        <v>0</v>
      </c>
      <c r="DI1460">
        <v>0</v>
      </c>
      <c r="DJ1460">
        <v>0</v>
      </c>
      <c r="DK1460">
        <v>0</v>
      </c>
      <c r="DL1460">
        <v>-1035</v>
      </c>
      <c r="DM1460">
        <v>25</v>
      </c>
      <c r="DN1460">
        <v>3.97</v>
      </c>
      <c r="DO1460">
        <v>18000</v>
      </c>
      <c r="DP1460">
        <v>5424</v>
      </c>
      <c r="DQ1460">
        <v>5408</v>
      </c>
      <c r="DR1460">
        <v>5424</v>
      </c>
      <c r="DS1460">
        <v>5424</v>
      </c>
      <c r="DT1460">
        <v>0</v>
      </c>
      <c r="DU1460">
        <v>0</v>
      </c>
      <c r="DV1460">
        <v>0</v>
      </c>
      <c r="DW1460">
        <v>0</v>
      </c>
      <c r="DX1460">
        <v>5424</v>
      </c>
      <c r="DY1460">
        <v>5408</v>
      </c>
      <c r="DZ1460">
        <v>5424</v>
      </c>
      <c r="EA1460">
        <v>5424</v>
      </c>
      <c r="EB1460">
        <v>16384</v>
      </c>
      <c r="EC1460">
        <v>3159</v>
      </c>
      <c r="ED1460">
        <v>4545</v>
      </c>
      <c r="EE1460">
        <v>1036</v>
      </c>
      <c r="EF1460" t="s">
        <v>157</v>
      </c>
    </row>
    <row r="1461" spans="1:136" x14ac:dyDescent="0.3">
      <c r="A1461">
        <v>1445</v>
      </c>
      <c r="B1461" s="1">
        <v>44401.409722222219</v>
      </c>
      <c r="C1461">
        <v>5780.6819999999998</v>
      </c>
      <c r="D1461" t="s">
        <v>147</v>
      </c>
      <c r="E1461">
        <v>300</v>
      </c>
      <c r="F1461">
        <v>10</v>
      </c>
      <c r="G1461" t="s">
        <v>148</v>
      </c>
      <c r="H1461">
        <v>0</v>
      </c>
      <c r="I1461">
        <v>65535</v>
      </c>
      <c r="J1461">
        <v>65535</v>
      </c>
      <c r="K1461">
        <v>1</v>
      </c>
      <c r="L1461">
        <v>26.2</v>
      </c>
      <c r="M1461">
        <v>16706</v>
      </c>
      <c r="N1461">
        <v>133</v>
      </c>
      <c r="O1461">
        <v>134</v>
      </c>
      <c r="P1461">
        <v>1</v>
      </c>
      <c r="Q1461">
        <v>99</v>
      </c>
      <c r="R1461">
        <v>102</v>
      </c>
      <c r="S1461">
        <v>3042</v>
      </c>
      <c r="T1461">
        <v>3073</v>
      </c>
      <c r="U1461">
        <v>65535</v>
      </c>
      <c r="V1461">
        <v>65535</v>
      </c>
      <c r="W1461">
        <v>0</v>
      </c>
      <c r="X1461">
        <v>909</v>
      </c>
      <c r="Y1461">
        <v>16800</v>
      </c>
      <c r="Z1461" t="s">
        <v>149</v>
      </c>
      <c r="AA1461">
        <v>1</v>
      </c>
      <c r="AB1461">
        <v>-15330</v>
      </c>
      <c r="AC1461">
        <v>-10847</v>
      </c>
      <c r="AD1461">
        <v>100</v>
      </c>
      <c r="AE1461" t="s">
        <v>147</v>
      </c>
      <c r="AF1461" t="s">
        <v>156</v>
      </c>
      <c r="AG1461" t="s">
        <v>151</v>
      </c>
      <c r="AH1461" t="s">
        <v>158</v>
      </c>
      <c r="AI1461" t="s">
        <v>153</v>
      </c>
      <c r="AJ1461" t="s">
        <v>154</v>
      </c>
      <c r="AK1461" t="s">
        <v>155</v>
      </c>
      <c r="AL1461" t="s">
        <v>156</v>
      </c>
      <c r="AM1461" t="s">
        <v>156</v>
      </c>
      <c r="AN1461" t="s">
        <v>156</v>
      </c>
      <c r="AO1461" t="s">
        <v>156</v>
      </c>
      <c r="AP1461" t="s">
        <v>156</v>
      </c>
      <c r="AQ1461" t="s">
        <v>156</v>
      </c>
      <c r="AR1461" t="s">
        <v>156</v>
      </c>
      <c r="AS1461" t="s">
        <v>156</v>
      </c>
      <c r="AT1461">
        <v>4177</v>
      </c>
      <c r="AU1461">
        <v>4170</v>
      </c>
      <c r="AV1461">
        <v>4179</v>
      </c>
      <c r="AW1461">
        <v>4179</v>
      </c>
      <c r="AX1461">
        <v>16696</v>
      </c>
      <c r="AY1461">
        <v>16700</v>
      </c>
      <c r="AZ1461">
        <v>132</v>
      </c>
      <c r="BA1461">
        <v>133</v>
      </c>
      <c r="BB1461">
        <v>132</v>
      </c>
      <c r="BC1461">
        <v>136</v>
      </c>
      <c r="BD1461">
        <v>55</v>
      </c>
      <c r="BE1461">
        <v>55</v>
      </c>
      <c r="BF1461">
        <v>55</v>
      </c>
      <c r="BG1461">
        <v>57</v>
      </c>
      <c r="BH1461">
        <v>222</v>
      </c>
      <c r="BI1461">
        <v>224</v>
      </c>
      <c r="BJ1461">
        <v>25.6</v>
      </c>
      <c r="BK1461">
        <v>26.2</v>
      </c>
      <c r="BL1461">
        <v>26.8</v>
      </c>
      <c r="BM1461">
        <v>196.1</v>
      </c>
      <c r="BN1461">
        <v>196.3</v>
      </c>
      <c r="BO1461">
        <v>26.2</v>
      </c>
      <c r="BP1461">
        <v>26.8</v>
      </c>
      <c r="BQ1461">
        <v>3091</v>
      </c>
      <c r="BR1461">
        <v>4321</v>
      </c>
      <c r="BS1461">
        <v>3073</v>
      </c>
      <c r="BT1461">
        <v>4294</v>
      </c>
      <c r="BU1461">
        <v>0</v>
      </c>
      <c r="BV1461">
        <v>3091</v>
      </c>
      <c r="BW1461">
        <v>4321</v>
      </c>
      <c r="BX1461">
        <v>1017</v>
      </c>
      <c r="BY1461">
        <v>1559</v>
      </c>
      <c r="BZ1461">
        <v>3073</v>
      </c>
      <c r="CA1461">
        <v>4294</v>
      </c>
      <c r="CB1461">
        <v>24.7</v>
      </c>
      <c r="CC1461">
        <v>24.7</v>
      </c>
      <c r="CD1461">
        <v>1000</v>
      </c>
      <c r="CE1461">
        <v>1000</v>
      </c>
      <c r="CF1461">
        <v>1000</v>
      </c>
      <c r="CG1461">
        <v>1000</v>
      </c>
      <c r="CH1461">
        <v>0</v>
      </c>
      <c r="CI1461">
        <v>0</v>
      </c>
      <c r="CJ1461">
        <v>0</v>
      </c>
      <c r="CK1461">
        <v>0</v>
      </c>
      <c r="CL1461">
        <v>0</v>
      </c>
      <c r="CM1461">
        <v>14</v>
      </c>
      <c r="CN1461">
        <v>0</v>
      </c>
      <c r="CO1461">
        <v>0</v>
      </c>
      <c r="CP1461">
        <v>0</v>
      </c>
      <c r="CQ1461">
        <v>0</v>
      </c>
      <c r="CR1461">
        <v>5812</v>
      </c>
      <c r="CS1461">
        <v>5424</v>
      </c>
      <c r="CT1461">
        <v>5408</v>
      </c>
      <c r="CU1461">
        <v>5424</v>
      </c>
      <c r="CV1461">
        <v>5424</v>
      </c>
      <c r="CW1461">
        <v>-1035</v>
      </c>
      <c r="CX1461">
        <v>-1586</v>
      </c>
      <c r="CY1461">
        <v>25</v>
      </c>
      <c r="CZ1461">
        <v>192</v>
      </c>
      <c r="DA1461">
        <v>224</v>
      </c>
      <c r="DB1461">
        <v>224</v>
      </c>
      <c r="DC1461">
        <v>192</v>
      </c>
      <c r="DD1461">
        <v>3214</v>
      </c>
      <c r="DE1461">
        <v>3215</v>
      </c>
      <c r="DF1461">
        <v>3219</v>
      </c>
      <c r="DG1461">
        <v>3216</v>
      </c>
      <c r="DH1461">
        <v>0</v>
      </c>
      <c r="DI1461">
        <v>0</v>
      </c>
      <c r="DJ1461">
        <v>0</v>
      </c>
      <c r="DK1461">
        <v>0</v>
      </c>
      <c r="DL1461">
        <v>-1035</v>
      </c>
      <c r="DM1461">
        <v>25</v>
      </c>
      <c r="DN1461">
        <v>3.97</v>
      </c>
      <c r="DO1461">
        <v>18000</v>
      </c>
      <c r="DP1461">
        <v>5424</v>
      </c>
      <c r="DQ1461">
        <v>5408</v>
      </c>
      <c r="DR1461">
        <v>5424</v>
      </c>
      <c r="DS1461">
        <v>5424</v>
      </c>
      <c r="DT1461">
        <v>0</v>
      </c>
      <c r="DU1461">
        <v>0</v>
      </c>
      <c r="DV1461">
        <v>0</v>
      </c>
      <c r="DW1461">
        <v>0</v>
      </c>
      <c r="DX1461">
        <v>5424</v>
      </c>
      <c r="DY1461">
        <v>5408</v>
      </c>
      <c r="DZ1461">
        <v>5424</v>
      </c>
      <c r="EA1461">
        <v>5424</v>
      </c>
      <c r="EB1461">
        <v>16384</v>
      </c>
      <c r="EC1461">
        <v>3159</v>
      </c>
      <c r="ED1461">
        <v>4545</v>
      </c>
      <c r="EE1461">
        <v>1022</v>
      </c>
      <c r="EF1461" t="s">
        <v>157</v>
      </c>
    </row>
    <row r="1462" spans="1:136" x14ac:dyDescent="0.3">
      <c r="A1462">
        <v>1446</v>
      </c>
      <c r="B1462" s="1">
        <v>44401.409768518519</v>
      </c>
      <c r="C1462">
        <v>5784.6819999999998</v>
      </c>
      <c r="D1462" t="s">
        <v>147</v>
      </c>
      <c r="E1462">
        <v>300</v>
      </c>
      <c r="F1462">
        <v>10</v>
      </c>
      <c r="G1462" t="s">
        <v>148</v>
      </c>
      <c r="H1462">
        <v>0</v>
      </c>
      <c r="I1462">
        <v>65535</v>
      </c>
      <c r="J1462">
        <v>65535</v>
      </c>
      <c r="K1462">
        <v>1</v>
      </c>
      <c r="L1462">
        <v>26.2</v>
      </c>
      <c r="M1462">
        <v>16706</v>
      </c>
      <c r="N1462">
        <v>133</v>
      </c>
      <c r="O1462">
        <v>134</v>
      </c>
      <c r="P1462">
        <v>1</v>
      </c>
      <c r="Q1462">
        <v>99</v>
      </c>
      <c r="R1462">
        <v>102</v>
      </c>
      <c r="S1462">
        <v>3042</v>
      </c>
      <c r="T1462">
        <v>3073</v>
      </c>
      <c r="U1462">
        <v>65535</v>
      </c>
      <c r="V1462">
        <v>65535</v>
      </c>
      <c r="W1462">
        <v>0</v>
      </c>
      <c r="X1462">
        <v>909</v>
      </c>
      <c r="Y1462">
        <v>16800</v>
      </c>
      <c r="Z1462" t="s">
        <v>149</v>
      </c>
      <c r="AA1462">
        <v>1</v>
      </c>
      <c r="AB1462">
        <v>-15330</v>
      </c>
      <c r="AC1462">
        <v>-10847</v>
      </c>
      <c r="AD1462">
        <v>100</v>
      </c>
      <c r="AE1462" t="s">
        <v>147</v>
      </c>
      <c r="AF1462" t="s">
        <v>156</v>
      </c>
      <c r="AG1462" t="s">
        <v>151</v>
      </c>
      <c r="AH1462" t="s">
        <v>158</v>
      </c>
      <c r="AI1462" t="s">
        <v>153</v>
      </c>
      <c r="AJ1462" t="s">
        <v>154</v>
      </c>
      <c r="AK1462" t="s">
        <v>155</v>
      </c>
      <c r="AL1462" t="s">
        <v>156</v>
      </c>
      <c r="AM1462" t="s">
        <v>156</v>
      </c>
      <c r="AN1462" t="s">
        <v>156</v>
      </c>
      <c r="AO1462" t="s">
        <v>156</v>
      </c>
      <c r="AP1462" t="s">
        <v>156</v>
      </c>
      <c r="AQ1462" t="s">
        <v>156</v>
      </c>
      <c r="AR1462" t="s">
        <v>156</v>
      </c>
      <c r="AS1462" t="s">
        <v>156</v>
      </c>
      <c r="AT1462">
        <v>4178</v>
      </c>
      <c r="AU1462">
        <v>4170</v>
      </c>
      <c r="AV1462">
        <v>4179</v>
      </c>
      <c r="AW1462">
        <v>4179</v>
      </c>
      <c r="AX1462">
        <v>16695</v>
      </c>
      <c r="AY1462">
        <v>16701</v>
      </c>
      <c r="AZ1462">
        <v>130</v>
      </c>
      <c r="BA1462">
        <v>132</v>
      </c>
      <c r="BB1462">
        <v>133</v>
      </c>
      <c r="BC1462">
        <v>135</v>
      </c>
      <c r="BD1462">
        <v>54</v>
      </c>
      <c r="BE1462">
        <v>55</v>
      </c>
      <c r="BF1462">
        <v>56</v>
      </c>
      <c r="BG1462">
        <v>56</v>
      </c>
      <c r="BH1462">
        <v>222</v>
      </c>
      <c r="BI1462">
        <v>223</v>
      </c>
      <c r="BJ1462">
        <v>25.6</v>
      </c>
      <c r="BK1462">
        <v>26.2</v>
      </c>
      <c r="BL1462">
        <v>26.8</v>
      </c>
      <c r="BM1462">
        <v>196.3</v>
      </c>
      <c r="BN1462">
        <v>196.4</v>
      </c>
      <c r="BO1462">
        <v>26.2</v>
      </c>
      <c r="BP1462">
        <v>26.8</v>
      </c>
      <c r="BQ1462">
        <v>3091</v>
      </c>
      <c r="BR1462">
        <v>4321</v>
      </c>
      <c r="BS1462">
        <v>3073</v>
      </c>
      <c r="BT1462">
        <v>4294</v>
      </c>
      <c r="BU1462">
        <v>0</v>
      </c>
      <c r="BV1462">
        <v>3091</v>
      </c>
      <c r="BW1462">
        <v>4321</v>
      </c>
      <c r="BX1462">
        <v>1017</v>
      </c>
      <c r="BY1462">
        <v>1559</v>
      </c>
      <c r="BZ1462">
        <v>3073</v>
      </c>
      <c r="CA1462">
        <v>4294</v>
      </c>
      <c r="CB1462">
        <v>24.7</v>
      </c>
      <c r="CC1462">
        <v>24.7</v>
      </c>
      <c r="CD1462">
        <v>1000</v>
      </c>
      <c r="CE1462">
        <v>1000</v>
      </c>
      <c r="CF1462">
        <v>1000</v>
      </c>
      <c r="CG1462">
        <v>1000</v>
      </c>
      <c r="CH1462">
        <v>0</v>
      </c>
      <c r="CI1462">
        <v>0</v>
      </c>
      <c r="CJ1462">
        <v>0</v>
      </c>
      <c r="CK1462">
        <v>0</v>
      </c>
      <c r="CL1462">
        <v>0</v>
      </c>
      <c r="CM1462">
        <v>14</v>
      </c>
      <c r="CN1462">
        <v>0</v>
      </c>
      <c r="CO1462">
        <v>0</v>
      </c>
      <c r="CP1462">
        <v>0</v>
      </c>
      <c r="CQ1462">
        <v>0</v>
      </c>
      <c r="CR1462">
        <v>5816</v>
      </c>
      <c r="CS1462">
        <v>5424</v>
      </c>
      <c r="CT1462">
        <v>5408</v>
      </c>
      <c r="CU1462">
        <v>5424</v>
      </c>
      <c r="CV1462">
        <v>5424</v>
      </c>
      <c r="CW1462">
        <v>-1035</v>
      </c>
      <c r="CX1462">
        <v>-1586</v>
      </c>
      <c r="CY1462">
        <v>25</v>
      </c>
      <c r="CZ1462">
        <v>192</v>
      </c>
      <c r="DA1462">
        <v>224</v>
      </c>
      <c r="DB1462">
        <v>224</v>
      </c>
      <c r="DC1462">
        <v>192</v>
      </c>
      <c r="DD1462">
        <v>3214</v>
      </c>
      <c r="DE1462">
        <v>3215</v>
      </c>
      <c r="DF1462">
        <v>3219</v>
      </c>
      <c r="DG1462">
        <v>3216</v>
      </c>
      <c r="DH1462">
        <v>0</v>
      </c>
      <c r="DI1462">
        <v>0</v>
      </c>
      <c r="DJ1462">
        <v>0</v>
      </c>
      <c r="DK1462">
        <v>0</v>
      </c>
      <c r="DL1462">
        <v>-1035</v>
      </c>
      <c r="DM1462">
        <v>25</v>
      </c>
      <c r="DN1462">
        <v>3.97</v>
      </c>
      <c r="DO1462">
        <v>18000</v>
      </c>
      <c r="DP1462">
        <v>5424</v>
      </c>
      <c r="DQ1462">
        <v>5408</v>
      </c>
      <c r="DR1462">
        <v>5424</v>
      </c>
      <c r="DS1462">
        <v>5424</v>
      </c>
      <c r="DT1462">
        <v>0</v>
      </c>
      <c r="DU1462">
        <v>0</v>
      </c>
      <c r="DV1462">
        <v>0</v>
      </c>
      <c r="DW1462">
        <v>0</v>
      </c>
      <c r="DX1462">
        <v>5424</v>
      </c>
      <c r="DY1462">
        <v>5408</v>
      </c>
      <c r="DZ1462">
        <v>5424</v>
      </c>
      <c r="EA1462">
        <v>5424</v>
      </c>
      <c r="EB1462">
        <v>16384</v>
      </c>
      <c r="EC1462">
        <v>3159</v>
      </c>
      <c r="ED1462">
        <v>4545</v>
      </c>
      <c r="EE1462">
        <v>1036</v>
      </c>
      <c r="EF1462" t="s">
        <v>157</v>
      </c>
    </row>
    <row r="1463" spans="1:136" x14ac:dyDescent="0.3">
      <c r="A1463">
        <v>1447</v>
      </c>
      <c r="B1463" s="1">
        <v>44401.409814814811</v>
      </c>
      <c r="C1463">
        <v>5788.6819999999998</v>
      </c>
      <c r="D1463" t="s">
        <v>147</v>
      </c>
      <c r="E1463">
        <v>300</v>
      </c>
      <c r="F1463">
        <v>10</v>
      </c>
      <c r="G1463" t="s">
        <v>148</v>
      </c>
      <c r="H1463">
        <v>0</v>
      </c>
      <c r="I1463">
        <v>65535</v>
      </c>
      <c r="J1463">
        <v>65535</v>
      </c>
      <c r="K1463">
        <v>1</v>
      </c>
      <c r="L1463">
        <v>26.2</v>
      </c>
      <c r="M1463">
        <v>16706</v>
      </c>
      <c r="N1463">
        <v>132</v>
      </c>
      <c r="O1463">
        <v>134</v>
      </c>
      <c r="P1463">
        <v>1</v>
      </c>
      <c r="Q1463">
        <v>99</v>
      </c>
      <c r="R1463">
        <v>102</v>
      </c>
      <c r="S1463">
        <v>3042</v>
      </c>
      <c r="T1463">
        <v>3073</v>
      </c>
      <c r="U1463">
        <v>65535</v>
      </c>
      <c r="V1463">
        <v>65535</v>
      </c>
      <c r="W1463">
        <v>0</v>
      </c>
      <c r="X1463">
        <v>909</v>
      </c>
      <c r="Y1463">
        <v>16800</v>
      </c>
      <c r="Z1463" t="s">
        <v>149</v>
      </c>
      <c r="AA1463">
        <v>1</v>
      </c>
      <c r="AB1463">
        <v>-15334</v>
      </c>
      <c r="AC1463">
        <v>-10850</v>
      </c>
      <c r="AD1463">
        <v>100</v>
      </c>
      <c r="AE1463" t="s">
        <v>147</v>
      </c>
      <c r="AF1463" t="s">
        <v>156</v>
      </c>
      <c r="AG1463" t="s">
        <v>151</v>
      </c>
      <c r="AH1463" t="s">
        <v>158</v>
      </c>
      <c r="AI1463" t="s">
        <v>153</v>
      </c>
      <c r="AJ1463" t="s">
        <v>154</v>
      </c>
      <c r="AK1463" t="s">
        <v>155</v>
      </c>
      <c r="AL1463" t="s">
        <v>156</v>
      </c>
      <c r="AM1463" t="s">
        <v>156</v>
      </c>
      <c r="AN1463" t="s">
        <v>156</v>
      </c>
      <c r="AO1463" t="s">
        <v>156</v>
      </c>
      <c r="AP1463" t="s">
        <v>156</v>
      </c>
      <c r="AQ1463" t="s">
        <v>156</v>
      </c>
      <c r="AR1463" t="s">
        <v>156</v>
      </c>
      <c r="AS1463" t="s">
        <v>156</v>
      </c>
      <c r="AT1463">
        <v>4178</v>
      </c>
      <c r="AU1463">
        <v>4171</v>
      </c>
      <c r="AV1463">
        <v>4179</v>
      </c>
      <c r="AW1463">
        <v>4179</v>
      </c>
      <c r="AX1463">
        <v>16695</v>
      </c>
      <c r="AY1463">
        <v>16702</v>
      </c>
      <c r="AZ1463">
        <v>132</v>
      </c>
      <c r="BA1463">
        <v>132</v>
      </c>
      <c r="BB1463">
        <v>132</v>
      </c>
      <c r="BC1463">
        <v>134</v>
      </c>
      <c r="BD1463">
        <v>55</v>
      </c>
      <c r="BE1463">
        <v>55</v>
      </c>
      <c r="BF1463">
        <v>55</v>
      </c>
      <c r="BG1463">
        <v>56</v>
      </c>
      <c r="BH1463">
        <v>221</v>
      </c>
      <c r="BI1463">
        <v>223</v>
      </c>
      <c r="BJ1463">
        <v>25.6</v>
      </c>
      <c r="BK1463">
        <v>26.2</v>
      </c>
      <c r="BL1463">
        <v>26.8</v>
      </c>
      <c r="BM1463">
        <v>196.1</v>
      </c>
      <c r="BN1463">
        <v>197.2</v>
      </c>
      <c r="BO1463">
        <v>26.2</v>
      </c>
      <c r="BP1463">
        <v>26.8</v>
      </c>
      <c r="BQ1463">
        <v>3092</v>
      </c>
      <c r="BR1463">
        <v>4323</v>
      </c>
      <c r="BS1463">
        <v>3073</v>
      </c>
      <c r="BT1463">
        <v>4294</v>
      </c>
      <c r="BU1463">
        <v>0</v>
      </c>
      <c r="BV1463">
        <v>3092</v>
      </c>
      <c r="BW1463">
        <v>4323</v>
      </c>
      <c r="BX1463">
        <v>1017</v>
      </c>
      <c r="BY1463">
        <v>1559</v>
      </c>
      <c r="BZ1463">
        <v>3073</v>
      </c>
      <c r="CA1463">
        <v>4294</v>
      </c>
      <c r="CB1463">
        <v>24.7</v>
      </c>
      <c r="CC1463">
        <v>24.7</v>
      </c>
      <c r="CD1463">
        <v>1000</v>
      </c>
      <c r="CE1463">
        <v>1000</v>
      </c>
      <c r="CF1463">
        <v>1000</v>
      </c>
      <c r="CG1463">
        <v>1000</v>
      </c>
      <c r="CH1463">
        <v>0</v>
      </c>
      <c r="CI1463">
        <v>0</v>
      </c>
      <c r="CJ1463">
        <v>0</v>
      </c>
      <c r="CK1463">
        <v>0</v>
      </c>
      <c r="CL1463">
        <v>0</v>
      </c>
      <c r="CM1463">
        <v>14</v>
      </c>
      <c r="CN1463">
        <v>0</v>
      </c>
      <c r="CO1463">
        <v>0</v>
      </c>
      <c r="CP1463">
        <v>0</v>
      </c>
      <c r="CQ1463">
        <v>0</v>
      </c>
      <c r="CR1463">
        <v>5820</v>
      </c>
      <c r="CS1463">
        <v>5424</v>
      </c>
      <c r="CT1463">
        <v>5408</v>
      </c>
      <c r="CU1463">
        <v>5424</v>
      </c>
      <c r="CV1463">
        <v>5424</v>
      </c>
      <c r="CW1463">
        <v>-1036</v>
      </c>
      <c r="CX1463">
        <v>-1588</v>
      </c>
      <c r="CY1463">
        <v>25</v>
      </c>
      <c r="CZ1463">
        <v>192</v>
      </c>
      <c r="DA1463">
        <v>224</v>
      </c>
      <c r="DB1463">
        <v>224</v>
      </c>
      <c r="DC1463">
        <v>192</v>
      </c>
      <c r="DD1463">
        <v>3214</v>
      </c>
      <c r="DE1463">
        <v>3215</v>
      </c>
      <c r="DF1463">
        <v>3219</v>
      </c>
      <c r="DG1463">
        <v>3216</v>
      </c>
      <c r="DH1463">
        <v>0</v>
      </c>
      <c r="DI1463">
        <v>0</v>
      </c>
      <c r="DJ1463">
        <v>0</v>
      </c>
      <c r="DK1463">
        <v>0</v>
      </c>
      <c r="DL1463">
        <v>-1036</v>
      </c>
      <c r="DM1463">
        <v>25</v>
      </c>
      <c r="DN1463">
        <v>3.97</v>
      </c>
      <c r="DO1463">
        <v>18000</v>
      </c>
      <c r="DP1463">
        <v>5424</v>
      </c>
      <c r="DQ1463">
        <v>5408</v>
      </c>
      <c r="DR1463">
        <v>5424</v>
      </c>
      <c r="DS1463">
        <v>5424</v>
      </c>
      <c r="DT1463">
        <v>0</v>
      </c>
      <c r="DU1463">
        <v>0</v>
      </c>
      <c r="DV1463">
        <v>0</v>
      </c>
      <c r="DW1463">
        <v>0</v>
      </c>
      <c r="DX1463">
        <v>5424</v>
      </c>
      <c r="DY1463">
        <v>5408</v>
      </c>
      <c r="DZ1463">
        <v>5424</v>
      </c>
      <c r="EA1463">
        <v>5424</v>
      </c>
      <c r="EB1463">
        <v>16384</v>
      </c>
      <c r="EC1463">
        <v>3159</v>
      </c>
      <c r="ED1463">
        <v>4545</v>
      </c>
      <c r="EE1463">
        <v>1019</v>
      </c>
      <c r="EF1463" t="s">
        <v>157</v>
      </c>
    </row>
    <row r="1464" spans="1:136" x14ac:dyDescent="0.3">
      <c r="A1464">
        <v>1448</v>
      </c>
      <c r="B1464" s="1">
        <v>44401.409861111111</v>
      </c>
      <c r="C1464">
        <v>5792.683</v>
      </c>
      <c r="D1464" t="s">
        <v>147</v>
      </c>
      <c r="E1464">
        <v>300</v>
      </c>
      <c r="F1464">
        <v>10</v>
      </c>
      <c r="G1464" t="s">
        <v>148</v>
      </c>
      <c r="H1464">
        <v>0</v>
      </c>
      <c r="I1464">
        <v>65535</v>
      </c>
      <c r="J1464">
        <v>65535</v>
      </c>
      <c r="K1464">
        <v>1</v>
      </c>
      <c r="L1464">
        <v>26.2</v>
      </c>
      <c r="M1464">
        <v>16706</v>
      </c>
      <c r="N1464">
        <v>132</v>
      </c>
      <c r="O1464">
        <v>133</v>
      </c>
      <c r="P1464">
        <v>1</v>
      </c>
      <c r="Q1464">
        <v>99</v>
      </c>
      <c r="R1464">
        <v>102</v>
      </c>
      <c r="S1464">
        <v>3042</v>
      </c>
      <c r="T1464">
        <v>3073</v>
      </c>
      <c r="U1464">
        <v>65535</v>
      </c>
      <c r="V1464">
        <v>65535</v>
      </c>
      <c r="W1464">
        <v>0</v>
      </c>
      <c r="X1464">
        <v>909</v>
      </c>
      <c r="Y1464">
        <v>16800</v>
      </c>
      <c r="Z1464" t="s">
        <v>149</v>
      </c>
      <c r="AA1464">
        <v>1</v>
      </c>
      <c r="AB1464">
        <v>-15334</v>
      </c>
      <c r="AC1464">
        <v>-10850</v>
      </c>
      <c r="AD1464">
        <v>100</v>
      </c>
      <c r="AE1464" t="s">
        <v>147</v>
      </c>
      <c r="AF1464" t="s">
        <v>156</v>
      </c>
      <c r="AG1464" t="s">
        <v>151</v>
      </c>
      <c r="AH1464" t="s">
        <v>158</v>
      </c>
      <c r="AI1464" t="s">
        <v>153</v>
      </c>
      <c r="AJ1464" t="s">
        <v>154</v>
      </c>
      <c r="AK1464" t="s">
        <v>155</v>
      </c>
      <c r="AL1464" t="s">
        <v>156</v>
      </c>
      <c r="AM1464" t="s">
        <v>156</v>
      </c>
      <c r="AN1464" t="s">
        <v>156</v>
      </c>
      <c r="AO1464" t="s">
        <v>156</v>
      </c>
      <c r="AP1464" t="s">
        <v>156</v>
      </c>
      <c r="AQ1464" t="s">
        <v>156</v>
      </c>
      <c r="AR1464" t="s">
        <v>156</v>
      </c>
      <c r="AS1464" t="s">
        <v>156</v>
      </c>
      <c r="AT1464">
        <v>4178</v>
      </c>
      <c r="AU1464">
        <v>4171</v>
      </c>
      <c r="AV1464">
        <v>4179</v>
      </c>
      <c r="AW1464">
        <v>4179</v>
      </c>
      <c r="AX1464">
        <v>16696</v>
      </c>
      <c r="AY1464">
        <v>16701</v>
      </c>
      <c r="AZ1464">
        <v>131</v>
      </c>
      <c r="BA1464">
        <v>133</v>
      </c>
      <c r="BB1464">
        <v>133</v>
      </c>
      <c r="BC1464">
        <v>134</v>
      </c>
      <c r="BD1464">
        <v>55</v>
      </c>
      <c r="BE1464">
        <v>55</v>
      </c>
      <c r="BF1464">
        <v>56</v>
      </c>
      <c r="BG1464">
        <v>56</v>
      </c>
      <c r="BH1464">
        <v>221</v>
      </c>
      <c r="BI1464">
        <v>223</v>
      </c>
      <c r="BJ1464">
        <v>25.6</v>
      </c>
      <c r="BK1464">
        <v>26.2</v>
      </c>
      <c r="BL1464">
        <v>26.8</v>
      </c>
      <c r="BM1464">
        <v>196.7</v>
      </c>
      <c r="BN1464">
        <v>196.1</v>
      </c>
      <c r="BO1464">
        <v>26.2</v>
      </c>
      <c r="BP1464">
        <v>26.8</v>
      </c>
      <c r="BQ1464">
        <v>3092</v>
      </c>
      <c r="BR1464">
        <v>4323</v>
      </c>
      <c r="BS1464">
        <v>3073</v>
      </c>
      <c r="BT1464">
        <v>4294</v>
      </c>
      <c r="BU1464">
        <v>0</v>
      </c>
      <c r="BV1464">
        <v>3092</v>
      </c>
      <c r="BW1464">
        <v>4323</v>
      </c>
      <c r="BX1464">
        <v>1017</v>
      </c>
      <c r="BY1464">
        <v>1559</v>
      </c>
      <c r="BZ1464">
        <v>3073</v>
      </c>
      <c r="CA1464">
        <v>4294</v>
      </c>
      <c r="CB1464">
        <v>24.7</v>
      </c>
      <c r="CC1464">
        <v>24.7</v>
      </c>
      <c r="CD1464">
        <v>1000</v>
      </c>
      <c r="CE1464">
        <v>1000</v>
      </c>
      <c r="CF1464">
        <v>1000</v>
      </c>
      <c r="CG1464">
        <v>1000</v>
      </c>
      <c r="CH1464">
        <v>0</v>
      </c>
      <c r="CI1464">
        <v>0</v>
      </c>
      <c r="CJ1464">
        <v>0</v>
      </c>
      <c r="CK1464">
        <v>0</v>
      </c>
      <c r="CL1464">
        <v>0</v>
      </c>
      <c r="CM1464">
        <v>14</v>
      </c>
      <c r="CN1464">
        <v>0</v>
      </c>
      <c r="CO1464">
        <v>0</v>
      </c>
      <c r="CP1464">
        <v>0</v>
      </c>
      <c r="CQ1464">
        <v>0</v>
      </c>
      <c r="CR1464">
        <v>5824</v>
      </c>
      <c r="CS1464">
        <v>5424</v>
      </c>
      <c r="CT1464">
        <v>5408</v>
      </c>
      <c r="CU1464">
        <v>5424</v>
      </c>
      <c r="CV1464">
        <v>5424</v>
      </c>
      <c r="CW1464">
        <v>-1036</v>
      </c>
      <c r="CX1464">
        <v>-1588</v>
      </c>
      <c r="CY1464">
        <v>25</v>
      </c>
      <c r="CZ1464">
        <v>192</v>
      </c>
      <c r="DA1464">
        <v>224</v>
      </c>
      <c r="DB1464">
        <v>224</v>
      </c>
      <c r="DC1464">
        <v>192</v>
      </c>
      <c r="DD1464">
        <v>3214</v>
      </c>
      <c r="DE1464">
        <v>3215</v>
      </c>
      <c r="DF1464">
        <v>3219</v>
      </c>
      <c r="DG1464">
        <v>3216</v>
      </c>
      <c r="DH1464">
        <v>0</v>
      </c>
      <c r="DI1464">
        <v>0</v>
      </c>
      <c r="DJ1464">
        <v>0</v>
      </c>
      <c r="DK1464">
        <v>0</v>
      </c>
      <c r="DL1464">
        <v>-1036</v>
      </c>
      <c r="DM1464">
        <v>25</v>
      </c>
      <c r="DN1464">
        <v>3.97</v>
      </c>
      <c r="DO1464">
        <v>18000</v>
      </c>
      <c r="DP1464">
        <v>5424</v>
      </c>
      <c r="DQ1464">
        <v>5408</v>
      </c>
      <c r="DR1464">
        <v>5424</v>
      </c>
      <c r="DS1464">
        <v>5424</v>
      </c>
      <c r="DT1464">
        <v>0</v>
      </c>
      <c r="DU1464">
        <v>0</v>
      </c>
      <c r="DV1464">
        <v>0</v>
      </c>
      <c r="DW1464">
        <v>0</v>
      </c>
      <c r="DX1464">
        <v>5424</v>
      </c>
      <c r="DY1464">
        <v>5408</v>
      </c>
      <c r="DZ1464">
        <v>5424</v>
      </c>
      <c r="EA1464">
        <v>5424</v>
      </c>
      <c r="EB1464">
        <v>16384</v>
      </c>
      <c r="EC1464">
        <v>3159</v>
      </c>
      <c r="ED1464">
        <v>4545</v>
      </c>
      <c r="EE1464">
        <v>1019</v>
      </c>
      <c r="EF1464" t="s">
        <v>157</v>
      </c>
    </row>
    <row r="1465" spans="1:136" x14ac:dyDescent="0.3">
      <c r="A1465">
        <v>1449</v>
      </c>
      <c r="B1465" s="1">
        <v>44401.409907407404</v>
      </c>
      <c r="C1465">
        <v>5796.683</v>
      </c>
      <c r="D1465" t="s">
        <v>147</v>
      </c>
      <c r="E1465">
        <v>300</v>
      </c>
      <c r="F1465">
        <v>10</v>
      </c>
      <c r="G1465" t="s">
        <v>148</v>
      </c>
      <c r="H1465">
        <v>0</v>
      </c>
      <c r="I1465">
        <v>65535</v>
      </c>
      <c r="J1465">
        <v>65535</v>
      </c>
      <c r="K1465">
        <v>1</v>
      </c>
      <c r="L1465">
        <v>26.2</v>
      </c>
      <c r="M1465">
        <v>16707</v>
      </c>
      <c r="N1465">
        <v>132</v>
      </c>
      <c r="O1465">
        <v>133</v>
      </c>
      <c r="P1465">
        <v>1</v>
      </c>
      <c r="Q1465">
        <v>99</v>
      </c>
      <c r="R1465">
        <v>102</v>
      </c>
      <c r="S1465">
        <v>3042</v>
      </c>
      <c r="T1465">
        <v>3073</v>
      </c>
      <c r="U1465">
        <v>65535</v>
      </c>
      <c r="V1465">
        <v>65535</v>
      </c>
      <c r="W1465">
        <v>0</v>
      </c>
      <c r="X1465">
        <v>909</v>
      </c>
      <c r="Y1465">
        <v>16800</v>
      </c>
      <c r="Z1465" t="s">
        <v>149</v>
      </c>
      <c r="AA1465">
        <v>1</v>
      </c>
      <c r="AB1465">
        <v>-15334</v>
      </c>
      <c r="AC1465">
        <v>-10850</v>
      </c>
      <c r="AD1465">
        <v>100</v>
      </c>
      <c r="AE1465" t="s">
        <v>147</v>
      </c>
      <c r="AF1465" t="s">
        <v>156</v>
      </c>
      <c r="AG1465" t="s">
        <v>151</v>
      </c>
      <c r="AH1465" t="s">
        <v>158</v>
      </c>
      <c r="AI1465" t="s">
        <v>153</v>
      </c>
      <c r="AJ1465" t="s">
        <v>154</v>
      </c>
      <c r="AK1465" t="s">
        <v>155</v>
      </c>
      <c r="AL1465" t="s">
        <v>156</v>
      </c>
      <c r="AM1465" t="s">
        <v>156</v>
      </c>
      <c r="AN1465" t="s">
        <v>156</v>
      </c>
      <c r="AO1465" t="s">
        <v>156</v>
      </c>
      <c r="AP1465" t="s">
        <v>156</v>
      </c>
      <c r="AQ1465" t="s">
        <v>156</v>
      </c>
      <c r="AR1465" t="s">
        <v>156</v>
      </c>
      <c r="AS1465" t="s">
        <v>156</v>
      </c>
      <c r="AT1465">
        <v>4178</v>
      </c>
      <c r="AU1465">
        <v>4171</v>
      </c>
      <c r="AV1465">
        <v>4179</v>
      </c>
      <c r="AW1465">
        <v>4179</v>
      </c>
      <c r="AX1465">
        <v>16695</v>
      </c>
      <c r="AY1465">
        <v>16700</v>
      </c>
      <c r="AZ1465">
        <v>132</v>
      </c>
      <c r="BA1465">
        <v>131</v>
      </c>
      <c r="BB1465">
        <v>133</v>
      </c>
      <c r="BC1465">
        <v>133</v>
      </c>
      <c r="BD1465">
        <v>55</v>
      </c>
      <c r="BE1465">
        <v>55</v>
      </c>
      <c r="BF1465">
        <v>56</v>
      </c>
      <c r="BG1465">
        <v>56</v>
      </c>
      <c r="BH1465">
        <v>221</v>
      </c>
      <c r="BI1465">
        <v>222</v>
      </c>
      <c r="BJ1465">
        <v>25.6</v>
      </c>
      <c r="BK1465">
        <v>26.2</v>
      </c>
      <c r="BL1465">
        <v>26.8</v>
      </c>
      <c r="BM1465">
        <v>196.1</v>
      </c>
      <c r="BN1465">
        <v>196.1</v>
      </c>
      <c r="BO1465">
        <v>26.2</v>
      </c>
      <c r="BP1465">
        <v>26.8</v>
      </c>
      <c r="BQ1465">
        <v>3092</v>
      </c>
      <c r="BR1465">
        <v>4323</v>
      </c>
      <c r="BS1465">
        <v>3073</v>
      </c>
      <c r="BT1465">
        <v>4294</v>
      </c>
      <c r="BU1465">
        <v>0</v>
      </c>
      <c r="BV1465">
        <v>3092</v>
      </c>
      <c r="BW1465">
        <v>4323</v>
      </c>
      <c r="BX1465">
        <v>1017</v>
      </c>
      <c r="BY1465">
        <v>1559</v>
      </c>
      <c r="BZ1465">
        <v>3073</v>
      </c>
      <c r="CA1465">
        <v>4294</v>
      </c>
      <c r="CB1465">
        <v>24.7</v>
      </c>
      <c r="CC1465">
        <v>24.7</v>
      </c>
      <c r="CD1465">
        <v>1000</v>
      </c>
      <c r="CE1465">
        <v>1000</v>
      </c>
      <c r="CF1465">
        <v>1000</v>
      </c>
      <c r="CG1465">
        <v>1000</v>
      </c>
      <c r="CH1465">
        <v>0</v>
      </c>
      <c r="CI1465">
        <v>0</v>
      </c>
      <c r="CJ1465">
        <v>0</v>
      </c>
      <c r="CK1465">
        <v>0</v>
      </c>
      <c r="CL1465">
        <v>0</v>
      </c>
      <c r="CM1465">
        <v>14</v>
      </c>
      <c r="CN1465">
        <v>0</v>
      </c>
      <c r="CO1465">
        <v>0</v>
      </c>
      <c r="CP1465">
        <v>0</v>
      </c>
      <c r="CQ1465">
        <v>0</v>
      </c>
      <c r="CR1465">
        <v>5828</v>
      </c>
      <c r="CS1465">
        <v>5424</v>
      </c>
      <c r="CT1465">
        <v>5408</v>
      </c>
      <c r="CU1465">
        <v>5424</v>
      </c>
      <c r="CV1465">
        <v>5424</v>
      </c>
      <c r="CW1465">
        <v>-1036</v>
      </c>
      <c r="CX1465">
        <v>-1588</v>
      </c>
      <c r="CY1465">
        <v>25</v>
      </c>
      <c r="CZ1465">
        <v>192</v>
      </c>
      <c r="DA1465">
        <v>224</v>
      </c>
      <c r="DB1465">
        <v>224</v>
      </c>
      <c r="DC1465">
        <v>192</v>
      </c>
      <c r="DD1465">
        <v>3214</v>
      </c>
      <c r="DE1465">
        <v>3215</v>
      </c>
      <c r="DF1465">
        <v>3219</v>
      </c>
      <c r="DG1465">
        <v>3216</v>
      </c>
      <c r="DH1465">
        <v>0</v>
      </c>
      <c r="DI1465">
        <v>0</v>
      </c>
      <c r="DJ1465">
        <v>0</v>
      </c>
      <c r="DK1465">
        <v>0</v>
      </c>
      <c r="DL1465">
        <v>-1036</v>
      </c>
      <c r="DM1465">
        <v>25</v>
      </c>
      <c r="DN1465">
        <v>3.97</v>
      </c>
      <c r="DO1465">
        <v>18000</v>
      </c>
      <c r="DP1465">
        <v>5424</v>
      </c>
      <c r="DQ1465">
        <v>5408</v>
      </c>
      <c r="DR1465">
        <v>5424</v>
      </c>
      <c r="DS1465">
        <v>5424</v>
      </c>
      <c r="DT1465">
        <v>0</v>
      </c>
      <c r="DU1465">
        <v>0</v>
      </c>
      <c r="DV1465">
        <v>0</v>
      </c>
      <c r="DW1465">
        <v>0</v>
      </c>
      <c r="DX1465">
        <v>5424</v>
      </c>
      <c r="DY1465">
        <v>5408</v>
      </c>
      <c r="DZ1465">
        <v>5424</v>
      </c>
      <c r="EA1465">
        <v>5424</v>
      </c>
      <c r="EB1465">
        <v>16384</v>
      </c>
      <c r="EC1465">
        <v>3159</v>
      </c>
      <c r="ED1465">
        <v>4545</v>
      </c>
      <c r="EE1465">
        <v>1019</v>
      </c>
      <c r="EF1465" t="s">
        <v>157</v>
      </c>
    </row>
    <row r="1466" spans="1:136" x14ac:dyDescent="0.3">
      <c r="A1466">
        <v>1450</v>
      </c>
      <c r="B1466" s="1">
        <v>44401.409953703704</v>
      </c>
      <c r="C1466">
        <v>5800.6840000000002</v>
      </c>
      <c r="D1466" t="s">
        <v>147</v>
      </c>
      <c r="E1466">
        <v>300</v>
      </c>
      <c r="F1466">
        <v>10</v>
      </c>
      <c r="G1466" t="s">
        <v>148</v>
      </c>
      <c r="H1466">
        <v>0</v>
      </c>
      <c r="I1466">
        <v>65535</v>
      </c>
      <c r="J1466">
        <v>65535</v>
      </c>
      <c r="K1466">
        <v>1</v>
      </c>
      <c r="L1466">
        <v>26.2</v>
      </c>
      <c r="M1466">
        <v>16706</v>
      </c>
      <c r="N1466">
        <v>132</v>
      </c>
      <c r="O1466">
        <v>133</v>
      </c>
      <c r="P1466">
        <v>1</v>
      </c>
      <c r="Q1466">
        <v>99</v>
      </c>
      <c r="R1466">
        <v>102</v>
      </c>
      <c r="S1466">
        <v>3042</v>
      </c>
      <c r="T1466">
        <v>3073</v>
      </c>
      <c r="U1466">
        <v>65535</v>
      </c>
      <c r="V1466">
        <v>65535</v>
      </c>
      <c r="W1466">
        <v>0</v>
      </c>
      <c r="X1466">
        <v>909</v>
      </c>
      <c r="Y1466">
        <v>16800</v>
      </c>
      <c r="Z1466" t="s">
        <v>149</v>
      </c>
      <c r="AA1466">
        <v>1</v>
      </c>
      <c r="AB1466">
        <v>-15334</v>
      </c>
      <c r="AC1466">
        <v>-10850</v>
      </c>
      <c r="AD1466">
        <v>100</v>
      </c>
      <c r="AE1466" t="s">
        <v>147</v>
      </c>
      <c r="AF1466" t="s">
        <v>156</v>
      </c>
      <c r="AG1466" t="s">
        <v>151</v>
      </c>
      <c r="AH1466" t="s">
        <v>158</v>
      </c>
      <c r="AI1466" t="s">
        <v>153</v>
      </c>
      <c r="AJ1466" t="s">
        <v>154</v>
      </c>
      <c r="AK1466" t="s">
        <v>155</v>
      </c>
      <c r="AL1466" t="s">
        <v>156</v>
      </c>
      <c r="AM1466" t="s">
        <v>156</v>
      </c>
      <c r="AN1466" t="s">
        <v>156</v>
      </c>
      <c r="AO1466" t="s">
        <v>156</v>
      </c>
      <c r="AP1466" t="s">
        <v>156</v>
      </c>
      <c r="AQ1466" t="s">
        <v>156</v>
      </c>
      <c r="AR1466" t="s">
        <v>156</v>
      </c>
      <c r="AS1466" t="s">
        <v>156</v>
      </c>
      <c r="AT1466">
        <v>4178</v>
      </c>
      <c r="AU1466">
        <v>4170</v>
      </c>
      <c r="AV1466">
        <v>4179</v>
      </c>
      <c r="AW1466">
        <v>4179</v>
      </c>
      <c r="AX1466">
        <v>16695</v>
      </c>
      <c r="AY1466">
        <v>16701</v>
      </c>
      <c r="AZ1466">
        <v>132</v>
      </c>
      <c r="BA1466">
        <v>131</v>
      </c>
      <c r="BB1466">
        <v>132</v>
      </c>
      <c r="BC1466">
        <v>132</v>
      </c>
      <c r="BD1466">
        <v>55</v>
      </c>
      <c r="BE1466">
        <v>55</v>
      </c>
      <c r="BF1466">
        <v>55</v>
      </c>
      <c r="BG1466">
        <v>55</v>
      </c>
      <c r="BH1466">
        <v>219</v>
      </c>
      <c r="BI1466">
        <v>222</v>
      </c>
      <c r="BJ1466">
        <v>25.6</v>
      </c>
      <c r="BK1466">
        <v>26.2</v>
      </c>
      <c r="BL1466">
        <v>26.8</v>
      </c>
      <c r="BM1466">
        <v>196.1</v>
      </c>
      <c r="BN1466">
        <v>196.3</v>
      </c>
      <c r="BO1466">
        <v>26.2</v>
      </c>
      <c r="BP1466">
        <v>26.8</v>
      </c>
      <c r="BQ1466">
        <v>3092</v>
      </c>
      <c r="BR1466">
        <v>4323</v>
      </c>
      <c r="BS1466">
        <v>3073</v>
      </c>
      <c r="BT1466">
        <v>4294</v>
      </c>
      <c r="BU1466">
        <v>0</v>
      </c>
      <c r="BV1466">
        <v>3092</v>
      </c>
      <c r="BW1466">
        <v>4323</v>
      </c>
      <c r="BX1466">
        <v>1017</v>
      </c>
      <c r="BY1466">
        <v>1559</v>
      </c>
      <c r="BZ1466">
        <v>3073</v>
      </c>
      <c r="CA1466">
        <v>4294</v>
      </c>
      <c r="CB1466">
        <v>24.7</v>
      </c>
      <c r="CC1466">
        <v>24.7</v>
      </c>
      <c r="CD1466">
        <v>1000</v>
      </c>
      <c r="CE1466">
        <v>1000</v>
      </c>
      <c r="CF1466">
        <v>1000</v>
      </c>
      <c r="CG1466">
        <v>1000</v>
      </c>
      <c r="CH1466">
        <v>0</v>
      </c>
      <c r="CI1466">
        <v>0</v>
      </c>
      <c r="CJ1466">
        <v>0</v>
      </c>
      <c r="CK1466">
        <v>0</v>
      </c>
      <c r="CL1466">
        <v>0</v>
      </c>
      <c r="CM1466">
        <v>14</v>
      </c>
      <c r="CN1466">
        <v>0</v>
      </c>
      <c r="CO1466">
        <v>0</v>
      </c>
      <c r="CP1466">
        <v>0</v>
      </c>
      <c r="CQ1466">
        <v>0</v>
      </c>
      <c r="CR1466">
        <v>5832</v>
      </c>
      <c r="CS1466">
        <v>5424</v>
      </c>
      <c r="CT1466">
        <v>5408</v>
      </c>
      <c r="CU1466">
        <v>5424</v>
      </c>
      <c r="CV1466">
        <v>5424</v>
      </c>
      <c r="CW1466">
        <v>-1036</v>
      </c>
      <c r="CX1466">
        <v>-1588</v>
      </c>
      <c r="CY1466">
        <v>25</v>
      </c>
      <c r="CZ1466">
        <v>192</v>
      </c>
      <c r="DA1466">
        <v>224</v>
      </c>
      <c r="DB1466">
        <v>224</v>
      </c>
      <c r="DC1466">
        <v>192</v>
      </c>
      <c r="DD1466">
        <v>3214</v>
      </c>
      <c r="DE1466">
        <v>3215</v>
      </c>
      <c r="DF1466">
        <v>3219</v>
      </c>
      <c r="DG1466">
        <v>3216</v>
      </c>
      <c r="DH1466">
        <v>0</v>
      </c>
      <c r="DI1466">
        <v>0</v>
      </c>
      <c r="DJ1466">
        <v>0</v>
      </c>
      <c r="DK1466">
        <v>0</v>
      </c>
      <c r="DL1466">
        <v>-1036</v>
      </c>
      <c r="DM1466">
        <v>25</v>
      </c>
      <c r="DN1466">
        <v>3.97</v>
      </c>
      <c r="DO1466">
        <v>18000</v>
      </c>
      <c r="DP1466">
        <v>5424</v>
      </c>
      <c r="DQ1466">
        <v>5408</v>
      </c>
      <c r="DR1466">
        <v>5424</v>
      </c>
      <c r="DS1466">
        <v>5424</v>
      </c>
      <c r="DT1466">
        <v>0</v>
      </c>
      <c r="DU1466">
        <v>0</v>
      </c>
      <c r="DV1466">
        <v>0</v>
      </c>
      <c r="DW1466">
        <v>0</v>
      </c>
      <c r="DX1466">
        <v>5424</v>
      </c>
      <c r="DY1466">
        <v>5408</v>
      </c>
      <c r="DZ1466">
        <v>5424</v>
      </c>
      <c r="EA1466">
        <v>5424</v>
      </c>
      <c r="EB1466">
        <v>16384</v>
      </c>
      <c r="EC1466">
        <v>3159</v>
      </c>
      <c r="ED1466">
        <v>4545</v>
      </c>
      <c r="EE1466">
        <v>1017</v>
      </c>
      <c r="EF1466" t="s">
        <v>157</v>
      </c>
    </row>
    <row r="1467" spans="1:136" x14ac:dyDescent="0.3">
      <c r="A1467">
        <v>1451</v>
      </c>
      <c r="B1467" s="1">
        <v>44401.41</v>
      </c>
      <c r="C1467">
        <v>5804.6840000000002</v>
      </c>
      <c r="D1467" t="s">
        <v>147</v>
      </c>
      <c r="E1467">
        <v>300</v>
      </c>
      <c r="F1467">
        <v>10</v>
      </c>
      <c r="G1467" t="s">
        <v>148</v>
      </c>
      <c r="H1467">
        <v>0</v>
      </c>
      <c r="I1467">
        <v>65535</v>
      </c>
      <c r="J1467">
        <v>65535</v>
      </c>
      <c r="K1467">
        <v>1</v>
      </c>
      <c r="L1467">
        <v>26.2</v>
      </c>
      <c r="M1467">
        <v>16707</v>
      </c>
      <c r="N1467">
        <v>132</v>
      </c>
      <c r="O1467">
        <v>132</v>
      </c>
      <c r="P1467">
        <v>1</v>
      </c>
      <c r="Q1467">
        <v>99</v>
      </c>
      <c r="R1467">
        <v>102</v>
      </c>
      <c r="S1467">
        <v>3042</v>
      </c>
      <c r="T1467">
        <v>3073</v>
      </c>
      <c r="U1467">
        <v>65535</v>
      </c>
      <c r="V1467">
        <v>65535</v>
      </c>
      <c r="W1467">
        <v>0</v>
      </c>
      <c r="X1467">
        <v>909</v>
      </c>
      <c r="Y1467">
        <v>16800</v>
      </c>
      <c r="Z1467" t="s">
        <v>149</v>
      </c>
      <c r="AA1467">
        <v>1</v>
      </c>
      <c r="AB1467">
        <v>-15334</v>
      </c>
      <c r="AC1467">
        <v>-10850</v>
      </c>
      <c r="AD1467">
        <v>100</v>
      </c>
      <c r="AE1467" t="s">
        <v>147</v>
      </c>
      <c r="AF1467" t="s">
        <v>156</v>
      </c>
      <c r="AG1467" t="s">
        <v>151</v>
      </c>
      <c r="AH1467" t="s">
        <v>158</v>
      </c>
      <c r="AI1467" t="s">
        <v>153</v>
      </c>
      <c r="AJ1467" t="s">
        <v>154</v>
      </c>
      <c r="AK1467" t="s">
        <v>155</v>
      </c>
      <c r="AL1467" t="s">
        <v>156</v>
      </c>
      <c r="AM1467" t="s">
        <v>156</v>
      </c>
      <c r="AN1467" t="s">
        <v>156</v>
      </c>
      <c r="AO1467" t="s">
        <v>156</v>
      </c>
      <c r="AP1467" t="s">
        <v>156</v>
      </c>
      <c r="AQ1467" t="s">
        <v>156</v>
      </c>
      <c r="AR1467" t="s">
        <v>156</v>
      </c>
      <c r="AS1467" t="s">
        <v>156</v>
      </c>
      <c r="AT1467">
        <v>4178</v>
      </c>
      <c r="AU1467">
        <v>4171</v>
      </c>
      <c r="AV1467">
        <v>4179</v>
      </c>
      <c r="AW1467">
        <v>4179</v>
      </c>
      <c r="AX1467">
        <v>16695</v>
      </c>
      <c r="AY1467">
        <v>16701</v>
      </c>
      <c r="AZ1467">
        <v>132</v>
      </c>
      <c r="BA1467">
        <v>131</v>
      </c>
      <c r="BB1467">
        <v>132</v>
      </c>
      <c r="BC1467">
        <v>132</v>
      </c>
      <c r="BD1467">
        <v>55</v>
      </c>
      <c r="BE1467">
        <v>55</v>
      </c>
      <c r="BF1467">
        <v>55</v>
      </c>
      <c r="BG1467">
        <v>55</v>
      </c>
      <c r="BH1467">
        <v>221</v>
      </c>
      <c r="BI1467">
        <v>222</v>
      </c>
      <c r="BJ1467">
        <v>25.6</v>
      </c>
      <c r="BK1467">
        <v>26.2</v>
      </c>
      <c r="BL1467">
        <v>26.8</v>
      </c>
      <c r="BM1467">
        <v>196.1</v>
      </c>
      <c r="BN1467">
        <v>196.1</v>
      </c>
      <c r="BO1467">
        <v>26.2</v>
      </c>
      <c r="BP1467">
        <v>26.8</v>
      </c>
      <c r="BQ1467">
        <v>3092</v>
      </c>
      <c r="BR1467">
        <v>4323</v>
      </c>
      <c r="BS1467">
        <v>3073</v>
      </c>
      <c r="BT1467">
        <v>4294</v>
      </c>
      <c r="BU1467">
        <v>0</v>
      </c>
      <c r="BV1467">
        <v>3092</v>
      </c>
      <c r="BW1467">
        <v>4323</v>
      </c>
      <c r="BX1467">
        <v>1017</v>
      </c>
      <c r="BY1467">
        <v>1559</v>
      </c>
      <c r="BZ1467">
        <v>3073</v>
      </c>
      <c r="CA1467">
        <v>4294</v>
      </c>
      <c r="CB1467">
        <v>24.7</v>
      </c>
      <c r="CC1467">
        <v>24.7</v>
      </c>
      <c r="CD1467">
        <v>1000</v>
      </c>
      <c r="CE1467">
        <v>1000</v>
      </c>
      <c r="CF1467">
        <v>1000</v>
      </c>
      <c r="CG1467">
        <v>1000</v>
      </c>
      <c r="CH1467">
        <v>0</v>
      </c>
      <c r="CI1467">
        <v>0</v>
      </c>
      <c r="CJ1467">
        <v>0</v>
      </c>
      <c r="CK1467">
        <v>0</v>
      </c>
      <c r="CL1467">
        <v>0</v>
      </c>
      <c r="CM1467">
        <v>14</v>
      </c>
      <c r="CN1467">
        <v>0</v>
      </c>
      <c r="CO1467">
        <v>0</v>
      </c>
      <c r="CP1467">
        <v>0</v>
      </c>
      <c r="CQ1467">
        <v>0</v>
      </c>
      <c r="CR1467">
        <v>5836</v>
      </c>
      <c r="CS1467">
        <v>5424</v>
      </c>
      <c r="CT1467">
        <v>5408</v>
      </c>
      <c r="CU1467">
        <v>5424</v>
      </c>
      <c r="CV1467">
        <v>5424</v>
      </c>
      <c r="CW1467">
        <v>-1036</v>
      </c>
      <c r="CX1467">
        <v>-1588</v>
      </c>
      <c r="CY1467">
        <v>25</v>
      </c>
      <c r="CZ1467">
        <v>192</v>
      </c>
      <c r="DA1467">
        <v>224</v>
      </c>
      <c r="DB1467">
        <v>224</v>
      </c>
      <c r="DC1467">
        <v>192</v>
      </c>
      <c r="DD1467">
        <v>3214</v>
      </c>
      <c r="DE1467">
        <v>3215</v>
      </c>
      <c r="DF1467">
        <v>3219</v>
      </c>
      <c r="DG1467">
        <v>3216</v>
      </c>
      <c r="DH1467">
        <v>0</v>
      </c>
      <c r="DI1467">
        <v>0</v>
      </c>
      <c r="DJ1467">
        <v>0</v>
      </c>
      <c r="DK1467">
        <v>0</v>
      </c>
      <c r="DL1467">
        <v>-1036</v>
      </c>
      <c r="DM1467">
        <v>25</v>
      </c>
      <c r="DN1467">
        <v>3.97</v>
      </c>
      <c r="DO1467">
        <v>18000</v>
      </c>
      <c r="DP1467">
        <v>5424</v>
      </c>
      <c r="DQ1467">
        <v>5408</v>
      </c>
      <c r="DR1467">
        <v>5424</v>
      </c>
      <c r="DS1467">
        <v>5424</v>
      </c>
      <c r="DT1467">
        <v>0</v>
      </c>
      <c r="DU1467">
        <v>0</v>
      </c>
      <c r="DV1467">
        <v>0</v>
      </c>
      <c r="DW1467">
        <v>0</v>
      </c>
      <c r="DX1467">
        <v>5424</v>
      </c>
      <c r="DY1467">
        <v>5408</v>
      </c>
      <c r="DZ1467">
        <v>5424</v>
      </c>
      <c r="EA1467">
        <v>5424</v>
      </c>
      <c r="EB1467">
        <v>16384</v>
      </c>
      <c r="EC1467">
        <v>3159</v>
      </c>
      <c r="ED1467">
        <v>4545</v>
      </c>
      <c r="EE1467">
        <v>1018</v>
      </c>
      <c r="EF1467" t="s">
        <v>157</v>
      </c>
    </row>
    <row r="1468" spans="1:136" x14ac:dyDescent="0.3">
      <c r="A1468">
        <v>1452</v>
      </c>
      <c r="B1468" s="1">
        <v>44401.410046296296</v>
      </c>
      <c r="C1468">
        <v>5808.6850000000004</v>
      </c>
      <c r="D1468" t="s">
        <v>147</v>
      </c>
      <c r="E1468">
        <v>300</v>
      </c>
      <c r="F1468">
        <v>10</v>
      </c>
      <c r="G1468" t="s">
        <v>148</v>
      </c>
      <c r="H1468">
        <v>0</v>
      </c>
      <c r="I1468">
        <v>65535</v>
      </c>
      <c r="J1468">
        <v>65535</v>
      </c>
      <c r="K1468">
        <v>1</v>
      </c>
      <c r="L1468">
        <v>26.2</v>
      </c>
      <c r="M1468">
        <v>16706</v>
      </c>
      <c r="N1468">
        <v>131</v>
      </c>
      <c r="O1468">
        <v>132</v>
      </c>
      <c r="P1468">
        <v>1</v>
      </c>
      <c r="Q1468">
        <v>99</v>
      </c>
      <c r="R1468">
        <v>102</v>
      </c>
      <c r="S1468">
        <v>3042</v>
      </c>
      <c r="T1468">
        <v>3073</v>
      </c>
      <c r="U1468">
        <v>65535</v>
      </c>
      <c r="V1468">
        <v>65535</v>
      </c>
      <c r="W1468">
        <v>0</v>
      </c>
      <c r="X1468">
        <v>909</v>
      </c>
      <c r="Y1468">
        <v>16800</v>
      </c>
      <c r="Z1468" t="s">
        <v>149</v>
      </c>
      <c r="AA1468">
        <v>1</v>
      </c>
      <c r="AB1468">
        <v>-15334</v>
      </c>
      <c r="AC1468">
        <v>-10850</v>
      </c>
      <c r="AD1468">
        <v>100</v>
      </c>
      <c r="AE1468" t="s">
        <v>147</v>
      </c>
      <c r="AF1468" t="s">
        <v>156</v>
      </c>
      <c r="AG1468" t="s">
        <v>151</v>
      </c>
      <c r="AH1468" t="s">
        <v>158</v>
      </c>
      <c r="AI1468" t="s">
        <v>153</v>
      </c>
      <c r="AJ1468" t="s">
        <v>154</v>
      </c>
      <c r="AK1468" t="s">
        <v>155</v>
      </c>
      <c r="AL1468" t="s">
        <v>156</v>
      </c>
      <c r="AM1468" t="s">
        <v>156</v>
      </c>
      <c r="AN1468" t="s">
        <v>156</v>
      </c>
      <c r="AO1468" t="s">
        <v>156</v>
      </c>
      <c r="AP1468" t="s">
        <v>156</v>
      </c>
      <c r="AQ1468" t="s">
        <v>156</v>
      </c>
      <c r="AR1468" t="s">
        <v>156</v>
      </c>
      <c r="AS1468" t="s">
        <v>156</v>
      </c>
      <c r="AT1468">
        <v>4178</v>
      </c>
      <c r="AU1468">
        <v>4171</v>
      </c>
      <c r="AV1468">
        <v>4179</v>
      </c>
      <c r="AW1468">
        <v>4179</v>
      </c>
      <c r="AX1468">
        <v>16696</v>
      </c>
      <c r="AY1468">
        <v>16699</v>
      </c>
      <c r="AZ1468">
        <v>132</v>
      </c>
      <c r="BA1468">
        <v>131</v>
      </c>
      <c r="BB1468">
        <v>131</v>
      </c>
      <c r="BC1468">
        <v>132</v>
      </c>
      <c r="BD1468">
        <v>55</v>
      </c>
      <c r="BE1468">
        <v>55</v>
      </c>
      <c r="BF1468">
        <v>55</v>
      </c>
      <c r="BG1468">
        <v>55</v>
      </c>
      <c r="BH1468">
        <v>219</v>
      </c>
      <c r="BI1468">
        <v>221</v>
      </c>
      <c r="BJ1468">
        <v>25.6</v>
      </c>
      <c r="BK1468">
        <v>26.2</v>
      </c>
      <c r="BL1468">
        <v>26.8</v>
      </c>
      <c r="BM1468">
        <v>196.1</v>
      </c>
      <c r="BN1468">
        <v>196.3</v>
      </c>
      <c r="BO1468">
        <v>26.2</v>
      </c>
      <c r="BP1468">
        <v>26.8</v>
      </c>
      <c r="BQ1468">
        <v>3092</v>
      </c>
      <c r="BR1468">
        <v>4323</v>
      </c>
      <c r="BS1468">
        <v>3073</v>
      </c>
      <c r="BT1468">
        <v>4294</v>
      </c>
      <c r="BU1468">
        <v>0</v>
      </c>
      <c r="BV1468">
        <v>3092</v>
      </c>
      <c r="BW1468">
        <v>4323</v>
      </c>
      <c r="BX1468">
        <v>1017</v>
      </c>
      <c r="BY1468">
        <v>1559</v>
      </c>
      <c r="BZ1468">
        <v>3073</v>
      </c>
      <c r="CA1468">
        <v>4294</v>
      </c>
      <c r="CB1468">
        <v>24.7</v>
      </c>
      <c r="CC1468">
        <v>24.7</v>
      </c>
      <c r="CD1468">
        <v>1000</v>
      </c>
      <c r="CE1468">
        <v>1000</v>
      </c>
      <c r="CF1468">
        <v>1000</v>
      </c>
      <c r="CG1468">
        <v>1000</v>
      </c>
      <c r="CH1468">
        <v>0</v>
      </c>
      <c r="CI1468">
        <v>0</v>
      </c>
      <c r="CJ1468">
        <v>0</v>
      </c>
      <c r="CK1468">
        <v>0</v>
      </c>
      <c r="CL1468">
        <v>0</v>
      </c>
      <c r="CM1468">
        <v>14</v>
      </c>
      <c r="CN1468">
        <v>0</v>
      </c>
      <c r="CO1468">
        <v>0</v>
      </c>
      <c r="CP1468">
        <v>0</v>
      </c>
      <c r="CQ1468">
        <v>0</v>
      </c>
      <c r="CR1468">
        <v>5840</v>
      </c>
      <c r="CS1468">
        <v>5424</v>
      </c>
      <c r="CT1468">
        <v>5408</v>
      </c>
      <c r="CU1468">
        <v>5424</v>
      </c>
      <c r="CV1468">
        <v>5424</v>
      </c>
      <c r="CW1468">
        <v>-1036</v>
      </c>
      <c r="CX1468">
        <v>-1588</v>
      </c>
      <c r="CY1468">
        <v>25</v>
      </c>
      <c r="CZ1468">
        <v>192</v>
      </c>
      <c r="DA1468">
        <v>224</v>
      </c>
      <c r="DB1468">
        <v>224</v>
      </c>
      <c r="DC1468">
        <v>192</v>
      </c>
      <c r="DD1468">
        <v>3214</v>
      </c>
      <c r="DE1468">
        <v>3215</v>
      </c>
      <c r="DF1468">
        <v>3219</v>
      </c>
      <c r="DG1468">
        <v>3216</v>
      </c>
      <c r="DH1468">
        <v>0</v>
      </c>
      <c r="DI1468">
        <v>0</v>
      </c>
      <c r="DJ1468">
        <v>0</v>
      </c>
      <c r="DK1468">
        <v>0</v>
      </c>
      <c r="DL1468">
        <v>-1036</v>
      </c>
      <c r="DM1468">
        <v>25</v>
      </c>
      <c r="DN1468">
        <v>3.97</v>
      </c>
      <c r="DO1468">
        <v>18000</v>
      </c>
      <c r="DP1468">
        <v>5424</v>
      </c>
      <c r="DQ1468">
        <v>5408</v>
      </c>
      <c r="DR1468">
        <v>5424</v>
      </c>
      <c r="DS1468">
        <v>5424</v>
      </c>
      <c r="DT1468">
        <v>0</v>
      </c>
      <c r="DU1468">
        <v>0</v>
      </c>
      <c r="DV1468">
        <v>0</v>
      </c>
      <c r="DW1468">
        <v>0</v>
      </c>
      <c r="DX1468">
        <v>5424</v>
      </c>
      <c r="DY1468">
        <v>5408</v>
      </c>
      <c r="DZ1468">
        <v>5424</v>
      </c>
      <c r="EA1468">
        <v>5424</v>
      </c>
      <c r="EB1468">
        <v>16384</v>
      </c>
      <c r="EC1468">
        <v>3159</v>
      </c>
      <c r="ED1468">
        <v>4545</v>
      </c>
      <c r="EE1468">
        <v>1033</v>
      </c>
      <c r="EF1468" t="s">
        <v>157</v>
      </c>
    </row>
    <row r="1469" spans="1:136" x14ac:dyDescent="0.3">
      <c r="A1469">
        <v>1453</v>
      </c>
      <c r="B1469" s="1">
        <v>44401.410092592596</v>
      </c>
      <c r="C1469">
        <v>5812.6850000000004</v>
      </c>
      <c r="D1469" t="s">
        <v>147</v>
      </c>
      <c r="E1469">
        <v>300</v>
      </c>
      <c r="F1469">
        <v>10</v>
      </c>
      <c r="G1469" t="s">
        <v>148</v>
      </c>
      <c r="H1469">
        <v>0</v>
      </c>
      <c r="I1469">
        <v>65535</v>
      </c>
      <c r="J1469">
        <v>65535</v>
      </c>
      <c r="K1469">
        <v>1</v>
      </c>
      <c r="L1469">
        <v>26.2</v>
      </c>
      <c r="M1469">
        <v>16707</v>
      </c>
      <c r="N1469">
        <v>132</v>
      </c>
      <c r="O1469">
        <v>132</v>
      </c>
      <c r="P1469">
        <v>1</v>
      </c>
      <c r="Q1469">
        <v>99</v>
      </c>
      <c r="R1469">
        <v>102</v>
      </c>
      <c r="S1469">
        <v>3042</v>
      </c>
      <c r="T1469">
        <v>3073</v>
      </c>
      <c r="U1469">
        <v>65535</v>
      </c>
      <c r="V1469">
        <v>65535</v>
      </c>
      <c r="W1469">
        <v>0</v>
      </c>
      <c r="X1469">
        <v>909</v>
      </c>
      <c r="Y1469">
        <v>16800</v>
      </c>
      <c r="Z1469" t="s">
        <v>149</v>
      </c>
      <c r="AA1469">
        <v>1</v>
      </c>
      <c r="AB1469">
        <v>-15334</v>
      </c>
      <c r="AC1469">
        <v>-10850</v>
      </c>
      <c r="AD1469">
        <v>100</v>
      </c>
      <c r="AE1469" t="s">
        <v>147</v>
      </c>
      <c r="AF1469" t="s">
        <v>156</v>
      </c>
      <c r="AG1469" t="s">
        <v>151</v>
      </c>
      <c r="AH1469" t="s">
        <v>158</v>
      </c>
      <c r="AI1469" t="s">
        <v>153</v>
      </c>
      <c r="AJ1469" t="s">
        <v>154</v>
      </c>
      <c r="AK1469" t="s">
        <v>155</v>
      </c>
      <c r="AL1469" t="s">
        <v>156</v>
      </c>
      <c r="AM1469" t="s">
        <v>156</v>
      </c>
      <c r="AN1469" t="s">
        <v>156</v>
      </c>
      <c r="AO1469" t="s">
        <v>156</v>
      </c>
      <c r="AP1469" t="s">
        <v>156</v>
      </c>
      <c r="AQ1469" t="s">
        <v>156</v>
      </c>
      <c r="AR1469" t="s">
        <v>156</v>
      </c>
      <c r="AS1469" t="s">
        <v>156</v>
      </c>
      <c r="AT1469">
        <v>4178</v>
      </c>
      <c r="AU1469">
        <v>4171</v>
      </c>
      <c r="AV1469">
        <v>4179</v>
      </c>
      <c r="AW1469">
        <v>4179</v>
      </c>
      <c r="AX1469">
        <v>16695</v>
      </c>
      <c r="AY1469">
        <v>16701</v>
      </c>
      <c r="AZ1469">
        <v>131</v>
      </c>
      <c r="BA1469">
        <v>131</v>
      </c>
      <c r="BB1469">
        <v>132</v>
      </c>
      <c r="BC1469">
        <v>132</v>
      </c>
      <c r="BD1469">
        <v>55</v>
      </c>
      <c r="BE1469">
        <v>55</v>
      </c>
      <c r="BF1469">
        <v>55</v>
      </c>
      <c r="BG1469">
        <v>55</v>
      </c>
      <c r="BH1469">
        <v>221</v>
      </c>
      <c r="BI1469">
        <v>221</v>
      </c>
      <c r="BJ1469">
        <v>25.6</v>
      </c>
      <c r="BK1469">
        <v>26.2</v>
      </c>
      <c r="BL1469">
        <v>26.8</v>
      </c>
      <c r="BM1469">
        <v>196.3</v>
      </c>
      <c r="BN1469">
        <v>196.1</v>
      </c>
      <c r="BO1469">
        <v>26.2</v>
      </c>
      <c r="BP1469">
        <v>26.8</v>
      </c>
      <c r="BQ1469">
        <v>3092</v>
      </c>
      <c r="BR1469">
        <v>4323</v>
      </c>
      <c r="BS1469">
        <v>3073</v>
      </c>
      <c r="BT1469">
        <v>4294</v>
      </c>
      <c r="BU1469">
        <v>0</v>
      </c>
      <c r="BV1469">
        <v>3092</v>
      </c>
      <c r="BW1469">
        <v>4323</v>
      </c>
      <c r="BX1469">
        <v>1017</v>
      </c>
      <c r="BY1469">
        <v>1559</v>
      </c>
      <c r="BZ1469">
        <v>3073</v>
      </c>
      <c r="CA1469">
        <v>4294</v>
      </c>
      <c r="CB1469">
        <v>24.7</v>
      </c>
      <c r="CC1469">
        <v>24.7</v>
      </c>
      <c r="CD1469">
        <v>1000</v>
      </c>
      <c r="CE1469">
        <v>1000</v>
      </c>
      <c r="CF1469">
        <v>1000</v>
      </c>
      <c r="CG1469">
        <v>1000</v>
      </c>
      <c r="CH1469">
        <v>0</v>
      </c>
      <c r="CI1469">
        <v>0</v>
      </c>
      <c r="CJ1469">
        <v>0</v>
      </c>
      <c r="CK1469">
        <v>0</v>
      </c>
      <c r="CL1469">
        <v>0</v>
      </c>
      <c r="CM1469">
        <v>14</v>
      </c>
      <c r="CN1469">
        <v>0</v>
      </c>
      <c r="CO1469">
        <v>0</v>
      </c>
      <c r="CP1469">
        <v>0</v>
      </c>
      <c r="CQ1469">
        <v>0</v>
      </c>
      <c r="CR1469">
        <v>5844</v>
      </c>
      <c r="CS1469">
        <v>5424</v>
      </c>
      <c r="CT1469">
        <v>5408</v>
      </c>
      <c r="CU1469">
        <v>5424</v>
      </c>
      <c r="CV1469">
        <v>5424</v>
      </c>
      <c r="CW1469">
        <v>-1036</v>
      </c>
      <c r="CX1469">
        <v>-1588</v>
      </c>
      <c r="CY1469">
        <v>25</v>
      </c>
      <c r="CZ1469">
        <v>192</v>
      </c>
      <c r="DA1469">
        <v>224</v>
      </c>
      <c r="DB1469">
        <v>224</v>
      </c>
      <c r="DC1469">
        <v>192</v>
      </c>
      <c r="DD1469">
        <v>3214</v>
      </c>
      <c r="DE1469">
        <v>3215</v>
      </c>
      <c r="DF1469">
        <v>3219</v>
      </c>
      <c r="DG1469">
        <v>3216</v>
      </c>
      <c r="DH1469">
        <v>0</v>
      </c>
      <c r="DI1469">
        <v>0</v>
      </c>
      <c r="DJ1469">
        <v>0</v>
      </c>
      <c r="DK1469">
        <v>0</v>
      </c>
      <c r="DL1469">
        <v>-1036</v>
      </c>
      <c r="DM1469">
        <v>25</v>
      </c>
      <c r="DN1469">
        <v>3.97</v>
      </c>
      <c r="DO1469">
        <v>18000</v>
      </c>
      <c r="DP1469">
        <v>5424</v>
      </c>
      <c r="DQ1469">
        <v>5408</v>
      </c>
      <c r="DR1469">
        <v>5424</v>
      </c>
      <c r="DS1469">
        <v>5424</v>
      </c>
      <c r="DT1469">
        <v>0</v>
      </c>
      <c r="DU1469">
        <v>0</v>
      </c>
      <c r="DV1469">
        <v>0</v>
      </c>
      <c r="DW1469">
        <v>0</v>
      </c>
      <c r="DX1469">
        <v>5424</v>
      </c>
      <c r="DY1469">
        <v>5408</v>
      </c>
      <c r="DZ1469">
        <v>5424</v>
      </c>
      <c r="EA1469">
        <v>5424</v>
      </c>
      <c r="EB1469">
        <v>16384</v>
      </c>
      <c r="EC1469">
        <v>3159</v>
      </c>
      <c r="ED1469">
        <v>4545</v>
      </c>
      <c r="EE1469">
        <v>1015</v>
      </c>
      <c r="EF1469" t="s">
        <v>157</v>
      </c>
    </row>
    <row r="1470" spans="1:136" x14ac:dyDescent="0.3">
      <c r="A1470">
        <v>1454</v>
      </c>
      <c r="B1470" s="1">
        <v>44401.410138888888</v>
      </c>
      <c r="C1470">
        <v>5816.6859999999997</v>
      </c>
      <c r="D1470" t="s">
        <v>147</v>
      </c>
      <c r="E1470">
        <v>300</v>
      </c>
      <c r="F1470">
        <v>10</v>
      </c>
      <c r="G1470" t="s">
        <v>148</v>
      </c>
      <c r="H1470">
        <v>0</v>
      </c>
      <c r="I1470">
        <v>65535</v>
      </c>
      <c r="J1470">
        <v>65535</v>
      </c>
      <c r="K1470">
        <v>1</v>
      </c>
      <c r="L1470">
        <v>26.2</v>
      </c>
      <c r="M1470">
        <v>16706</v>
      </c>
      <c r="N1470">
        <v>131</v>
      </c>
      <c r="O1470">
        <v>132</v>
      </c>
      <c r="P1470">
        <v>1</v>
      </c>
      <c r="Q1470">
        <v>99</v>
      </c>
      <c r="R1470">
        <v>102</v>
      </c>
      <c r="S1470">
        <v>3042</v>
      </c>
      <c r="T1470">
        <v>3073</v>
      </c>
      <c r="U1470">
        <v>65535</v>
      </c>
      <c r="V1470">
        <v>65535</v>
      </c>
      <c r="W1470">
        <v>0</v>
      </c>
      <c r="X1470">
        <v>909</v>
      </c>
      <c r="Y1470">
        <v>16800</v>
      </c>
      <c r="Z1470" t="s">
        <v>149</v>
      </c>
      <c r="AA1470">
        <v>1</v>
      </c>
      <c r="AB1470">
        <v>-15336</v>
      </c>
      <c r="AC1470">
        <v>-10847</v>
      </c>
      <c r="AD1470">
        <v>100</v>
      </c>
      <c r="AE1470" t="s">
        <v>147</v>
      </c>
      <c r="AF1470" t="s">
        <v>156</v>
      </c>
      <c r="AG1470" t="s">
        <v>151</v>
      </c>
      <c r="AH1470" t="s">
        <v>158</v>
      </c>
      <c r="AI1470" t="s">
        <v>153</v>
      </c>
      <c r="AJ1470" t="s">
        <v>154</v>
      </c>
      <c r="AK1470" t="s">
        <v>155</v>
      </c>
      <c r="AL1470" t="s">
        <v>156</v>
      </c>
      <c r="AM1470" t="s">
        <v>156</v>
      </c>
      <c r="AN1470" t="s">
        <v>156</v>
      </c>
      <c r="AO1470" t="s">
        <v>156</v>
      </c>
      <c r="AP1470" t="s">
        <v>156</v>
      </c>
      <c r="AQ1470" t="s">
        <v>156</v>
      </c>
      <c r="AR1470" t="s">
        <v>156</v>
      </c>
      <c r="AS1470" t="s">
        <v>156</v>
      </c>
      <c r="AT1470">
        <v>4178</v>
      </c>
      <c r="AU1470">
        <v>4171</v>
      </c>
      <c r="AV1470">
        <v>4179</v>
      </c>
      <c r="AW1470">
        <v>4179</v>
      </c>
      <c r="AX1470">
        <v>16696</v>
      </c>
      <c r="AY1470">
        <v>16701</v>
      </c>
      <c r="AZ1470">
        <v>130</v>
      </c>
      <c r="BA1470">
        <v>131</v>
      </c>
      <c r="BB1470">
        <v>132</v>
      </c>
      <c r="BC1470">
        <v>132</v>
      </c>
      <c r="BD1470">
        <v>54</v>
      </c>
      <c r="BE1470">
        <v>55</v>
      </c>
      <c r="BF1470">
        <v>55</v>
      </c>
      <c r="BG1470">
        <v>55</v>
      </c>
      <c r="BH1470">
        <v>219</v>
      </c>
      <c r="BI1470">
        <v>220</v>
      </c>
      <c r="BJ1470">
        <v>25.5</v>
      </c>
      <c r="BK1470">
        <v>26.2</v>
      </c>
      <c r="BL1470">
        <v>26.8</v>
      </c>
      <c r="BM1470">
        <v>196.1</v>
      </c>
      <c r="BN1470">
        <v>196.3</v>
      </c>
      <c r="BO1470">
        <v>26.2</v>
      </c>
      <c r="BP1470">
        <v>26.8</v>
      </c>
      <c r="BQ1470">
        <v>3093</v>
      </c>
      <c r="BR1470">
        <v>4324</v>
      </c>
      <c r="BS1470">
        <v>3073</v>
      </c>
      <c r="BT1470">
        <v>4294</v>
      </c>
      <c r="BU1470">
        <v>0</v>
      </c>
      <c r="BV1470">
        <v>3093</v>
      </c>
      <c r="BW1470">
        <v>4324</v>
      </c>
      <c r="BX1470">
        <v>1017</v>
      </c>
      <c r="BY1470">
        <v>1559</v>
      </c>
      <c r="BZ1470">
        <v>3073</v>
      </c>
      <c r="CA1470">
        <v>4294</v>
      </c>
      <c r="CB1470">
        <v>24.7</v>
      </c>
      <c r="CC1470">
        <v>24.7</v>
      </c>
      <c r="CD1470">
        <v>1000</v>
      </c>
      <c r="CE1470">
        <v>1000</v>
      </c>
      <c r="CF1470">
        <v>1000</v>
      </c>
      <c r="CG1470">
        <v>1000</v>
      </c>
      <c r="CH1470">
        <v>0</v>
      </c>
      <c r="CI1470">
        <v>0</v>
      </c>
      <c r="CJ1470">
        <v>0</v>
      </c>
      <c r="CK1470">
        <v>0</v>
      </c>
      <c r="CL1470">
        <v>0</v>
      </c>
      <c r="CM1470">
        <v>14</v>
      </c>
      <c r="CN1470">
        <v>0</v>
      </c>
      <c r="CO1470">
        <v>0</v>
      </c>
      <c r="CP1470">
        <v>0</v>
      </c>
      <c r="CQ1470">
        <v>0</v>
      </c>
      <c r="CR1470">
        <v>5848</v>
      </c>
      <c r="CS1470">
        <v>5424</v>
      </c>
      <c r="CT1470">
        <v>5408</v>
      </c>
      <c r="CU1470">
        <v>5424</v>
      </c>
      <c r="CV1470">
        <v>5424</v>
      </c>
      <c r="CW1470">
        <v>-1037</v>
      </c>
      <c r="CX1470">
        <v>-1589</v>
      </c>
      <c r="CY1470">
        <v>26</v>
      </c>
      <c r="CZ1470">
        <v>192</v>
      </c>
      <c r="DA1470">
        <v>224</v>
      </c>
      <c r="DB1470">
        <v>224</v>
      </c>
      <c r="DC1470">
        <v>192</v>
      </c>
      <c r="DD1470">
        <v>3214</v>
      </c>
      <c r="DE1470">
        <v>3215</v>
      </c>
      <c r="DF1470">
        <v>3219</v>
      </c>
      <c r="DG1470">
        <v>3216</v>
      </c>
      <c r="DH1470">
        <v>0</v>
      </c>
      <c r="DI1470">
        <v>0</v>
      </c>
      <c r="DJ1470">
        <v>0</v>
      </c>
      <c r="DK1470">
        <v>0</v>
      </c>
      <c r="DL1470">
        <v>-1037</v>
      </c>
      <c r="DM1470">
        <v>26</v>
      </c>
      <c r="DN1470">
        <v>3.97</v>
      </c>
      <c r="DO1470">
        <v>18000</v>
      </c>
      <c r="DP1470">
        <v>5424</v>
      </c>
      <c r="DQ1470">
        <v>5408</v>
      </c>
      <c r="DR1470">
        <v>5424</v>
      </c>
      <c r="DS1470">
        <v>5424</v>
      </c>
      <c r="DT1470">
        <v>0</v>
      </c>
      <c r="DU1470">
        <v>0</v>
      </c>
      <c r="DV1470">
        <v>0</v>
      </c>
      <c r="DW1470">
        <v>0</v>
      </c>
      <c r="DX1470">
        <v>5424</v>
      </c>
      <c r="DY1470">
        <v>5408</v>
      </c>
      <c r="DZ1470">
        <v>5424</v>
      </c>
      <c r="EA1470">
        <v>5424</v>
      </c>
      <c r="EB1470">
        <v>16384</v>
      </c>
      <c r="EC1470">
        <v>3159</v>
      </c>
      <c r="ED1470">
        <v>4545</v>
      </c>
      <c r="EE1470">
        <v>1018</v>
      </c>
      <c r="EF1470" t="s">
        <v>157</v>
      </c>
    </row>
    <row r="1471" spans="1:136" x14ac:dyDescent="0.3">
      <c r="A1471">
        <v>1455</v>
      </c>
      <c r="B1471" s="1">
        <v>44401.410185185188</v>
      </c>
      <c r="C1471">
        <v>5820.6859999999997</v>
      </c>
      <c r="D1471" t="s">
        <v>147</v>
      </c>
      <c r="E1471">
        <v>300</v>
      </c>
      <c r="F1471">
        <v>10</v>
      </c>
      <c r="G1471" t="s">
        <v>148</v>
      </c>
      <c r="H1471">
        <v>0</v>
      </c>
      <c r="I1471">
        <v>65535</v>
      </c>
      <c r="J1471">
        <v>65535</v>
      </c>
      <c r="K1471">
        <v>1</v>
      </c>
      <c r="L1471">
        <v>26.2</v>
      </c>
      <c r="M1471">
        <v>16707</v>
      </c>
      <c r="N1471">
        <v>131</v>
      </c>
      <c r="O1471">
        <v>132</v>
      </c>
      <c r="P1471">
        <v>1</v>
      </c>
      <c r="Q1471">
        <v>99</v>
      </c>
      <c r="R1471">
        <v>102</v>
      </c>
      <c r="S1471">
        <v>3042</v>
      </c>
      <c r="T1471">
        <v>3073</v>
      </c>
      <c r="U1471">
        <v>65535</v>
      </c>
      <c r="V1471">
        <v>65535</v>
      </c>
      <c r="W1471">
        <v>0</v>
      </c>
      <c r="X1471">
        <v>909</v>
      </c>
      <c r="Y1471">
        <v>16800</v>
      </c>
      <c r="Z1471" t="s">
        <v>149</v>
      </c>
      <c r="AA1471">
        <v>1</v>
      </c>
      <c r="AB1471">
        <v>-15336</v>
      </c>
      <c r="AC1471">
        <v>-10847</v>
      </c>
      <c r="AD1471">
        <v>100</v>
      </c>
      <c r="AE1471" t="s">
        <v>147</v>
      </c>
      <c r="AF1471" t="s">
        <v>156</v>
      </c>
      <c r="AG1471" t="s">
        <v>151</v>
      </c>
      <c r="AH1471" t="s">
        <v>158</v>
      </c>
      <c r="AI1471" t="s">
        <v>153</v>
      </c>
      <c r="AJ1471" t="s">
        <v>154</v>
      </c>
      <c r="AK1471" t="s">
        <v>155</v>
      </c>
      <c r="AL1471" t="s">
        <v>156</v>
      </c>
      <c r="AM1471" t="s">
        <v>156</v>
      </c>
      <c r="AN1471" t="s">
        <v>156</v>
      </c>
      <c r="AO1471" t="s">
        <v>156</v>
      </c>
      <c r="AP1471" t="s">
        <v>156</v>
      </c>
      <c r="AQ1471" t="s">
        <v>156</v>
      </c>
      <c r="AR1471" t="s">
        <v>156</v>
      </c>
      <c r="AS1471" t="s">
        <v>156</v>
      </c>
      <c r="AT1471">
        <v>4178</v>
      </c>
      <c r="AU1471">
        <v>4171</v>
      </c>
      <c r="AV1471">
        <v>4179</v>
      </c>
      <c r="AW1471">
        <v>4179</v>
      </c>
      <c r="AX1471">
        <v>16697</v>
      </c>
      <c r="AY1471">
        <v>16701</v>
      </c>
      <c r="AZ1471">
        <v>131</v>
      </c>
      <c r="BA1471">
        <v>132</v>
      </c>
      <c r="BB1471">
        <v>133</v>
      </c>
      <c r="BC1471">
        <v>132</v>
      </c>
      <c r="BD1471">
        <v>55</v>
      </c>
      <c r="BE1471">
        <v>55</v>
      </c>
      <c r="BF1471">
        <v>56</v>
      </c>
      <c r="BG1471">
        <v>55</v>
      </c>
      <c r="BH1471">
        <v>219</v>
      </c>
      <c r="BI1471">
        <v>220</v>
      </c>
      <c r="BJ1471">
        <v>25.5</v>
      </c>
      <c r="BK1471">
        <v>26.2</v>
      </c>
      <c r="BL1471">
        <v>26.8</v>
      </c>
      <c r="BM1471">
        <v>196.5</v>
      </c>
      <c r="BN1471">
        <v>197.1</v>
      </c>
      <c r="BO1471">
        <v>26.2</v>
      </c>
      <c r="BP1471">
        <v>26.8</v>
      </c>
      <c r="BQ1471">
        <v>3093</v>
      </c>
      <c r="BR1471">
        <v>4324</v>
      </c>
      <c r="BS1471">
        <v>3073</v>
      </c>
      <c r="BT1471">
        <v>4294</v>
      </c>
      <c r="BU1471">
        <v>0</v>
      </c>
      <c r="BV1471">
        <v>3093</v>
      </c>
      <c r="BW1471">
        <v>4324</v>
      </c>
      <c r="BX1471">
        <v>1017</v>
      </c>
      <c r="BY1471">
        <v>1559</v>
      </c>
      <c r="BZ1471">
        <v>3073</v>
      </c>
      <c r="CA1471">
        <v>4294</v>
      </c>
      <c r="CB1471">
        <v>24.7</v>
      </c>
      <c r="CC1471">
        <v>24.7</v>
      </c>
      <c r="CD1471">
        <v>1000</v>
      </c>
      <c r="CE1471">
        <v>1000</v>
      </c>
      <c r="CF1471">
        <v>1000</v>
      </c>
      <c r="CG1471">
        <v>1000</v>
      </c>
      <c r="CH1471">
        <v>0</v>
      </c>
      <c r="CI1471">
        <v>0</v>
      </c>
      <c r="CJ1471">
        <v>0</v>
      </c>
      <c r="CK1471">
        <v>0</v>
      </c>
      <c r="CL1471">
        <v>0</v>
      </c>
      <c r="CM1471">
        <v>14</v>
      </c>
      <c r="CN1471">
        <v>0</v>
      </c>
      <c r="CO1471">
        <v>0</v>
      </c>
      <c r="CP1471">
        <v>0</v>
      </c>
      <c r="CQ1471">
        <v>0</v>
      </c>
      <c r="CR1471">
        <v>5852</v>
      </c>
      <c r="CS1471">
        <v>5424</v>
      </c>
      <c r="CT1471">
        <v>5408</v>
      </c>
      <c r="CU1471">
        <v>5424</v>
      </c>
      <c r="CV1471">
        <v>5424</v>
      </c>
      <c r="CW1471">
        <v>-1037</v>
      </c>
      <c r="CX1471">
        <v>-1589</v>
      </c>
      <c r="CY1471">
        <v>26</v>
      </c>
      <c r="CZ1471">
        <v>192</v>
      </c>
      <c r="DA1471">
        <v>224</v>
      </c>
      <c r="DB1471">
        <v>224</v>
      </c>
      <c r="DC1471">
        <v>192</v>
      </c>
      <c r="DD1471">
        <v>3214</v>
      </c>
      <c r="DE1471">
        <v>3215</v>
      </c>
      <c r="DF1471">
        <v>3219</v>
      </c>
      <c r="DG1471">
        <v>3216</v>
      </c>
      <c r="DH1471">
        <v>0</v>
      </c>
      <c r="DI1471">
        <v>0</v>
      </c>
      <c r="DJ1471">
        <v>0</v>
      </c>
      <c r="DK1471">
        <v>0</v>
      </c>
      <c r="DL1471">
        <v>-1037</v>
      </c>
      <c r="DM1471">
        <v>26</v>
      </c>
      <c r="DN1471">
        <v>3.97</v>
      </c>
      <c r="DO1471">
        <v>18000</v>
      </c>
      <c r="DP1471">
        <v>5424</v>
      </c>
      <c r="DQ1471">
        <v>5408</v>
      </c>
      <c r="DR1471">
        <v>5424</v>
      </c>
      <c r="DS1471">
        <v>5424</v>
      </c>
      <c r="DT1471">
        <v>0</v>
      </c>
      <c r="DU1471">
        <v>0</v>
      </c>
      <c r="DV1471">
        <v>0</v>
      </c>
      <c r="DW1471">
        <v>0</v>
      </c>
      <c r="DX1471">
        <v>5424</v>
      </c>
      <c r="DY1471">
        <v>5408</v>
      </c>
      <c r="DZ1471">
        <v>5424</v>
      </c>
      <c r="EA1471">
        <v>5424</v>
      </c>
      <c r="EB1471">
        <v>16384</v>
      </c>
      <c r="EC1471">
        <v>3159</v>
      </c>
      <c r="ED1471">
        <v>4545</v>
      </c>
      <c r="EE1471">
        <v>1017</v>
      </c>
      <c r="EF1471" t="s">
        <v>157</v>
      </c>
    </row>
    <row r="1472" spans="1:136" x14ac:dyDescent="0.3">
      <c r="A1472">
        <v>1456</v>
      </c>
      <c r="B1472" s="1">
        <v>44401.410231481481</v>
      </c>
      <c r="C1472">
        <v>5824.6869999999999</v>
      </c>
      <c r="D1472" t="s">
        <v>147</v>
      </c>
      <c r="E1472">
        <v>300</v>
      </c>
      <c r="F1472">
        <v>10</v>
      </c>
      <c r="G1472" t="s">
        <v>148</v>
      </c>
      <c r="H1472">
        <v>0</v>
      </c>
      <c r="I1472">
        <v>65535</v>
      </c>
      <c r="J1472">
        <v>65535</v>
      </c>
      <c r="K1472">
        <v>1</v>
      </c>
      <c r="L1472">
        <v>26.2</v>
      </c>
      <c r="M1472">
        <v>16706</v>
      </c>
      <c r="N1472">
        <v>131</v>
      </c>
      <c r="O1472">
        <v>131</v>
      </c>
      <c r="P1472">
        <v>1</v>
      </c>
      <c r="Q1472">
        <v>99</v>
      </c>
      <c r="R1472">
        <v>102</v>
      </c>
      <c r="S1472">
        <v>3042</v>
      </c>
      <c r="T1472">
        <v>3073</v>
      </c>
      <c r="U1472">
        <v>65535</v>
      </c>
      <c r="V1472">
        <v>65535</v>
      </c>
      <c r="W1472">
        <v>0</v>
      </c>
      <c r="X1472">
        <v>909</v>
      </c>
      <c r="Y1472">
        <v>16800</v>
      </c>
      <c r="Z1472" t="s">
        <v>149</v>
      </c>
      <c r="AA1472">
        <v>1</v>
      </c>
      <c r="AB1472">
        <v>-15336</v>
      </c>
      <c r="AC1472">
        <v>-10847</v>
      </c>
      <c r="AD1472">
        <v>100</v>
      </c>
      <c r="AE1472" t="s">
        <v>147</v>
      </c>
      <c r="AF1472" t="s">
        <v>156</v>
      </c>
      <c r="AG1472" t="s">
        <v>151</v>
      </c>
      <c r="AH1472" t="s">
        <v>158</v>
      </c>
      <c r="AI1472" t="s">
        <v>153</v>
      </c>
      <c r="AJ1472" t="s">
        <v>154</v>
      </c>
      <c r="AK1472" t="s">
        <v>155</v>
      </c>
      <c r="AL1472" t="s">
        <v>156</v>
      </c>
      <c r="AM1472" t="s">
        <v>156</v>
      </c>
      <c r="AN1472" t="s">
        <v>156</v>
      </c>
      <c r="AO1472" t="s">
        <v>156</v>
      </c>
      <c r="AP1472" t="s">
        <v>156</v>
      </c>
      <c r="AQ1472" t="s">
        <v>156</v>
      </c>
      <c r="AR1472" t="s">
        <v>156</v>
      </c>
      <c r="AS1472" t="s">
        <v>156</v>
      </c>
      <c r="AT1472">
        <v>4178</v>
      </c>
      <c r="AU1472">
        <v>4171</v>
      </c>
      <c r="AV1472">
        <v>4179</v>
      </c>
      <c r="AW1472">
        <v>4179</v>
      </c>
      <c r="AX1472">
        <v>16697</v>
      </c>
      <c r="AY1472">
        <v>16701</v>
      </c>
      <c r="AZ1472">
        <v>130</v>
      </c>
      <c r="BA1472">
        <v>129</v>
      </c>
      <c r="BB1472">
        <v>133</v>
      </c>
      <c r="BC1472">
        <v>131</v>
      </c>
      <c r="BD1472">
        <v>54</v>
      </c>
      <c r="BE1472">
        <v>54</v>
      </c>
      <c r="BF1472">
        <v>56</v>
      </c>
      <c r="BG1472">
        <v>55</v>
      </c>
      <c r="BH1472">
        <v>219</v>
      </c>
      <c r="BI1472">
        <v>220</v>
      </c>
      <c r="BJ1472">
        <v>25.6</v>
      </c>
      <c r="BK1472">
        <v>26.2</v>
      </c>
      <c r="BL1472">
        <v>26.8</v>
      </c>
      <c r="BM1472">
        <v>196.3</v>
      </c>
      <c r="BN1472">
        <v>196.3</v>
      </c>
      <c r="BO1472">
        <v>26.2</v>
      </c>
      <c r="BP1472">
        <v>26.8</v>
      </c>
      <c r="BQ1472">
        <v>3093</v>
      </c>
      <c r="BR1472">
        <v>4324</v>
      </c>
      <c r="BS1472">
        <v>3073</v>
      </c>
      <c r="BT1472">
        <v>4294</v>
      </c>
      <c r="BU1472">
        <v>0</v>
      </c>
      <c r="BV1472">
        <v>3093</v>
      </c>
      <c r="BW1472">
        <v>4324</v>
      </c>
      <c r="BX1472">
        <v>1017</v>
      </c>
      <c r="BY1472">
        <v>1559</v>
      </c>
      <c r="BZ1472">
        <v>3073</v>
      </c>
      <c r="CA1472">
        <v>4294</v>
      </c>
      <c r="CB1472">
        <v>24.7</v>
      </c>
      <c r="CC1472">
        <v>24.7</v>
      </c>
      <c r="CD1472">
        <v>1000</v>
      </c>
      <c r="CE1472">
        <v>1000</v>
      </c>
      <c r="CF1472">
        <v>1000</v>
      </c>
      <c r="CG1472">
        <v>1000</v>
      </c>
      <c r="CH1472">
        <v>0</v>
      </c>
      <c r="CI1472">
        <v>0</v>
      </c>
      <c r="CJ1472">
        <v>0</v>
      </c>
      <c r="CK1472">
        <v>0</v>
      </c>
      <c r="CL1472">
        <v>0</v>
      </c>
      <c r="CM1472">
        <v>14</v>
      </c>
      <c r="CN1472">
        <v>0</v>
      </c>
      <c r="CO1472">
        <v>0</v>
      </c>
      <c r="CP1472">
        <v>0</v>
      </c>
      <c r="CQ1472">
        <v>0</v>
      </c>
      <c r="CR1472">
        <v>5856</v>
      </c>
      <c r="CS1472">
        <v>5424</v>
      </c>
      <c r="CT1472">
        <v>5408</v>
      </c>
      <c r="CU1472">
        <v>5424</v>
      </c>
      <c r="CV1472">
        <v>5424</v>
      </c>
      <c r="CW1472">
        <v>-1037</v>
      </c>
      <c r="CX1472">
        <v>-1589</v>
      </c>
      <c r="CY1472">
        <v>26</v>
      </c>
      <c r="CZ1472">
        <v>192</v>
      </c>
      <c r="DA1472">
        <v>224</v>
      </c>
      <c r="DB1472">
        <v>224</v>
      </c>
      <c r="DC1472">
        <v>192</v>
      </c>
      <c r="DD1472">
        <v>3214</v>
      </c>
      <c r="DE1472">
        <v>3215</v>
      </c>
      <c r="DF1472">
        <v>3219</v>
      </c>
      <c r="DG1472">
        <v>3216</v>
      </c>
      <c r="DH1472">
        <v>0</v>
      </c>
      <c r="DI1472">
        <v>0</v>
      </c>
      <c r="DJ1472">
        <v>0</v>
      </c>
      <c r="DK1472">
        <v>0</v>
      </c>
      <c r="DL1472">
        <v>-1037</v>
      </c>
      <c r="DM1472">
        <v>26</v>
      </c>
      <c r="DN1472">
        <v>3.97</v>
      </c>
      <c r="DO1472">
        <v>18000</v>
      </c>
      <c r="DP1472">
        <v>5424</v>
      </c>
      <c r="DQ1472">
        <v>5408</v>
      </c>
      <c r="DR1472">
        <v>5424</v>
      </c>
      <c r="DS1472">
        <v>5424</v>
      </c>
      <c r="DT1472">
        <v>0</v>
      </c>
      <c r="DU1472">
        <v>0</v>
      </c>
      <c r="DV1472">
        <v>0</v>
      </c>
      <c r="DW1472">
        <v>0</v>
      </c>
      <c r="DX1472">
        <v>5424</v>
      </c>
      <c r="DY1472">
        <v>5408</v>
      </c>
      <c r="DZ1472">
        <v>5424</v>
      </c>
      <c r="EA1472">
        <v>5424</v>
      </c>
      <c r="EB1472">
        <v>16384</v>
      </c>
      <c r="EC1472">
        <v>3159</v>
      </c>
      <c r="ED1472">
        <v>4545</v>
      </c>
      <c r="EE1472">
        <v>1015</v>
      </c>
      <c r="EF1472" t="s">
        <v>157</v>
      </c>
    </row>
    <row r="1473" spans="1:136" x14ac:dyDescent="0.3">
      <c r="A1473">
        <v>1457</v>
      </c>
      <c r="B1473" s="1">
        <v>44401.410277777781</v>
      </c>
      <c r="C1473">
        <v>5828.6869999999999</v>
      </c>
      <c r="D1473" t="s">
        <v>147</v>
      </c>
      <c r="E1473">
        <v>300</v>
      </c>
      <c r="F1473">
        <v>10</v>
      </c>
      <c r="G1473" t="s">
        <v>148</v>
      </c>
      <c r="H1473">
        <v>0</v>
      </c>
      <c r="I1473">
        <v>65535</v>
      </c>
      <c r="J1473">
        <v>65535</v>
      </c>
      <c r="K1473">
        <v>1</v>
      </c>
      <c r="L1473">
        <v>26.2</v>
      </c>
      <c r="M1473">
        <v>16707</v>
      </c>
      <c r="N1473">
        <v>130</v>
      </c>
      <c r="O1473">
        <v>131</v>
      </c>
      <c r="P1473">
        <v>1</v>
      </c>
      <c r="Q1473">
        <v>99</v>
      </c>
      <c r="R1473">
        <v>102</v>
      </c>
      <c r="S1473">
        <v>3042</v>
      </c>
      <c r="T1473">
        <v>3073</v>
      </c>
      <c r="U1473">
        <v>65535</v>
      </c>
      <c r="V1473">
        <v>65535</v>
      </c>
      <c r="W1473">
        <v>0</v>
      </c>
      <c r="X1473">
        <v>909</v>
      </c>
      <c r="Y1473">
        <v>16800</v>
      </c>
      <c r="Z1473" t="s">
        <v>149</v>
      </c>
      <c r="AA1473">
        <v>1</v>
      </c>
      <c r="AB1473">
        <v>-15336</v>
      </c>
      <c r="AC1473">
        <v>-10847</v>
      </c>
      <c r="AD1473">
        <v>100</v>
      </c>
      <c r="AE1473" t="s">
        <v>147</v>
      </c>
      <c r="AF1473" t="s">
        <v>156</v>
      </c>
      <c r="AG1473" t="s">
        <v>151</v>
      </c>
      <c r="AH1473" t="s">
        <v>158</v>
      </c>
      <c r="AI1473" t="s">
        <v>153</v>
      </c>
      <c r="AJ1473" t="s">
        <v>154</v>
      </c>
      <c r="AK1473" t="s">
        <v>155</v>
      </c>
      <c r="AL1473" t="s">
        <v>156</v>
      </c>
      <c r="AM1473" t="s">
        <v>156</v>
      </c>
      <c r="AN1473" t="s">
        <v>156</v>
      </c>
      <c r="AO1473" t="s">
        <v>156</v>
      </c>
      <c r="AP1473" t="s">
        <v>156</v>
      </c>
      <c r="AQ1473" t="s">
        <v>156</v>
      </c>
      <c r="AR1473" t="s">
        <v>156</v>
      </c>
      <c r="AS1473" t="s">
        <v>156</v>
      </c>
      <c r="AT1473">
        <v>4178</v>
      </c>
      <c r="AU1473">
        <v>4171</v>
      </c>
      <c r="AV1473">
        <v>4179</v>
      </c>
      <c r="AW1473">
        <v>4179</v>
      </c>
      <c r="AX1473">
        <v>16697</v>
      </c>
      <c r="AY1473">
        <v>16701</v>
      </c>
      <c r="AZ1473">
        <v>129</v>
      </c>
      <c r="BA1473">
        <v>131</v>
      </c>
      <c r="BB1473">
        <v>131</v>
      </c>
      <c r="BC1473">
        <v>131</v>
      </c>
      <c r="BD1473">
        <v>54</v>
      </c>
      <c r="BE1473">
        <v>55</v>
      </c>
      <c r="BF1473">
        <v>55</v>
      </c>
      <c r="BG1473">
        <v>55</v>
      </c>
      <c r="BH1473">
        <v>217</v>
      </c>
      <c r="BI1473">
        <v>219</v>
      </c>
      <c r="BJ1473">
        <v>25.6</v>
      </c>
      <c r="BK1473">
        <v>26.2</v>
      </c>
      <c r="BL1473">
        <v>26.8</v>
      </c>
      <c r="BM1473">
        <v>196.1</v>
      </c>
      <c r="BN1473">
        <v>197</v>
      </c>
      <c r="BO1473">
        <v>26.2</v>
      </c>
      <c r="BP1473">
        <v>26.8</v>
      </c>
      <c r="BQ1473">
        <v>3093</v>
      </c>
      <c r="BR1473">
        <v>4324</v>
      </c>
      <c r="BS1473">
        <v>3073</v>
      </c>
      <c r="BT1473">
        <v>4294</v>
      </c>
      <c r="BU1473">
        <v>0</v>
      </c>
      <c r="BV1473">
        <v>3093</v>
      </c>
      <c r="BW1473">
        <v>4324</v>
      </c>
      <c r="BX1473">
        <v>1017</v>
      </c>
      <c r="BY1473">
        <v>1559</v>
      </c>
      <c r="BZ1473">
        <v>3073</v>
      </c>
      <c r="CA1473">
        <v>4294</v>
      </c>
      <c r="CB1473">
        <v>24.7</v>
      </c>
      <c r="CC1473">
        <v>24.7</v>
      </c>
      <c r="CD1473">
        <v>1000</v>
      </c>
      <c r="CE1473">
        <v>1000</v>
      </c>
      <c r="CF1473">
        <v>1000</v>
      </c>
      <c r="CG1473">
        <v>1000</v>
      </c>
      <c r="CH1473">
        <v>0</v>
      </c>
      <c r="CI1473">
        <v>0</v>
      </c>
      <c r="CJ1473">
        <v>0</v>
      </c>
      <c r="CK1473">
        <v>0</v>
      </c>
      <c r="CL1473">
        <v>0</v>
      </c>
      <c r="CM1473">
        <v>14</v>
      </c>
      <c r="CN1473">
        <v>0</v>
      </c>
      <c r="CO1473">
        <v>0</v>
      </c>
      <c r="CP1473">
        <v>0</v>
      </c>
      <c r="CQ1473">
        <v>0</v>
      </c>
      <c r="CR1473">
        <v>5860</v>
      </c>
      <c r="CS1473">
        <v>5424</v>
      </c>
      <c r="CT1473">
        <v>5408</v>
      </c>
      <c r="CU1473">
        <v>5424</v>
      </c>
      <c r="CV1473">
        <v>5424</v>
      </c>
      <c r="CW1473">
        <v>-1037</v>
      </c>
      <c r="CX1473">
        <v>-1589</v>
      </c>
      <c r="CY1473">
        <v>26</v>
      </c>
      <c r="CZ1473">
        <v>192</v>
      </c>
      <c r="DA1473">
        <v>224</v>
      </c>
      <c r="DB1473">
        <v>224</v>
      </c>
      <c r="DC1473">
        <v>192</v>
      </c>
      <c r="DD1473">
        <v>3214</v>
      </c>
      <c r="DE1473">
        <v>3215</v>
      </c>
      <c r="DF1473">
        <v>3219</v>
      </c>
      <c r="DG1473">
        <v>3216</v>
      </c>
      <c r="DH1473">
        <v>0</v>
      </c>
      <c r="DI1473">
        <v>0</v>
      </c>
      <c r="DJ1473">
        <v>0</v>
      </c>
      <c r="DK1473">
        <v>0</v>
      </c>
      <c r="DL1473">
        <v>-1037</v>
      </c>
      <c r="DM1473">
        <v>26</v>
      </c>
      <c r="DN1473">
        <v>3.97</v>
      </c>
      <c r="DO1473">
        <v>18000</v>
      </c>
      <c r="DP1473">
        <v>5424</v>
      </c>
      <c r="DQ1473">
        <v>5408</v>
      </c>
      <c r="DR1473">
        <v>5424</v>
      </c>
      <c r="DS1473">
        <v>5424</v>
      </c>
      <c r="DT1473">
        <v>0</v>
      </c>
      <c r="DU1473">
        <v>0</v>
      </c>
      <c r="DV1473">
        <v>0</v>
      </c>
      <c r="DW1473">
        <v>0</v>
      </c>
      <c r="DX1473">
        <v>5424</v>
      </c>
      <c r="DY1473">
        <v>5408</v>
      </c>
      <c r="DZ1473">
        <v>5424</v>
      </c>
      <c r="EA1473">
        <v>5424</v>
      </c>
      <c r="EB1473">
        <v>16384</v>
      </c>
      <c r="EC1473">
        <v>3159</v>
      </c>
      <c r="ED1473">
        <v>4545</v>
      </c>
      <c r="EE1473">
        <v>1014</v>
      </c>
      <c r="EF1473" t="s">
        <v>157</v>
      </c>
    </row>
    <row r="1474" spans="1:136" x14ac:dyDescent="0.3">
      <c r="A1474">
        <v>1458</v>
      </c>
      <c r="B1474" s="1">
        <v>44401.410324074073</v>
      </c>
      <c r="C1474">
        <v>5832.6880000000001</v>
      </c>
      <c r="D1474" t="s">
        <v>147</v>
      </c>
      <c r="E1474">
        <v>300</v>
      </c>
      <c r="F1474">
        <v>10</v>
      </c>
      <c r="G1474" t="s">
        <v>148</v>
      </c>
      <c r="H1474">
        <v>0</v>
      </c>
      <c r="I1474">
        <v>65535</v>
      </c>
      <c r="J1474">
        <v>65535</v>
      </c>
      <c r="K1474">
        <v>1</v>
      </c>
      <c r="L1474">
        <v>26.2</v>
      </c>
      <c r="M1474">
        <v>16707</v>
      </c>
      <c r="N1474">
        <v>130</v>
      </c>
      <c r="O1474">
        <v>131</v>
      </c>
      <c r="P1474">
        <v>1</v>
      </c>
      <c r="Q1474">
        <v>99</v>
      </c>
      <c r="R1474">
        <v>102</v>
      </c>
      <c r="S1474">
        <v>3042</v>
      </c>
      <c r="T1474">
        <v>3073</v>
      </c>
      <c r="U1474">
        <v>65535</v>
      </c>
      <c r="V1474">
        <v>65535</v>
      </c>
      <c r="W1474">
        <v>0</v>
      </c>
      <c r="X1474">
        <v>909</v>
      </c>
      <c r="Y1474">
        <v>16800</v>
      </c>
      <c r="Z1474" t="s">
        <v>149</v>
      </c>
      <c r="AA1474">
        <v>1</v>
      </c>
      <c r="AB1474">
        <v>-15336</v>
      </c>
      <c r="AC1474">
        <v>-10847</v>
      </c>
      <c r="AD1474">
        <v>100</v>
      </c>
      <c r="AE1474" t="s">
        <v>147</v>
      </c>
      <c r="AF1474" t="s">
        <v>156</v>
      </c>
      <c r="AG1474" t="s">
        <v>151</v>
      </c>
      <c r="AH1474" t="s">
        <v>158</v>
      </c>
      <c r="AI1474" t="s">
        <v>153</v>
      </c>
      <c r="AJ1474" t="s">
        <v>154</v>
      </c>
      <c r="AK1474" t="s">
        <v>155</v>
      </c>
      <c r="AL1474" t="s">
        <v>156</v>
      </c>
      <c r="AM1474" t="s">
        <v>156</v>
      </c>
      <c r="AN1474" t="s">
        <v>156</v>
      </c>
      <c r="AO1474" t="s">
        <v>156</v>
      </c>
      <c r="AP1474" t="s">
        <v>156</v>
      </c>
      <c r="AQ1474" t="s">
        <v>156</v>
      </c>
      <c r="AR1474" t="s">
        <v>156</v>
      </c>
      <c r="AS1474" t="s">
        <v>156</v>
      </c>
      <c r="AT1474">
        <v>4178</v>
      </c>
      <c r="AU1474">
        <v>4171</v>
      </c>
      <c r="AV1474">
        <v>4179</v>
      </c>
      <c r="AW1474">
        <v>4179</v>
      </c>
      <c r="AX1474">
        <v>16696</v>
      </c>
      <c r="AY1474">
        <v>16701</v>
      </c>
      <c r="AZ1474">
        <v>131</v>
      </c>
      <c r="BA1474">
        <v>130</v>
      </c>
      <c r="BB1474">
        <v>131</v>
      </c>
      <c r="BC1474">
        <v>130</v>
      </c>
      <c r="BD1474">
        <v>55</v>
      </c>
      <c r="BE1474">
        <v>54</v>
      </c>
      <c r="BF1474">
        <v>55</v>
      </c>
      <c r="BG1474">
        <v>54</v>
      </c>
      <c r="BH1474">
        <v>217</v>
      </c>
      <c r="BI1474">
        <v>219</v>
      </c>
      <c r="BJ1474">
        <v>25.5</v>
      </c>
      <c r="BK1474">
        <v>26.2</v>
      </c>
      <c r="BL1474">
        <v>26.8</v>
      </c>
      <c r="BM1474">
        <v>196.3</v>
      </c>
      <c r="BN1474">
        <v>197.6</v>
      </c>
      <c r="BO1474">
        <v>26.2</v>
      </c>
      <c r="BP1474">
        <v>26.8</v>
      </c>
      <c r="BQ1474">
        <v>3093</v>
      </c>
      <c r="BR1474">
        <v>4324</v>
      </c>
      <c r="BS1474">
        <v>3073</v>
      </c>
      <c r="BT1474">
        <v>4294</v>
      </c>
      <c r="BU1474">
        <v>0</v>
      </c>
      <c r="BV1474">
        <v>3093</v>
      </c>
      <c r="BW1474">
        <v>4324</v>
      </c>
      <c r="BX1474">
        <v>1017</v>
      </c>
      <c r="BY1474">
        <v>1559</v>
      </c>
      <c r="BZ1474">
        <v>3073</v>
      </c>
      <c r="CA1474">
        <v>4294</v>
      </c>
      <c r="CB1474">
        <v>24.7</v>
      </c>
      <c r="CC1474">
        <v>24.7</v>
      </c>
      <c r="CD1474">
        <v>1000</v>
      </c>
      <c r="CE1474">
        <v>1000</v>
      </c>
      <c r="CF1474">
        <v>1000</v>
      </c>
      <c r="CG1474">
        <v>1000</v>
      </c>
      <c r="CH1474">
        <v>0</v>
      </c>
      <c r="CI1474">
        <v>0</v>
      </c>
      <c r="CJ1474">
        <v>0</v>
      </c>
      <c r="CK1474">
        <v>0</v>
      </c>
      <c r="CL1474">
        <v>0</v>
      </c>
      <c r="CM1474">
        <v>14</v>
      </c>
      <c r="CN1474">
        <v>0</v>
      </c>
      <c r="CO1474">
        <v>0</v>
      </c>
      <c r="CP1474">
        <v>0</v>
      </c>
      <c r="CQ1474">
        <v>0</v>
      </c>
      <c r="CR1474">
        <v>5864</v>
      </c>
      <c r="CS1474">
        <v>5424</v>
      </c>
      <c r="CT1474">
        <v>5408</v>
      </c>
      <c r="CU1474">
        <v>5424</v>
      </c>
      <c r="CV1474">
        <v>5424</v>
      </c>
      <c r="CW1474">
        <v>-1037</v>
      </c>
      <c r="CX1474">
        <v>-1589</v>
      </c>
      <c r="CY1474">
        <v>26</v>
      </c>
      <c r="CZ1474">
        <v>192</v>
      </c>
      <c r="DA1474">
        <v>224</v>
      </c>
      <c r="DB1474">
        <v>224</v>
      </c>
      <c r="DC1474">
        <v>192</v>
      </c>
      <c r="DD1474">
        <v>3214</v>
      </c>
      <c r="DE1474">
        <v>3215</v>
      </c>
      <c r="DF1474">
        <v>3219</v>
      </c>
      <c r="DG1474">
        <v>3216</v>
      </c>
      <c r="DH1474">
        <v>0</v>
      </c>
      <c r="DI1474">
        <v>0</v>
      </c>
      <c r="DJ1474">
        <v>0</v>
      </c>
      <c r="DK1474">
        <v>0</v>
      </c>
      <c r="DL1474">
        <v>-1037</v>
      </c>
      <c r="DM1474">
        <v>26</v>
      </c>
      <c r="DN1474">
        <v>3.97</v>
      </c>
      <c r="DO1474">
        <v>18000</v>
      </c>
      <c r="DP1474">
        <v>5424</v>
      </c>
      <c r="DQ1474">
        <v>5408</v>
      </c>
      <c r="DR1474">
        <v>5424</v>
      </c>
      <c r="DS1474">
        <v>5424</v>
      </c>
      <c r="DT1474">
        <v>0</v>
      </c>
      <c r="DU1474">
        <v>0</v>
      </c>
      <c r="DV1474">
        <v>0</v>
      </c>
      <c r="DW1474">
        <v>0</v>
      </c>
      <c r="DX1474">
        <v>5424</v>
      </c>
      <c r="DY1474">
        <v>5408</v>
      </c>
      <c r="DZ1474">
        <v>5424</v>
      </c>
      <c r="EA1474">
        <v>5424</v>
      </c>
      <c r="EB1474">
        <v>16384</v>
      </c>
      <c r="EC1474">
        <v>3159</v>
      </c>
      <c r="ED1474">
        <v>4545</v>
      </c>
      <c r="EE1474">
        <v>1014</v>
      </c>
      <c r="EF1474" t="s">
        <v>157</v>
      </c>
    </row>
    <row r="1475" spans="1:136" x14ac:dyDescent="0.3">
      <c r="A1475">
        <v>1459</v>
      </c>
      <c r="B1475" s="1">
        <v>44401.410370370373</v>
      </c>
      <c r="C1475">
        <v>5836.6880000000001</v>
      </c>
      <c r="D1475" t="s">
        <v>147</v>
      </c>
      <c r="E1475">
        <v>300</v>
      </c>
      <c r="F1475">
        <v>10</v>
      </c>
      <c r="G1475" t="s">
        <v>148</v>
      </c>
      <c r="H1475">
        <v>0</v>
      </c>
      <c r="I1475">
        <v>65535</v>
      </c>
      <c r="J1475">
        <v>65535</v>
      </c>
      <c r="K1475">
        <v>1</v>
      </c>
      <c r="L1475">
        <v>26.2</v>
      </c>
      <c r="M1475">
        <v>16706</v>
      </c>
      <c r="N1475">
        <v>129</v>
      </c>
      <c r="O1475">
        <v>131</v>
      </c>
      <c r="P1475">
        <v>1</v>
      </c>
      <c r="Q1475">
        <v>99</v>
      </c>
      <c r="R1475">
        <v>102</v>
      </c>
      <c r="S1475">
        <v>3042</v>
      </c>
      <c r="T1475">
        <v>3073</v>
      </c>
      <c r="U1475">
        <v>65535</v>
      </c>
      <c r="V1475">
        <v>65535</v>
      </c>
      <c r="W1475">
        <v>0</v>
      </c>
      <c r="X1475">
        <v>909</v>
      </c>
      <c r="Y1475">
        <v>16800</v>
      </c>
      <c r="Z1475" t="s">
        <v>149</v>
      </c>
      <c r="AA1475">
        <v>1</v>
      </c>
      <c r="AB1475">
        <v>-15336</v>
      </c>
      <c r="AC1475">
        <v>-10847</v>
      </c>
      <c r="AD1475">
        <v>100</v>
      </c>
      <c r="AE1475" t="s">
        <v>147</v>
      </c>
      <c r="AF1475" t="s">
        <v>156</v>
      </c>
      <c r="AG1475" t="s">
        <v>151</v>
      </c>
      <c r="AH1475" t="s">
        <v>158</v>
      </c>
      <c r="AI1475" t="s">
        <v>153</v>
      </c>
      <c r="AJ1475" t="s">
        <v>154</v>
      </c>
      <c r="AK1475" t="s">
        <v>155</v>
      </c>
      <c r="AL1475" t="s">
        <v>156</v>
      </c>
      <c r="AM1475" t="s">
        <v>156</v>
      </c>
      <c r="AN1475" t="s">
        <v>156</v>
      </c>
      <c r="AO1475" t="s">
        <v>156</v>
      </c>
      <c r="AP1475" t="s">
        <v>156</v>
      </c>
      <c r="AQ1475" t="s">
        <v>156</v>
      </c>
      <c r="AR1475" t="s">
        <v>156</v>
      </c>
      <c r="AS1475" t="s">
        <v>156</v>
      </c>
      <c r="AT1475">
        <v>4178</v>
      </c>
      <c r="AU1475">
        <v>4171</v>
      </c>
      <c r="AV1475">
        <v>4179</v>
      </c>
      <c r="AW1475">
        <v>4179</v>
      </c>
      <c r="AX1475">
        <v>16696</v>
      </c>
      <c r="AY1475">
        <v>16701</v>
      </c>
      <c r="AZ1475">
        <v>129</v>
      </c>
      <c r="BA1475">
        <v>129</v>
      </c>
      <c r="BB1475">
        <v>129</v>
      </c>
      <c r="BC1475">
        <v>129</v>
      </c>
      <c r="BD1475">
        <v>54</v>
      </c>
      <c r="BE1475">
        <v>54</v>
      </c>
      <c r="BF1475">
        <v>54</v>
      </c>
      <c r="BG1475">
        <v>54</v>
      </c>
      <c r="BH1475">
        <v>216</v>
      </c>
      <c r="BI1475">
        <v>218</v>
      </c>
      <c r="BJ1475">
        <v>25.6</v>
      </c>
      <c r="BK1475">
        <v>26.2</v>
      </c>
      <c r="BL1475">
        <v>26.8</v>
      </c>
      <c r="BM1475">
        <v>196.1</v>
      </c>
      <c r="BN1475">
        <v>197.2</v>
      </c>
      <c r="BO1475">
        <v>26.2</v>
      </c>
      <c r="BP1475">
        <v>26.8</v>
      </c>
      <c r="BQ1475">
        <v>3093</v>
      </c>
      <c r="BR1475">
        <v>4324</v>
      </c>
      <c r="BS1475">
        <v>3073</v>
      </c>
      <c r="BT1475">
        <v>4294</v>
      </c>
      <c r="BU1475">
        <v>0</v>
      </c>
      <c r="BV1475">
        <v>3093</v>
      </c>
      <c r="BW1475">
        <v>4324</v>
      </c>
      <c r="BX1475">
        <v>1017</v>
      </c>
      <c r="BY1475">
        <v>1559</v>
      </c>
      <c r="BZ1475">
        <v>3073</v>
      </c>
      <c r="CA1475">
        <v>4294</v>
      </c>
      <c r="CB1475">
        <v>24.7</v>
      </c>
      <c r="CC1475">
        <v>24.7</v>
      </c>
      <c r="CD1475">
        <v>1000</v>
      </c>
      <c r="CE1475">
        <v>1000</v>
      </c>
      <c r="CF1475">
        <v>1000</v>
      </c>
      <c r="CG1475">
        <v>1000</v>
      </c>
      <c r="CH1475">
        <v>0</v>
      </c>
      <c r="CI1475">
        <v>0</v>
      </c>
      <c r="CJ1475">
        <v>0</v>
      </c>
      <c r="CK1475">
        <v>0</v>
      </c>
      <c r="CL1475">
        <v>0</v>
      </c>
      <c r="CM1475">
        <v>14</v>
      </c>
      <c r="CN1475">
        <v>0</v>
      </c>
      <c r="CO1475">
        <v>0</v>
      </c>
      <c r="CP1475">
        <v>0</v>
      </c>
      <c r="CQ1475">
        <v>0</v>
      </c>
      <c r="CR1475">
        <v>5868</v>
      </c>
      <c r="CS1475">
        <v>5424</v>
      </c>
      <c r="CT1475">
        <v>5408</v>
      </c>
      <c r="CU1475">
        <v>5424</v>
      </c>
      <c r="CV1475">
        <v>5424</v>
      </c>
      <c r="CW1475">
        <v>-1037</v>
      </c>
      <c r="CX1475">
        <v>-1589</v>
      </c>
      <c r="CY1475">
        <v>26</v>
      </c>
      <c r="CZ1475">
        <v>192</v>
      </c>
      <c r="DA1475">
        <v>224</v>
      </c>
      <c r="DB1475">
        <v>224</v>
      </c>
      <c r="DC1475">
        <v>192</v>
      </c>
      <c r="DD1475">
        <v>3214</v>
      </c>
      <c r="DE1475">
        <v>3215</v>
      </c>
      <c r="DF1475">
        <v>3219</v>
      </c>
      <c r="DG1475">
        <v>3216</v>
      </c>
      <c r="DH1475">
        <v>0</v>
      </c>
      <c r="DI1475">
        <v>0</v>
      </c>
      <c r="DJ1475">
        <v>0</v>
      </c>
      <c r="DK1475">
        <v>0</v>
      </c>
      <c r="DL1475">
        <v>-1037</v>
      </c>
      <c r="DM1475">
        <v>26</v>
      </c>
      <c r="DN1475">
        <v>3.97</v>
      </c>
      <c r="DO1475">
        <v>18000</v>
      </c>
      <c r="DP1475">
        <v>5424</v>
      </c>
      <c r="DQ1475">
        <v>5408</v>
      </c>
      <c r="DR1475">
        <v>5424</v>
      </c>
      <c r="DS1475">
        <v>5424</v>
      </c>
      <c r="DT1475">
        <v>0</v>
      </c>
      <c r="DU1475">
        <v>0</v>
      </c>
      <c r="DV1475">
        <v>0</v>
      </c>
      <c r="DW1475">
        <v>0</v>
      </c>
      <c r="DX1475">
        <v>5424</v>
      </c>
      <c r="DY1475">
        <v>5408</v>
      </c>
      <c r="DZ1475">
        <v>5424</v>
      </c>
      <c r="EA1475">
        <v>5424</v>
      </c>
      <c r="EB1475">
        <v>16384</v>
      </c>
      <c r="EC1475">
        <v>3159</v>
      </c>
      <c r="ED1475">
        <v>4545</v>
      </c>
      <c r="EE1475">
        <v>1014</v>
      </c>
      <c r="EF1475" t="s">
        <v>157</v>
      </c>
    </row>
    <row r="1476" spans="1:136" x14ac:dyDescent="0.3">
      <c r="A1476">
        <v>1460</v>
      </c>
      <c r="B1476" s="1">
        <v>44401.410416666666</v>
      </c>
      <c r="C1476">
        <v>5840.6890000000003</v>
      </c>
      <c r="D1476" t="s">
        <v>147</v>
      </c>
      <c r="E1476">
        <v>300</v>
      </c>
      <c r="F1476">
        <v>10</v>
      </c>
      <c r="G1476" t="s">
        <v>148</v>
      </c>
      <c r="H1476">
        <v>0</v>
      </c>
      <c r="I1476">
        <v>65535</v>
      </c>
      <c r="J1476">
        <v>65535</v>
      </c>
      <c r="K1476">
        <v>1</v>
      </c>
      <c r="L1476">
        <v>26.2</v>
      </c>
      <c r="M1476">
        <v>16706</v>
      </c>
      <c r="N1476">
        <v>129</v>
      </c>
      <c r="O1476">
        <v>130</v>
      </c>
      <c r="P1476">
        <v>1</v>
      </c>
      <c r="Q1476">
        <v>99</v>
      </c>
      <c r="R1476">
        <v>102</v>
      </c>
      <c r="S1476">
        <v>3042</v>
      </c>
      <c r="T1476">
        <v>3073</v>
      </c>
      <c r="U1476">
        <v>65535</v>
      </c>
      <c r="V1476">
        <v>65535</v>
      </c>
      <c r="W1476">
        <v>0</v>
      </c>
      <c r="X1476">
        <v>909</v>
      </c>
      <c r="Y1476">
        <v>16800</v>
      </c>
      <c r="Z1476" t="s">
        <v>149</v>
      </c>
      <c r="AA1476">
        <v>1</v>
      </c>
      <c r="AB1476">
        <v>-15336</v>
      </c>
      <c r="AC1476">
        <v>-10847</v>
      </c>
      <c r="AD1476">
        <v>100</v>
      </c>
      <c r="AE1476" t="s">
        <v>147</v>
      </c>
      <c r="AF1476" t="s">
        <v>156</v>
      </c>
      <c r="AG1476" t="s">
        <v>151</v>
      </c>
      <c r="AH1476" t="s">
        <v>158</v>
      </c>
      <c r="AI1476" t="s">
        <v>153</v>
      </c>
      <c r="AJ1476" t="s">
        <v>154</v>
      </c>
      <c r="AK1476" t="s">
        <v>155</v>
      </c>
      <c r="AL1476" t="s">
        <v>156</v>
      </c>
      <c r="AM1476" t="s">
        <v>156</v>
      </c>
      <c r="AN1476" t="s">
        <v>156</v>
      </c>
      <c r="AO1476" t="s">
        <v>156</v>
      </c>
      <c r="AP1476" t="s">
        <v>156</v>
      </c>
      <c r="AQ1476" t="s">
        <v>156</v>
      </c>
      <c r="AR1476" t="s">
        <v>156</v>
      </c>
      <c r="AS1476" t="s">
        <v>156</v>
      </c>
      <c r="AT1476">
        <v>4178</v>
      </c>
      <c r="AU1476">
        <v>4171</v>
      </c>
      <c r="AV1476">
        <v>4179</v>
      </c>
      <c r="AW1476">
        <v>4179</v>
      </c>
      <c r="AX1476">
        <v>16695</v>
      </c>
      <c r="AY1476">
        <v>16702</v>
      </c>
      <c r="AZ1476">
        <v>129</v>
      </c>
      <c r="BA1476">
        <v>129</v>
      </c>
      <c r="BB1476">
        <v>129</v>
      </c>
      <c r="BC1476">
        <v>130</v>
      </c>
      <c r="BD1476">
        <v>54</v>
      </c>
      <c r="BE1476">
        <v>54</v>
      </c>
      <c r="BF1476">
        <v>54</v>
      </c>
      <c r="BG1476">
        <v>54</v>
      </c>
      <c r="BH1476">
        <v>216</v>
      </c>
      <c r="BI1476">
        <v>218</v>
      </c>
      <c r="BJ1476">
        <v>25.6</v>
      </c>
      <c r="BK1476">
        <v>26.2</v>
      </c>
      <c r="BL1476">
        <v>26.8</v>
      </c>
      <c r="BM1476">
        <v>196.3</v>
      </c>
      <c r="BN1476">
        <v>196.3</v>
      </c>
      <c r="BO1476">
        <v>26.2</v>
      </c>
      <c r="BP1476">
        <v>26.8</v>
      </c>
      <c r="BQ1476">
        <v>3093</v>
      </c>
      <c r="BR1476">
        <v>4324</v>
      </c>
      <c r="BS1476">
        <v>3073</v>
      </c>
      <c r="BT1476">
        <v>4294</v>
      </c>
      <c r="BU1476">
        <v>0</v>
      </c>
      <c r="BV1476">
        <v>3093</v>
      </c>
      <c r="BW1476">
        <v>4324</v>
      </c>
      <c r="BX1476">
        <v>1017</v>
      </c>
      <c r="BY1476">
        <v>1559</v>
      </c>
      <c r="BZ1476">
        <v>3073</v>
      </c>
      <c r="CA1476">
        <v>4294</v>
      </c>
      <c r="CB1476">
        <v>24.7</v>
      </c>
      <c r="CC1476">
        <v>24.7</v>
      </c>
      <c r="CD1476">
        <v>1000</v>
      </c>
      <c r="CE1476">
        <v>1000</v>
      </c>
      <c r="CF1476">
        <v>1000</v>
      </c>
      <c r="CG1476">
        <v>1000</v>
      </c>
      <c r="CH1476">
        <v>0</v>
      </c>
      <c r="CI1476">
        <v>0</v>
      </c>
      <c r="CJ1476">
        <v>0</v>
      </c>
      <c r="CK1476">
        <v>0</v>
      </c>
      <c r="CL1476">
        <v>0</v>
      </c>
      <c r="CM1476">
        <v>14</v>
      </c>
      <c r="CN1476">
        <v>0</v>
      </c>
      <c r="CO1476">
        <v>0</v>
      </c>
      <c r="CP1476">
        <v>0</v>
      </c>
      <c r="CQ1476">
        <v>0</v>
      </c>
      <c r="CR1476">
        <v>5872</v>
      </c>
      <c r="CS1476">
        <v>5424</v>
      </c>
      <c r="CT1476">
        <v>5408</v>
      </c>
      <c r="CU1476">
        <v>5424</v>
      </c>
      <c r="CV1476">
        <v>5424</v>
      </c>
      <c r="CW1476">
        <v>-1037</v>
      </c>
      <c r="CX1476">
        <v>-1589</v>
      </c>
      <c r="CY1476">
        <v>26</v>
      </c>
      <c r="CZ1476">
        <v>192</v>
      </c>
      <c r="DA1476">
        <v>224</v>
      </c>
      <c r="DB1476">
        <v>224</v>
      </c>
      <c r="DC1476">
        <v>192</v>
      </c>
      <c r="DD1476">
        <v>3214</v>
      </c>
      <c r="DE1476">
        <v>3215</v>
      </c>
      <c r="DF1476">
        <v>3219</v>
      </c>
      <c r="DG1476">
        <v>3216</v>
      </c>
      <c r="DH1476">
        <v>0</v>
      </c>
      <c r="DI1476">
        <v>0</v>
      </c>
      <c r="DJ1476">
        <v>0</v>
      </c>
      <c r="DK1476">
        <v>0</v>
      </c>
      <c r="DL1476">
        <v>-1037</v>
      </c>
      <c r="DM1476">
        <v>26</v>
      </c>
      <c r="DN1476">
        <v>3.97</v>
      </c>
      <c r="DO1476">
        <v>18000</v>
      </c>
      <c r="DP1476">
        <v>5424</v>
      </c>
      <c r="DQ1476">
        <v>5408</v>
      </c>
      <c r="DR1476">
        <v>5424</v>
      </c>
      <c r="DS1476">
        <v>5424</v>
      </c>
      <c r="DT1476">
        <v>0</v>
      </c>
      <c r="DU1476">
        <v>0</v>
      </c>
      <c r="DV1476">
        <v>0</v>
      </c>
      <c r="DW1476">
        <v>0</v>
      </c>
      <c r="DX1476">
        <v>5424</v>
      </c>
      <c r="DY1476">
        <v>5408</v>
      </c>
      <c r="DZ1476">
        <v>5424</v>
      </c>
      <c r="EA1476">
        <v>5424</v>
      </c>
      <c r="EB1476">
        <v>16384</v>
      </c>
      <c r="EC1476">
        <v>3159</v>
      </c>
      <c r="ED1476">
        <v>4545</v>
      </c>
      <c r="EE1476">
        <v>1013</v>
      </c>
      <c r="EF1476" t="s">
        <v>157</v>
      </c>
    </row>
    <row r="1477" spans="1:136" x14ac:dyDescent="0.3">
      <c r="A1477">
        <v>1461</v>
      </c>
      <c r="B1477" s="1">
        <v>44401.410462962966</v>
      </c>
      <c r="C1477">
        <v>5844.6890000000003</v>
      </c>
      <c r="D1477" t="s">
        <v>147</v>
      </c>
      <c r="E1477">
        <v>300</v>
      </c>
      <c r="F1477">
        <v>10</v>
      </c>
      <c r="G1477" t="s">
        <v>148</v>
      </c>
      <c r="H1477">
        <v>0</v>
      </c>
      <c r="I1477">
        <v>65535</v>
      </c>
      <c r="J1477">
        <v>65535</v>
      </c>
      <c r="K1477">
        <v>1</v>
      </c>
      <c r="L1477">
        <v>26.2</v>
      </c>
      <c r="M1477">
        <v>16707</v>
      </c>
      <c r="N1477">
        <v>128</v>
      </c>
      <c r="O1477">
        <v>130</v>
      </c>
      <c r="P1477">
        <v>1</v>
      </c>
      <c r="Q1477">
        <v>99</v>
      </c>
      <c r="R1477">
        <v>102</v>
      </c>
      <c r="S1477">
        <v>3042</v>
      </c>
      <c r="T1477">
        <v>3073</v>
      </c>
      <c r="U1477">
        <v>65535</v>
      </c>
      <c r="V1477">
        <v>65535</v>
      </c>
      <c r="W1477">
        <v>0</v>
      </c>
      <c r="X1477">
        <v>909</v>
      </c>
      <c r="Y1477">
        <v>16800</v>
      </c>
      <c r="Z1477" t="s">
        <v>149</v>
      </c>
      <c r="AA1477">
        <v>1</v>
      </c>
      <c r="AB1477">
        <v>-15338</v>
      </c>
      <c r="AC1477">
        <v>-10850</v>
      </c>
      <c r="AD1477">
        <v>100</v>
      </c>
      <c r="AE1477" t="s">
        <v>147</v>
      </c>
      <c r="AF1477" t="s">
        <v>156</v>
      </c>
      <c r="AG1477" t="s">
        <v>151</v>
      </c>
      <c r="AH1477" t="s">
        <v>158</v>
      </c>
      <c r="AI1477" t="s">
        <v>153</v>
      </c>
      <c r="AJ1477" t="s">
        <v>154</v>
      </c>
      <c r="AK1477" t="s">
        <v>155</v>
      </c>
      <c r="AL1477" t="s">
        <v>156</v>
      </c>
      <c r="AM1477" t="s">
        <v>156</v>
      </c>
      <c r="AN1477" t="s">
        <v>156</v>
      </c>
      <c r="AO1477" t="s">
        <v>156</v>
      </c>
      <c r="AP1477" t="s">
        <v>156</v>
      </c>
      <c r="AQ1477" t="s">
        <v>156</v>
      </c>
      <c r="AR1477" t="s">
        <v>156</v>
      </c>
      <c r="AS1477" t="s">
        <v>156</v>
      </c>
      <c r="AT1477">
        <v>4178</v>
      </c>
      <c r="AU1477">
        <v>4171</v>
      </c>
      <c r="AV1477">
        <v>4179</v>
      </c>
      <c r="AW1477">
        <v>4179</v>
      </c>
      <c r="AX1477">
        <v>16695</v>
      </c>
      <c r="AY1477">
        <v>16701</v>
      </c>
      <c r="AZ1477">
        <v>129</v>
      </c>
      <c r="BA1477">
        <v>128</v>
      </c>
      <c r="BB1477">
        <v>128</v>
      </c>
      <c r="BC1477">
        <v>129</v>
      </c>
      <c r="BD1477">
        <v>54</v>
      </c>
      <c r="BE1477">
        <v>53</v>
      </c>
      <c r="BF1477">
        <v>53</v>
      </c>
      <c r="BG1477">
        <v>54</v>
      </c>
      <c r="BH1477">
        <v>214</v>
      </c>
      <c r="BI1477">
        <v>217</v>
      </c>
      <c r="BJ1477">
        <v>25.5</v>
      </c>
      <c r="BK1477">
        <v>26.2</v>
      </c>
      <c r="BL1477">
        <v>26.8</v>
      </c>
      <c r="BM1477">
        <v>196.3</v>
      </c>
      <c r="BN1477">
        <v>196.3</v>
      </c>
      <c r="BO1477">
        <v>26.2</v>
      </c>
      <c r="BP1477">
        <v>26.8</v>
      </c>
      <c r="BQ1477">
        <v>3094</v>
      </c>
      <c r="BR1477">
        <v>4326</v>
      </c>
      <c r="BS1477">
        <v>3073</v>
      </c>
      <c r="BT1477">
        <v>4294</v>
      </c>
      <c r="BU1477">
        <v>0</v>
      </c>
      <c r="BV1477">
        <v>3094</v>
      </c>
      <c r="BW1477">
        <v>4326</v>
      </c>
      <c r="BX1477">
        <v>1017</v>
      </c>
      <c r="BY1477">
        <v>1559</v>
      </c>
      <c r="BZ1477">
        <v>3073</v>
      </c>
      <c r="CA1477">
        <v>4294</v>
      </c>
      <c r="CB1477">
        <v>24.7</v>
      </c>
      <c r="CC1477">
        <v>24.7</v>
      </c>
      <c r="CD1477">
        <v>1000</v>
      </c>
      <c r="CE1477">
        <v>1000</v>
      </c>
      <c r="CF1477">
        <v>1000</v>
      </c>
      <c r="CG1477">
        <v>1000</v>
      </c>
      <c r="CH1477">
        <v>0</v>
      </c>
      <c r="CI1477">
        <v>0</v>
      </c>
      <c r="CJ1477">
        <v>0</v>
      </c>
      <c r="CK1477">
        <v>0</v>
      </c>
      <c r="CL1477">
        <v>0</v>
      </c>
      <c r="CM1477">
        <v>14</v>
      </c>
      <c r="CN1477">
        <v>0</v>
      </c>
      <c r="CO1477">
        <v>0</v>
      </c>
      <c r="CP1477">
        <v>0</v>
      </c>
      <c r="CQ1477">
        <v>0</v>
      </c>
      <c r="CR1477">
        <v>5876</v>
      </c>
      <c r="CS1477">
        <v>5424</v>
      </c>
      <c r="CT1477">
        <v>5408</v>
      </c>
      <c r="CU1477">
        <v>5424</v>
      </c>
      <c r="CV1477">
        <v>5424</v>
      </c>
      <c r="CW1477">
        <v>-1038</v>
      </c>
      <c r="CX1477">
        <v>-1591</v>
      </c>
      <c r="CY1477">
        <v>26</v>
      </c>
      <c r="CZ1477">
        <v>192</v>
      </c>
      <c r="DA1477">
        <v>224</v>
      </c>
      <c r="DB1477">
        <v>224</v>
      </c>
      <c r="DC1477">
        <v>192</v>
      </c>
      <c r="DD1477">
        <v>3214</v>
      </c>
      <c r="DE1477">
        <v>3215</v>
      </c>
      <c r="DF1477">
        <v>3219</v>
      </c>
      <c r="DG1477">
        <v>3216</v>
      </c>
      <c r="DH1477">
        <v>0</v>
      </c>
      <c r="DI1477">
        <v>0</v>
      </c>
      <c r="DJ1477">
        <v>0</v>
      </c>
      <c r="DK1477">
        <v>0</v>
      </c>
      <c r="DL1477">
        <v>-1038</v>
      </c>
      <c r="DM1477">
        <v>26</v>
      </c>
      <c r="DN1477">
        <v>3.97</v>
      </c>
      <c r="DO1477">
        <v>18000</v>
      </c>
      <c r="DP1477">
        <v>5424</v>
      </c>
      <c r="DQ1477">
        <v>5408</v>
      </c>
      <c r="DR1477">
        <v>5424</v>
      </c>
      <c r="DS1477">
        <v>5424</v>
      </c>
      <c r="DT1477">
        <v>0</v>
      </c>
      <c r="DU1477">
        <v>0</v>
      </c>
      <c r="DV1477">
        <v>0</v>
      </c>
      <c r="DW1477">
        <v>0</v>
      </c>
      <c r="DX1477">
        <v>5424</v>
      </c>
      <c r="DY1477">
        <v>5408</v>
      </c>
      <c r="DZ1477">
        <v>5424</v>
      </c>
      <c r="EA1477">
        <v>5424</v>
      </c>
      <c r="EB1477">
        <v>16384</v>
      </c>
      <c r="EC1477">
        <v>3159</v>
      </c>
      <c r="ED1477">
        <v>4545</v>
      </c>
      <c r="EE1477">
        <v>1028</v>
      </c>
      <c r="EF1477" t="s">
        <v>157</v>
      </c>
    </row>
    <row r="1478" spans="1:136" x14ac:dyDescent="0.3">
      <c r="A1478">
        <v>1462</v>
      </c>
      <c r="B1478" s="1">
        <v>44401.410509259258</v>
      </c>
      <c r="C1478">
        <v>5848.6890000000003</v>
      </c>
      <c r="D1478" t="s">
        <v>147</v>
      </c>
      <c r="E1478">
        <v>300</v>
      </c>
      <c r="F1478">
        <v>10</v>
      </c>
      <c r="G1478" t="s">
        <v>148</v>
      </c>
      <c r="H1478">
        <v>0</v>
      </c>
      <c r="I1478">
        <v>65535</v>
      </c>
      <c r="J1478">
        <v>65535</v>
      </c>
      <c r="K1478">
        <v>1</v>
      </c>
      <c r="L1478">
        <v>26.2</v>
      </c>
      <c r="M1478">
        <v>16706</v>
      </c>
      <c r="N1478">
        <v>128</v>
      </c>
      <c r="O1478">
        <v>129</v>
      </c>
      <c r="P1478">
        <v>1</v>
      </c>
      <c r="Q1478">
        <v>99</v>
      </c>
      <c r="R1478">
        <v>102</v>
      </c>
      <c r="S1478">
        <v>3042</v>
      </c>
      <c r="T1478">
        <v>3073</v>
      </c>
      <c r="U1478">
        <v>65535</v>
      </c>
      <c r="V1478">
        <v>65535</v>
      </c>
      <c r="W1478">
        <v>0</v>
      </c>
      <c r="X1478">
        <v>909</v>
      </c>
      <c r="Y1478">
        <v>16800</v>
      </c>
      <c r="Z1478" t="s">
        <v>149</v>
      </c>
      <c r="AA1478">
        <v>1</v>
      </c>
      <c r="AB1478">
        <v>-15338</v>
      </c>
      <c r="AC1478">
        <v>-10850</v>
      </c>
      <c r="AD1478">
        <v>100</v>
      </c>
      <c r="AE1478" t="s">
        <v>147</v>
      </c>
      <c r="AF1478" t="s">
        <v>156</v>
      </c>
      <c r="AG1478" t="s">
        <v>151</v>
      </c>
      <c r="AH1478" t="s">
        <v>158</v>
      </c>
      <c r="AI1478" t="s">
        <v>153</v>
      </c>
      <c r="AJ1478" t="s">
        <v>154</v>
      </c>
      <c r="AK1478" t="s">
        <v>155</v>
      </c>
      <c r="AL1478" t="s">
        <v>156</v>
      </c>
      <c r="AM1478" t="s">
        <v>156</v>
      </c>
      <c r="AN1478" t="s">
        <v>156</v>
      </c>
      <c r="AO1478" t="s">
        <v>156</v>
      </c>
      <c r="AP1478" t="s">
        <v>156</v>
      </c>
      <c r="AQ1478" t="s">
        <v>156</v>
      </c>
      <c r="AR1478" t="s">
        <v>156</v>
      </c>
      <c r="AS1478" t="s">
        <v>156</v>
      </c>
      <c r="AT1478">
        <v>4178</v>
      </c>
      <c r="AU1478">
        <v>4171</v>
      </c>
      <c r="AV1478">
        <v>4179</v>
      </c>
      <c r="AW1478">
        <v>4179</v>
      </c>
      <c r="AX1478">
        <v>16697</v>
      </c>
      <c r="AY1478">
        <v>16701</v>
      </c>
      <c r="AZ1478">
        <v>128</v>
      </c>
      <c r="BA1478">
        <v>127</v>
      </c>
      <c r="BB1478">
        <v>128</v>
      </c>
      <c r="BC1478">
        <v>130</v>
      </c>
      <c r="BD1478">
        <v>53</v>
      </c>
      <c r="BE1478">
        <v>53</v>
      </c>
      <c r="BF1478">
        <v>53</v>
      </c>
      <c r="BG1478">
        <v>54</v>
      </c>
      <c r="BH1478">
        <v>214</v>
      </c>
      <c r="BI1478">
        <v>216</v>
      </c>
      <c r="BJ1478">
        <v>25.5</v>
      </c>
      <c r="BK1478">
        <v>26.2</v>
      </c>
      <c r="BL1478">
        <v>26.8</v>
      </c>
      <c r="BM1478">
        <v>196.3</v>
      </c>
      <c r="BN1478">
        <v>196.5</v>
      </c>
      <c r="BO1478">
        <v>26.2</v>
      </c>
      <c r="BP1478">
        <v>26.8</v>
      </c>
      <c r="BQ1478">
        <v>3094</v>
      </c>
      <c r="BR1478">
        <v>4326</v>
      </c>
      <c r="BS1478">
        <v>3073</v>
      </c>
      <c r="BT1478">
        <v>4294</v>
      </c>
      <c r="BU1478">
        <v>0</v>
      </c>
      <c r="BV1478">
        <v>3094</v>
      </c>
      <c r="BW1478">
        <v>4326</v>
      </c>
      <c r="BX1478">
        <v>1017</v>
      </c>
      <c r="BY1478">
        <v>1559</v>
      </c>
      <c r="BZ1478">
        <v>3073</v>
      </c>
      <c r="CA1478">
        <v>4294</v>
      </c>
      <c r="CB1478">
        <v>24.7</v>
      </c>
      <c r="CC1478">
        <v>24.7</v>
      </c>
      <c r="CD1478">
        <v>1000</v>
      </c>
      <c r="CE1478">
        <v>1000</v>
      </c>
      <c r="CF1478">
        <v>1000</v>
      </c>
      <c r="CG1478">
        <v>1000</v>
      </c>
      <c r="CH1478">
        <v>0</v>
      </c>
      <c r="CI1478">
        <v>0</v>
      </c>
      <c r="CJ1478">
        <v>0</v>
      </c>
      <c r="CK1478">
        <v>0</v>
      </c>
      <c r="CL1478">
        <v>0</v>
      </c>
      <c r="CM1478">
        <v>14</v>
      </c>
      <c r="CN1478">
        <v>0</v>
      </c>
      <c r="CO1478">
        <v>0</v>
      </c>
      <c r="CP1478">
        <v>0</v>
      </c>
      <c r="CQ1478">
        <v>0</v>
      </c>
      <c r="CR1478">
        <v>5880</v>
      </c>
      <c r="CS1478">
        <v>5424</v>
      </c>
      <c r="CT1478">
        <v>5408</v>
      </c>
      <c r="CU1478">
        <v>5424</v>
      </c>
      <c r="CV1478">
        <v>5424</v>
      </c>
      <c r="CW1478">
        <v>-1038</v>
      </c>
      <c r="CX1478">
        <v>-1591</v>
      </c>
      <c r="CY1478">
        <v>26</v>
      </c>
      <c r="CZ1478">
        <v>192</v>
      </c>
      <c r="DA1478">
        <v>224</v>
      </c>
      <c r="DB1478">
        <v>224</v>
      </c>
      <c r="DC1478">
        <v>192</v>
      </c>
      <c r="DD1478">
        <v>3214</v>
      </c>
      <c r="DE1478">
        <v>3215</v>
      </c>
      <c r="DF1478">
        <v>3219</v>
      </c>
      <c r="DG1478">
        <v>3216</v>
      </c>
      <c r="DH1478">
        <v>0</v>
      </c>
      <c r="DI1478">
        <v>0</v>
      </c>
      <c r="DJ1478">
        <v>0</v>
      </c>
      <c r="DK1478">
        <v>0</v>
      </c>
      <c r="DL1478">
        <v>-1038</v>
      </c>
      <c r="DM1478">
        <v>26</v>
      </c>
      <c r="DN1478">
        <v>3.97</v>
      </c>
      <c r="DO1478">
        <v>18000</v>
      </c>
      <c r="DP1478">
        <v>5424</v>
      </c>
      <c r="DQ1478">
        <v>5408</v>
      </c>
      <c r="DR1478">
        <v>5424</v>
      </c>
      <c r="DS1478">
        <v>5424</v>
      </c>
      <c r="DT1478">
        <v>0</v>
      </c>
      <c r="DU1478">
        <v>0</v>
      </c>
      <c r="DV1478">
        <v>0</v>
      </c>
      <c r="DW1478">
        <v>0</v>
      </c>
      <c r="DX1478">
        <v>5424</v>
      </c>
      <c r="DY1478">
        <v>5408</v>
      </c>
      <c r="DZ1478">
        <v>5424</v>
      </c>
      <c r="EA1478">
        <v>5424</v>
      </c>
      <c r="EB1478">
        <v>16384</v>
      </c>
      <c r="EC1478">
        <v>3159</v>
      </c>
      <c r="ED1478">
        <v>4545</v>
      </c>
      <c r="EE1478">
        <v>1014</v>
      </c>
      <c r="EF1478" t="s">
        <v>157</v>
      </c>
    </row>
    <row r="1479" spans="1:136" x14ac:dyDescent="0.3">
      <c r="A1479">
        <v>1463</v>
      </c>
      <c r="B1479" s="1">
        <v>44401.410555555558</v>
      </c>
      <c r="C1479">
        <v>5852.69</v>
      </c>
      <c r="D1479" t="s">
        <v>147</v>
      </c>
      <c r="E1479">
        <v>300</v>
      </c>
      <c r="F1479">
        <v>10</v>
      </c>
      <c r="G1479" t="s">
        <v>148</v>
      </c>
      <c r="H1479">
        <v>0</v>
      </c>
      <c r="I1479">
        <v>65535</v>
      </c>
      <c r="J1479">
        <v>65535</v>
      </c>
      <c r="K1479">
        <v>1</v>
      </c>
      <c r="L1479">
        <v>26.2</v>
      </c>
      <c r="M1479">
        <v>16707</v>
      </c>
      <c r="N1479">
        <v>128</v>
      </c>
      <c r="O1479">
        <v>129</v>
      </c>
      <c r="P1479">
        <v>1</v>
      </c>
      <c r="Q1479">
        <v>99</v>
      </c>
      <c r="R1479">
        <v>102</v>
      </c>
      <c r="S1479">
        <v>3042</v>
      </c>
      <c r="T1479">
        <v>3073</v>
      </c>
      <c r="U1479">
        <v>65535</v>
      </c>
      <c r="V1479">
        <v>65535</v>
      </c>
      <c r="W1479">
        <v>0</v>
      </c>
      <c r="X1479">
        <v>909</v>
      </c>
      <c r="Y1479">
        <v>16800</v>
      </c>
      <c r="Z1479" t="s">
        <v>149</v>
      </c>
      <c r="AA1479">
        <v>1</v>
      </c>
      <c r="AB1479">
        <v>-15338</v>
      </c>
      <c r="AC1479">
        <v>-10850</v>
      </c>
      <c r="AD1479">
        <v>100</v>
      </c>
      <c r="AE1479" t="s">
        <v>147</v>
      </c>
      <c r="AF1479" t="s">
        <v>156</v>
      </c>
      <c r="AG1479" t="s">
        <v>151</v>
      </c>
      <c r="AH1479" t="s">
        <v>158</v>
      </c>
      <c r="AI1479" t="s">
        <v>153</v>
      </c>
      <c r="AJ1479" t="s">
        <v>154</v>
      </c>
      <c r="AK1479" t="s">
        <v>155</v>
      </c>
      <c r="AL1479" t="s">
        <v>156</v>
      </c>
      <c r="AM1479" t="s">
        <v>156</v>
      </c>
      <c r="AN1479" t="s">
        <v>156</v>
      </c>
      <c r="AO1479" t="s">
        <v>156</v>
      </c>
      <c r="AP1479" t="s">
        <v>156</v>
      </c>
      <c r="AQ1479" t="s">
        <v>156</v>
      </c>
      <c r="AR1479" t="s">
        <v>156</v>
      </c>
      <c r="AS1479" t="s">
        <v>156</v>
      </c>
      <c r="AT1479">
        <v>4178</v>
      </c>
      <c r="AU1479">
        <v>4171</v>
      </c>
      <c r="AV1479">
        <v>4179</v>
      </c>
      <c r="AW1479">
        <v>4179</v>
      </c>
      <c r="AX1479">
        <v>16696</v>
      </c>
      <c r="AY1479">
        <v>16701</v>
      </c>
      <c r="AZ1479">
        <v>128</v>
      </c>
      <c r="BA1479">
        <v>126</v>
      </c>
      <c r="BB1479">
        <v>127</v>
      </c>
      <c r="BC1479">
        <v>129</v>
      </c>
      <c r="BD1479">
        <v>53</v>
      </c>
      <c r="BE1479">
        <v>53</v>
      </c>
      <c r="BF1479">
        <v>53</v>
      </c>
      <c r="BG1479">
        <v>54</v>
      </c>
      <c r="BH1479">
        <v>214</v>
      </c>
      <c r="BI1479">
        <v>216</v>
      </c>
      <c r="BJ1479">
        <v>25.5</v>
      </c>
      <c r="BK1479">
        <v>26.2</v>
      </c>
      <c r="BL1479">
        <v>26.8</v>
      </c>
      <c r="BM1479">
        <v>196.3</v>
      </c>
      <c r="BN1479">
        <v>196.3</v>
      </c>
      <c r="BO1479">
        <v>26.2</v>
      </c>
      <c r="BP1479">
        <v>26.8</v>
      </c>
      <c r="BQ1479">
        <v>3094</v>
      </c>
      <c r="BR1479">
        <v>4326</v>
      </c>
      <c r="BS1479">
        <v>3073</v>
      </c>
      <c r="BT1479">
        <v>4294</v>
      </c>
      <c r="BU1479">
        <v>0</v>
      </c>
      <c r="BV1479">
        <v>3094</v>
      </c>
      <c r="BW1479">
        <v>4326</v>
      </c>
      <c r="BX1479">
        <v>1017</v>
      </c>
      <c r="BY1479">
        <v>1559</v>
      </c>
      <c r="BZ1479">
        <v>3073</v>
      </c>
      <c r="CA1479">
        <v>4294</v>
      </c>
      <c r="CB1479">
        <v>24.7</v>
      </c>
      <c r="CC1479">
        <v>24.7</v>
      </c>
      <c r="CD1479">
        <v>1000</v>
      </c>
      <c r="CE1479">
        <v>1000</v>
      </c>
      <c r="CF1479">
        <v>1000</v>
      </c>
      <c r="CG1479">
        <v>1000</v>
      </c>
      <c r="CH1479">
        <v>0</v>
      </c>
      <c r="CI1479">
        <v>0</v>
      </c>
      <c r="CJ1479">
        <v>0</v>
      </c>
      <c r="CK1479">
        <v>0</v>
      </c>
      <c r="CL1479">
        <v>0</v>
      </c>
      <c r="CM1479">
        <v>14</v>
      </c>
      <c r="CN1479">
        <v>0</v>
      </c>
      <c r="CO1479">
        <v>0</v>
      </c>
      <c r="CP1479">
        <v>0</v>
      </c>
      <c r="CQ1479">
        <v>0</v>
      </c>
      <c r="CR1479">
        <v>5884</v>
      </c>
      <c r="CS1479">
        <v>5424</v>
      </c>
      <c r="CT1479">
        <v>5408</v>
      </c>
      <c r="CU1479">
        <v>5424</v>
      </c>
      <c r="CV1479">
        <v>5424</v>
      </c>
      <c r="CW1479">
        <v>-1038</v>
      </c>
      <c r="CX1479">
        <v>-1591</v>
      </c>
      <c r="CY1479">
        <v>26</v>
      </c>
      <c r="CZ1479">
        <v>192</v>
      </c>
      <c r="DA1479">
        <v>224</v>
      </c>
      <c r="DB1479">
        <v>224</v>
      </c>
      <c r="DC1479">
        <v>192</v>
      </c>
      <c r="DD1479">
        <v>3214</v>
      </c>
      <c r="DE1479">
        <v>3215</v>
      </c>
      <c r="DF1479">
        <v>3219</v>
      </c>
      <c r="DG1479">
        <v>3216</v>
      </c>
      <c r="DH1479">
        <v>0</v>
      </c>
      <c r="DI1479">
        <v>0</v>
      </c>
      <c r="DJ1479">
        <v>0</v>
      </c>
      <c r="DK1479">
        <v>0</v>
      </c>
      <c r="DL1479">
        <v>-1038</v>
      </c>
      <c r="DM1479">
        <v>26</v>
      </c>
      <c r="DN1479">
        <v>3.97</v>
      </c>
      <c r="DO1479">
        <v>18000</v>
      </c>
      <c r="DP1479">
        <v>5424</v>
      </c>
      <c r="DQ1479">
        <v>5408</v>
      </c>
      <c r="DR1479">
        <v>5424</v>
      </c>
      <c r="DS1479">
        <v>5424</v>
      </c>
      <c r="DT1479">
        <v>0</v>
      </c>
      <c r="DU1479">
        <v>0</v>
      </c>
      <c r="DV1479">
        <v>0</v>
      </c>
      <c r="DW1479">
        <v>0</v>
      </c>
      <c r="DX1479">
        <v>5424</v>
      </c>
      <c r="DY1479">
        <v>5408</v>
      </c>
      <c r="DZ1479">
        <v>5424</v>
      </c>
      <c r="EA1479">
        <v>5424</v>
      </c>
      <c r="EB1479">
        <v>16384</v>
      </c>
      <c r="EC1479">
        <v>3159</v>
      </c>
      <c r="ED1479">
        <v>4545</v>
      </c>
      <c r="EE1479">
        <v>1012</v>
      </c>
      <c r="EF1479" t="s">
        <v>157</v>
      </c>
    </row>
    <row r="1480" spans="1:136" x14ac:dyDescent="0.3">
      <c r="A1480">
        <v>1464</v>
      </c>
      <c r="B1480" s="1">
        <v>44401.410601851851</v>
      </c>
      <c r="C1480">
        <v>5856.69</v>
      </c>
      <c r="D1480" t="s">
        <v>147</v>
      </c>
      <c r="E1480">
        <v>300</v>
      </c>
      <c r="F1480">
        <v>10</v>
      </c>
      <c r="G1480" t="s">
        <v>148</v>
      </c>
      <c r="H1480">
        <v>0</v>
      </c>
      <c r="I1480">
        <v>65535</v>
      </c>
      <c r="J1480">
        <v>65535</v>
      </c>
      <c r="K1480">
        <v>1</v>
      </c>
      <c r="L1480">
        <v>26.2</v>
      </c>
      <c r="M1480">
        <v>16707</v>
      </c>
      <c r="N1480">
        <v>128</v>
      </c>
      <c r="O1480">
        <v>129</v>
      </c>
      <c r="P1480">
        <v>1</v>
      </c>
      <c r="Q1480">
        <v>99</v>
      </c>
      <c r="R1480">
        <v>102</v>
      </c>
      <c r="S1480">
        <v>3042</v>
      </c>
      <c r="T1480">
        <v>3073</v>
      </c>
      <c r="U1480">
        <v>65535</v>
      </c>
      <c r="V1480">
        <v>65535</v>
      </c>
      <c r="W1480">
        <v>0</v>
      </c>
      <c r="X1480">
        <v>909</v>
      </c>
      <c r="Y1480">
        <v>16800</v>
      </c>
      <c r="Z1480" t="s">
        <v>149</v>
      </c>
      <c r="AA1480">
        <v>1</v>
      </c>
      <c r="AB1480">
        <v>-15338</v>
      </c>
      <c r="AC1480">
        <v>-10850</v>
      </c>
      <c r="AD1480">
        <v>100</v>
      </c>
      <c r="AE1480" t="s">
        <v>147</v>
      </c>
      <c r="AF1480" t="s">
        <v>156</v>
      </c>
      <c r="AG1480" t="s">
        <v>151</v>
      </c>
      <c r="AH1480" t="s">
        <v>158</v>
      </c>
      <c r="AI1480" t="s">
        <v>153</v>
      </c>
      <c r="AJ1480" t="s">
        <v>154</v>
      </c>
      <c r="AK1480" t="s">
        <v>155</v>
      </c>
      <c r="AL1480" t="s">
        <v>156</v>
      </c>
      <c r="AM1480" t="s">
        <v>156</v>
      </c>
      <c r="AN1480" t="s">
        <v>156</v>
      </c>
      <c r="AO1480" t="s">
        <v>156</v>
      </c>
      <c r="AP1480" t="s">
        <v>156</v>
      </c>
      <c r="AQ1480" t="s">
        <v>156</v>
      </c>
      <c r="AR1480" t="s">
        <v>156</v>
      </c>
      <c r="AS1480" t="s">
        <v>156</v>
      </c>
      <c r="AT1480">
        <v>4178</v>
      </c>
      <c r="AU1480">
        <v>4170</v>
      </c>
      <c r="AV1480">
        <v>4179</v>
      </c>
      <c r="AW1480">
        <v>4179</v>
      </c>
      <c r="AX1480">
        <v>16696</v>
      </c>
      <c r="AY1480">
        <v>16702</v>
      </c>
      <c r="AZ1480">
        <v>128</v>
      </c>
      <c r="BA1480">
        <v>125</v>
      </c>
      <c r="BB1480">
        <v>127</v>
      </c>
      <c r="BC1480">
        <v>128</v>
      </c>
      <c r="BD1480">
        <v>53</v>
      </c>
      <c r="BE1480">
        <v>52</v>
      </c>
      <c r="BF1480">
        <v>53</v>
      </c>
      <c r="BG1480">
        <v>53</v>
      </c>
      <c r="BH1480">
        <v>214</v>
      </c>
      <c r="BI1480">
        <v>215</v>
      </c>
      <c r="BJ1480">
        <v>25.5</v>
      </c>
      <c r="BK1480">
        <v>26.2</v>
      </c>
      <c r="BL1480">
        <v>26.8</v>
      </c>
      <c r="BM1480">
        <v>196.4</v>
      </c>
      <c r="BN1480">
        <v>197.5</v>
      </c>
      <c r="BO1480">
        <v>26.2</v>
      </c>
      <c r="BP1480">
        <v>26.8</v>
      </c>
      <c r="BQ1480">
        <v>3094</v>
      </c>
      <c r="BR1480">
        <v>4326</v>
      </c>
      <c r="BS1480">
        <v>3073</v>
      </c>
      <c r="BT1480">
        <v>4294</v>
      </c>
      <c r="BU1480">
        <v>0</v>
      </c>
      <c r="BV1480">
        <v>3094</v>
      </c>
      <c r="BW1480">
        <v>4326</v>
      </c>
      <c r="BX1480">
        <v>1017</v>
      </c>
      <c r="BY1480">
        <v>1559</v>
      </c>
      <c r="BZ1480">
        <v>3073</v>
      </c>
      <c r="CA1480">
        <v>4294</v>
      </c>
      <c r="CB1480">
        <v>24.7</v>
      </c>
      <c r="CC1480">
        <v>24.7</v>
      </c>
      <c r="CD1480">
        <v>1000</v>
      </c>
      <c r="CE1480">
        <v>1000</v>
      </c>
      <c r="CF1480">
        <v>1000</v>
      </c>
      <c r="CG1480">
        <v>1000</v>
      </c>
      <c r="CH1480">
        <v>0</v>
      </c>
      <c r="CI1480">
        <v>0</v>
      </c>
      <c r="CJ1480">
        <v>0</v>
      </c>
      <c r="CK1480">
        <v>0</v>
      </c>
      <c r="CL1480">
        <v>0</v>
      </c>
      <c r="CM1480">
        <v>14</v>
      </c>
      <c r="CN1480">
        <v>0</v>
      </c>
      <c r="CO1480">
        <v>0</v>
      </c>
      <c r="CP1480">
        <v>0</v>
      </c>
      <c r="CQ1480">
        <v>0</v>
      </c>
      <c r="CR1480">
        <v>5888</v>
      </c>
      <c r="CS1480">
        <v>5424</v>
      </c>
      <c r="CT1480">
        <v>5408</v>
      </c>
      <c r="CU1480">
        <v>5424</v>
      </c>
      <c r="CV1480">
        <v>5424</v>
      </c>
      <c r="CW1480">
        <v>-1038</v>
      </c>
      <c r="CX1480">
        <v>-1591</v>
      </c>
      <c r="CY1480">
        <v>26</v>
      </c>
      <c r="CZ1480">
        <v>192</v>
      </c>
      <c r="DA1480">
        <v>224</v>
      </c>
      <c r="DB1480">
        <v>224</v>
      </c>
      <c r="DC1480">
        <v>192</v>
      </c>
      <c r="DD1480">
        <v>3214</v>
      </c>
      <c r="DE1480">
        <v>3215</v>
      </c>
      <c r="DF1480">
        <v>3219</v>
      </c>
      <c r="DG1480">
        <v>3216</v>
      </c>
      <c r="DH1480">
        <v>0</v>
      </c>
      <c r="DI1480">
        <v>0</v>
      </c>
      <c r="DJ1480">
        <v>0</v>
      </c>
      <c r="DK1480">
        <v>0</v>
      </c>
      <c r="DL1480">
        <v>-1038</v>
      </c>
      <c r="DM1480">
        <v>26</v>
      </c>
      <c r="DN1480">
        <v>3.97</v>
      </c>
      <c r="DO1480">
        <v>18000</v>
      </c>
      <c r="DP1480">
        <v>5424</v>
      </c>
      <c r="DQ1480">
        <v>5408</v>
      </c>
      <c r="DR1480">
        <v>5424</v>
      </c>
      <c r="DS1480">
        <v>5424</v>
      </c>
      <c r="DT1480">
        <v>0</v>
      </c>
      <c r="DU1480">
        <v>0</v>
      </c>
      <c r="DV1480">
        <v>0</v>
      </c>
      <c r="DW1480">
        <v>0</v>
      </c>
      <c r="DX1480">
        <v>5424</v>
      </c>
      <c r="DY1480">
        <v>5408</v>
      </c>
      <c r="DZ1480">
        <v>5424</v>
      </c>
      <c r="EA1480">
        <v>5424</v>
      </c>
      <c r="EB1480">
        <v>16384</v>
      </c>
      <c r="EC1480">
        <v>3159</v>
      </c>
      <c r="ED1480">
        <v>4545</v>
      </c>
      <c r="EE1480">
        <v>1012</v>
      </c>
      <c r="EF1480" t="s">
        <v>157</v>
      </c>
    </row>
    <row r="1481" spans="1:136" x14ac:dyDescent="0.3">
      <c r="A1481">
        <v>1465</v>
      </c>
      <c r="B1481" s="1">
        <v>44401.41064814815</v>
      </c>
      <c r="C1481">
        <v>5860.69</v>
      </c>
      <c r="D1481" t="s">
        <v>147</v>
      </c>
      <c r="E1481">
        <v>300</v>
      </c>
      <c r="F1481">
        <v>10</v>
      </c>
      <c r="G1481" t="s">
        <v>148</v>
      </c>
      <c r="H1481">
        <v>0</v>
      </c>
      <c r="I1481">
        <v>65535</v>
      </c>
      <c r="J1481">
        <v>65535</v>
      </c>
      <c r="K1481">
        <v>1</v>
      </c>
      <c r="L1481">
        <v>26.2</v>
      </c>
      <c r="M1481">
        <v>16706</v>
      </c>
      <c r="N1481">
        <v>127</v>
      </c>
      <c r="O1481">
        <v>129</v>
      </c>
      <c r="P1481">
        <v>1</v>
      </c>
      <c r="Q1481">
        <v>99</v>
      </c>
      <c r="R1481">
        <v>102</v>
      </c>
      <c r="S1481">
        <v>3042</v>
      </c>
      <c r="T1481">
        <v>3073</v>
      </c>
      <c r="U1481">
        <v>65535</v>
      </c>
      <c r="V1481">
        <v>65535</v>
      </c>
      <c r="W1481">
        <v>0</v>
      </c>
      <c r="X1481">
        <v>909</v>
      </c>
      <c r="Y1481">
        <v>16800</v>
      </c>
      <c r="Z1481" t="s">
        <v>149</v>
      </c>
      <c r="AA1481">
        <v>1</v>
      </c>
      <c r="AB1481">
        <v>-15338</v>
      </c>
      <c r="AC1481">
        <v>-10850</v>
      </c>
      <c r="AD1481">
        <v>100</v>
      </c>
      <c r="AE1481" t="s">
        <v>147</v>
      </c>
      <c r="AF1481" t="s">
        <v>156</v>
      </c>
      <c r="AG1481" t="s">
        <v>151</v>
      </c>
      <c r="AH1481" t="s">
        <v>158</v>
      </c>
      <c r="AI1481" t="s">
        <v>153</v>
      </c>
      <c r="AJ1481" t="s">
        <v>154</v>
      </c>
      <c r="AK1481" t="s">
        <v>155</v>
      </c>
      <c r="AL1481" t="s">
        <v>156</v>
      </c>
      <c r="AM1481" t="s">
        <v>156</v>
      </c>
      <c r="AN1481" t="s">
        <v>156</v>
      </c>
      <c r="AO1481" t="s">
        <v>156</v>
      </c>
      <c r="AP1481" t="s">
        <v>156</v>
      </c>
      <c r="AQ1481" t="s">
        <v>156</v>
      </c>
      <c r="AR1481" t="s">
        <v>156</v>
      </c>
      <c r="AS1481" t="s">
        <v>156</v>
      </c>
      <c r="AT1481">
        <v>4178</v>
      </c>
      <c r="AU1481">
        <v>4171</v>
      </c>
      <c r="AV1481">
        <v>4179</v>
      </c>
      <c r="AW1481">
        <v>4179</v>
      </c>
      <c r="AX1481">
        <v>16698</v>
      </c>
      <c r="AY1481">
        <v>16701</v>
      </c>
      <c r="AZ1481">
        <v>128</v>
      </c>
      <c r="BA1481">
        <v>127</v>
      </c>
      <c r="BB1481">
        <v>127</v>
      </c>
      <c r="BC1481">
        <v>128</v>
      </c>
      <c r="BD1481">
        <v>53</v>
      </c>
      <c r="BE1481">
        <v>53</v>
      </c>
      <c r="BF1481">
        <v>53</v>
      </c>
      <c r="BG1481">
        <v>53</v>
      </c>
      <c r="BH1481">
        <v>212</v>
      </c>
      <c r="BI1481">
        <v>215</v>
      </c>
      <c r="BJ1481">
        <v>25.5</v>
      </c>
      <c r="BK1481">
        <v>26.1</v>
      </c>
      <c r="BL1481">
        <v>26.8</v>
      </c>
      <c r="BM1481">
        <v>196.1</v>
      </c>
      <c r="BN1481">
        <v>196.1</v>
      </c>
      <c r="BO1481">
        <v>26.2</v>
      </c>
      <c r="BP1481">
        <v>26.8</v>
      </c>
      <c r="BQ1481">
        <v>3094</v>
      </c>
      <c r="BR1481">
        <v>4326</v>
      </c>
      <c r="BS1481">
        <v>3073</v>
      </c>
      <c r="BT1481">
        <v>4294</v>
      </c>
      <c r="BU1481">
        <v>0</v>
      </c>
      <c r="BV1481">
        <v>3094</v>
      </c>
      <c r="BW1481">
        <v>4326</v>
      </c>
      <c r="BX1481">
        <v>1017</v>
      </c>
      <c r="BY1481">
        <v>1559</v>
      </c>
      <c r="BZ1481">
        <v>3073</v>
      </c>
      <c r="CA1481">
        <v>4294</v>
      </c>
      <c r="CB1481">
        <v>24.7</v>
      </c>
      <c r="CC1481">
        <v>24.7</v>
      </c>
      <c r="CD1481">
        <v>1000</v>
      </c>
      <c r="CE1481">
        <v>1000</v>
      </c>
      <c r="CF1481">
        <v>1000</v>
      </c>
      <c r="CG1481">
        <v>1000</v>
      </c>
      <c r="CH1481">
        <v>0</v>
      </c>
      <c r="CI1481">
        <v>0</v>
      </c>
      <c r="CJ1481">
        <v>0</v>
      </c>
      <c r="CK1481">
        <v>0</v>
      </c>
      <c r="CL1481">
        <v>0</v>
      </c>
      <c r="CM1481">
        <v>14</v>
      </c>
      <c r="CN1481">
        <v>0</v>
      </c>
      <c r="CO1481">
        <v>0</v>
      </c>
      <c r="CP1481">
        <v>0</v>
      </c>
      <c r="CQ1481">
        <v>0</v>
      </c>
      <c r="CR1481">
        <v>5892</v>
      </c>
      <c r="CS1481">
        <v>5424</v>
      </c>
      <c r="CT1481">
        <v>5408</v>
      </c>
      <c r="CU1481">
        <v>5424</v>
      </c>
      <c r="CV1481">
        <v>5424</v>
      </c>
      <c r="CW1481">
        <v>-1038</v>
      </c>
      <c r="CX1481">
        <v>-1591</v>
      </c>
      <c r="CY1481">
        <v>26</v>
      </c>
      <c r="CZ1481">
        <v>192</v>
      </c>
      <c r="DA1481">
        <v>224</v>
      </c>
      <c r="DB1481">
        <v>224</v>
      </c>
      <c r="DC1481">
        <v>192</v>
      </c>
      <c r="DD1481">
        <v>3214</v>
      </c>
      <c r="DE1481">
        <v>3215</v>
      </c>
      <c r="DF1481">
        <v>3219</v>
      </c>
      <c r="DG1481">
        <v>3216</v>
      </c>
      <c r="DH1481">
        <v>0</v>
      </c>
      <c r="DI1481">
        <v>0</v>
      </c>
      <c r="DJ1481">
        <v>0</v>
      </c>
      <c r="DK1481">
        <v>0</v>
      </c>
      <c r="DL1481">
        <v>-1038</v>
      </c>
      <c r="DM1481">
        <v>26</v>
      </c>
      <c r="DN1481">
        <v>3.97</v>
      </c>
      <c r="DO1481">
        <v>18000</v>
      </c>
      <c r="DP1481">
        <v>5424</v>
      </c>
      <c r="DQ1481">
        <v>5408</v>
      </c>
      <c r="DR1481">
        <v>5424</v>
      </c>
      <c r="DS1481">
        <v>5424</v>
      </c>
      <c r="DT1481">
        <v>0</v>
      </c>
      <c r="DU1481">
        <v>0</v>
      </c>
      <c r="DV1481">
        <v>0</v>
      </c>
      <c r="DW1481">
        <v>0</v>
      </c>
      <c r="DX1481">
        <v>5424</v>
      </c>
      <c r="DY1481">
        <v>5408</v>
      </c>
      <c r="DZ1481">
        <v>5424</v>
      </c>
      <c r="EA1481">
        <v>5424</v>
      </c>
      <c r="EB1481">
        <v>16384</v>
      </c>
      <c r="EC1481">
        <v>3159</v>
      </c>
      <c r="ED1481">
        <v>4545</v>
      </c>
      <c r="EE1481">
        <v>1013</v>
      </c>
      <c r="EF1481" t="s">
        <v>157</v>
      </c>
    </row>
    <row r="1482" spans="1:136" x14ac:dyDescent="0.3">
      <c r="A1482">
        <v>1466</v>
      </c>
      <c r="B1482" s="1">
        <v>44401.410694444443</v>
      </c>
      <c r="C1482">
        <v>5864.6909999999998</v>
      </c>
      <c r="D1482" t="s">
        <v>147</v>
      </c>
      <c r="E1482">
        <v>300</v>
      </c>
      <c r="F1482">
        <v>10</v>
      </c>
      <c r="G1482" t="s">
        <v>148</v>
      </c>
      <c r="H1482">
        <v>0</v>
      </c>
      <c r="I1482">
        <v>65535</v>
      </c>
      <c r="J1482">
        <v>65535</v>
      </c>
      <c r="K1482">
        <v>1</v>
      </c>
      <c r="L1482">
        <v>26.2</v>
      </c>
      <c r="M1482">
        <v>16707</v>
      </c>
      <c r="N1482">
        <v>127</v>
      </c>
      <c r="O1482">
        <v>128</v>
      </c>
      <c r="P1482">
        <v>1</v>
      </c>
      <c r="Q1482">
        <v>99</v>
      </c>
      <c r="R1482">
        <v>102</v>
      </c>
      <c r="S1482">
        <v>3042</v>
      </c>
      <c r="T1482">
        <v>3073</v>
      </c>
      <c r="U1482">
        <v>65535</v>
      </c>
      <c r="V1482">
        <v>65535</v>
      </c>
      <c r="W1482">
        <v>0</v>
      </c>
      <c r="X1482">
        <v>909</v>
      </c>
      <c r="Y1482">
        <v>16800</v>
      </c>
      <c r="Z1482" t="s">
        <v>149</v>
      </c>
      <c r="AA1482">
        <v>1</v>
      </c>
      <c r="AB1482">
        <v>-15338</v>
      </c>
      <c r="AC1482">
        <v>-10850</v>
      </c>
      <c r="AD1482">
        <v>100</v>
      </c>
      <c r="AE1482" t="s">
        <v>147</v>
      </c>
      <c r="AF1482" t="s">
        <v>156</v>
      </c>
      <c r="AG1482" t="s">
        <v>151</v>
      </c>
      <c r="AH1482" t="s">
        <v>158</v>
      </c>
      <c r="AI1482" t="s">
        <v>153</v>
      </c>
      <c r="AJ1482" t="s">
        <v>154</v>
      </c>
      <c r="AK1482" t="s">
        <v>155</v>
      </c>
      <c r="AL1482" t="s">
        <v>156</v>
      </c>
      <c r="AM1482" t="s">
        <v>156</v>
      </c>
      <c r="AN1482" t="s">
        <v>156</v>
      </c>
      <c r="AO1482" t="s">
        <v>156</v>
      </c>
      <c r="AP1482" t="s">
        <v>156</v>
      </c>
      <c r="AQ1482" t="s">
        <v>156</v>
      </c>
      <c r="AR1482" t="s">
        <v>156</v>
      </c>
      <c r="AS1482" t="s">
        <v>156</v>
      </c>
      <c r="AT1482">
        <v>4178</v>
      </c>
      <c r="AU1482">
        <v>4170</v>
      </c>
      <c r="AV1482">
        <v>4179</v>
      </c>
      <c r="AW1482">
        <v>4179</v>
      </c>
      <c r="AX1482">
        <v>16696</v>
      </c>
      <c r="AY1482">
        <v>16701</v>
      </c>
      <c r="AZ1482">
        <v>127</v>
      </c>
      <c r="BA1482">
        <v>127</v>
      </c>
      <c r="BB1482">
        <v>127</v>
      </c>
      <c r="BC1482">
        <v>128</v>
      </c>
      <c r="BD1482">
        <v>53</v>
      </c>
      <c r="BE1482">
        <v>53</v>
      </c>
      <c r="BF1482">
        <v>53</v>
      </c>
      <c r="BG1482">
        <v>53</v>
      </c>
      <c r="BH1482">
        <v>212</v>
      </c>
      <c r="BI1482">
        <v>214</v>
      </c>
      <c r="BJ1482">
        <v>25.5</v>
      </c>
      <c r="BK1482">
        <v>26.2</v>
      </c>
      <c r="BL1482">
        <v>26.7</v>
      </c>
      <c r="BM1482">
        <v>196.1</v>
      </c>
      <c r="BN1482">
        <v>196.3</v>
      </c>
      <c r="BO1482">
        <v>26.2</v>
      </c>
      <c r="BP1482">
        <v>26.7</v>
      </c>
      <c r="BQ1482">
        <v>3094</v>
      </c>
      <c r="BR1482">
        <v>4326</v>
      </c>
      <c r="BS1482">
        <v>3073</v>
      </c>
      <c r="BT1482">
        <v>4294</v>
      </c>
      <c r="BU1482">
        <v>0</v>
      </c>
      <c r="BV1482">
        <v>3094</v>
      </c>
      <c r="BW1482">
        <v>4326</v>
      </c>
      <c r="BX1482">
        <v>1017</v>
      </c>
      <c r="BY1482">
        <v>1559</v>
      </c>
      <c r="BZ1482">
        <v>3073</v>
      </c>
      <c r="CA1482">
        <v>4294</v>
      </c>
      <c r="CB1482">
        <v>24.7</v>
      </c>
      <c r="CC1482">
        <v>24.7</v>
      </c>
      <c r="CD1482">
        <v>1000</v>
      </c>
      <c r="CE1482">
        <v>1000</v>
      </c>
      <c r="CF1482">
        <v>1000</v>
      </c>
      <c r="CG1482">
        <v>1000</v>
      </c>
      <c r="CH1482">
        <v>0</v>
      </c>
      <c r="CI1482">
        <v>0</v>
      </c>
      <c r="CJ1482">
        <v>0</v>
      </c>
      <c r="CK1482">
        <v>0</v>
      </c>
      <c r="CL1482">
        <v>0</v>
      </c>
      <c r="CM1482">
        <v>14</v>
      </c>
      <c r="CN1482">
        <v>0</v>
      </c>
      <c r="CO1482">
        <v>0</v>
      </c>
      <c r="CP1482">
        <v>0</v>
      </c>
      <c r="CQ1482">
        <v>0</v>
      </c>
      <c r="CR1482">
        <v>5896</v>
      </c>
      <c r="CS1482">
        <v>5424</v>
      </c>
      <c r="CT1482">
        <v>5408</v>
      </c>
      <c r="CU1482">
        <v>5424</v>
      </c>
      <c r="CV1482">
        <v>5424</v>
      </c>
      <c r="CW1482">
        <v>-1038</v>
      </c>
      <c r="CX1482">
        <v>-1591</v>
      </c>
      <c r="CY1482">
        <v>26</v>
      </c>
      <c r="CZ1482">
        <v>192</v>
      </c>
      <c r="DA1482">
        <v>224</v>
      </c>
      <c r="DB1482">
        <v>224</v>
      </c>
      <c r="DC1482">
        <v>192</v>
      </c>
      <c r="DD1482">
        <v>3214</v>
      </c>
      <c r="DE1482">
        <v>3215</v>
      </c>
      <c r="DF1482">
        <v>3219</v>
      </c>
      <c r="DG1482">
        <v>3216</v>
      </c>
      <c r="DH1482">
        <v>0</v>
      </c>
      <c r="DI1482">
        <v>0</v>
      </c>
      <c r="DJ1482">
        <v>0</v>
      </c>
      <c r="DK1482">
        <v>0</v>
      </c>
      <c r="DL1482">
        <v>-1038</v>
      </c>
      <c r="DM1482">
        <v>26</v>
      </c>
      <c r="DN1482">
        <v>3.97</v>
      </c>
      <c r="DO1482">
        <v>18000</v>
      </c>
      <c r="DP1482">
        <v>5424</v>
      </c>
      <c r="DQ1482">
        <v>5408</v>
      </c>
      <c r="DR1482">
        <v>5424</v>
      </c>
      <c r="DS1482">
        <v>5424</v>
      </c>
      <c r="DT1482">
        <v>0</v>
      </c>
      <c r="DU1482">
        <v>0</v>
      </c>
      <c r="DV1482">
        <v>0</v>
      </c>
      <c r="DW1482">
        <v>0</v>
      </c>
      <c r="DX1482">
        <v>5424</v>
      </c>
      <c r="DY1482">
        <v>5408</v>
      </c>
      <c r="DZ1482">
        <v>5424</v>
      </c>
      <c r="EA1482">
        <v>5424</v>
      </c>
      <c r="EB1482">
        <v>16384</v>
      </c>
      <c r="EC1482">
        <v>3159</v>
      </c>
      <c r="ED1482">
        <v>4545</v>
      </c>
      <c r="EE1482">
        <v>1012</v>
      </c>
      <c r="EF1482" t="s">
        <v>157</v>
      </c>
    </row>
    <row r="1483" spans="1:136" x14ac:dyDescent="0.3">
      <c r="A1483">
        <v>1467</v>
      </c>
      <c r="B1483" s="1">
        <v>44401.410740740743</v>
      </c>
      <c r="C1483">
        <v>5868.692</v>
      </c>
      <c r="D1483" t="s">
        <v>147</v>
      </c>
      <c r="E1483">
        <v>300</v>
      </c>
      <c r="F1483">
        <v>10</v>
      </c>
      <c r="G1483" t="s">
        <v>148</v>
      </c>
      <c r="H1483">
        <v>0</v>
      </c>
      <c r="I1483">
        <v>65535</v>
      </c>
      <c r="J1483">
        <v>65535</v>
      </c>
      <c r="K1483">
        <v>1</v>
      </c>
      <c r="L1483">
        <v>26.2</v>
      </c>
      <c r="M1483">
        <v>16707</v>
      </c>
      <c r="N1483">
        <v>127</v>
      </c>
      <c r="O1483">
        <v>128</v>
      </c>
      <c r="P1483">
        <v>1</v>
      </c>
      <c r="Q1483">
        <v>99</v>
      </c>
      <c r="R1483">
        <v>102</v>
      </c>
      <c r="S1483">
        <v>3042</v>
      </c>
      <c r="T1483">
        <v>3073</v>
      </c>
      <c r="U1483">
        <v>65535</v>
      </c>
      <c r="V1483">
        <v>65535</v>
      </c>
      <c r="W1483">
        <v>0</v>
      </c>
      <c r="X1483">
        <v>909</v>
      </c>
      <c r="Y1483">
        <v>16800</v>
      </c>
      <c r="Z1483" t="s">
        <v>149</v>
      </c>
      <c r="AA1483">
        <v>1</v>
      </c>
      <c r="AB1483">
        <v>-15338</v>
      </c>
      <c r="AC1483">
        <v>-10850</v>
      </c>
      <c r="AD1483">
        <v>100</v>
      </c>
      <c r="AE1483" t="s">
        <v>147</v>
      </c>
      <c r="AF1483" t="s">
        <v>156</v>
      </c>
      <c r="AG1483" t="s">
        <v>151</v>
      </c>
      <c r="AH1483" t="s">
        <v>158</v>
      </c>
      <c r="AI1483" t="s">
        <v>153</v>
      </c>
      <c r="AJ1483" t="s">
        <v>154</v>
      </c>
      <c r="AK1483" t="s">
        <v>155</v>
      </c>
      <c r="AL1483" t="s">
        <v>156</v>
      </c>
      <c r="AM1483" t="s">
        <v>156</v>
      </c>
      <c r="AN1483" t="s">
        <v>156</v>
      </c>
      <c r="AO1483" t="s">
        <v>156</v>
      </c>
      <c r="AP1483" t="s">
        <v>156</v>
      </c>
      <c r="AQ1483" t="s">
        <v>156</v>
      </c>
      <c r="AR1483" t="s">
        <v>156</v>
      </c>
      <c r="AS1483" t="s">
        <v>156</v>
      </c>
      <c r="AT1483">
        <v>4178</v>
      </c>
      <c r="AU1483">
        <v>4170</v>
      </c>
      <c r="AV1483">
        <v>4179</v>
      </c>
      <c r="AW1483">
        <v>4179</v>
      </c>
      <c r="AX1483">
        <v>16697</v>
      </c>
      <c r="AY1483">
        <v>16701</v>
      </c>
      <c r="AZ1483">
        <v>126</v>
      </c>
      <c r="BA1483">
        <v>127</v>
      </c>
      <c r="BB1483">
        <v>127</v>
      </c>
      <c r="BC1483">
        <v>128</v>
      </c>
      <c r="BD1483">
        <v>53</v>
      </c>
      <c r="BE1483">
        <v>53</v>
      </c>
      <c r="BF1483">
        <v>53</v>
      </c>
      <c r="BG1483">
        <v>53</v>
      </c>
      <c r="BH1483">
        <v>212</v>
      </c>
      <c r="BI1483">
        <v>214</v>
      </c>
      <c r="BJ1483">
        <v>25.5</v>
      </c>
      <c r="BK1483">
        <v>26.2</v>
      </c>
      <c r="BL1483">
        <v>26.7</v>
      </c>
      <c r="BM1483">
        <v>197.4</v>
      </c>
      <c r="BN1483">
        <v>196.3</v>
      </c>
      <c r="BO1483">
        <v>26.2</v>
      </c>
      <c r="BP1483">
        <v>26.7</v>
      </c>
      <c r="BQ1483">
        <v>3094</v>
      </c>
      <c r="BR1483">
        <v>4326</v>
      </c>
      <c r="BS1483">
        <v>3073</v>
      </c>
      <c r="BT1483">
        <v>4294</v>
      </c>
      <c r="BU1483">
        <v>0</v>
      </c>
      <c r="BV1483">
        <v>3094</v>
      </c>
      <c r="BW1483">
        <v>4326</v>
      </c>
      <c r="BX1483">
        <v>1017</v>
      </c>
      <c r="BY1483">
        <v>1559</v>
      </c>
      <c r="BZ1483">
        <v>3073</v>
      </c>
      <c r="CA1483">
        <v>4294</v>
      </c>
      <c r="CB1483">
        <v>24.7</v>
      </c>
      <c r="CC1483">
        <v>24.7</v>
      </c>
      <c r="CD1483">
        <v>1000</v>
      </c>
      <c r="CE1483">
        <v>1000</v>
      </c>
      <c r="CF1483">
        <v>1000</v>
      </c>
      <c r="CG1483">
        <v>1000</v>
      </c>
      <c r="CH1483">
        <v>0</v>
      </c>
      <c r="CI1483">
        <v>0</v>
      </c>
      <c r="CJ1483">
        <v>0</v>
      </c>
      <c r="CK1483">
        <v>0</v>
      </c>
      <c r="CL1483">
        <v>0</v>
      </c>
      <c r="CM1483">
        <v>14</v>
      </c>
      <c r="CN1483">
        <v>0</v>
      </c>
      <c r="CO1483">
        <v>0</v>
      </c>
      <c r="CP1483">
        <v>0</v>
      </c>
      <c r="CQ1483">
        <v>0</v>
      </c>
      <c r="CR1483">
        <v>5900</v>
      </c>
      <c r="CS1483">
        <v>5424</v>
      </c>
      <c r="CT1483">
        <v>5408</v>
      </c>
      <c r="CU1483">
        <v>5424</v>
      </c>
      <c r="CV1483">
        <v>5424</v>
      </c>
      <c r="CW1483">
        <v>-1038</v>
      </c>
      <c r="CX1483">
        <v>-1591</v>
      </c>
      <c r="CY1483">
        <v>26</v>
      </c>
      <c r="CZ1483">
        <v>192</v>
      </c>
      <c r="DA1483">
        <v>224</v>
      </c>
      <c r="DB1483">
        <v>224</v>
      </c>
      <c r="DC1483">
        <v>192</v>
      </c>
      <c r="DD1483">
        <v>3214</v>
      </c>
      <c r="DE1483">
        <v>3215</v>
      </c>
      <c r="DF1483">
        <v>3219</v>
      </c>
      <c r="DG1483">
        <v>3216</v>
      </c>
      <c r="DH1483">
        <v>0</v>
      </c>
      <c r="DI1483">
        <v>0</v>
      </c>
      <c r="DJ1483">
        <v>0</v>
      </c>
      <c r="DK1483">
        <v>0</v>
      </c>
      <c r="DL1483">
        <v>-1038</v>
      </c>
      <c r="DM1483">
        <v>26</v>
      </c>
      <c r="DN1483">
        <v>3.97</v>
      </c>
      <c r="DO1483">
        <v>18000</v>
      </c>
      <c r="DP1483">
        <v>5424</v>
      </c>
      <c r="DQ1483">
        <v>5408</v>
      </c>
      <c r="DR1483">
        <v>5424</v>
      </c>
      <c r="DS1483">
        <v>5424</v>
      </c>
      <c r="DT1483">
        <v>0</v>
      </c>
      <c r="DU1483">
        <v>0</v>
      </c>
      <c r="DV1483">
        <v>0</v>
      </c>
      <c r="DW1483">
        <v>0</v>
      </c>
      <c r="DX1483">
        <v>5424</v>
      </c>
      <c r="DY1483">
        <v>5408</v>
      </c>
      <c r="DZ1483">
        <v>5424</v>
      </c>
      <c r="EA1483">
        <v>5424</v>
      </c>
      <c r="EB1483">
        <v>16384</v>
      </c>
      <c r="EC1483">
        <v>3159</v>
      </c>
      <c r="ED1483">
        <v>4545</v>
      </c>
      <c r="EE1483">
        <v>1009</v>
      </c>
      <c r="EF1483" t="s">
        <v>157</v>
      </c>
    </row>
    <row r="1484" spans="1:136" x14ac:dyDescent="0.3">
      <c r="A1484">
        <v>1468</v>
      </c>
      <c r="B1484" s="1">
        <v>44401.410787037035</v>
      </c>
      <c r="C1484">
        <v>5872.692</v>
      </c>
      <c r="D1484" t="s">
        <v>147</v>
      </c>
      <c r="E1484">
        <v>300</v>
      </c>
      <c r="F1484">
        <v>10</v>
      </c>
      <c r="G1484" t="s">
        <v>148</v>
      </c>
      <c r="H1484">
        <v>0</v>
      </c>
      <c r="I1484">
        <v>65535</v>
      </c>
      <c r="J1484">
        <v>65535</v>
      </c>
      <c r="K1484">
        <v>1</v>
      </c>
      <c r="L1484">
        <v>26.2</v>
      </c>
      <c r="M1484">
        <v>16707</v>
      </c>
      <c r="N1484">
        <v>127</v>
      </c>
      <c r="O1484">
        <v>128</v>
      </c>
      <c r="P1484">
        <v>1</v>
      </c>
      <c r="Q1484">
        <v>99</v>
      </c>
      <c r="R1484">
        <v>102</v>
      </c>
      <c r="S1484">
        <v>3042</v>
      </c>
      <c r="T1484">
        <v>3073</v>
      </c>
      <c r="U1484">
        <v>65535</v>
      </c>
      <c r="V1484">
        <v>65535</v>
      </c>
      <c r="W1484">
        <v>0</v>
      </c>
      <c r="X1484">
        <v>909</v>
      </c>
      <c r="Y1484">
        <v>16800</v>
      </c>
      <c r="Z1484" t="s">
        <v>149</v>
      </c>
      <c r="AA1484">
        <v>1</v>
      </c>
      <c r="AB1484">
        <v>-15340</v>
      </c>
      <c r="AC1484">
        <v>-10850</v>
      </c>
      <c r="AD1484">
        <v>100</v>
      </c>
      <c r="AE1484" t="s">
        <v>147</v>
      </c>
      <c r="AF1484" t="s">
        <v>156</v>
      </c>
      <c r="AG1484" t="s">
        <v>151</v>
      </c>
      <c r="AH1484" t="s">
        <v>158</v>
      </c>
      <c r="AI1484" t="s">
        <v>153</v>
      </c>
      <c r="AJ1484" t="s">
        <v>154</v>
      </c>
      <c r="AK1484" t="s">
        <v>155</v>
      </c>
      <c r="AL1484" t="s">
        <v>156</v>
      </c>
      <c r="AM1484" t="s">
        <v>156</v>
      </c>
      <c r="AN1484" t="s">
        <v>156</v>
      </c>
      <c r="AO1484" t="s">
        <v>156</v>
      </c>
      <c r="AP1484" t="s">
        <v>156</v>
      </c>
      <c r="AQ1484" t="s">
        <v>156</v>
      </c>
      <c r="AR1484" t="s">
        <v>156</v>
      </c>
      <c r="AS1484" t="s">
        <v>156</v>
      </c>
      <c r="AT1484">
        <v>4178</v>
      </c>
      <c r="AU1484">
        <v>4171</v>
      </c>
      <c r="AV1484">
        <v>4179</v>
      </c>
      <c r="AW1484">
        <v>4179</v>
      </c>
      <c r="AX1484">
        <v>16697</v>
      </c>
      <c r="AY1484">
        <v>16701</v>
      </c>
      <c r="AZ1484">
        <v>126</v>
      </c>
      <c r="BA1484">
        <v>124</v>
      </c>
      <c r="BB1484">
        <v>127</v>
      </c>
      <c r="BC1484">
        <v>127</v>
      </c>
      <c r="BD1484">
        <v>53</v>
      </c>
      <c r="BE1484">
        <v>52</v>
      </c>
      <c r="BF1484">
        <v>53</v>
      </c>
      <c r="BG1484">
        <v>53</v>
      </c>
      <c r="BH1484">
        <v>212</v>
      </c>
      <c r="BI1484">
        <v>213</v>
      </c>
      <c r="BJ1484">
        <v>25.6</v>
      </c>
      <c r="BK1484">
        <v>26.2</v>
      </c>
      <c r="BL1484">
        <v>26.8</v>
      </c>
      <c r="BM1484">
        <v>196.7</v>
      </c>
      <c r="BN1484">
        <v>196.1</v>
      </c>
      <c r="BO1484">
        <v>26.2</v>
      </c>
      <c r="BP1484">
        <v>26.8</v>
      </c>
      <c r="BQ1484">
        <v>3095</v>
      </c>
      <c r="BR1484">
        <v>4327</v>
      </c>
      <c r="BS1484">
        <v>3073</v>
      </c>
      <c r="BT1484">
        <v>4294</v>
      </c>
      <c r="BU1484">
        <v>0</v>
      </c>
      <c r="BV1484">
        <v>3095</v>
      </c>
      <c r="BW1484">
        <v>4327</v>
      </c>
      <c r="BX1484">
        <v>1017</v>
      </c>
      <c r="BY1484">
        <v>1559</v>
      </c>
      <c r="BZ1484">
        <v>3073</v>
      </c>
      <c r="CA1484">
        <v>4294</v>
      </c>
      <c r="CB1484">
        <v>24.7</v>
      </c>
      <c r="CC1484">
        <v>24.7</v>
      </c>
      <c r="CD1484">
        <v>1000</v>
      </c>
      <c r="CE1484">
        <v>1000</v>
      </c>
      <c r="CF1484">
        <v>1000</v>
      </c>
      <c r="CG1484">
        <v>1000</v>
      </c>
      <c r="CH1484">
        <v>0</v>
      </c>
      <c r="CI1484">
        <v>0</v>
      </c>
      <c r="CJ1484">
        <v>0</v>
      </c>
      <c r="CK1484">
        <v>0</v>
      </c>
      <c r="CL1484">
        <v>0</v>
      </c>
      <c r="CM1484">
        <v>14</v>
      </c>
      <c r="CN1484">
        <v>0</v>
      </c>
      <c r="CO1484">
        <v>0</v>
      </c>
      <c r="CP1484">
        <v>0</v>
      </c>
      <c r="CQ1484">
        <v>0</v>
      </c>
      <c r="CR1484">
        <v>5904</v>
      </c>
      <c r="CS1484">
        <v>5424</v>
      </c>
      <c r="CT1484">
        <v>5408</v>
      </c>
      <c r="CU1484">
        <v>5424</v>
      </c>
      <c r="CV1484">
        <v>5424</v>
      </c>
      <c r="CW1484">
        <v>-1039</v>
      </c>
      <c r="CX1484">
        <v>-1592</v>
      </c>
      <c r="CY1484">
        <v>26</v>
      </c>
      <c r="CZ1484">
        <v>192</v>
      </c>
      <c r="DA1484">
        <v>224</v>
      </c>
      <c r="DB1484">
        <v>224</v>
      </c>
      <c r="DC1484">
        <v>192</v>
      </c>
      <c r="DD1484">
        <v>3214</v>
      </c>
      <c r="DE1484">
        <v>3215</v>
      </c>
      <c r="DF1484">
        <v>3219</v>
      </c>
      <c r="DG1484">
        <v>3216</v>
      </c>
      <c r="DH1484">
        <v>0</v>
      </c>
      <c r="DI1484">
        <v>0</v>
      </c>
      <c r="DJ1484">
        <v>0</v>
      </c>
      <c r="DK1484">
        <v>0</v>
      </c>
      <c r="DL1484">
        <v>-1039</v>
      </c>
      <c r="DM1484">
        <v>26</v>
      </c>
      <c r="DN1484">
        <v>3.97</v>
      </c>
      <c r="DO1484">
        <v>18000</v>
      </c>
      <c r="DP1484">
        <v>5424</v>
      </c>
      <c r="DQ1484">
        <v>5408</v>
      </c>
      <c r="DR1484">
        <v>5424</v>
      </c>
      <c r="DS1484">
        <v>5424</v>
      </c>
      <c r="DT1484">
        <v>0</v>
      </c>
      <c r="DU1484">
        <v>0</v>
      </c>
      <c r="DV1484">
        <v>0</v>
      </c>
      <c r="DW1484">
        <v>0</v>
      </c>
      <c r="DX1484">
        <v>5424</v>
      </c>
      <c r="DY1484">
        <v>5408</v>
      </c>
      <c r="DZ1484">
        <v>5424</v>
      </c>
      <c r="EA1484">
        <v>5424</v>
      </c>
      <c r="EB1484">
        <v>16384</v>
      </c>
      <c r="EC1484">
        <v>3159</v>
      </c>
      <c r="ED1484">
        <v>4545</v>
      </c>
      <c r="EE1484">
        <v>1010</v>
      </c>
      <c r="EF1484" t="s">
        <v>157</v>
      </c>
    </row>
    <row r="1485" spans="1:136" x14ac:dyDescent="0.3">
      <c r="A1485">
        <v>1469</v>
      </c>
      <c r="B1485" s="1">
        <v>44401.410833333335</v>
      </c>
      <c r="C1485">
        <v>5876.692</v>
      </c>
      <c r="D1485" t="s">
        <v>147</v>
      </c>
      <c r="E1485">
        <v>300</v>
      </c>
      <c r="F1485">
        <v>10</v>
      </c>
      <c r="G1485" t="s">
        <v>148</v>
      </c>
      <c r="H1485">
        <v>0</v>
      </c>
      <c r="I1485">
        <v>65535</v>
      </c>
      <c r="J1485">
        <v>65535</v>
      </c>
      <c r="K1485">
        <v>1</v>
      </c>
      <c r="L1485">
        <v>26.2</v>
      </c>
      <c r="M1485">
        <v>16706</v>
      </c>
      <c r="N1485">
        <v>126</v>
      </c>
      <c r="O1485">
        <v>127</v>
      </c>
      <c r="P1485">
        <v>1</v>
      </c>
      <c r="Q1485">
        <v>99</v>
      </c>
      <c r="R1485">
        <v>102</v>
      </c>
      <c r="S1485">
        <v>3042</v>
      </c>
      <c r="T1485">
        <v>3073</v>
      </c>
      <c r="U1485">
        <v>65535</v>
      </c>
      <c r="V1485">
        <v>65535</v>
      </c>
      <c r="W1485">
        <v>0</v>
      </c>
      <c r="X1485">
        <v>909</v>
      </c>
      <c r="Y1485">
        <v>16800</v>
      </c>
      <c r="Z1485" t="s">
        <v>149</v>
      </c>
      <c r="AA1485">
        <v>1</v>
      </c>
      <c r="AB1485">
        <v>-15340</v>
      </c>
      <c r="AC1485">
        <v>-10850</v>
      </c>
      <c r="AD1485">
        <v>100</v>
      </c>
      <c r="AE1485" t="s">
        <v>147</v>
      </c>
      <c r="AF1485" t="s">
        <v>156</v>
      </c>
      <c r="AG1485" t="s">
        <v>151</v>
      </c>
      <c r="AH1485" t="s">
        <v>158</v>
      </c>
      <c r="AI1485" t="s">
        <v>153</v>
      </c>
      <c r="AJ1485" t="s">
        <v>154</v>
      </c>
      <c r="AK1485" t="s">
        <v>155</v>
      </c>
      <c r="AL1485" t="s">
        <v>156</v>
      </c>
      <c r="AM1485" t="s">
        <v>156</v>
      </c>
      <c r="AN1485" t="s">
        <v>156</v>
      </c>
      <c r="AO1485" t="s">
        <v>156</v>
      </c>
      <c r="AP1485" t="s">
        <v>156</v>
      </c>
      <c r="AQ1485" t="s">
        <v>156</v>
      </c>
      <c r="AR1485" t="s">
        <v>156</v>
      </c>
      <c r="AS1485" t="s">
        <v>156</v>
      </c>
      <c r="AT1485">
        <v>4178</v>
      </c>
      <c r="AU1485">
        <v>4171</v>
      </c>
      <c r="AV1485">
        <v>4179</v>
      </c>
      <c r="AW1485">
        <v>4179</v>
      </c>
      <c r="AX1485">
        <v>16697</v>
      </c>
      <c r="AY1485">
        <v>16701</v>
      </c>
      <c r="AZ1485">
        <v>125</v>
      </c>
      <c r="BA1485">
        <v>125</v>
      </c>
      <c r="BB1485">
        <v>127</v>
      </c>
      <c r="BC1485">
        <v>126</v>
      </c>
      <c r="BD1485">
        <v>52</v>
      </c>
      <c r="BE1485">
        <v>52</v>
      </c>
      <c r="BF1485">
        <v>53</v>
      </c>
      <c r="BG1485">
        <v>53</v>
      </c>
      <c r="BH1485">
        <v>212</v>
      </c>
      <c r="BI1485">
        <v>213</v>
      </c>
      <c r="BJ1485">
        <v>25.5</v>
      </c>
      <c r="BK1485">
        <v>26.2</v>
      </c>
      <c r="BL1485">
        <v>26.8</v>
      </c>
      <c r="BM1485">
        <v>197</v>
      </c>
      <c r="BN1485">
        <v>196.3</v>
      </c>
      <c r="BO1485">
        <v>26.2</v>
      </c>
      <c r="BP1485">
        <v>26.8</v>
      </c>
      <c r="BQ1485">
        <v>3095</v>
      </c>
      <c r="BR1485">
        <v>4327</v>
      </c>
      <c r="BS1485">
        <v>3073</v>
      </c>
      <c r="BT1485">
        <v>4294</v>
      </c>
      <c r="BU1485">
        <v>0</v>
      </c>
      <c r="BV1485">
        <v>3095</v>
      </c>
      <c r="BW1485">
        <v>4327</v>
      </c>
      <c r="BX1485">
        <v>1017</v>
      </c>
      <c r="BY1485">
        <v>1559</v>
      </c>
      <c r="BZ1485">
        <v>3073</v>
      </c>
      <c r="CA1485">
        <v>4294</v>
      </c>
      <c r="CB1485">
        <v>24.7</v>
      </c>
      <c r="CC1485">
        <v>24.7</v>
      </c>
      <c r="CD1485">
        <v>1000</v>
      </c>
      <c r="CE1485">
        <v>1000</v>
      </c>
      <c r="CF1485">
        <v>1000</v>
      </c>
      <c r="CG1485">
        <v>1000</v>
      </c>
      <c r="CH1485">
        <v>0</v>
      </c>
      <c r="CI1485">
        <v>0</v>
      </c>
      <c r="CJ1485">
        <v>0</v>
      </c>
      <c r="CK1485">
        <v>0</v>
      </c>
      <c r="CL1485">
        <v>0</v>
      </c>
      <c r="CM1485">
        <v>14</v>
      </c>
      <c r="CN1485">
        <v>0</v>
      </c>
      <c r="CO1485">
        <v>0</v>
      </c>
      <c r="CP1485">
        <v>0</v>
      </c>
      <c r="CQ1485">
        <v>0</v>
      </c>
      <c r="CR1485">
        <v>5908</v>
      </c>
      <c r="CS1485">
        <v>5424</v>
      </c>
      <c r="CT1485">
        <v>5408</v>
      </c>
      <c r="CU1485">
        <v>5424</v>
      </c>
      <c r="CV1485">
        <v>5424</v>
      </c>
      <c r="CW1485">
        <v>-1039</v>
      </c>
      <c r="CX1485">
        <v>-1592</v>
      </c>
      <c r="CY1485">
        <v>26</v>
      </c>
      <c r="CZ1485">
        <v>192</v>
      </c>
      <c r="DA1485">
        <v>224</v>
      </c>
      <c r="DB1485">
        <v>224</v>
      </c>
      <c r="DC1485">
        <v>192</v>
      </c>
      <c r="DD1485">
        <v>3214</v>
      </c>
      <c r="DE1485">
        <v>3215</v>
      </c>
      <c r="DF1485">
        <v>3219</v>
      </c>
      <c r="DG1485">
        <v>3216</v>
      </c>
      <c r="DH1485">
        <v>0</v>
      </c>
      <c r="DI1485">
        <v>0</v>
      </c>
      <c r="DJ1485">
        <v>0</v>
      </c>
      <c r="DK1485">
        <v>0</v>
      </c>
      <c r="DL1485">
        <v>-1039</v>
      </c>
      <c r="DM1485">
        <v>26</v>
      </c>
      <c r="DN1485">
        <v>3.97</v>
      </c>
      <c r="DO1485">
        <v>18000</v>
      </c>
      <c r="DP1485">
        <v>5424</v>
      </c>
      <c r="DQ1485">
        <v>5408</v>
      </c>
      <c r="DR1485">
        <v>5424</v>
      </c>
      <c r="DS1485">
        <v>5424</v>
      </c>
      <c r="DT1485">
        <v>0</v>
      </c>
      <c r="DU1485">
        <v>0</v>
      </c>
      <c r="DV1485">
        <v>0</v>
      </c>
      <c r="DW1485">
        <v>0</v>
      </c>
      <c r="DX1485">
        <v>5424</v>
      </c>
      <c r="DY1485">
        <v>5408</v>
      </c>
      <c r="DZ1485">
        <v>5424</v>
      </c>
      <c r="EA1485">
        <v>5424</v>
      </c>
      <c r="EB1485">
        <v>16384</v>
      </c>
      <c r="EC1485">
        <v>3159</v>
      </c>
      <c r="ED1485">
        <v>4545</v>
      </c>
      <c r="EE1485">
        <v>1026</v>
      </c>
      <c r="EF1485" t="s">
        <v>157</v>
      </c>
    </row>
    <row r="1486" spans="1:136" x14ac:dyDescent="0.3">
      <c r="A1486">
        <v>1470</v>
      </c>
      <c r="B1486" s="1">
        <v>44401.410879629628</v>
      </c>
      <c r="C1486">
        <v>5880.6930000000002</v>
      </c>
      <c r="D1486" t="s">
        <v>147</v>
      </c>
      <c r="E1486">
        <v>300</v>
      </c>
      <c r="F1486">
        <v>10</v>
      </c>
      <c r="G1486" t="s">
        <v>148</v>
      </c>
      <c r="H1486">
        <v>0</v>
      </c>
      <c r="I1486">
        <v>65535</v>
      </c>
      <c r="J1486">
        <v>65535</v>
      </c>
      <c r="K1486">
        <v>1</v>
      </c>
      <c r="L1486">
        <v>26.2</v>
      </c>
      <c r="M1486">
        <v>16707</v>
      </c>
      <c r="N1486">
        <v>126</v>
      </c>
      <c r="O1486">
        <v>127</v>
      </c>
      <c r="P1486">
        <v>1</v>
      </c>
      <c r="Q1486">
        <v>99</v>
      </c>
      <c r="R1486">
        <v>102</v>
      </c>
      <c r="S1486">
        <v>3042</v>
      </c>
      <c r="T1486">
        <v>3073</v>
      </c>
      <c r="U1486">
        <v>65535</v>
      </c>
      <c r="V1486">
        <v>65535</v>
      </c>
      <c r="W1486">
        <v>0</v>
      </c>
      <c r="X1486">
        <v>909</v>
      </c>
      <c r="Y1486">
        <v>16800</v>
      </c>
      <c r="Z1486" t="s">
        <v>149</v>
      </c>
      <c r="AA1486">
        <v>1</v>
      </c>
      <c r="AB1486">
        <v>-15340</v>
      </c>
      <c r="AC1486">
        <v>-10850</v>
      </c>
      <c r="AD1486">
        <v>100</v>
      </c>
      <c r="AE1486" t="s">
        <v>147</v>
      </c>
      <c r="AF1486" t="s">
        <v>156</v>
      </c>
      <c r="AG1486" t="s">
        <v>151</v>
      </c>
      <c r="AH1486" t="s">
        <v>158</v>
      </c>
      <c r="AI1486" t="s">
        <v>153</v>
      </c>
      <c r="AJ1486" t="s">
        <v>154</v>
      </c>
      <c r="AK1486" t="s">
        <v>155</v>
      </c>
      <c r="AL1486" t="s">
        <v>156</v>
      </c>
      <c r="AM1486" t="s">
        <v>156</v>
      </c>
      <c r="AN1486" t="s">
        <v>156</v>
      </c>
      <c r="AO1486" t="s">
        <v>156</v>
      </c>
      <c r="AP1486" t="s">
        <v>156</v>
      </c>
      <c r="AQ1486" t="s">
        <v>156</v>
      </c>
      <c r="AR1486" t="s">
        <v>156</v>
      </c>
      <c r="AS1486" t="s">
        <v>156</v>
      </c>
      <c r="AT1486">
        <v>4178</v>
      </c>
      <c r="AU1486">
        <v>4171</v>
      </c>
      <c r="AV1486">
        <v>4179</v>
      </c>
      <c r="AW1486">
        <v>4179</v>
      </c>
      <c r="AX1486">
        <v>16697</v>
      </c>
      <c r="AY1486">
        <v>16701</v>
      </c>
      <c r="AZ1486">
        <v>124</v>
      </c>
      <c r="BA1486">
        <v>126</v>
      </c>
      <c r="BB1486">
        <v>127</v>
      </c>
      <c r="BC1486">
        <v>124</v>
      </c>
      <c r="BD1486">
        <v>52</v>
      </c>
      <c r="BE1486">
        <v>53</v>
      </c>
      <c r="BF1486">
        <v>53</v>
      </c>
      <c r="BG1486">
        <v>52</v>
      </c>
      <c r="BH1486">
        <v>212</v>
      </c>
      <c r="BI1486">
        <v>213</v>
      </c>
      <c r="BJ1486">
        <v>25.5</v>
      </c>
      <c r="BK1486">
        <v>26.1</v>
      </c>
      <c r="BL1486">
        <v>26.7</v>
      </c>
      <c r="BM1486">
        <v>197.9</v>
      </c>
      <c r="BN1486">
        <v>196.3</v>
      </c>
      <c r="BO1486">
        <v>26.1</v>
      </c>
      <c r="BP1486">
        <v>26.7</v>
      </c>
      <c r="BQ1486">
        <v>3095</v>
      </c>
      <c r="BR1486">
        <v>4327</v>
      </c>
      <c r="BS1486">
        <v>3073</v>
      </c>
      <c r="BT1486">
        <v>4294</v>
      </c>
      <c r="BU1486">
        <v>0</v>
      </c>
      <c r="BV1486">
        <v>3095</v>
      </c>
      <c r="BW1486">
        <v>4327</v>
      </c>
      <c r="BX1486">
        <v>1017</v>
      </c>
      <c r="BY1486">
        <v>1559</v>
      </c>
      <c r="BZ1486">
        <v>3073</v>
      </c>
      <c r="CA1486">
        <v>4294</v>
      </c>
      <c r="CB1486">
        <v>24.7</v>
      </c>
      <c r="CC1486">
        <v>24.7</v>
      </c>
      <c r="CD1486">
        <v>1000</v>
      </c>
      <c r="CE1486">
        <v>1000</v>
      </c>
      <c r="CF1486">
        <v>1000</v>
      </c>
      <c r="CG1486">
        <v>1000</v>
      </c>
      <c r="CH1486">
        <v>0</v>
      </c>
      <c r="CI1486">
        <v>0</v>
      </c>
      <c r="CJ1486">
        <v>0</v>
      </c>
      <c r="CK1486">
        <v>0</v>
      </c>
      <c r="CL1486">
        <v>0</v>
      </c>
      <c r="CM1486">
        <v>14</v>
      </c>
      <c r="CN1486">
        <v>0</v>
      </c>
      <c r="CO1486">
        <v>0</v>
      </c>
      <c r="CP1486">
        <v>0</v>
      </c>
      <c r="CQ1486">
        <v>0</v>
      </c>
      <c r="CR1486">
        <v>5912</v>
      </c>
      <c r="CS1486">
        <v>5424</v>
      </c>
      <c r="CT1486">
        <v>5408</v>
      </c>
      <c r="CU1486">
        <v>5424</v>
      </c>
      <c r="CV1486">
        <v>5424</v>
      </c>
      <c r="CW1486">
        <v>-1039</v>
      </c>
      <c r="CX1486">
        <v>-1592</v>
      </c>
      <c r="CY1486">
        <v>26</v>
      </c>
      <c r="CZ1486">
        <v>192</v>
      </c>
      <c r="DA1486">
        <v>224</v>
      </c>
      <c r="DB1486">
        <v>224</v>
      </c>
      <c r="DC1486">
        <v>192</v>
      </c>
      <c r="DD1486">
        <v>3214</v>
      </c>
      <c r="DE1486">
        <v>3215</v>
      </c>
      <c r="DF1486">
        <v>3219</v>
      </c>
      <c r="DG1486">
        <v>3216</v>
      </c>
      <c r="DH1486">
        <v>0</v>
      </c>
      <c r="DI1486">
        <v>0</v>
      </c>
      <c r="DJ1486">
        <v>0</v>
      </c>
      <c r="DK1486">
        <v>0</v>
      </c>
      <c r="DL1486">
        <v>-1039</v>
      </c>
      <c r="DM1486">
        <v>26</v>
      </c>
      <c r="DN1486">
        <v>3.97</v>
      </c>
      <c r="DO1486">
        <v>18000</v>
      </c>
      <c r="DP1486">
        <v>5424</v>
      </c>
      <c r="DQ1486">
        <v>5408</v>
      </c>
      <c r="DR1486">
        <v>5424</v>
      </c>
      <c r="DS1486">
        <v>5424</v>
      </c>
      <c r="DT1486">
        <v>0</v>
      </c>
      <c r="DU1486">
        <v>0</v>
      </c>
      <c r="DV1486">
        <v>0</v>
      </c>
      <c r="DW1486">
        <v>0</v>
      </c>
      <c r="DX1486">
        <v>5424</v>
      </c>
      <c r="DY1486">
        <v>5408</v>
      </c>
      <c r="DZ1486">
        <v>5424</v>
      </c>
      <c r="EA1486">
        <v>5424</v>
      </c>
      <c r="EB1486">
        <v>16384</v>
      </c>
      <c r="EC1486">
        <v>3159</v>
      </c>
      <c r="ED1486">
        <v>4545</v>
      </c>
      <c r="EE1486">
        <v>1026</v>
      </c>
      <c r="EF1486" t="s">
        <v>157</v>
      </c>
    </row>
    <row r="1487" spans="1:136" x14ac:dyDescent="0.3">
      <c r="A1487">
        <v>1471</v>
      </c>
      <c r="B1487" s="1">
        <v>44401.410925925928</v>
      </c>
      <c r="C1487">
        <v>5884.6940000000004</v>
      </c>
      <c r="D1487" t="s">
        <v>147</v>
      </c>
      <c r="E1487">
        <v>300</v>
      </c>
      <c r="F1487">
        <v>10</v>
      </c>
      <c r="G1487" t="s">
        <v>148</v>
      </c>
      <c r="H1487">
        <v>0</v>
      </c>
      <c r="I1487">
        <v>65535</v>
      </c>
      <c r="J1487">
        <v>65535</v>
      </c>
      <c r="K1487">
        <v>1</v>
      </c>
      <c r="L1487">
        <v>26.2</v>
      </c>
      <c r="M1487">
        <v>16707</v>
      </c>
      <c r="N1487">
        <v>126</v>
      </c>
      <c r="O1487">
        <v>127</v>
      </c>
      <c r="P1487">
        <v>1</v>
      </c>
      <c r="Q1487">
        <v>99</v>
      </c>
      <c r="R1487">
        <v>102</v>
      </c>
      <c r="S1487">
        <v>3042</v>
      </c>
      <c r="T1487">
        <v>3073</v>
      </c>
      <c r="U1487">
        <v>65535</v>
      </c>
      <c r="V1487">
        <v>65535</v>
      </c>
      <c r="W1487">
        <v>0</v>
      </c>
      <c r="X1487">
        <v>909</v>
      </c>
      <c r="Y1487">
        <v>16800</v>
      </c>
      <c r="Z1487" t="s">
        <v>149</v>
      </c>
      <c r="AA1487">
        <v>1</v>
      </c>
      <c r="AB1487">
        <v>-15340</v>
      </c>
      <c r="AC1487">
        <v>-10850</v>
      </c>
      <c r="AD1487">
        <v>100</v>
      </c>
      <c r="AE1487" t="s">
        <v>147</v>
      </c>
      <c r="AF1487" t="s">
        <v>156</v>
      </c>
      <c r="AG1487" t="s">
        <v>151</v>
      </c>
      <c r="AH1487" t="s">
        <v>158</v>
      </c>
      <c r="AI1487" t="s">
        <v>153</v>
      </c>
      <c r="AJ1487" t="s">
        <v>154</v>
      </c>
      <c r="AK1487" t="s">
        <v>155</v>
      </c>
      <c r="AL1487" t="s">
        <v>156</v>
      </c>
      <c r="AM1487" t="s">
        <v>156</v>
      </c>
      <c r="AN1487" t="s">
        <v>156</v>
      </c>
      <c r="AO1487" t="s">
        <v>156</v>
      </c>
      <c r="AP1487" t="s">
        <v>156</v>
      </c>
      <c r="AQ1487" t="s">
        <v>156</v>
      </c>
      <c r="AR1487" t="s">
        <v>156</v>
      </c>
      <c r="AS1487" t="s">
        <v>156</v>
      </c>
      <c r="AT1487">
        <v>4178</v>
      </c>
      <c r="AU1487">
        <v>4171</v>
      </c>
      <c r="AV1487">
        <v>4179</v>
      </c>
      <c r="AW1487">
        <v>4179</v>
      </c>
      <c r="AX1487">
        <v>16697</v>
      </c>
      <c r="AY1487">
        <v>16701</v>
      </c>
      <c r="AZ1487">
        <v>124</v>
      </c>
      <c r="BA1487">
        <v>124</v>
      </c>
      <c r="BB1487">
        <v>126</v>
      </c>
      <c r="BC1487">
        <v>124</v>
      </c>
      <c r="BD1487">
        <v>52</v>
      </c>
      <c r="BE1487">
        <v>52</v>
      </c>
      <c r="BF1487">
        <v>53</v>
      </c>
      <c r="BG1487">
        <v>52</v>
      </c>
      <c r="BH1487">
        <v>211</v>
      </c>
      <c r="BI1487">
        <v>212</v>
      </c>
      <c r="BJ1487">
        <v>25.5</v>
      </c>
      <c r="BK1487">
        <v>26.2</v>
      </c>
      <c r="BL1487">
        <v>26.7</v>
      </c>
      <c r="BM1487">
        <v>196.3</v>
      </c>
      <c r="BN1487">
        <v>196.3</v>
      </c>
      <c r="BO1487">
        <v>26.2</v>
      </c>
      <c r="BP1487">
        <v>26.7</v>
      </c>
      <c r="BQ1487">
        <v>3095</v>
      </c>
      <c r="BR1487">
        <v>4327</v>
      </c>
      <c r="BS1487">
        <v>3073</v>
      </c>
      <c r="BT1487">
        <v>4294</v>
      </c>
      <c r="BU1487">
        <v>0</v>
      </c>
      <c r="BV1487">
        <v>3095</v>
      </c>
      <c r="BW1487">
        <v>4327</v>
      </c>
      <c r="BX1487">
        <v>1017</v>
      </c>
      <c r="BY1487">
        <v>1559</v>
      </c>
      <c r="BZ1487">
        <v>3073</v>
      </c>
      <c r="CA1487">
        <v>4294</v>
      </c>
      <c r="CB1487">
        <v>24.7</v>
      </c>
      <c r="CC1487">
        <v>24.7</v>
      </c>
      <c r="CD1487">
        <v>1000</v>
      </c>
      <c r="CE1487">
        <v>1000</v>
      </c>
      <c r="CF1487">
        <v>1000</v>
      </c>
      <c r="CG1487">
        <v>1000</v>
      </c>
      <c r="CH1487">
        <v>0</v>
      </c>
      <c r="CI1487">
        <v>0</v>
      </c>
      <c r="CJ1487">
        <v>0</v>
      </c>
      <c r="CK1487">
        <v>0</v>
      </c>
      <c r="CL1487">
        <v>0</v>
      </c>
      <c r="CM1487">
        <v>14</v>
      </c>
      <c r="CN1487">
        <v>0</v>
      </c>
      <c r="CO1487">
        <v>0</v>
      </c>
      <c r="CP1487">
        <v>0</v>
      </c>
      <c r="CQ1487">
        <v>0</v>
      </c>
      <c r="CR1487">
        <v>5916</v>
      </c>
      <c r="CS1487">
        <v>5424</v>
      </c>
      <c r="CT1487">
        <v>5408</v>
      </c>
      <c r="CU1487">
        <v>5424</v>
      </c>
      <c r="CV1487">
        <v>5424</v>
      </c>
      <c r="CW1487">
        <v>-1039</v>
      </c>
      <c r="CX1487">
        <v>-1592</v>
      </c>
      <c r="CY1487">
        <v>26</v>
      </c>
      <c r="CZ1487">
        <v>192</v>
      </c>
      <c r="DA1487">
        <v>224</v>
      </c>
      <c r="DB1487">
        <v>224</v>
      </c>
      <c r="DC1487">
        <v>192</v>
      </c>
      <c r="DD1487">
        <v>3214</v>
      </c>
      <c r="DE1487">
        <v>3215</v>
      </c>
      <c r="DF1487">
        <v>3219</v>
      </c>
      <c r="DG1487">
        <v>3216</v>
      </c>
      <c r="DH1487">
        <v>0</v>
      </c>
      <c r="DI1487">
        <v>0</v>
      </c>
      <c r="DJ1487">
        <v>0</v>
      </c>
      <c r="DK1487">
        <v>0</v>
      </c>
      <c r="DL1487">
        <v>-1039</v>
      </c>
      <c r="DM1487">
        <v>26</v>
      </c>
      <c r="DN1487">
        <v>3.97</v>
      </c>
      <c r="DO1487">
        <v>18000</v>
      </c>
      <c r="DP1487">
        <v>5424</v>
      </c>
      <c r="DQ1487">
        <v>5408</v>
      </c>
      <c r="DR1487">
        <v>5424</v>
      </c>
      <c r="DS1487">
        <v>5424</v>
      </c>
      <c r="DT1487">
        <v>0</v>
      </c>
      <c r="DU1487">
        <v>0</v>
      </c>
      <c r="DV1487">
        <v>0</v>
      </c>
      <c r="DW1487">
        <v>0</v>
      </c>
      <c r="DX1487">
        <v>5424</v>
      </c>
      <c r="DY1487">
        <v>5408</v>
      </c>
      <c r="DZ1487">
        <v>5424</v>
      </c>
      <c r="EA1487">
        <v>5424</v>
      </c>
      <c r="EB1487">
        <v>16384</v>
      </c>
      <c r="EC1487">
        <v>3159</v>
      </c>
      <c r="ED1487">
        <v>4545</v>
      </c>
      <c r="EE1487">
        <v>1025</v>
      </c>
      <c r="EF1487" t="s">
        <v>157</v>
      </c>
    </row>
    <row r="1488" spans="1:136" x14ac:dyDescent="0.3">
      <c r="A1488">
        <v>1472</v>
      </c>
      <c r="B1488" s="1">
        <v>44401.41097222222</v>
      </c>
      <c r="C1488">
        <v>5888.6949999999997</v>
      </c>
      <c r="D1488" t="s">
        <v>147</v>
      </c>
      <c r="E1488">
        <v>300</v>
      </c>
      <c r="F1488">
        <v>10</v>
      </c>
      <c r="G1488" t="s">
        <v>148</v>
      </c>
      <c r="H1488">
        <v>0</v>
      </c>
      <c r="I1488">
        <v>65535</v>
      </c>
      <c r="J1488">
        <v>65535</v>
      </c>
      <c r="K1488">
        <v>1</v>
      </c>
      <c r="L1488">
        <v>26.2</v>
      </c>
      <c r="M1488">
        <v>16707</v>
      </c>
      <c r="N1488">
        <v>125</v>
      </c>
      <c r="O1488">
        <v>127</v>
      </c>
      <c r="P1488">
        <v>1</v>
      </c>
      <c r="Q1488">
        <v>99</v>
      </c>
      <c r="R1488">
        <v>102</v>
      </c>
      <c r="S1488">
        <v>3042</v>
      </c>
      <c r="T1488">
        <v>3073</v>
      </c>
      <c r="U1488">
        <v>65535</v>
      </c>
      <c r="V1488">
        <v>65535</v>
      </c>
      <c r="W1488">
        <v>0</v>
      </c>
      <c r="X1488">
        <v>909</v>
      </c>
      <c r="Y1488">
        <v>16800</v>
      </c>
      <c r="Z1488" t="s">
        <v>149</v>
      </c>
      <c r="AA1488">
        <v>1</v>
      </c>
      <c r="AB1488">
        <v>-15340</v>
      </c>
      <c r="AC1488">
        <v>-10850</v>
      </c>
      <c r="AD1488">
        <v>100</v>
      </c>
      <c r="AE1488" t="s">
        <v>147</v>
      </c>
      <c r="AF1488" t="s">
        <v>156</v>
      </c>
      <c r="AG1488" t="s">
        <v>151</v>
      </c>
      <c r="AH1488" t="s">
        <v>158</v>
      </c>
      <c r="AI1488" t="s">
        <v>153</v>
      </c>
      <c r="AJ1488" t="s">
        <v>154</v>
      </c>
      <c r="AK1488" t="s">
        <v>155</v>
      </c>
      <c r="AL1488" t="s">
        <v>156</v>
      </c>
      <c r="AM1488" t="s">
        <v>156</v>
      </c>
      <c r="AN1488" t="s">
        <v>156</v>
      </c>
      <c r="AO1488" t="s">
        <v>156</v>
      </c>
      <c r="AP1488" t="s">
        <v>156</v>
      </c>
      <c r="AQ1488" t="s">
        <v>156</v>
      </c>
      <c r="AR1488" t="s">
        <v>156</v>
      </c>
      <c r="AS1488" t="s">
        <v>156</v>
      </c>
      <c r="AT1488">
        <v>4178</v>
      </c>
      <c r="AU1488">
        <v>4171</v>
      </c>
      <c r="AV1488">
        <v>4179</v>
      </c>
      <c r="AW1488">
        <v>4179</v>
      </c>
      <c r="AX1488">
        <v>16696</v>
      </c>
      <c r="AY1488">
        <v>16701</v>
      </c>
      <c r="AZ1488">
        <v>123</v>
      </c>
      <c r="BA1488">
        <v>124</v>
      </c>
      <c r="BB1488">
        <v>127</v>
      </c>
      <c r="BC1488">
        <v>124</v>
      </c>
      <c r="BD1488">
        <v>51</v>
      </c>
      <c r="BE1488">
        <v>52</v>
      </c>
      <c r="BF1488">
        <v>53</v>
      </c>
      <c r="BG1488">
        <v>52</v>
      </c>
      <c r="BH1488">
        <v>209</v>
      </c>
      <c r="BI1488">
        <v>212</v>
      </c>
      <c r="BJ1488">
        <v>25.5</v>
      </c>
      <c r="BK1488">
        <v>26.2</v>
      </c>
      <c r="BL1488">
        <v>26.7</v>
      </c>
      <c r="BM1488">
        <v>196.1</v>
      </c>
      <c r="BN1488">
        <v>196.1</v>
      </c>
      <c r="BO1488">
        <v>26.2</v>
      </c>
      <c r="BP1488">
        <v>26.7</v>
      </c>
      <c r="BQ1488">
        <v>3095</v>
      </c>
      <c r="BR1488">
        <v>4327</v>
      </c>
      <c r="BS1488">
        <v>3073</v>
      </c>
      <c r="BT1488">
        <v>4294</v>
      </c>
      <c r="BU1488">
        <v>0</v>
      </c>
      <c r="BV1488">
        <v>3095</v>
      </c>
      <c r="BW1488">
        <v>4327</v>
      </c>
      <c r="BX1488">
        <v>1017</v>
      </c>
      <c r="BY1488">
        <v>1559</v>
      </c>
      <c r="BZ1488">
        <v>3073</v>
      </c>
      <c r="CA1488">
        <v>4294</v>
      </c>
      <c r="CB1488">
        <v>24.7</v>
      </c>
      <c r="CC1488">
        <v>24.7</v>
      </c>
      <c r="CD1488">
        <v>1000</v>
      </c>
      <c r="CE1488">
        <v>1000</v>
      </c>
      <c r="CF1488">
        <v>1000</v>
      </c>
      <c r="CG1488">
        <v>1000</v>
      </c>
      <c r="CH1488">
        <v>0</v>
      </c>
      <c r="CI1488">
        <v>0</v>
      </c>
      <c r="CJ1488">
        <v>0</v>
      </c>
      <c r="CK1488">
        <v>0</v>
      </c>
      <c r="CL1488">
        <v>0</v>
      </c>
      <c r="CM1488">
        <v>14</v>
      </c>
      <c r="CN1488">
        <v>0</v>
      </c>
      <c r="CO1488">
        <v>0</v>
      </c>
      <c r="CP1488">
        <v>0</v>
      </c>
      <c r="CQ1488">
        <v>0</v>
      </c>
      <c r="CR1488">
        <v>5920</v>
      </c>
      <c r="CS1488">
        <v>5424</v>
      </c>
      <c r="CT1488">
        <v>5408</v>
      </c>
      <c r="CU1488">
        <v>5424</v>
      </c>
      <c r="CV1488">
        <v>5424</v>
      </c>
      <c r="CW1488">
        <v>-1039</v>
      </c>
      <c r="CX1488">
        <v>-1592</v>
      </c>
      <c r="CY1488">
        <v>26</v>
      </c>
      <c r="CZ1488">
        <v>192</v>
      </c>
      <c r="DA1488">
        <v>224</v>
      </c>
      <c r="DB1488">
        <v>224</v>
      </c>
      <c r="DC1488">
        <v>192</v>
      </c>
      <c r="DD1488">
        <v>3214</v>
      </c>
      <c r="DE1488">
        <v>3215</v>
      </c>
      <c r="DF1488">
        <v>3219</v>
      </c>
      <c r="DG1488">
        <v>3216</v>
      </c>
      <c r="DH1488">
        <v>0</v>
      </c>
      <c r="DI1488">
        <v>0</v>
      </c>
      <c r="DJ1488">
        <v>0</v>
      </c>
      <c r="DK1488">
        <v>0</v>
      </c>
      <c r="DL1488">
        <v>-1039</v>
      </c>
      <c r="DM1488">
        <v>26</v>
      </c>
      <c r="DN1488">
        <v>3.97</v>
      </c>
      <c r="DO1488">
        <v>18000</v>
      </c>
      <c r="DP1488">
        <v>5424</v>
      </c>
      <c r="DQ1488">
        <v>5408</v>
      </c>
      <c r="DR1488">
        <v>5424</v>
      </c>
      <c r="DS1488">
        <v>5424</v>
      </c>
      <c r="DT1488">
        <v>0</v>
      </c>
      <c r="DU1488">
        <v>0</v>
      </c>
      <c r="DV1488">
        <v>0</v>
      </c>
      <c r="DW1488">
        <v>0</v>
      </c>
      <c r="DX1488">
        <v>5424</v>
      </c>
      <c r="DY1488">
        <v>5408</v>
      </c>
      <c r="DZ1488">
        <v>5424</v>
      </c>
      <c r="EA1488">
        <v>5424</v>
      </c>
      <c r="EB1488">
        <v>16384</v>
      </c>
      <c r="EC1488">
        <v>3159</v>
      </c>
      <c r="ED1488">
        <v>4545</v>
      </c>
      <c r="EE1488">
        <v>1022</v>
      </c>
      <c r="EF1488" t="s">
        <v>157</v>
      </c>
    </row>
    <row r="1489" spans="1:136" x14ac:dyDescent="0.3">
      <c r="A1489">
        <v>1473</v>
      </c>
      <c r="B1489" s="1">
        <v>44401.41101851852</v>
      </c>
      <c r="C1489">
        <v>5892.6949999999997</v>
      </c>
      <c r="D1489" t="s">
        <v>147</v>
      </c>
      <c r="E1489">
        <v>300</v>
      </c>
      <c r="F1489">
        <v>10</v>
      </c>
      <c r="G1489" t="s">
        <v>148</v>
      </c>
      <c r="H1489">
        <v>0</v>
      </c>
      <c r="I1489">
        <v>65535</v>
      </c>
      <c r="J1489">
        <v>65535</v>
      </c>
      <c r="K1489">
        <v>1</v>
      </c>
      <c r="L1489">
        <v>26.2</v>
      </c>
      <c r="M1489">
        <v>16707</v>
      </c>
      <c r="N1489">
        <v>125</v>
      </c>
      <c r="O1489">
        <v>126</v>
      </c>
      <c r="P1489">
        <v>1</v>
      </c>
      <c r="Q1489">
        <v>99</v>
      </c>
      <c r="R1489">
        <v>102</v>
      </c>
      <c r="S1489">
        <v>3042</v>
      </c>
      <c r="T1489">
        <v>3073</v>
      </c>
      <c r="U1489">
        <v>65535</v>
      </c>
      <c r="V1489">
        <v>65535</v>
      </c>
      <c r="W1489">
        <v>0</v>
      </c>
      <c r="X1489">
        <v>909</v>
      </c>
      <c r="Y1489">
        <v>16800</v>
      </c>
      <c r="Z1489" t="s">
        <v>149</v>
      </c>
      <c r="AA1489">
        <v>1</v>
      </c>
      <c r="AB1489">
        <v>-15340</v>
      </c>
      <c r="AC1489">
        <v>-10850</v>
      </c>
      <c r="AD1489">
        <v>100</v>
      </c>
      <c r="AE1489" t="s">
        <v>147</v>
      </c>
      <c r="AF1489" t="s">
        <v>156</v>
      </c>
      <c r="AG1489" t="s">
        <v>151</v>
      </c>
      <c r="AH1489" t="s">
        <v>158</v>
      </c>
      <c r="AI1489" t="s">
        <v>153</v>
      </c>
      <c r="AJ1489" t="s">
        <v>154</v>
      </c>
      <c r="AK1489" t="s">
        <v>155</v>
      </c>
      <c r="AL1489" t="s">
        <v>156</v>
      </c>
      <c r="AM1489" t="s">
        <v>156</v>
      </c>
      <c r="AN1489" t="s">
        <v>156</v>
      </c>
      <c r="AO1489" t="s">
        <v>156</v>
      </c>
      <c r="AP1489" t="s">
        <v>156</v>
      </c>
      <c r="AQ1489" t="s">
        <v>156</v>
      </c>
      <c r="AR1489" t="s">
        <v>156</v>
      </c>
      <c r="AS1489" t="s">
        <v>156</v>
      </c>
      <c r="AT1489">
        <v>4178</v>
      </c>
      <c r="AU1489">
        <v>4171</v>
      </c>
      <c r="AV1489">
        <v>4179</v>
      </c>
      <c r="AW1489">
        <v>4179</v>
      </c>
      <c r="AX1489">
        <v>16697</v>
      </c>
      <c r="AY1489">
        <v>16701</v>
      </c>
      <c r="AZ1489">
        <v>123</v>
      </c>
      <c r="BA1489">
        <v>124</v>
      </c>
      <c r="BB1489">
        <v>124</v>
      </c>
      <c r="BC1489">
        <v>125</v>
      </c>
      <c r="BD1489">
        <v>51</v>
      </c>
      <c r="BE1489">
        <v>52</v>
      </c>
      <c r="BF1489">
        <v>52</v>
      </c>
      <c r="BG1489">
        <v>52</v>
      </c>
      <c r="BH1489">
        <v>209</v>
      </c>
      <c r="BI1489">
        <v>211</v>
      </c>
      <c r="BJ1489">
        <v>25.5</v>
      </c>
      <c r="BK1489">
        <v>26.2</v>
      </c>
      <c r="BL1489">
        <v>26.7</v>
      </c>
      <c r="BM1489">
        <v>196.8</v>
      </c>
      <c r="BN1489">
        <v>196.8</v>
      </c>
      <c r="BO1489">
        <v>26.2</v>
      </c>
      <c r="BP1489">
        <v>26.7</v>
      </c>
      <c r="BQ1489">
        <v>3095</v>
      </c>
      <c r="BR1489">
        <v>4327</v>
      </c>
      <c r="BS1489">
        <v>3073</v>
      </c>
      <c r="BT1489">
        <v>4294</v>
      </c>
      <c r="BU1489">
        <v>0</v>
      </c>
      <c r="BV1489">
        <v>3095</v>
      </c>
      <c r="BW1489">
        <v>4327</v>
      </c>
      <c r="BX1489">
        <v>1017</v>
      </c>
      <c r="BY1489">
        <v>1559</v>
      </c>
      <c r="BZ1489">
        <v>3073</v>
      </c>
      <c r="CA1489">
        <v>4294</v>
      </c>
      <c r="CB1489">
        <v>24.7</v>
      </c>
      <c r="CC1489">
        <v>24.7</v>
      </c>
      <c r="CD1489">
        <v>1000</v>
      </c>
      <c r="CE1489">
        <v>1000</v>
      </c>
      <c r="CF1489">
        <v>1000</v>
      </c>
      <c r="CG1489">
        <v>1000</v>
      </c>
      <c r="CH1489">
        <v>0</v>
      </c>
      <c r="CI1489">
        <v>0</v>
      </c>
      <c r="CJ1489">
        <v>0</v>
      </c>
      <c r="CK1489">
        <v>0</v>
      </c>
      <c r="CL1489">
        <v>0</v>
      </c>
      <c r="CM1489">
        <v>14</v>
      </c>
      <c r="CN1489">
        <v>0</v>
      </c>
      <c r="CO1489">
        <v>0</v>
      </c>
      <c r="CP1489">
        <v>0</v>
      </c>
      <c r="CQ1489">
        <v>0</v>
      </c>
      <c r="CR1489">
        <v>5923</v>
      </c>
      <c r="CS1489">
        <v>5424</v>
      </c>
      <c r="CT1489">
        <v>5408</v>
      </c>
      <c r="CU1489">
        <v>5424</v>
      </c>
      <c r="CV1489">
        <v>5424</v>
      </c>
      <c r="CW1489">
        <v>-1039</v>
      </c>
      <c r="CX1489">
        <v>-1592</v>
      </c>
      <c r="CY1489">
        <v>26</v>
      </c>
      <c r="CZ1489">
        <v>192</v>
      </c>
      <c r="DA1489">
        <v>224</v>
      </c>
      <c r="DB1489">
        <v>224</v>
      </c>
      <c r="DC1489">
        <v>192</v>
      </c>
      <c r="DD1489">
        <v>3214</v>
      </c>
      <c r="DE1489">
        <v>3215</v>
      </c>
      <c r="DF1489">
        <v>3219</v>
      </c>
      <c r="DG1489">
        <v>3216</v>
      </c>
      <c r="DH1489">
        <v>0</v>
      </c>
      <c r="DI1489">
        <v>0</v>
      </c>
      <c r="DJ1489">
        <v>0</v>
      </c>
      <c r="DK1489">
        <v>0</v>
      </c>
      <c r="DL1489">
        <v>-1039</v>
      </c>
      <c r="DM1489">
        <v>26</v>
      </c>
      <c r="DN1489">
        <v>3.97</v>
      </c>
      <c r="DO1489">
        <v>18000</v>
      </c>
      <c r="DP1489">
        <v>5424</v>
      </c>
      <c r="DQ1489">
        <v>5408</v>
      </c>
      <c r="DR1489">
        <v>5424</v>
      </c>
      <c r="DS1489">
        <v>5424</v>
      </c>
      <c r="DT1489">
        <v>0</v>
      </c>
      <c r="DU1489">
        <v>0</v>
      </c>
      <c r="DV1489">
        <v>0</v>
      </c>
      <c r="DW1489">
        <v>0</v>
      </c>
      <c r="DX1489">
        <v>5424</v>
      </c>
      <c r="DY1489">
        <v>5408</v>
      </c>
      <c r="DZ1489">
        <v>5424</v>
      </c>
      <c r="EA1489">
        <v>5424</v>
      </c>
      <c r="EB1489">
        <v>16384</v>
      </c>
      <c r="EC1489">
        <v>3159</v>
      </c>
      <c r="ED1489">
        <v>4545</v>
      </c>
      <c r="EE1489">
        <v>1021</v>
      </c>
      <c r="EF1489" t="s">
        <v>157</v>
      </c>
    </row>
    <row r="1490" spans="1:136" x14ac:dyDescent="0.3">
      <c r="A1490">
        <v>1474</v>
      </c>
      <c r="B1490" s="1">
        <v>44401.411064814813</v>
      </c>
      <c r="C1490">
        <v>5896.6949999999997</v>
      </c>
      <c r="D1490" t="s">
        <v>147</v>
      </c>
      <c r="E1490">
        <v>300</v>
      </c>
      <c r="F1490">
        <v>10</v>
      </c>
      <c r="G1490" t="s">
        <v>148</v>
      </c>
      <c r="H1490">
        <v>0</v>
      </c>
      <c r="I1490">
        <v>65535</v>
      </c>
      <c r="J1490">
        <v>65535</v>
      </c>
      <c r="K1490">
        <v>1</v>
      </c>
      <c r="L1490">
        <v>26.2</v>
      </c>
      <c r="M1490">
        <v>16707</v>
      </c>
      <c r="N1490">
        <v>125</v>
      </c>
      <c r="O1490">
        <v>126</v>
      </c>
      <c r="P1490">
        <v>1</v>
      </c>
      <c r="Q1490">
        <v>99</v>
      </c>
      <c r="R1490">
        <v>102</v>
      </c>
      <c r="S1490">
        <v>3042</v>
      </c>
      <c r="T1490">
        <v>3073</v>
      </c>
      <c r="U1490">
        <v>65535</v>
      </c>
      <c r="V1490">
        <v>65535</v>
      </c>
      <c r="W1490">
        <v>0</v>
      </c>
      <c r="X1490">
        <v>909</v>
      </c>
      <c r="Y1490">
        <v>16800</v>
      </c>
      <c r="Z1490" t="s">
        <v>149</v>
      </c>
      <c r="AA1490">
        <v>1</v>
      </c>
      <c r="AB1490">
        <v>-15340</v>
      </c>
      <c r="AC1490">
        <v>-10850</v>
      </c>
      <c r="AD1490">
        <v>100</v>
      </c>
      <c r="AE1490" t="s">
        <v>147</v>
      </c>
      <c r="AF1490" t="s">
        <v>156</v>
      </c>
      <c r="AG1490" t="s">
        <v>151</v>
      </c>
      <c r="AH1490" t="s">
        <v>158</v>
      </c>
      <c r="AI1490" t="s">
        <v>153</v>
      </c>
      <c r="AJ1490" t="s">
        <v>154</v>
      </c>
      <c r="AK1490" t="s">
        <v>155</v>
      </c>
      <c r="AL1490" t="s">
        <v>156</v>
      </c>
      <c r="AM1490" t="s">
        <v>156</v>
      </c>
      <c r="AN1490" t="s">
        <v>156</v>
      </c>
      <c r="AO1490" t="s">
        <v>156</v>
      </c>
      <c r="AP1490" t="s">
        <v>156</v>
      </c>
      <c r="AQ1490" t="s">
        <v>156</v>
      </c>
      <c r="AR1490" t="s">
        <v>156</v>
      </c>
      <c r="AS1490" t="s">
        <v>156</v>
      </c>
      <c r="AT1490">
        <v>4178</v>
      </c>
      <c r="AU1490">
        <v>4171</v>
      </c>
      <c r="AV1490">
        <v>4179</v>
      </c>
      <c r="AW1490">
        <v>4179</v>
      </c>
      <c r="AX1490">
        <v>16698</v>
      </c>
      <c r="AY1490">
        <v>16701</v>
      </c>
      <c r="AZ1490">
        <v>124</v>
      </c>
      <c r="BA1490">
        <v>126</v>
      </c>
      <c r="BB1490">
        <v>126</v>
      </c>
      <c r="BC1490">
        <v>124</v>
      </c>
      <c r="BD1490">
        <v>52</v>
      </c>
      <c r="BE1490">
        <v>53</v>
      </c>
      <c r="BF1490">
        <v>53</v>
      </c>
      <c r="BG1490">
        <v>52</v>
      </c>
      <c r="BH1490">
        <v>209</v>
      </c>
      <c r="BI1490">
        <v>211</v>
      </c>
      <c r="BJ1490">
        <v>25.6</v>
      </c>
      <c r="BK1490">
        <v>26.2</v>
      </c>
      <c r="BL1490">
        <v>26.8</v>
      </c>
      <c r="BM1490">
        <v>196.5</v>
      </c>
      <c r="BN1490">
        <v>196.3</v>
      </c>
      <c r="BO1490">
        <v>26.2</v>
      </c>
      <c r="BP1490">
        <v>26.8</v>
      </c>
      <c r="BQ1490">
        <v>3095</v>
      </c>
      <c r="BR1490">
        <v>4327</v>
      </c>
      <c r="BS1490">
        <v>3073</v>
      </c>
      <c r="BT1490">
        <v>4294</v>
      </c>
      <c r="BU1490">
        <v>0</v>
      </c>
      <c r="BV1490">
        <v>3095</v>
      </c>
      <c r="BW1490">
        <v>4327</v>
      </c>
      <c r="BX1490">
        <v>1017</v>
      </c>
      <c r="BY1490">
        <v>1559</v>
      </c>
      <c r="BZ1490">
        <v>3073</v>
      </c>
      <c r="CA1490">
        <v>4294</v>
      </c>
      <c r="CB1490">
        <v>24.7</v>
      </c>
      <c r="CC1490">
        <v>24.7</v>
      </c>
      <c r="CD1490">
        <v>1000</v>
      </c>
      <c r="CE1490">
        <v>1000</v>
      </c>
      <c r="CF1490">
        <v>1000</v>
      </c>
      <c r="CG1490">
        <v>1000</v>
      </c>
      <c r="CH1490">
        <v>0</v>
      </c>
      <c r="CI1490">
        <v>0</v>
      </c>
      <c r="CJ1490">
        <v>0</v>
      </c>
      <c r="CK1490">
        <v>0</v>
      </c>
      <c r="CL1490">
        <v>0</v>
      </c>
      <c r="CM1490">
        <v>14</v>
      </c>
      <c r="CN1490">
        <v>0</v>
      </c>
      <c r="CO1490">
        <v>0</v>
      </c>
      <c r="CP1490">
        <v>0</v>
      </c>
      <c r="CQ1490">
        <v>0</v>
      </c>
      <c r="CR1490">
        <v>5927</v>
      </c>
      <c r="CS1490">
        <v>5424</v>
      </c>
      <c r="CT1490">
        <v>5408</v>
      </c>
      <c r="CU1490">
        <v>5424</v>
      </c>
      <c r="CV1490">
        <v>5424</v>
      </c>
      <c r="CW1490">
        <v>-1039</v>
      </c>
      <c r="CX1490">
        <v>-1592</v>
      </c>
      <c r="CY1490">
        <v>26</v>
      </c>
      <c r="CZ1490">
        <v>192</v>
      </c>
      <c r="DA1490">
        <v>224</v>
      </c>
      <c r="DB1490">
        <v>224</v>
      </c>
      <c r="DC1490">
        <v>192</v>
      </c>
      <c r="DD1490">
        <v>3214</v>
      </c>
      <c r="DE1490">
        <v>3215</v>
      </c>
      <c r="DF1490">
        <v>3219</v>
      </c>
      <c r="DG1490">
        <v>3216</v>
      </c>
      <c r="DH1490">
        <v>0</v>
      </c>
      <c r="DI1490">
        <v>0</v>
      </c>
      <c r="DJ1490">
        <v>0</v>
      </c>
      <c r="DK1490">
        <v>0</v>
      </c>
      <c r="DL1490">
        <v>-1039</v>
      </c>
      <c r="DM1490">
        <v>26</v>
      </c>
      <c r="DN1490">
        <v>3.97</v>
      </c>
      <c r="DO1490">
        <v>18000</v>
      </c>
      <c r="DP1490">
        <v>5424</v>
      </c>
      <c r="DQ1490">
        <v>5408</v>
      </c>
      <c r="DR1490">
        <v>5424</v>
      </c>
      <c r="DS1490">
        <v>5424</v>
      </c>
      <c r="DT1490">
        <v>0</v>
      </c>
      <c r="DU1490">
        <v>0</v>
      </c>
      <c r="DV1490">
        <v>0</v>
      </c>
      <c r="DW1490">
        <v>0</v>
      </c>
      <c r="DX1490">
        <v>5424</v>
      </c>
      <c r="DY1490">
        <v>5408</v>
      </c>
      <c r="DZ1490">
        <v>5424</v>
      </c>
      <c r="EA1490">
        <v>5424</v>
      </c>
      <c r="EB1490">
        <v>16384</v>
      </c>
      <c r="EC1490">
        <v>3159</v>
      </c>
      <c r="ED1490">
        <v>4545</v>
      </c>
      <c r="EE1490">
        <v>1040</v>
      </c>
      <c r="EF1490" t="s">
        <v>157</v>
      </c>
    </row>
    <row r="1491" spans="1:136" x14ac:dyDescent="0.3">
      <c r="A1491">
        <v>1475</v>
      </c>
      <c r="B1491" s="1">
        <v>44401.411111111112</v>
      </c>
      <c r="C1491">
        <v>5900.6959999999999</v>
      </c>
      <c r="D1491" t="s">
        <v>147</v>
      </c>
      <c r="E1491">
        <v>300</v>
      </c>
      <c r="F1491">
        <v>10</v>
      </c>
      <c r="G1491" t="s">
        <v>148</v>
      </c>
      <c r="H1491">
        <v>0</v>
      </c>
      <c r="I1491">
        <v>65535</v>
      </c>
      <c r="J1491">
        <v>65535</v>
      </c>
      <c r="K1491">
        <v>1</v>
      </c>
      <c r="L1491">
        <v>26.2</v>
      </c>
      <c r="M1491">
        <v>16707</v>
      </c>
      <c r="N1491">
        <v>124</v>
      </c>
      <c r="O1491">
        <v>126</v>
      </c>
      <c r="P1491">
        <v>1</v>
      </c>
      <c r="Q1491">
        <v>99</v>
      </c>
      <c r="R1491">
        <v>102</v>
      </c>
      <c r="S1491">
        <v>3042</v>
      </c>
      <c r="T1491">
        <v>3073</v>
      </c>
      <c r="U1491">
        <v>65535</v>
      </c>
      <c r="V1491">
        <v>65535</v>
      </c>
      <c r="W1491">
        <v>0</v>
      </c>
      <c r="X1491">
        <v>909</v>
      </c>
      <c r="Y1491">
        <v>16800</v>
      </c>
      <c r="Z1491" t="s">
        <v>149</v>
      </c>
      <c r="AA1491">
        <v>1</v>
      </c>
      <c r="AB1491">
        <v>-15342</v>
      </c>
      <c r="AC1491">
        <v>-10847</v>
      </c>
      <c r="AD1491">
        <v>100</v>
      </c>
      <c r="AE1491" t="s">
        <v>147</v>
      </c>
      <c r="AF1491" t="s">
        <v>156</v>
      </c>
      <c r="AG1491" t="s">
        <v>151</v>
      </c>
      <c r="AH1491" t="s">
        <v>158</v>
      </c>
      <c r="AI1491" t="s">
        <v>153</v>
      </c>
      <c r="AJ1491" t="s">
        <v>154</v>
      </c>
      <c r="AK1491" t="s">
        <v>155</v>
      </c>
      <c r="AL1491" t="s">
        <v>156</v>
      </c>
      <c r="AM1491" t="s">
        <v>156</v>
      </c>
      <c r="AN1491" t="s">
        <v>156</v>
      </c>
      <c r="AO1491" t="s">
        <v>156</v>
      </c>
      <c r="AP1491" t="s">
        <v>156</v>
      </c>
      <c r="AQ1491" t="s">
        <v>156</v>
      </c>
      <c r="AR1491" t="s">
        <v>156</v>
      </c>
      <c r="AS1491" t="s">
        <v>156</v>
      </c>
      <c r="AT1491">
        <v>4178</v>
      </c>
      <c r="AU1491">
        <v>4171</v>
      </c>
      <c r="AV1491">
        <v>4179</v>
      </c>
      <c r="AW1491">
        <v>4179</v>
      </c>
      <c r="AX1491">
        <v>16697</v>
      </c>
      <c r="AY1491">
        <v>16701</v>
      </c>
      <c r="AZ1491">
        <v>123</v>
      </c>
      <c r="BA1491">
        <v>126</v>
      </c>
      <c r="BB1491">
        <v>124</v>
      </c>
      <c r="BC1491">
        <v>124</v>
      </c>
      <c r="BD1491">
        <v>51</v>
      </c>
      <c r="BE1491">
        <v>53</v>
      </c>
      <c r="BF1491">
        <v>52</v>
      </c>
      <c r="BG1491">
        <v>52</v>
      </c>
      <c r="BH1491">
        <v>209</v>
      </c>
      <c r="BI1491">
        <v>210</v>
      </c>
      <c r="BJ1491">
        <v>25.5</v>
      </c>
      <c r="BK1491">
        <v>26.2</v>
      </c>
      <c r="BL1491">
        <v>26.8</v>
      </c>
      <c r="BM1491">
        <v>196.1</v>
      </c>
      <c r="BN1491">
        <v>196.3</v>
      </c>
      <c r="BO1491">
        <v>26.2</v>
      </c>
      <c r="BP1491">
        <v>26.8</v>
      </c>
      <c r="BQ1491">
        <v>3096</v>
      </c>
      <c r="BR1491">
        <v>4329</v>
      </c>
      <c r="BS1491">
        <v>3073</v>
      </c>
      <c r="BT1491">
        <v>4294</v>
      </c>
      <c r="BU1491">
        <v>0</v>
      </c>
      <c r="BV1491">
        <v>3096</v>
      </c>
      <c r="BW1491">
        <v>4329</v>
      </c>
      <c r="BX1491">
        <v>1017</v>
      </c>
      <c r="BY1491">
        <v>1559</v>
      </c>
      <c r="BZ1491">
        <v>3073</v>
      </c>
      <c r="CA1491">
        <v>4294</v>
      </c>
      <c r="CB1491">
        <v>24.7</v>
      </c>
      <c r="CC1491">
        <v>24.7</v>
      </c>
      <c r="CD1491">
        <v>1000</v>
      </c>
      <c r="CE1491">
        <v>1000</v>
      </c>
      <c r="CF1491">
        <v>1000</v>
      </c>
      <c r="CG1491">
        <v>1000</v>
      </c>
      <c r="CH1491">
        <v>0</v>
      </c>
      <c r="CI1491">
        <v>0</v>
      </c>
      <c r="CJ1491">
        <v>0</v>
      </c>
      <c r="CK1491">
        <v>0</v>
      </c>
      <c r="CL1491">
        <v>0</v>
      </c>
      <c r="CM1491">
        <v>14</v>
      </c>
      <c r="CN1491">
        <v>0</v>
      </c>
      <c r="CO1491">
        <v>0</v>
      </c>
      <c r="CP1491">
        <v>0</v>
      </c>
      <c r="CQ1491">
        <v>0</v>
      </c>
      <c r="CR1491">
        <v>5931</v>
      </c>
      <c r="CS1491">
        <v>5424</v>
      </c>
      <c r="CT1491">
        <v>5408</v>
      </c>
      <c r="CU1491">
        <v>5424</v>
      </c>
      <c r="CV1491">
        <v>5424</v>
      </c>
      <c r="CW1491">
        <v>-1040</v>
      </c>
      <c r="CX1491">
        <v>-1594</v>
      </c>
      <c r="CY1491">
        <v>26</v>
      </c>
      <c r="CZ1491">
        <v>192</v>
      </c>
      <c r="DA1491">
        <v>224</v>
      </c>
      <c r="DB1491">
        <v>224</v>
      </c>
      <c r="DC1491">
        <v>192</v>
      </c>
      <c r="DD1491">
        <v>3214</v>
      </c>
      <c r="DE1491">
        <v>3215</v>
      </c>
      <c r="DF1491">
        <v>3219</v>
      </c>
      <c r="DG1491">
        <v>3216</v>
      </c>
      <c r="DH1491">
        <v>0</v>
      </c>
      <c r="DI1491">
        <v>0</v>
      </c>
      <c r="DJ1491">
        <v>0</v>
      </c>
      <c r="DK1491">
        <v>0</v>
      </c>
      <c r="DL1491">
        <v>-1040</v>
      </c>
      <c r="DM1491">
        <v>26</v>
      </c>
      <c r="DN1491">
        <v>3.97</v>
      </c>
      <c r="DO1491">
        <v>18000</v>
      </c>
      <c r="DP1491">
        <v>5424</v>
      </c>
      <c r="DQ1491">
        <v>5408</v>
      </c>
      <c r="DR1491">
        <v>5424</v>
      </c>
      <c r="DS1491">
        <v>5424</v>
      </c>
      <c r="DT1491">
        <v>0</v>
      </c>
      <c r="DU1491">
        <v>0</v>
      </c>
      <c r="DV1491">
        <v>0</v>
      </c>
      <c r="DW1491">
        <v>0</v>
      </c>
      <c r="DX1491">
        <v>5424</v>
      </c>
      <c r="DY1491">
        <v>5408</v>
      </c>
      <c r="DZ1491">
        <v>5424</v>
      </c>
      <c r="EA1491">
        <v>5424</v>
      </c>
      <c r="EB1491">
        <v>16384</v>
      </c>
      <c r="EC1491">
        <v>3159</v>
      </c>
      <c r="ED1491">
        <v>4545</v>
      </c>
      <c r="EE1491">
        <v>1022</v>
      </c>
      <c r="EF1491" t="s">
        <v>157</v>
      </c>
    </row>
    <row r="1492" spans="1:136" x14ac:dyDescent="0.3">
      <c r="A1492">
        <v>1476</v>
      </c>
      <c r="B1492" s="1">
        <v>44401.411157407405</v>
      </c>
      <c r="C1492">
        <v>5904.6970000000001</v>
      </c>
      <c r="D1492" t="s">
        <v>147</v>
      </c>
      <c r="E1492">
        <v>300</v>
      </c>
      <c r="F1492">
        <v>10</v>
      </c>
      <c r="G1492" t="s">
        <v>148</v>
      </c>
      <c r="H1492">
        <v>0</v>
      </c>
      <c r="I1492">
        <v>65535</v>
      </c>
      <c r="J1492">
        <v>65535</v>
      </c>
      <c r="K1492">
        <v>1</v>
      </c>
      <c r="L1492">
        <v>26.2</v>
      </c>
      <c r="M1492">
        <v>16708</v>
      </c>
      <c r="N1492">
        <v>124</v>
      </c>
      <c r="O1492">
        <v>125</v>
      </c>
      <c r="P1492">
        <v>1</v>
      </c>
      <c r="Q1492">
        <v>99</v>
      </c>
      <c r="R1492">
        <v>102</v>
      </c>
      <c r="S1492">
        <v>3042</v>
      </c>
      <c r="T1492">
        <v>3073</v>
      </c>
      <c r="U1492">
        <v>65535</v>
      </c>
      <c r="V1492">
        <v>65535</v>
      </c>
      <c r="W1492">
        <v>0</v>
      </c>
      <c r="X1492">
        <v>909</v>
      </c>
      <c r="Y1492">
        <v>16800</v>
      </c>
      <c r="Z1492" t="s">
        <v>149</v>
      </c>
      <c r="AA1492">
        <v>1</v>
      </c>
      <c r="AB1492">
        <v>-15342</v>
      </c>
      <c r="AC1492">
        <v>-10847</v>
      </c>
      <c r="AD1492">
        <v>100</v>
      </c>
      <c r="AE1492" t="s">
        <v>147</v>
      </c>
      <c r="AF1492" t="s">
        <v>156</v>
      </c>
      <c r="AG1492" t="s">
        <v>151</v>
      </c>
      <c r="AH1492" t="s">
        <v>158</v>
      </c>
      <c r="AI1492" t="s">
        <v>153</v>
      </c>
      <c r="AJ1492" t="s">
        <v>154</v>
      </c>
      <c r="AK1492" t="s">
        <v>155</v>
      </c>
      <c r="AL1492" t="s">
        <v>156</v>
      </c>
      <c r="AM1492" t="s">
        <v>156</v>
      </c>
      <c r="AN1492" t="s">
        <v>156</v>
      </c>
      <c r="AO1492" t="s">
        <v>156</v>
      </c>
      <c r="AP1492" t="s">
        <v>156</v>
      </c>
      <c r="AQ1492" t="s">
        <v>156</v>
      </c>
      <c r="AR1492" t="s">
        <v>156</v>
      </c>
      <c r="AS1492" t="s">
        <v>156</v>
      </c>
      <c r="AT1492">
        <v>4178</v>
      </c>
      <c r="AU1492">
        <v>4171</v>
      </c>
      <c r="AV1492">
        <v>4179</v>
      </c>
      <c r="AW1492">
        <v>4179</v>
      </c>
      <c r="AX1492">
        <v>16695</v>
      </c>
      <c r="AY1492">
        <v>16703</v>
      </c>
      <c r="AZ1492">
        <v>123</v>
      </c>
      <c r="BA1492">
        <v>124</v>
      </c>
      <c r="BB1492">
        <v>124</v>
      </c>
      <c r="BC1492">
        <v>126</v>
      </c>
      <c r="BD1492">
        <v>51</v>
      </c>
      <c r="BE1492">
        <v>52</v>
      </c>
      <c r="BF1492">
        <v>52</v>
      </c>
      <c r="BG1492">
        <v>53</v>
      </c>
      <c r="BH1492">
        <v>207</v>
      </c>
      <c r="BI1492">
        <v>209</v>
      </c>
      <c r="BJ1492">
        <v>25.6</v>
      </c>
      <c r="BK1492">
        <v>26.2</v>
      </c>
      <c r="BL1492">
        <v>26.8</v>
      </c>
      <c r="BM1492">
        <v>196.3</v>
      </c>
      <c r="BN1492">
        <v>196.3</v>
      </c>
      <c r="BO1492">
        <v>26.2</v>
      </c>
      <c r="BP1492">
        <v>26.8</v>
      </c>
      <c r="BQ1492">
        <v>3096</v>
      </c>
      <c r="BR1492">
        <v>4329</v>
      </c>
      <c r="BS1492">
        <v>3073</v>
      </c>
      <c r="BT1492">
        <v>4294</v>
      </c>
      <c r="BU1492">
        <v>0</v>
      </c>
      <c r="BV1492">
        <v>3096</v>
      </c>
      <c r="BW1492">
        <v>4329</v>
      </c>
      <c r="BX1492">
        <v>1017</v>
      </c>
      <c r="BY1492">
        <v>1559</v>
      </c>
      <c r="BZ1492">
        <v>3073</v>
      </c>
      <c r="CA1492">
        <v>4294</v>
      </c>
      <c r="CB1492">
        <v>24.7</v>
      </c>
      <c r="CC1492">
        <v>24.7</v>
      </c>
      <c r="CD1492">
        <v>1000</v>
      </c>
      <c r="CE1492">
        <v>1000</v>
      </c>
      <c r="CF1492">
        <v>1000</v>
      </c>
      <c r="CG1492">
        <v>1000</v>
      </c>
      <c r="CH1492">
        <v>0</v>
      </c>
      <c r="CI1492">
        <v>0</v>
      </c>
      <c r="CJ1492">
        <v>0</v>
      </c>
      <c r="CK1492">
        <v>0</v>
      </c>
      <c r="CL1492">
        <v>0</v>
      </c>
      <c r="CM1492">
        <v>14</v>
      </c>
      <c r="CN1492">
        <v>0</v>
      </c>
      <c r="CO1492">
        <v>0</v>
      </c>
      <c r="CP1492">
        <v>0</v>
      </c>
      <c r="CQ1492">
        <v>0</v>
      </c>
      <c r="CR1492">
        <v>5935</v>
      </c>
      <c r="CS1492">
        <v>5424</v>
      </c>
      <c r="CT1492">
        <v>5408</v>
      </c>
      <c r="CU1492">
        <v>5424</v>
      </c>
      <c r="CV1492">
        <v>5424</v>
      </c>
      <c r="CW1492">
        <v>-1040</v>
      </c>
      <c r="CX1492">
        <v>-1594</v>
      </c>
      <c r="CY1492">
        <v>26</v>
      </c>
      <c r="CZ1492">
        <v>192</v>
      </c>
      <c r="DA1492">
        <v>224</v>
      </c>
      <c r="DB1492">
        <v>224</v>
      </c>
      <c r="DC1492">
        <v>192</v>
      </c>
      <c r="DD1492">
        <v>3214</v>
      </c>
      <c r="DE1492">
        <v>3215</v>
      </c>
      <c r="DF1492">
        <v>3219</v>
      </c>
      <c r="DG1492">
        <v>3216</v>
      </c>
      <c r="DH1492">
        <v>0</v>
      </c>
      <c r="DI1492">
        <v>0</v>
      </c>
      <c r="DJ1492">
        <v>0</v>
      </c>
      <c r="DK1492">
        <v>0</v>
      </c>
      <c r="DL1492">
        <v>-1040</v>
      </c>
      <c r="DM1492">
        <v>26</v>
      </c>
      <c r="DN1492">
        <v>3.97</v>
      </c>
      <c r="DO1492">
        <v>18000</v>
      </c>
      <c r="DP1492">
        <v>5424</v>
      </c>
      <c r="DQ1492">
        <v>5408</v>
      </c>
      <c r="DR1492">
        <v>5424</v>
      </c>
      <c r="DS1492">
        <v>5424</v>
      </c>
      <c r="DT1492">
        <v>0</v>
      </c>
      <c r="DU1492">
        <v>0</v>
      </c>
      <c r="DV1492">
        <v>0</v>
      </c>
      <c r="DW1492">
        <v>0</v>
      </c>
      <c r="DX1492">
        <v>5424</v>
      </c>
      <c r="DY1492">
        <v>5408</v>
      </c>
      <c r="DZ1492">
        <v>5424</v>
      </c>
      <c r="EA1492">
        <v>5424</v>
      </c>
      <c r="EB1492">
        <v>16384</v>
      </c>
      <c r="EC1492">
        <v>3159</v>
      </c>
      <c r="ED1492">
        <v>4545</v>
      </c>
      <c r="EE1492">
        <v>1020</v>
      </c>
      <c r="EF1492" t="s">
        <v>157</v>
      </c>
    </row>
    <row r="1493" spans="1:136" x14ac:dyDescent="0.3">
      <c r="A1493">
        <v>1477</v>
      </c>
      <c r="B1493" s="1">
        <v>44401.411203703705</v>
      </c>
      <c r="C1493">
        <v>5908.6970000000001</v>
      </c>
      <c r="D1493" t="s">
        <v>147</v>
      </c>
      <c r="E1493">
        <v>300</v>
      </c>
      <c r="F1493">
        <v>10</v>
      </c>
      <c r="G1493" t="s">
        <v>148</v>
      </c>
      <c r="H1493">
        <v>0</v>
      </c>
      <c r="I1493">
        <v>65535</v>
      </c>
      <c r="J1493">
        <v>65535</v>
      </c>
      <c r="K1493">
        <v>1</v>
      </c>
      <c r="L1493">
        <v>26.2</v>
      </c>
      <c r="M1493">
        <v>16708</v>
      </c>
      <c r="N1493">
        <v>124</v>
      </c>
      <c r="O1493">
        <v>125</v>
      </c>
      <c r="P1493">
        <v>1</v>
      </c>
      <c r="Q1493">
        <v>99</v>
      </c>
      <c r="R1493">
        <v>102</v>
      </c>
      <c r="S1493">
        <v>3042</v>
      </c>
      <c r="T1493">
        <v>3073</v>
      </c>
      <c r="U1493">
        <v>65535</v>
      </c>
      <c r="V1493">
        <v>65535</v>
      </c>
      <c r="W1493">
        <v>0</v>
      </c>
      <c r="X1493">
        <v>909</v>
      </c>
      <c r="Y1493">
        <v>16800</v>
      </c>
      <c r="Z1493" t="s">
        <v>149</v>
      </c>
      <c r="AA1493">
        <v>1</v>
      </c>
      <c r="AB1493">
        <v>-15342</v>
      </c>
      <c r="AC1493">
        <v>-10847</v>
      </c>
      <c r="AD1493">
        <v>100</v>
      </c>
      <c r="AE1493" t="s">
        <v>147</v>
      </c>
      <c r="AF1493" t="s">
        <v>156</v>
      </c>
      <c r="AG1493" t="s">
        <v>151</v>
      </c>
      <c r="AH1493" t="s">
        <v>158</v>
      </c>
      <c r="AI1493" t="s">
        <v>153</v>
      </c>
      <c r="AJ1493" t="s">
        <v>154</v>
      </c>
      <c r="AK1493" t="s">
        <v>155</v>
      </c>
      <c r="AL1493" t="s">
        <v>156</v>
      </c>
      <c r="AM1493" t="s">
        <v>156</v>
      </c>
      <c r="AN1493" t="s">
        <v>156</v>
      </c>
      <c r="AO1493" t="s">
        <v>156</v>
      </c>
      <c r="AP1493" t="s">
        <v>156</v>
      </c>
      <c r="AQ1493" t="s">
        <v>156</v>
      </c>
      <c r="AR1493" t="s">
        <v>156</v>
      </c>
      <c r="AS1493" t="s">
        <v>156</v>
      </c>
      <c r="AT1493">
        <v>4178</v>
      </c>
      <c r="AU1493">
        <v>4171</v>
      </c>
      <c r="AV1493">
        <v>4179</v>
      </c>
      <c r="AW1493">
        <v>4179</v>
      </c>
      <c r="AX1493">
        <v>16698</v>
      </c>
      <c r="AY1493">
        <v>16701</v>
      </c>
      <c r="AZ1493">
        <v>125</v>
      </c>
      <c r="BA1493">
        <v>125</v>
      </c>
      <c r="BB1493">
        <v>125</v>
      </c>
      <c r="BC1493">
        <v>123</v>
      </c>
      <c r="BD1493">
        <v>52</v>
      </c>
      <c r="BE1493">
        <v>52</v>
      </c>
      <c r="BF1493">
        <v>52</v>
      </c>
      <c r="BG1493">
        <v>51</v>
      </c>
      <c r="BH1493">
        <v>207</v>
      </c>
      <c r="BI1493">
        <v>209</v>
      </c>
      <c r="BJ1493">
        <v>25.5</v>
      </c>
      <c r="BK1493">
        <v>26.1</v>
      </c>
      <c r="BL1493">
        <v>26.7</v>
      </c>
      <c r="BM1493">
        <v>196.1</v>
      </c>
      <c r="BN1493">
        <v>196.3</v>
      </c>
      <c r="BO1493">
        <v>26.1</v>
      </c>
      <c r="BP1493">
        <v>26.7</v>
      </c>
      <c r="BQ1493">
        <v>3096</v>
      </c>
      <c r="BR1493">
        <v>4329</v>
      </c>
      <c r="BS1493">
        <v>3073</v>
      </c>
      <c r="BT1493">
        <v>4294</v>
      </c>
      <c r="BU1493">
        <v>0</v>
      </c>
      <c r="BV1493">
        <v>3096</v>
      </c>
      <c r="BW1493">
        <v>4329</v>
      </c>
      <c r="BX1493">
        <v>1017</v>
      </c>
      <c r="BY1493">
        <v>1559</v>
      </c>
      <c r="BZ1493">
        <v>3073</v>
      </c>
      <c r="CA1493">
        <v>4294</v>
      </c>
      <c r="CB1493">
        <v>24.7</v>
      </c>
      <c r="CC1493">
        <v>24.7</v>
      </c>
      <c r="CD1493">
        <v>1000</v>
      </c>
      <c r="CE1493">
        <v>1000</v>
      </c>
      <c r="CF1493">
        <v>1000</v>
      </c>
      <c r="CG1493">
        <v>1000</v>
      </c>
      <c r="CH1493">
        <v>0</v>
      </c>
      <c r="CI1493">
        <v>0</v>
      </c>
      <c r="CJ1493">
        <v>0</v>
      </c>
      <c r="CK1493">
        <v>0</v>
      </c>
      <c r="CL1493">
        <v>0</v>
      </c>
      <c r="CM1493">
        <v>14</v>
      </c>
      <c r="CN1493">
        <v>0</v>
      </c>
      <c r="CO1493">
        <v>0</v>
      </c>
      <c r="CP1493">
        <v>0</v>
      </c>
      <c r="CQ1493">
        <v>0</v>
      </c>
      <c r="CR1493">
        <v>5939</v>
      </c>
      <c r="CS1493">
        <v>5424</v>
      </c>
      <c r="CT1493">
        <v>5408</v>
      </c>
      <c r="CU1493">
        <v>5424</v>
      </c>
      <c r="CV1493">
        <v>5424</v>
      </c>
      <c r="CW1493">
        <v>-1040</v>
      </c>
      <c r="CX1493">
        <v>-1594</v>
      </c>
      <c r="CY1493">
        <v>26</v>
      </c>
      <c r="CZ1493">
        <v>192</v>
      </c>
      <c r="DA1493">
        <v>224</v>
      </c>
      <c r="DB1493">
        <v>224</v>
      </c>
      <c r="DC1493">
        <v>192</v>
      </c>
      <c r="DD1493">
        <v>3214</v>
      </c>
      <c r="DE1493">
        <v>3215</v>
      </c>
      <c r="DF1493">
        <v>3219</v>
      </c>
      <c r="DG1493">
        <v>3216</v>
      </c>
      <c r="DH1493">
        <v>0</v>
      </c>
      <c r="DI1493">
        <v>0</v>
      </c>
      <c r="DJ1493">
        <v>0</v>
      </c>
      <c r="DK1493">
        <v>0</v>
      </c>
      <c r="DL1493">
        <v>-1040</v>
      </c>
      <c r="DM1493">
        <v>26</v>
      </c>
      <c r="DN1493">
        <v>3.97</v>
      </c>
      <c r="DO1493">
        <v>18000</v>
      </c>
      <c r="DP1493">
        <v>5424</v>
      </c>
      <c r="DQ1493">
        <v>5408</v>
      </c>
      <c r="DR1493">
        <v>5424</v>
      </c>
      <c r="DS1493">
        <v>5424</v>
      </c>
      <c r="DT1493">
        <v>0</v>
      </c>
      <c r="DU1493">
        <v>0</v>
      </c>
      <c r="DV1493">
        <v>0</v>
      </c>
      <c r="DW1493">
        <v>0</v>
      </c>
      <c r="DX1493">
        <v>5424</v>
      </c>
      <c r="DY1493">
        <v>5408</v>
      </c>
      <c r="DZ1493">
        <v>5424</v>
      </c>
      <c r="EA1493">
        <v>5424</v>
      </c>
      <c r="EB1493">
        <v>16384</v>
      </c>
      <c r="EC1493">
        <v>3159</v>
      </c>
      <c r="ED1493">
        <v>4545</v>
      </c>
      <c r="EE1493">
        <v>1022</v>
      </c>
      <c r="EF1493" t="s">
        <v>157</v>
      </c>
    </row>
    <row r="1494" spans="1:136" x14ac:dyDescent="0.3">
      <c r="A1494">
        <v>1478</v>
      </c>
      <c r="B1494" s="1">
        <v>44401.411249999997</v>
      </c>
      <c r="C1494">
        <v>5912.6980000000003</v>
      </c>
      <c r="D1494" t="s">
        <v>147</v>
      </c>
      <c r="E1494">
        <v>300</v>
      </c>
      <c r="F1494">
        <v>10</v>
      </c>
      <c r="G1494" t="s">
        <v>148</v>
      </c>
      <c r="H1494">
        <v>0</v>
      </c>
      <c r="I1494">
        <v>65535</v>
      </c>
      <c r="J1494">
        <v>65535</v>
      </c>
      <c r="K1494">
        <v>1</v>
      </c>
      <c r="L1494">
        <v>26.1</v>
      </c>
      <c r="M1494">
        <v>16707</v>
      </c>
      <c r="N1494">
        <v>124</v>
      </c>
      <c r="O1494">
        <v>125</v>
      </c>
      <c r="P1494">
        <v>1</v>
      </c>
      <c r="Q1494">
        <v>99</v>
      </c>
      <c r="R1494">
        <v>102</v>
      </c>
      <c r="S1494">
        <v>3042</v>
      </c>
      <c r="T1494">
        <v>3073</v>
      </c>
      <c r="U1494">
        <v>65535</v>
      </c>
      <c r="V1494">
        <v>65535</v>
      </c>
      <c r="W1494">
        <v>0</v>
      </c>
      <c r="X1494">
        <v>909</v>
      </c>
      <c r="Y1494">
        <v>16800</v>
      </c>
      <c r="Z1494" t="s">
        <v>149</v>
      </c>
      <c r="AA1494">
        <v>1</v>
      </c>
      <c r="AB1494">
        <v>-15342</v>
      </c>
      <c r="AC1494">
        <v>-10847</v>
      </c>
      <c r="AD1494">
        <v>100</v>
      </c>
      <c r="AE1494" t="s">
        <v>147</v>
      </c>
      <c r="AF1494" t="s">
        <v>156</v>
      </c>
      <c r="AG1494" t="s">
        <v>151</v>
      </c>
      <c r="AH1494" t="s">
        <v>158</v>
      </c>
      <c r="AI1494" t="s">
        <v>153</v>
      </c>
      <c r="AJ1494" t="s">
        <v>154</v>
      </c>
      <c r="AK1494" t="s">
        <v>155</v>
      </c>
      <c r="AL1494" t="s">
        <v>156</v>
      </c>
      <c r="AM1494" t="s">
        <v>156</v>
      </c>
      <c r="AN1494" t="s">
        <v>156</v>
      </c>
      <c r="AO1494" t="s">
        <v>156</v>
      </c>
      <c r="AP1494" t="s">
        <v>156</v>
      </c>
      <c r="AQ1494" t="s">
        <v>156</v>
      </c>
      <c r="AR1494" t="s">
        <v>156</v>
      </c>
      <c r="AS1494" t="s">
        <v>156</v>
      </c>
      <c r="AT1494">
        <v>4178</v>
      </c>
      <c r="AU1494">
        <v>4171</v>
      </c>
      <c r="AV1494">
        <v>4179</v>
      </c>
      <c r="AW1494">
        <v>4179</v>
      </c>
      <c r="AX1494">
        <v>16696</v>
      </c>
      <c r="AY1494">
        <v>16701</v>
      </c>
      <c r="AZ1494">
        <v>124</v>
      </c>
      <c r="BA1494">
        <v>125</v>
      </c>
      <c r="BB1494">
        <v>123</v>
      </c>
      <c r="BC1494">
        <v>123</v>
      </c>
      <c r="BD1494">
        <v>52</v>
      </c>
      <c r="BE1494">
        <v>52</v>
      </c>
      <c r="BF1494">
        <v>51</v>
      </c>
      <c r="BG1494">
        <v>51</v>
      </c>
      <c r="BH1494">
        <v>207</v>
      </c>
      <c r="BI1494">
        <v>208</v>
      </c>
      <c r="BJ1494">
        <v>25.5</v>
      </c>
      <c r="BK1494">
        <v>26.2</v>
      </c>
      <c r="BL1494">
        <v>26.8</v>
      </c>
      <c r="BM1494">
        <v>196.3</v>
      </c>
      <c r="BN1494">
        <v>196.3</v>
      </c>
      <c r="BO1494">
        <v>26.2</v>
      </c>
      <c r="BP1494">
        <v>26.8</v>
      </c>
      <c r="BQ1494">
        <v>3096</v>
      </c>
      <c r="BR1494">
        <v>4329</v>
      </c>
      <c r="BS1494">
        <v>3073</v>
      </c>
      <c r="BT1494">
        <v>4294</v>
      </c>
      <c r="BU1494">
        <v>0</v>
      </c>
      <c r="BV1494">
        <v>3096</v>
      </c>
      <c r="BW1494">
        <v>4329</v>
      </c>
      <c r="BX1494">
        <v>1017</v>
      </c>
      <c r="BY1494">
        <v>1559</v>
      </c>
      <c r="BZ1494">
        <v>3073</v>
      </c>
      <c r="CA1494">
        <v>4294</v>
      </c>
      <c r="CB1494">
        <v>24.7</v>
      </c>
      <c r="CC1494">
        <v>24.7</v>
      </c>
      <c r="CD1494">
        <v>1000</v>
      </c>
      <c r="CE1494">
        <v>1000</v>
      </c>
      <c r="CF1494">
        <v>1000</v>
      </c>
      <c r="CG1494">
        <v>1000</v>
      </c>
      <c r="CH1494">
        <v>0</v>
      </c>
      <c r="CI1494">
        <v>0</v>
      </c>
      <c r="CJ1494">
        <v>0</v>
      </c>
      <c r="CK1494">
        <v>0</v>
      </c>
      <c r="CL1494">
        <v>0</v>
      </c>
      <c r="CM1494">
        <v>14</v>
      </c>
      <c r="CN1494">
        <v>0</v>
      </c>
      <c r="CO1494">
        <v>0</v>
      </c>
      <c r="CP1494">
        <v>0</v>
      </c>
      <c r="CQ1494">
        <v>0</v>
      </c>
      <c r="CR1494">
        <v>5943</v>
      </c>
      <c r="CS1494">
        <v>5424</v>
      </c>
      <c r="CT1494">
        <v>5408</v>
      </c>
      <c r="CU1494">
        <v>5424</v>
      </c>
      <c r="CV1494">
        <v>5424</v>
      </c>
      <c r="CW1494">
        <v>-1040</v>
      </c>
      <c r="CX1494">
        <v>-1594</v>
      </c>
      <c r="CY1494">
        <v>26</v>
      </c>
      <c r="CZ1494">
        <v>192</v>
      </c>
      <c r="DA1494">
        <v>224</v>
      </c>
      <c r="DB1494">
        <v>224</v>
      </c>
      <c r="DC1494">
        <v>192</v>
      </c>
      <c r="DD1494">
        <v>3214</v>
      </c>
      <c r="DE1494">
        <v>3215</v>
      </c>
      <c r="DF1494">
        <v>3219</v>
      </c>
      <c r="DG1494">
        <v>3216</v>
      </c>
      <c r="DH1494">
        <v>0</v>
      </c>
      <c r="DI1494">
        <v>0</v>
      </c>
      <c r="DJ1494">
        <v>0</v>
      </c>
      <c r="DK1494">
        <v>0</v>
      </c>
      <c r="DL1494">
        <v>-1040</v>
      </c>
      <c r="DM1494">
        <v>26</v>
      </c>
      <c r="DN1494">
        <v>3.97</v>
      </c>
      <c r="DO1494">
        <v>18000</v>
      </c>
      <c r="DP1494">
        <v>5424</v>
      </c>
      <c r="DQ1494">
        <v>5408</v>
      </c>
      <c r="DR1494">
        <v>5424</v>
      </c>
      <c r="DS1494">
        <v>5424</v>
      </c>
      <c r="DT1494">
        <v>0</v>
      </c>
      <c r="DU1494">
        <v>0</v>
      </c>
      <c r="DV1494">
        <v>0</v>
      </c>
      <c r="DW1494">
        <v>0</v>
      </c>
      <c r="DX1494">
        <v>5424</v>
      </c>
      <c r="DY1494">
        <v>5408</v>
      </c>
      <c r="DZ1494">
        <v>5424</v>
      </c>
      <c r="EA1494">
        <v>5424</v>
      </c>
      <c r="EB1494">
        <v>16384</v>
      </c>
      <c r="EC1494">
        <v>3159</v>
      </c>
      <c r="ED1494">
        <v>4545</v>
      </c>
      <c r="EE1494">
        <v>1019</v>
      </c>
      <c r="EF1494" t="s">
        <v>157</v>
      </c>
    </row>
    <row r="1495" spans="1:136" x14ac:dyDescent="0.3">
      <c r="A1495">
        <v>1479</v>
      </c>
      <c r="B1495" s="1">
        <v>44401.411296296297</v>
      </c>
      <c r="C1495">
        <v>5916.6980000000003</v>
      </c>
      <c r="D1495" t="s">
        <v>147</v>
      </c>
      <c r="E1495">
        <v>300</v>
      </c>
      <c r="F1495">
        <v>10</v>
      </c>
      <c r="G1495" t="s">
        <v>148</v>
      </c>
      <c r="H1495">
        <v>0</v>
      </c>
      <c r="I1495">
        <v>65535</v>
      </c>
      <c r="J1495">
        <v>65535</v>
      </c>
      <c r="K1495">
        <v>1</v>
      </c>
      <c r="L1495">
        <v>26.1</v>
      </c>
      <c r="M1495">
        <v>16708</v>
      </c>
      <c r="N1495">
        <v>123</v>
      </c>
      <c r="O1495">
        <v>124</v>
      </c>
      <c r="P1495">
        <v>1</v>
      </c>
      <c r="Q1495">
        <v>99</v>
      </c>
      <c r="R1495">
        <v>102</v>
      </c>
      <c r="S1495">
        <v>3042</v>
      </c>
      <c r="T1495">
        <v>3073</v>
      </c>
      <c r="U1495">
        <v>65535</v>
      </c>
      <c r="V1495">
        <v>65535</v>
      </c>
      <c r="W1495">
        <v>0</v>
      </c>
      <c r="X1495">
        <v>909</v>
      </c>
      <c r="Y1495">
        <v>16800</v>
      </c>
      <c r="Z1495" t="s">
        <v>149</v>
      </c>
      <c r="AA1495">
        <v>1</v>
      </c>
      <c r="AB1495">
        <v>-15342</v>
      </c>
      <c r="AC1495">
        <v>-10847</v>
      </c>
      <c r="AD1495">
        <v>100</v>
      </c>
      <c r="AE1495" t="s">
        <v>147</v>
      </c>
      <c r="AF1495" t="s">
        <v>156</v>
      </c>
      <c r="AG1495" t="s">
        <v>151</v>
      </c>
      <c r="AH1495" t="s">
        <v>158</v>
      </c>
      <c r="AI1495" t="s">
        <v>153</v>
      </c>
      <c r="AJ1495" t="s">
        <v>154</v>
      </c>
      <c r="AK1495" t="s">
        <v>155</v>
      </c>
      <c r="AL1495" t="s">
        <v>156</v>
      </c>
      <c r="AM1495" t="s">
        <v>156</v>
      </c>
      <c r="AN1495" t="s">
        <v>156</v>
      </c>
      <c r="AO1495" t="s">
        <v>156</v>
      </c>
      <c r="AP1495" t="s">
        <v>156</v>
      </c>
      <c r="AQ1495" t="s">
        <v>156</v>
      </c>
      <c r="AR1495" t="s">
        <v>156</v>
      </c>
      <c r="AS1495" t="s">
        <v>156</v>
      </c>
      <c r="AT1495">
        <v>4178</v>
      </c>
      <c r="AU1495">
        <v>4171</v>
      </c>
      <c r="AV1495">
        <v>4179</v>
      </c>
      <c r="AW1495">
        <v>4179</v>
      </c>
      <c r="AX1495">
        <v>16698</v>
      </c>
      <c r="AY1495">
        <v>16702</v>
      </c>
      <c r="AZ1495">
        <v>124</v>
      </c>
      <c r="BA1495">
        <v>123</v>
      </c>
      <c r="BB1495">
        <v>124</v>
      </c>
      <c r="BC1495">
        <v>122</v>
      </c>
      <c r="BD1495">
        <v>52</v>
      </c>
      <c r="BE1495">
        <v>51</v>
      </c>
      <c r="BF1495">
        <v>52</v>
      </c>
      <c r="BG1495">
        <v>51</v>
      </c>
      <c r="BH1495">
        <v>205</v>
      </c>
      <c r="BI1495">
        <v>208</v>
      </c>
      <c r="BJ1495">
        <v>25.5</v>
      </c>
      <c r="BK1495">
        <v>26.1</v>
      </c>
      <c r="BL1495">
        <v>26.8</v>
      </c>
      <c r="BM1495">
        <v>196.3</v>
      </c>
      <c r="BN1495">
        <v>197.4</v>
      </c>
      <c r="BO1495">
        <v>26.1</v>
      </c>
      <c r="BP1495">
        <v>26.8</v>
      </c>
      <c r="BQ1495">
        <v>3096</v>
      </c>
      <c r="BR1495">
        <v>4329</v>
      </c>
      <c r="BS1495">
        <v>3073</v>
      </c>
      <c r="BT1495">
        <v>4294</v>
      </c>
      <c r="BU1495">
        <v>0</v>
      </c>
      <c r="BV1495">
        <v>3096</v>
      </c>
      <c r="BW1495">
        <v>4329</v>
      </c>
      <c r="BX1495">
        <v>1017</v>
      </c>
      <c r="BY1495">
        <v>1559</v>
      </c>
      <c r="BZ1495">
        <v>3073</v>
      </c>
      <c r="CA1495">
        <v>4294</v>
      </c>
      <c r="CB1495">
        <v>24.7</v>
      </c>
      <c r="CC1495">
        <v>24.7</v>
      </c>
      <c r="CD1495">
        <v>1000</v>
      </c>
      <c r="CE1495">
        <v>1000</v>
      </c>
      <c r="CF1495">
        <v>1000</v>
      </c>
      <c r="CG1495">
        <v>1000</v>
      </c>
      <c r="CH1495">
        <v>0</v>
      </c>
      <c r="CI1495">
        <v>0</v>
      </c>
      <c r="CJ1495">
        <v>0</v>
      </c>
      <c r="CK1495">
        <v>0</v>
      </c>
      <c r="CL1495">
        <v>0</v>
      </c>
      <c r="CM1495">
        <v>14</v>
      </c>
      <c r="CN1495">
        <v>0</v>
      </c>
      <c r="CO1495">
        <v>0</v>
      </c>
      <c r="CP1495">
        <v>0</v>
      </c>
      <c r="CQ1495">
        <v>0</v>
      </c>
      <c r="CR1495">
        <v>5947</v>
      </c>
      <c r="CS1495">
        <v>5424</v>
      </c>
      <c r="CT1495">
        <v>5408</v>
      </c>
      <c r="CU1495">
        <v>5424</v>
      </c>
      <c r="CV1495">
        <v>5424</v>
      </c>
      <c r="CW1495">
        <v>-1040</v>
      </c>
      <c r="CX1495">
        <v>-1594</v>
      </c>
      <c r="CY1495">
        <v>26</v>
      </c>
      <c r="CZ1495">
        <v>192</v>
      </c>
      <c r="DA1495">
        <v>224</v>
      </c>
      <c r="DB1495">
        <v>224</v>
      </c>
      <c r="DC1495">
        <v>192</v>
      </c>
      <c r="DD1495">
        <v>3214</v>
      </c>
      <c r="DE1495">
        <v>3215</v>
      </c>
      <c r="DF1495">
        <v>3219</v>
      </c>
      <c r="DG1495">
        <v>3216</v>
      </c>
      <c r="DH1495">
        <v>0</v>
      </c>
      <c r="DI1495">
        <v>0</v>
      </c>
      <c r="DJ1495">
        <v>0</v>
      </c>
      <c r="DK1495">
        <v>0</v>
      </c>
      <c r="DL1495">
        <v>-1040</v>
      </c>
      <c r="DM1495">
        <v>26</v>
      </c>
      <c r="DN1495">
        <v>3.97</v>
      </c>
      <c r="DO1495">
        <v>18000</v>
      </c>
      <c r="DP1495">
        <v>5424</v>
      </c>
      <c r="DQ1495">
        <v>5408</v>
      </c>
      <c r="DR1495">
        <v>5424</v>
      </c>
      <c r="DS1495">
        <v>5424</v>
      </c>
      <c r="DT1495">
        <v>0</v>
      </c>
      <c r="DU1495">
        <v>0</v>
      </c>
      <c r="DV1495">
        <v>0</v>
      </c>
      <c r="DW1495">
        <v>0</v>
      </c>
      <c r="DX1495">
        <v>5424</v>
      </c>
      <c r="DY1495">
        <v>5408</v>
      </c>
      <c r="DZ1495">
        <v>5424</v>
      </c>
      <c r="EA1495">
        <v>5424</v>
      </c>
      <c r="EB1495">
        <v>16384</v>
      </c>
      <c r="EC1495">
        <v>3159</v>
      </c>
      <c r="ED1495">
        <v>4545</v>
      </c>
      <c r="EE1495">
        <v>1019</v>
      </c>
      <c r="EF1495" t="s">
        <v>157</v>
      </c>
    </row>
    <row r="1496" spans="1:136" x14ac:dyDescent="0.3">
      <c r="A1496">
        <v>1480</v>
      </c>
      <c r="B1496" s="1">
        <v>44401.41134259259</v>
      </c>
      <c r="C1496">
        <v>5920.6989999999996</v>
      </c>
      <c r="D1496" t="s">
        <v>147</v>
      </c>
      <c r="E1496">
        <v>300</v>
      </c>
      <c r="F1496">
        <v>10</v>
      </c>
      <c r="G1496" t="s">
        <v>148</v>
      </c>
      <c r="H1496">
        <v>0</v>
      </c>
      <c r="I1496">
        <v>65535</v>
      </c>
      <c r="J1496">
        <v>65535</v>
      </c>
      <c r="K1496">
        <v>1</v>
      </c>
      <c r="L1496">
        <v>26.1</v>
      </c>
      <c r="M1496">
        <v>16708</v>
      </c>
      <c r="N1496">
        <v>122</v>
      </c>
      <c r="O1496">
        <v>124</v>
      </c>
      <c r="P1496">
        <v>1</v>
      </c>
      <c r="Q1496">
        <v>99</v>
      </c>
      <c r="R1496">
        <v>102</v>
      </c>
      <c r="S1496">
        <v>3042</v>
      </c>
      <c r="T1496">
        <v>3073</v>
      </c>
      <c r="U1496">
        <v>65535</v>
      </c>
      <c r="V1496">
        <v>65535</v>
      </c>
      <c r="W1496">
        <v>0</v>
      </c>
      <c r="X1496">
        <v>909</v>
      </c>
      <c r="Y1496">
        <v>16800</v>
      </c>
      <c r="Z1496" t="s">
        <v>149</v>
      </c>
      <c r="AA1496">
        <v>1</v>
      </c>
      <c r="AB1496">
        <v>-15342</v>
      </c>
      <c r="AC1496">
        <v>-10847</v>
      </c>
      <c r="AD1496">
        <v>100</v>
      </c>
      <c r="AE1496" t="s">
        <v>147</v>
      </c>
      <c r="AF1496" t="s">
        <v>156</v>
      </c>
      <c r="AG1496" t="s">
        <v>151</v>
      </c>
      <c r="AH1496" t="s">
        <v>158</v>
      </c>
      <c r="AI1496" t="s">
        <v>153</v>
      </c>
      <c r="AJ1496" t="s">
        <v>154</v>
      </c>
      <c r="AK1496" t="s">
        <v>155</v>
      </c>
      <c r="AL1496" t="s">
        <v>156</v>
      </c>
      <c r="AM1496" t="s">
        <v>156</v>
      </c>
      <c r="AN1496" t="s">
        <v>156</v>
      </c>
      <c r="AO1496" t="s">
        <v>156</v>
      </c>
      <c r="AP1496" t="s">
        <v>156</v>
      </c>
      <c r="AQ1496" t="s">
        <v>156</v>
      </c>
      <c r="AR1496" t="s">
        <v>156</v>
      </c>
      <c r="AS1496" t="s">
        <v>156</v>
      </c>
      <c r="AT1496">
        <v>4178</v>
      </c>
      <c r="AU1496">
        <v>4171</v>
      </c>
      <c r="AV1496">
        <v>4179</v>
      </c>
      <c r="AW1496">
        <v>4179</v>
      </c>
      <c r="AX1496">
        <v>16697</v>
      </c>
      <c r="AY1496">
        <v>16701</v>
      </c>
      <c r="AZ1496">
        <v>124</v>
      </c>
      <c r="BA1496">
        <v>122</v>
      </c>
      <c r="BB1496">
        <v>125</v>
      </c>
      <c r="BC1496">
        <v>123</v>
      </c>
      <c r="BD1496">
        <v>52</v>
      </c>
      <c r="BE1496">
        <v>51</v>
      </c>
      <c r="BF1496">
        <v>52</v>
      </c>
      <c r="BG1496">
        <v>51</v>
      </c>
      <c r="BH1496">
        <v>206</v>
      </c>
      <c r="BI1496">
        <v>207</v>
      </c>
      <c r="BJ1496">
        <v>25.5</v>
      </c>
      <c r="BK1496">
        <v>26.1</v>
      </c>
      <c r="BL1496">
        <v>26.7</v>
      </c>
      <c r="BM1496">
        <v>196.5</v>
      </c>
      <c r="BN1496">
        <v>196.3</v>
      </c>
      <c r="BO1496">
        <v>26.1</v>
      </c>
      <c r="BP1496">
        <v>26.7</v>
      </c>
      <c r="BQ1496">
        <v>3096</v>
      </c>
      <c r="BR1496">
        <v>4329</v>
      </c>
      <c r="BS1496">
        <v>3073</v>
      </c>
      <c r="BT1496">
        <v>4294</v>
      </c>
      <c r="BU1496">
        <v>0</v>
      </c>
      <c r="BV1496">
        <v>3096</v>
      </c>
      <c r="BW1496">
        <v>4329</v>
      </c>
      <c r="BX1496">
        <v>1017</v>
      </c>
      <c r="BY1496">
        <v>1559</v>
      </c>
      <c r="BZ1496">
        <v>3073</v>
      </c>
      <c r="CA1496">
        <v>4294</v>
      </c>
      <c r="CB1496">
        <v>24.7</v>
      </c>
      <c r="CC1496">
        <v>24.7</v>
      </c>
      <c r="CD1496">
        <v>1000</v>
      </c>
      <c r="CE1496">
        <v>1000</v>
      </c>
      <c r="CF1496">
        <v>1000</v>
      </c>
      <c r="CG1496">
        <v>1000</v>
      </c>
      <c r="CH1496">
        <v>0</v>
      </c>
      <c r="CI1496">
        <v>0</v>
      </c>
      <c r="CJ1496">
        <v>0</v>
      </c>
      <c r="CK1496">
        <v>0</v>
      </c>
      <c r="CL1496">
        <v>0</v>
      </c>
      <c r="CM1496">
        <v>14</v>
      </c>
      <c r="CN1496">
        <v>0</v>
      </c>
      <c r="CO1496">
        <v>0</v>
      </c>
      <c r="CP1496">
        <v>0</v>
      </c>
      <c r="CQ1496">
        <v>0</v>
      </c>
      <c r="CR1496">
        <v>5951</v>
      </c>
      <c r="CS1496">
        <v>5424</v>
      </c>
      <c r="CT1496">
        <v>5408</v>
      </c>
      <c r="CU1496">
        <v>5424</v>
      </c>
      <c r="CV1496">
        <v>5424</v>
      </c>
      <c r="CW1496">
        <v>-1040</v>
      </c>
      <c r="CX1496">
        <v>-1594</v>
      </c>
      <c r="CY1496">
        <v>26</v>
      </c>
      <c r="CZ1496">
        <v>192</v>
      </c>
      <c r="DA1496">
        <v>224</v>
      </c>
      <c r="DB1496">
        <v>224</v>
      </c>
      <c r="DC1496">
        <v>192</v>
      </c>
      <c r="DD1496">
        <v>3214</v>
      </c>
      <c r="DE1496">
        <v>3215</v>
      </c>
      <c r="DF1496">
        <v>3219</v>
      </c>
      <c r="DG1496">
        <v>3216</v>
      </c>
      <c r="DH1496">
        <v>0</v>
      </c>
      <c r="DI1496">
        <v>0</v>
      </c>
      <c r="DJ1496">
        <v>0</v>
      </c>
      <c r="DK1496">
        <v>0</v>
      </c>
      <c r="DL1496">
        <v>-1040</v>
      </c>
      <c r="DM1496">
        <v>26</v>
      </c>
      <c r="DN1496">
        <v>3.97</v>
      </c>
      <c r="DO1496">
        <v>18000</v>
      </c>
      <c r="DP1496">
        <v>5424</v>
      </c>
      <c r="DQ1496">
        <v>5408</v>
      </c>
      <c r="DR1496">
        <v>5424</v>
      </c>
      <c r="DS1496">
        <v>5424</v>
      </c>
      <c r="DT1496">
        <v>0</v>
      </c>
      <c r="DU1496">
        <v>0</v>
      </c>
      <c r="DV1496">
        <v>0</v>
      </c>
      <c r="DW1496">
        <v>0</v>
      </c>
      <c r="DX1496">
        <v>5424</v>
      </c>
      <c r="DY1496">
        <v>5408</v>
      </c>
      <c r="DZ1496">
        <v>5424</v>
      </c>
      <c r="EA1496">
        <v>5424</v>
      </c>
      <c r="EB1496">
        <v>16384</v>
      </c>
      <c r="EC1496">
        <v>3159</v>
      </c>
      <c r="ED1496">
        <v>4545</v>
      </c>
      <c r="EE1496">
        <v>1019</v>
      </c>
      <c r="EF1496" t="s">
        <v>157</v>
      </c>
    </row>
    <row r="1497" spans="1:136" x14ac:dyDescent="0.3">
      <c r="A1497">
        <v>1481</v>
      </c>
      <c r="B1497" s="1">
        <v>44401.41138888889</v>
      </c>
      <c r="C1497">
        <v>5924.6989999999996</v>
      </c>
      <c r="D1497" t="s">
        <v>147</v>
      </c>
      <c r="E1497">
        <v>300</v>
      </c>
      <c r="F1497">
        <v>10</v>
      </c>
      <c r="G1497" t="s">
        <v>148</v>
      </c>
      <c r="H1497">
        <v>0</v>
      </c>
      <c r="I1497">
        <v>65535</v>
      </c>
      <c r="J1497">
        <v>65535</v>
      </c>
      <c r="K1497">
        <v>1</v>
      </c>
      <c r="L1497">
        <v>26.1</v>
      </c>
      <c r="M1497">
        <v>16708</v>
      </c>
      <c r="N1497">
        <v>122</v>
      </c>
      <c r="O1497">
        <v>123</v>
      </c>
      <c r="P1497">
        <v>1</v>
      </c>
      <c r="Q1497">
        <v>99</v>
      </c>
      <c r="R1497">
        <v>102</v>
      </c>
      <c r="S1497">
        <v>3042</v>
      </c>
      <c r="T1497">
        <v>3073</v>
      </c>
      <c r="U1497">
        <v>65535</v>
      </c>
      <c r="V1497">
        <v>65535</v>
      </c>
      <c r="W1497">
        <v>0</v>
      </c>
      <c r="X1497">
        <v>909</v>
      </c>
      <c r="Y1497">
        <v>16800</v>
      </c>
      <c r="Z1497" t="s">
        <v>149</v>
      </c>
      <c r="AA1497">
        <v>1</v>
      </c>
      <c r="AB1497">
        <v>-15342</v>
      </c>
      <c r="AC1497">
        <v>-10847</v>
      </c>
      <c r="AD1497">
        <v>100</v>
      </c>
      <c r="AE1497" t="s">
        <v>147</v>
      </c>
      <c r="AF1497" t="s">
        <v>156</v>
      </c>
      <c r="AG1497" t="s">
        <v>151</v>
      </c>
      <c r="AH1497" t="s">
        <v>158</v>
      </c>
      <c r="AI1497" t="s">
        <v>153</v>
      </c>
      <c r="AJ1497" t="s">
        <v>154</v>
      </c>
      <c r="AK1497" t="s">
        <v>155</v>
      </c>
      <c r="AL1497" t="s">
        <v>156</v>
      </c>
      <c r="AM1497" t="s">
        <v>156</v>
      </c>
      <c r="AN1497" t="s">
        <v>156</v>
      </c>
      <c r="AO1497" t="s">
        <v>156</v>
      </c>
      <c r="AP1497" t="s">
        <v>156</v>
      </c>
      <c r="AQ1497" t="s">
        <v>156</v>
      </c>
      <c r="AR1497" t="s">
        <v>156</v>
      </c>
      <c r="AS1497" t="s">
        <v>156</v>
      </c>
      <c r="AT1497">
        <v>4178</v>
      </c>
      <c r="AU1497">
        <v>4171</v>
      </c>
      <c r="AV1497">
        <v>4179</v>
      </c>
      <c r="AW1497">
        <v>4179</v>
      </c>
      <c r="AX1497">
        <v>16696</v>
      </c>
      <c r="AY1497">
        <v>16702</v>
      </c>
      <c r="AZ1497">
        <v>123</v>
      </c>
      <c r="BA1497">
        <v>122</v>
      </c>
      <c r="BB1497">
        <v>125</v>
      </c>
      <c r="BC1497">
        <v>122</v>
      </c>
      <c r="BD1497">
        <v>51</v>
      </c>
      <c r="BE1497">
        <v>51</v>
      </c>
      <c r="BF1497">
        <v>52</v>
      </c>
      <c r="BG1497">
        <v>51</v>
      </c>
      <c r="BH1497">
        <v>204</v>
      </c>
      <c r="BI1497">
        <v>206</v>
      </c>
      <c r="BJ1497">
        <v>25.5</v>
      </c>
      <c r="BK1497">
        <v>26.1</v>
      </c>
      <c r="BL1497">
        <v>26.7</v>
      </c>
      <c r="BM1497">
        <v>196.1</v>
      </c>
      <c r="BN1497">
        <v>196.3</v>
      </c>
      <c r="BO1497">
        <v>26.1</v>
      </c>
      <c r="BP1497">
        <v>26.7</v>
      </c>
      <c r="BQ1497">
        <v>3096</v>
      </c>
      <c r="BR1497">
        <v>4329</v>
      </c>
      <c r="BS1497">
        <v>3073</v>
      </c>
      <c r="BT1497">
        <v>4294</v>
      </c>
      <c r="BU1497">
        <v>0</v>
      </c>
      <c r="BV1497">
        <v>3096</v>
      </c>
      <c r="BW1497">
        <v>4329</v>
      </c>
      <c r="BX1497">
        <v>1017</v>
      </c>
      <c r="BY1497">
        <v>1559</v>
      </c>
      <c r="BZ1497">
        <v>3073</v>
      </c>
      <c r="CA1497">
        <v>4294</v>
      </c>
      <c r="CB1497">
        <v>24.7</v>
      </c>
      <c r="CC1497">
        <v>24.7</v>
      </c>
      <c r="CD1497">
        <v>1000</v>
      </c>
      <c r="CE1497">
        <v>1000</v>
      </c>
      <c r="CF1497">
        <v>1000</v>
      </c>
      <c r="CG1497">
        <v>1000</v>
      </c>
      <c r="CH1497">
        <v>0</v>
      </c>
      <c r="CI1497">
        <v>0</v>
      </c>
      <c r="CJ1497">
        <v>0</v>
      </c>
      <c r="CK1497">
        <v>0</v>
      </c>
      <c r="CL1497">
        <v>0</v>
      </c>
      <c r="CM1497">
        <v>14</v>
      </c>
      <c r="CN1497">
        <v>0</v>
      </c>
      <c r="CO1497">
        <v>0</v>
      </c>
      <c r="CP1497">
        <v>0</v>
      </c>
      <c r="CQ1497">
        <v>0</v>
      </c>
      <c r="CR1497">
        <v>5955</v>
      </c>
      <c r="CS1497">
        <v>5424</v>
      </c>
      <c r="CT1497">
        <v>5408</v>
      </c>
      <c r="CU1497">
        <v>5424</v>
      </c>
      <c r="CV1497">
        <v>5424</v>
      </c>
      <c r="CW1497">
        <v>-1040</v>
      </c>
      <c r="CX1497">
        <v>-1594</v>
      </c>
      <c r="CY1497">
        <v>26</v>
      </c>
      <c r="CZ1497">
        <v>192</v>
      </c>
      <c r="DA1497">
        <v>224</v>
      </c>
      <c r="DB1497">
        <v>224</v>
      </c>
      <c r="DC1497">
        <v>192</v>
      </c>
      <c r="DD1497">
        <v>3214</v>
      </c>
      <c r="DE1497">
        <v>3215</v>
      </c>
      <c r="DF1497">
        <v>3219</v>
      </c>
      <c r="DG1497">
        <v>3216</v>
      </c>
      <c r="DH1497">
        <v>0</v>
      </c>
      <c r="DI1497">
        <v>0</v>
      </c>
      <c r="DJ1497">
        <v>0</v>
      </c>
      <c r="DK1497">
        <v>0</v>
      </c>
      <c r="DL1497">
        <v>-1040</v>
      </c>
      <c r="DM1497">
        <v>26</v>
      </c>
      <c r="DN1497">
        <v>3.97</v>
      </c>
      <c r="DO1497">
        <v>18000</v>
      </c>
      <c r="DP1497">
        <v>5424</v>
      </c>
      <c r="DQ1497">
        <v>5408</v>
      </c>
      <c r="DR1497">
        <v>5424</v>
      </c>
      <c r="DS1497">
        <v>5424</v>
      </c>
      <c r="DT1497">
        <v>0</v>
      </c>
      <c r="DU1497">
        <v>0</v>
      </c>
      <c r="DV1497">
        <v>0</v>
      </c>
      <c r="DW1497">
        <v>0</v>
      </c>
      <c r="DX1497">
        <v>5424</v>
      </c>
      <c r="DY1497">
        <v>5408</v>
      </c>
      <c r="DZ1497">
        <v>5424</v>
      </c>
      <c r="EA1497">
        <v>5424</v>
      </c>
      <c r="EB1497">
        <v>16384</v>
      </c>
      <c r="EC1497">
        <v>3159</v>
      </c>
      <c r="ED1497">
        <v>4545</v>
      </c>
      <c r="EE1497">
        <v>1017</v>
      </c>
      <c r="EF1497" t="s">
        <v>157</v>
      </c>
    </row>
    <row r="1498" spans="1:136" x14ac:dyDescent="0.3">
      <c r="A1498">
        <v>1482</v>
      </c>
      <c r="B1498" s="1">
        <v>44401.411435185182</v>
      </c>
      <c r="C1498">
        <v>5928.6989999999996</v>
      </c>
      <c r="D1498" t="s">
        <v>147</v>
      </c>
      <c r="E1498">
        <v>300</v>
      </c>
      <c r="F1498">
        <v>10</v>
      </c>
      <c r="G1498" t="s">
        <v>148</v>
      </c>
      <c r="H1498">
        <v>0</v>
      </c>
      <c r="I1498">
        <v>65535</v>
      </c>
      <c r="J1498">
        <v>65535</v>
      </c>
      <c r="K1498">
        <v>1</v>
      </c>
      <c r="L1498">
        <v>26.1</v>
      </c>
      <c r="M1498">
        <v>16708</v>
      </c>
      <c r="N1498">
        <v>122</v>
      </c>
      <c r="O1498">
        <v>123</v>
      </c>
      <c r="P1498">
        <v>1</v>
      </c>
      <c r="Q1498">
        <v>99</v>
      </c>
      <c r="R1498">
        <v>102</v>
      </c>
      <c r="S1498">
        <v>3042</v>
      </c>
      <c r="T1498">
        <v>3073</v>
      </c>
      <c r="U1498">
        <v>65535</v>
      </c>
      <c r="V1498">
        <v>65535</v>
      </c>
      <c r="W1498">
        <v>0</v>
      </c>
      <c r="X1498">
        <v>909</v>
      </c>
      <c r="Y1498">
        <v>16800</v>
      </c>
      <c r="Z1498" t="s">
        <v>149</v>
      </c>
      <c r="AA1498">
        <v>1</v>
      </c>
      <c r="AB1498">
        <v>-15345</v>
      </c>
      <c r="AC1498">
        <v>-10850</v>
      </c>
      <c r="AD1498">
        <v>100</v>
      </c>
      <c r="AE1498" t="s">
        <v>147</v>
      </c>
      <c r="AF1498" t="s">
        <v>156</v>
      </c>
      <c r="AG1498" t="s">
        <v>151</v>
      </c>
      <c r="AH1498" t="s">
        <v>158</v>
      </c>
      <c r="AI1498" t="s">
        <v>153</v>
      </c>
      <c r="AJ1498" t="s">
        <v>154</v>
      </c>
      <c r="AK1498" t="s">
        <v>155</v>
      </c>
      <c r="AL1498" t="s">
        <v>156</v>
      </c>
      <c r="AM1498" t="s">
        <v>156</v>
      </c>
      <c r="AN1498" t="s">
        <v>156</v>
      </c>
      <c r="AO1498" t="s">
        <v>156</v>
      </c>
      <c r="AP1498" t="s">
        <v>156</v>
      </c>
      <c r="AQ1498" t="s">
        <v>156</v>
      </c>
      <c r="AR1498" t="s">
        <v>156</v>
      </c>
      <c r="AS1498" t="s">
        <v>156</v>
      </c>
      <c r="AT1498">
        <v>4178</v>
      </c>
      <c r="AU1498">
        <v>4171</v>
      </c>
      <c r="AV1498">
        <v>4179</v>
      </c>
      <c r="AW1498">
        <v>4179</v>
      </c>
      <c r="AX1498">
        <v>16696</v>
      </c>
      <c r="AY1498">
        <v>16702</v>
      </c>
      <c r="AZ1498">
        <v>124</v>
      </c>
      <c r="BA1498">
        <v>122</v>
      </c>
      <c r="BB1498">
        <v>123</v>
      </c>
      <c r="BC1498">
        <v>124</v>
      </c>
      <c r="BD1498">
        <v>52</v>
      </c>
      <c r="BE1498">
        <v>51</v>
      </c>
      <c r="BF1498">
        <v>51</v>
      </c>
      <c r="BG1498">
        <v>52</v>
      </c>
      <c r="BH1498">
        <v>204</v>
      </c>
      <c r="BI1498">
        <v>206</v>
      </c>
      <c r="BJ1498">
        <v>25.5</v>
      </c>
      <c r="BK1498">
        <v>26.1</v>
      </c>
      <c r="BL1498">
        <v>26.7</v>
      </c>
      <c r="BM1498">
        <v>197.5</v>
      </c>
      <c r="BN1498">
        <v>196.3</v>
      </c>
      <c r="BO1498">
        <v>26.1</v>
      </c>
      <c r="BP1498">
        <v>26.7</v>
      </c>
      <c r="BQ1498">
        <v>3097</v>
      </c>
      <c r="BR1498">
        <v>4330</v>
      </c>
      <c r="BS1498">
        <v>3073</v>
      </c>
      <c r="BT1498">
        <v>4294</v>
      </c>
      <c r="BU1498">
        <v>0</v>
      </c>
      <c r="BV1498">
        <v>3097</v>
      </c>
      <c r="BW1498">
        <v>4330</v>
      </c>
      <c r="BX1498">
        <v>1017</v>
      </c>
      <c r="BY1498">
        <v>1559</v>
      </c>
      <c r="BZ1498">
        <v>3073</v>
      </c>
      <c r="CA1498">
        <v>4294</v>
      </c>
      <c r="CB1498">
        <v>24.7</v>
      </c>
      <c r="CC1498">
        <v>24.7</v>
      </c>
      <c r="CD1498">
        <v>1000</v>
      </c>
      <c r="CE1498">
        <v>1000</v>
      </c>
      <c r="CF1498">
        <v>1000</v>
      </c>
      <c r="CG1498">
        <v>1000</v>
      </c>
      <c r="CH1498">
        <v>0</v>
      </c>
      <c r="CI1498">
        <v>0</v>
      </c>
      <c r="CJ1498">
        <v>0</v>
      </c>
      <c r="CK1498">
        <v>0</v>
      </c>
      <c r="CL1498">
        <v>0</v>
      </c>
      <c r="CM1498">
        <v>14</v>
      </c>
      <c r="CN1498">
        <v>0</v>
      </c>
      <c r="CO1498">
        <v>0</v>
      </c>
      <c r="CP1498">
        <v>0</v>
      </c>
      <c r="CQ1498">
        <v>0</v>
      </c>
      <c r="CR1498">
        <v>5959</v>
      </c>
      <c r="CS1498">
        <v>5424</v>
      </c>
      <c r="CT1498">
        <v>5408</v>
      </c>
      <c r="CU1498">
        <v>5424</v>
      </c>
      <c r="CV1498">
        <v>5424</v>
      </c>
      <c r="CW1498">
        <v>-1041</v>
      </c>
      <c r="CX1498">
        <v>-1595</v>
      </c>
      <c r="CY1498">
        <v>26</v>
      </c>
      <c r="CZ1498">
        <v>192</v>
      </c>
      <c r="DA1498">
        <v>224</v>
      </c>
      <c r="DB1498">
        <v>224</v>
      </c>
      <c r="DC1498">
        <v>192</v>
      </c>
      <c r="DD1498">
        <v>3214</v>
      </c>
      <c r="DE1498">
        <v>3215</v>
      </c>
      <c r="DF1498">
        <v>3219</v>
      </c>
      <c r="DG1498">
        <v>3216</v>
      </c>
      <c r="DH1498">
        <v>0</v>
      </c>
      <c r="DI1498">
        <v>0</v>
      </c>
      <c r="DJ1498">
        <v>0</v>
      </c>
      <c r="DK1498">
        <v>0</v>
      </c>
      <c r="DL1498">
        <v>-1041</v>
      </c>
      <c r="DM1498">
        <v>26</v>
      </c>
      <c r="DN1498">
        <v>3.97</v>
      </c>
      <c r="DO1498">
        <v>18000</v>
      </c>
      <c r="DP1498">
        <v>5424</v>
      </c>
      <c r="DQ1498">
        <v>5408</v>
      </c>
      <c r="DR1498">
        <v>5424</v>
      </c>
      <c r="DS1498">
        <v>5424</v>
      </c>
      <c r="DT1498">
        <v>0</v>
      </c>
      <c r="DU1498">
        <v>0</v>
      </c>
      <c r="DV1498">
        <v>0</v>
      </c>
      <c r="DW1498">
        <v>0</v>
      </c>
      <c r="DX1498">
        <v>5424</v>
      </c>
      <c r="DY1498">
        <v>5408</v>
      </c>
      <c r="DZ1498">
        <v>5424</v>
      </c>
      <c r="EA1498">
        <v>5424</v>
      </c>
      <c r="EB1498">
        <v>16384</v>
      </c>
      <c r="EC1498">
        <v>3159</v>
      </c>
      <c r="ED1498">
        <v>4545</v>
      </c>
      <c r="EE1498">
        <v>1019</v>
      </c>
      <c r="EF1498" t="s">
        <v>157</v>
      </c>
    </row>
    <row r="1499" spans="1:136" x14ac:dyDescent="0.3">
      <c r="A1499">
        <v>1483</v>
      </c>
      <c r="B1499" s="1">
        <v>44401.411481481482</v>
      </c>
      <c r="C1499">
        <v>5932.6989999999996</v>
      </c>
      <c r="D1499" t="s">
        <v>147</v>
      </c>
      <c r="E1499">
        <v>300</v>
      </c>
      <c r="F1499">
        <v>10</v>
      </c>
      <c r="G1499" t="s">
        <v>148</v>
      </c>
      <c r="H1499">
        <v>0</v>
      </c>
      <c r="I1499">
        <v>65535</v>
      </c>
      <c r="J1499">
        <v>65535</v>
      </c>
      <c r="K1499">
        <v>1</v>
      </c>
      <c r="L1499">
        <v>26.1</v>
      </c>
      <c r="M1499">
        <v>16708</v>
      </c>
      <c r="N1499">
        <v>122</v>
      </c>
      <c r="O1499">
        <v>123</v>
      </c>
      <c r="P1499">
        <v>1</v>
      </c>
      <c r="Q1499">
        <v>99</v>
      </c>
      <c r="R1499">
        <v>102</v>
      </c>
      <c r="S1499">
        <v>3042</v>
      </c>
      <c r="T1499">
        <v>3073</v>
      </c>
      <c r="U1499">
        <v>65535</v>
      </c>
      <c r="V1499">
        <v>65535</v>
      </c>
      <c r="W1499">
        <v>0</v>
      </c>
      <c r="X1499">
        <v>909</v>
      </c>
      <c r="Y1499">
        <v>16800</v>
      </c>
      <c r="Z1499" t="s">
        <v>149</v>
      </c>
      <c r="AA1499">
        <v>1</v>
      </c>
      <c r="AB1499">
        <v>-15345</v>
      </c>
      <c r="AC1499">
        <v>-10850</v>
      </c>
      <c r="AD1499">
        <v>100</v>
      </c>
      <c r="AE1499" t="s">
        <v>147</v>
      </c>
      <c r="AF1499" t="s">
        <v>156</v>
      </c>
      <c r="AG1499" t="s">
        <v>151</v>
      </c>
      <c r="AH1499" t="s">
        <v>158</v>
      </c>
      <c r="AI1499" t="s">
        <v>153</v>
      </c>
      <c r="AJ1499" t="s">
        <v>154</v>
      </c>
      <c r="AK1499" t="s">
        <v>155</v>
      </c>
      <c r="AL1499" t="s">
        <v>156</v>
      </c>
      <c r="AM1499" t="s">
        <v>156</v>
      </c>
      <c r="AN1499" t="s">
        <v>156</v>
      </c>
      <c r="AO1499" t="s">
        <v>156</v>
      </c>
      <c r="AP1499" t="s">
        <v>156</v>
      </c>
      <c r="AQ1499" t="s">
        <v>156</v>
      </c>
      <c r="AR1499" t="s">
        <v>156</v>
      </c>
      <c r="AS1499" t="s">
        <v>156</v>
      </c>
      <c r="AT1499">
        <v>4178</v>
      </c>
      <c r="AU1499">
        <v>4171</v>
      </c>
      <c r="AV1499">
        <v>4179</v>
      </c>
      <c r="AW1499">
        <v>4179</v>
      </c>
      <c r="AX1499">
        <v>16698</v>
      </c>
      <c r="AY1499">
        <v>16701</v>
      </c>
      <c r="AZ1499">
        <v>123</v>
      </c>
      <c r="BA1499">
        <v>123</v>
      </c>
      <c r="BB1499">
        <v>122</v>
      </c>
      <c r="BC1499">
        <v>123</v>
      </c>
      <c r="BD1499">
        <v>51</v>
      </c>
      <c r="BE1499">
        <v>51</v>
      </c>
      <c r="BF1499">
        <v>51</v>
      </c>
      <c r="BG1499">
        <v>51</v>
      </c>
      <c r="BH1499">
        <v>204</v>
      </c>
      <c r="BI1499">
        <v>205</v>
      </c>
      <c r="BJ1499">
        <v>25.5</v>
      </c>
      <c r="BK1499">
        <v>26.1</v>
      </c>
      <c r="BL1499">
        <v>26.7</v>
      </c>
      <c r="BM1499">
        <v>196.7</v>
      </c>
      <c r="BN1499">
        <v>196.3</v>
      </c>
      <c r="BO1499">
        <v>26.1</v>
      </c>
      <c r="BP1499">
        <v>26.7</v>
      </c>
      <c r="BQ1499">
        <v>3097</v>
      </c>
      <c r="BR1499">
        <v>4330</v>
      </c>
      <c r="BS1499">
        <v>3073</v>
      </c>
      <c r="BT1499">
        <v>4294</v>
      </c>
      <c r="BU1499">
        <v>0</v>
      </c>
      <c r="BV1499">
        <v>3097</v>
      </c>
      <c r="BW1499">
        <v>4330</v>
      </c>
      <c r="BX1499">
        <v>1017</v>
      </c>
      <c r="BY1499">
        <v>1559</v>
      </c>
      <c r="BZ1499">
        <v>3073</v>
      </c>
      <c r="CA1499">
        <v>4294</v>
      </c>
      <c r="CB1499">
        <v>24.7</v>
      </c>
      <c r="CC1499">
        <v>24.7</v>
      </c>
      <c r="CD1499">
        <v>1000</v>
      </c>
      <c r="CE1499">
        <v>1000</v>
      </c>
      <c r="CF1499">
        <v>1000</v>
      </c>
      <c r="CG1499">
        <v>1000</v>
      </c>
      <c r="CH1499">
        <v>0</v>
      </c>
      <c r="CI1499">
        <v>0</v>
      </c>
      <c r="CJ1499">
        <v>0</v>
      </c>
      <c r="CK1499">
        <v>0</v>
      </c>
      <c r="CL1499">
        <v>0</v>
      </c>
      <c r="CM1499">
        <v>14</v>
      </c>
      <c r="CN1499">
        <v>0</v>
      </c>
      <c r="CO1499">
        <v>0</v>
      </c>
      <c r="CP1499">
        <v>0</v>
      </c>
      <c r="CQ1499">
        <v>0</v>
      </c>
      <c r="CR1499">
        <v>5963</v>
      </c>
      <c r="CS1499">
        <v>5424</v>
      </c>
      <c r="CT1499">
        <v>5408</v>
      </c>
      <c r="CU1499">
        <v>5424</v>
      </c>
      <c r="CV1499">
        <v>5424</v>
      </c>
      <c r="CW1499">
        <v>-1041</v>
      </c>
      <c r="CX1499">
        <v>-1595</v>
      </c>
      <c r="CY1499">
        <v>26</v>
      </c>
      <c r="CZ1499">
        <v>192</v>
      </c>
      <c r="DA1499">
        <v>224</v>
      </c>
      <c r="DB1499">
        <v>224</v>
      </c>
      <c r="DC1499">
        <v>192</v>
      </c>
      <c r="DD1499">
        <v>3214</v>
      </c>
      <c r="DE1499">
        <v>3215</v>
      </c>
      <c r="DF1499">
        <v>3219</v>
      </c>
      <c r="DG1499">
        <v>3216</v>
      </c>
      <c r="DH1499">
        <v>0</v>
      </c>
      <c r="DI1499">
        <v>0</v>
      </c>
      <c r="DJ1499">
        <v>0</v>
      </c>
      <c r="DK1499">
        <v>0</v>
      </c>
      <c r="DL1499">
        <v>-1041</v>
      </c>
      <c r="DM1499">
        <v>26</v>
      </c>
      <c r="DN1499">
        <v>3.97</v>
      </c>
      <c r="DO1499">
        <v>18000</v>
      </c>
      <c r="DP1499">
        <v>5424</v>
      </c>
      <c r="DQ1499">
        <v>5408</v>
      </c>
      <c r="DR1499">
        <v>5424</v>
      </c>
      <c r="DS1499">
        <v>5424</v>
      </c>
      <c r="DT1499">
        <v>0</v>
      </c>
      <c r="DU1499">
        <v>0</v>
      </c>
      <c r="DV1499">
        <v>0</v>
      </c>
      <c r="DW1499">
        <v>0</v>
      </c>
      <c r="DX1499">
        <v>5424</v>
      </c>
      <c r="DY1499">
        <v>5408</v>
      </c>
      <c r="DZ1499">
        <v>5424</v>
      </c>
      <c r="EA1499">
        <v>5424</v>
      </c>
      <c r="EB1499">
        <v>16384</v>
      </c>
      <c r="EC1499">
        <v>3159</v>
      </c>
      <c r="ED1499">
        <v>4545</v>
      </c>
      <c r="EE1499">
        <v>1050</v>
      </c>
      <c r="EF1499" t="s">
        <v>157</v>
      </c>
    </row>
    <row r="1500" spans="1:136" x14ac:dyDescent="0.3">
      <c r="A1500">
        <v>1484</v>
      </c>
      <c r="B1500" s="1">
        <v>44401.411527777775</v>
      </c>
      <c r="C1500">
        <v>5936.7</v>
      </c>
      <c r="D1500" t="s">
        <v>147</v>
      </c>
      <c r="E1500">
        <v>300</v>
      </c>
      <c r="F1500">
        <v>10</v>
      </c>
      <c r="G1500" t="s">
        <v>148</v>
      </c>
      <c r="H1500">
        <v>0</v>
      </c>
      <c r="I1500">
        <v>65535</v>
      </c>
      <c r="J1500">
        <v>65535</v>
      </c>
      <c r="K1500">
        <v>1</v>
      </c>
      <c r="L1500">
        <v>26.1</v>
      </c>
      <c r="M1500">
        <v>16708</v>
      </c>
      <c r="N1500">
        <v>122</v>
      </c>
      <c r="O1500">
        <v>123</v>
      </c>
      <c r="P1500">
        <v>1</v>
      </c>
      <c r="Q1500">
        <v>99</v>
      </c>
      <c r="R1500">
        <v>102</v>
      </c>
      <c r="S1500">
        <v>3042</v>
      </c>
      <c r="T1500">
        <v>3073</v>
      </c>
      <c r="U1500">
        <v>65535</v>
      </c>
      <c r="V1500">
        <v>65535</v>
      </c>
      <c r="W1500">
        <v>0</v>
      </c>
      <c r="X1500">
        <v>909</v>
      </c>
      <c r="Y1500">
        <v>16800</v>
      </c>
      <c r="Z1500" t="s">
        <v>149</v>
      </c>
      <c r="AA1500">
        <v>1</v>
      </c>
      <c r="AB1500">
        <v>-15345</v>
      </c>
      <c r="AC1500">
        <v>-10850</v>
      </c>
      <c r="AD1500">
        <v>100</v>
      </c>
      <c r="AE1500" t="s">
        <v>147</v>
      </c>
      <c r="AF1500" t="s">
        <v>156</v>
      </c>
      <c r="AG1500" t="s">
        <v>151</v>
      </c>
      <c r="AH1500" t="s">
        <v>158</v>
      </c>
      <c r="AI1500" t="s">
        <v>153</v>
      </c>
      <c r="AJ1500" t="s">
        <v>154</v>
      </c>
      <c r="AK1500" t="s">
        <v>155</v>
      </c>
      <c r="AL1500" t="s">
        <v>156</v>
      </c>
      <c r="AM1500" t="s">
        <v>156</v>
      </c>
      <c r="AN1500" t="s">
        <v>156</v>
      </c>
      <c r="AO1500" t="s">
        <v>156</v>
      </c>
      <c r="AP1500" t="s">
        <v>156</v>
      </c>
      <c r="AQ1500" t="s">
        <v>156</v>
      </c>
      <c r="AR1500" t="s">
        <v>156</v>
      </c>
      <c r="AS1500" t="s">
        <v>156</v>
      </c>
      <c r="AT1500">
        <v>4178</v>
      </c>
      <c r="AU1500">
        <v>4171</v>
      </c>
      <c r="AV1500">
        <v>4179</v>
      </c>
      <c r="AW1500">
        <v>4180</v>
      </c>
      <c r="AX1500">
        <v>16696</v>
      </c>
      <c r="AY1500">
        <v>16702</v>
      </c>
      <c r="AZ1500">
        <v>122</v>
      </c>
      <c r="BA1500">
        <v>121</v>
      </c>
      <c r="BB1500">
        <v>122</v>
      </c>
      <c r="BC1500">
        <v>125</v>
      </c>
      <c r="BD1500">
        <v>51</v>
      </c>
      <c r="BE1500">
        <v>50</v>
      </c>
      <c r="BF1500">
        <v>51</v>
      </c>
      <c r="BG1500">
        <v>52</v>
      </c>
      <c r="BH1500">
        <v>202</v>
      </c>
      <c r="BI1500">
        <v>205</v>
      </c>
      <c r="BJ1500">
        <v>25.5</v>
      </c>
      <c r="BK1500">
        <v>26.1</v>
      </c>
      <c r="BL1500">
        <v>26.7</v>
      </c>
      <c r="BM1500">
        <v>196.3</v>
      </c>
      <c r="BN1500">
        <v>196.1</v>
      </c>
      <c r="BO1500">
        <v>26.1</v>
      </c>
      <c r="BP1500">
        <v>26.7</v>
      </c>
      <c r="BQ1500">
        <v>3097</v>
      </c>
      <c r="BR1500">
        <v>4330</v>
      </c>
      <c r="BS1500">
        <v>3073</v>
      </c>
      <c r="BT1500">
        <v>4294</v>
      </c>
      <c r="BU1500">
        <v>0</v>
      </c>
      <c r="BV1500">
        <v>3097</v>
      </c>
      <c r="BW1500">
        <v>4330</v>
      </c>
      <c r="BX1500">
        <v>1017</v>
      </c>
      <c r="BY1500">
        <v>1559</v>
      </c>
      <c r="BZ1500">
        <v>3073</v>
      </c>
      <c r="CA1500">
        <v>4294</v>
      </c>
      <c r="CB1500">
        <v>24.7</v>
      </c>
      <c r="CC1500">
        <v>24.7</v>
      </c>
      <c r="CD1500">
        <v>1000</v>
      </c>
      <c r="CE1500">
        <v>1000</v>
      </c>
      <c r="CF1500">
        <v>1000</v>
      </c>
      <c r="CG1500">
        <v>1000</v>
      </c>
      <c r="CH1500">
        <v>0</v>
      </c>
      <c r="CI1500">
        <v>0</v>
      </c>
      <c r="CJ1500">
        <v>0</v>
      </c>
      <c r="CK1500">
        <v>0</v>
      </c>
      <c r="CL1500">
        <v>0</v>
      </c>
      <c r="CM1500">
        <v>14</v>
      </c>
      <c r="CN1500">
        <v>0</v>
      </c>
      <c r="CO1500">
        <v>0</v>
      </c>
      <c r="CP1500">
        <v>0</v>
      </c>
      <c r="CQ1500">
        <v>0</v>
      </c>
      <c r="CR1500">
        <v>5967</v>
      </c>
      <c r="CS1500">
        <v>5424</v>
      </c>
      <c r="CT1500">
        <v>5408</v>
      </c>
      <c r="CU1500">
        <v>5424</v>
      </c>
      <c r="CV1500">
        <v>5424</v>
      </c>
      <c r="CW1500">
        <v>-1041</v>
      </c>
      <c r="CX1500">
        <v>-1595</v>
      </c>
      <c r="CY1500">
        <v>26</v>
      </c>
      <c r="CZ1500">
        <v>192</v>
      </c>
      <c r="DA1500">
        <v>224</v>
      </c>
      <c r="DB1500">
        <v>224</v>
      </c>
      <c r="DC1500">
        <v>192</v>
      </c>
      <c r="DD1500">
        <v>3214</v>
      </c>
      <c r="DE1500">
        <v>3215</v>
      </c>
      <c r="DF1500">
        <v>3219</v>
      </c>
      <c r="DG1500">
        <v>3216</v>
      </c>
      <c r="DH1500">
        <v>0</v>
      </c>
      <c r="DI1500">
        <v>0</v>
      </c>
      <c r="DJ1500">
        <v>0</v>
      </c>
      <c r="DK1500">
        <v>0</v>
      </c>
      <c r="DL1500">
        <v>-1041</v>
      </c>
      <c r="DM1500">
        <v>26</v>
      </c>
      <c r="DN1500">
        <v>3.97</v>
      </c>
      <c r="DO1500">
        <v>18000</v>
      </c>
      <c r="DP1500">
        <v>5424</v>
      </c>
      <c r="DQ1500">
        <v>5408</v>
      </c>
      <c r="DR1500">
        <v>5424</v>
      </c>
      <c r="DS1500">
        <v>5424</v>
      </c>
      <c r="DT1500">
        <v>0</v>
      </c>
      <c r="DU1500">
        <v>0</v>
      </c>
      <c r="DV1500">
        <v>0</v>
      </c>
      <c r="DW1500">
        <v>0</v>
      </c>
      <c r="DX1500">
        <v>5424</v>
      </c>
      <c r="DY1500">
        <v>5408</v>
      </c>
      <c r="DZ1500">
        <v>5424</v>
      </c>
      <c r="EA1500">
        <v>5424</v>
      </c>
      <c r="EB1500">
        <v>16384</v>
      </c>
      <c r="EC1500">
        <v>3159</v>
      </c>
      <c r="ED1500">
        <v>4545</v>
      </c>
      <c r="EE1500">
        <v>1019</v>
      </c>
      <c r="EF1500" t="s">
        <v>157</v>
      </c>
    </row>
    <row r="1501" spans="1:136" x14ac:dyDescent="0.3">
      <c r="A1501">
        <v>1485</v>
      </c>
      <c r="B1501" s="1">
        <v>44401.411574074074</v>
      </c>
      <c r="C1501">
        <v>5940.7</v>
      </c>
      <c r="D1501" t="s">
        <v>147</v>
      </c>
      <c r="E1501">
        <v>300</v>
      </c>
      <c r="F1501">
        <v>10</v>
      </c>
      <c r="G1501" t="s">
        <v>148</v>
      </c>
      <c r="H1501">
        <v>0</v>
      </c>
      <c r="I1501">
        <v>65535</v>
      </c>
      <c r="J1501">
        <v>65535</v>
      </c>
      <c r="K1501">
        <v>1</v>
      </c>
      <c r="L1501">
        <v>26</v>
      </c>
      <c r="M1501">
        <v>16708</v>
      </c>
      <c r="N1501">
        <v>122</v>
      </c>
      <c r="O1501">
        <v>122</v>
      </c>
      <c r="P1501">
        <v>1</v>
      </c>
      <c r="Q1501">
        <v>99</v>
      </c>
      <c r="R1501">
        <v>102</v>
      </c>
      <c r="S1501">
        <v>3042</v>
      </c>
      <c r="T1501">
        <v>3073</v>
      </c>
      <c r="U1501">
        <v>65535</v>
      </c>
      <c r="V1501">
        <v>65535</v>
      </c>
      <c r="W1501">
        <v>0</v>
      </c>
      <c r="X1501">
        <v>909</v>
      </c>
      <c r="Y1501">
        <v>16800</v>
      </c>
      <c r="Z1501" t="s">
        <v>149</v>
      </c>
      <c r="AA1501">
        <v>1</v>
      </c>
      <c r="AB1501">
        <v>-15345</v>
      </c>
      <c r="AC1501">
        <v>-10850</v>
      </c>
      <c r="AD1501">
        <v>100</v>
      </c>
      <c r="AE1501" t="s">
        <v>147</v>
      </c>
      <c r="AF1501" t="s">
        <v>156</v>
      </c>
      <c r="AG1501" t="s">
        <v>151</v>
      </c>
      <c r="AH1501" t="s">
        <v>158</v>
      </c>
      <c r="AI1501" t="s">
        <v>153</v>
      </c>
      <c r="AJ1501" t="s">
        <v>154</v>
      </c>
      <c r="AK1501" t="s">
        <v>155</v>
      </c>
      <c r="AL1501" t="s">
        <v>156</v>
      </c>
      <c r="AM1501" t="s">
        <v>156</v>
      </c>
      <c r="AN1501" t="s">
        <v>156</v>
      </c>
      <c r="AO1501" t="s">
        <v>156</v>
      </c>
      <c r="AP1501" t="s">
        <v>156</v>
      </c>
      <c r="AQ1501" t="s">
        <v>156</v>
      </c>
      <c r="AR1501" t="s">
        <v>156</v>
      </c>
      <c r="AS1501" t="s">
        <v>156</v>
      </c>
      <c r="AT1501">
        <v>4178</v>
      </c>
      <c r="AU1501">
        <v>4171</v>
      </c>
      <c r="AV1501">
        <v>4179</v>
      </c>
      <c r="AW1501">
        <v>4179</v>
      </c>
      <c r="AX1501">
        <v>16697</v>
      </c>
      <c r="AY1501">
        <v>16703</v>
      </c>
      <c r="AZ1501">
        <v>122</v>
      </c>
      <c r="BA1501">
        <v>121</v>
      </c>
      <c r="BB1501">
        <v>121</v>
      </c>
      <c r="BC1501">
        <v>123</v>
      </c>
      <c r="BD1501">
        <v>51</v>
      </c>
      <c r="BE1501">
        <v>50</v>
      </c>
      <c r="BF1501">
        <v>51</v>
      </c>
      <c r="BG1501">
        <v>51</v>
      </c>
      <c r="BH1501">
        <v>202</v>
      </c>
      <c r="BI1501">
        <v>205</v>
      </c>
      <c r="BJ1501">
        <v>25.5</v>
      </c>
      <c r="BK1501">
        <v>26.1</v>
      </c>
      <c r="BL1501">
        <v>26.7</v>
      </c>
      <c r="BM1501">
        <v>196.7</v>
      </c>
      <c r="BN1501">
        <v>196.3</v>
      </c>
      <c r="BO1501">
        <v>26.1</v>
      </c>
      <c r="BP1501">
        <v>26.7</v>
      </c>
      <c r="BQ1501">
        <v>3097</v>
      </c>
      <c r="BR1501">
        <v>4330</v>
      </c>
      <c r="BS1501">
        <v>3073</v>
      </c>
      <c r="BT1501">
        <v>4294</v>
      </c>
      <c r="BU1501">
        <v>0</v>
      </c>
      <c r="BV1501">
        <v>3097</v>
      </c>
      <c r="BW1501">
        <v>4330</v>
      </c>
      <c r="BX1501">
        <v>1017</v>
      </c>
      <c r="BY1501">
        <v>1559</v>
      </c>
      <c r="BZ1501">
        <v>3073</v>
      </c>
      <c r="CA1501">
        <v>4294</v>
      </c>
      <c r="CB1501">
        <v>24.7</v>
      </c>
      <c r="CC1501">
        <v>24.7</v>
      </c>
      <c r="CD1501">
        <v>1000</v>
      </c>
      <c r="CE1501">
        <v>1000</v>
      </c>
      <c r="CF1501">
        <v>1000</v>
      </c>
      <c r="CG1501">
        <v>1000</v>
      </c>
      <c r="CH1501">
        <v>0</v>
      </c>
      <c r="CI1501">
        <v>0</v>
      </c>
      <c r="CJ1501">
        <v>0</v>
      </c>
      <c r="CK1501">
        <v>0</v>
      </c>
      <c r="CL1501">
        <v>0</v>
      </c>
      <c r="CM1501">
        <v>14</v>
      </c>
      <c r="CN1501">
        <v>0</v>
      </c>
      <c r="CO1501">
        <v>0</v>
      </c>
      <c r="CP1501">
        <v>0</v>
      </c>
      <c r="CQ1501">
        <v>0</v>
      </c>
      <c r="CR1501">
        <v>5971</v>
      </c>
      <c r="CS1501">
        <v>5424</v>
      </c>
      <c r="CT1501">
        <v>5408</v>
      </c>
      <c r="CU1501">
        <v>5424</v>
      </c>
      <c r="CV1501">
        <v>5424</v>
      </c>
      <c r="CW1501">
        <v>-1041</v>
      </c>
      <c r="CX1501">
        <v>-1595</v>
      </c>
      <c r="CY1501">
        <v>26</v>
      </c>
      <c r="CZ1501">
        <v>192</v>
      </c>
      <c r="DA1501">
        <v>224</v>
      </c>
      <c r="DB1501">
        <v>224</v>
      </c>
      <c r="DC1501">
        <v>192</v>
      </c>
      <c r="DD1501">
        <v>3214</v>
      </c>
      <c r="DE1501">
        <v>3215</v>
      </c>
      <c r="DF1501">
        <v>3219</v>
      </c>
      <c r="DG1501">
        <v>3216</v>
      </c>
      <c r="DH1501">
        <v>0</v>
      </c>
      <c r="DI1501">
        <v>0</v>
      </c>
      <c r="DJ1501">
        <v>0</v>
      </c>
      <c r="DK1501">
        <v>0</v>
      </c>
      <c r="DL1501">
        <v>-1041</v>
      </c>
      <c r="DM1501">
        <v>26</v>
      </c>
      <c r="DN1501">
        <v>3.97</v>
      </c>
      <c r="DO1501">
        <v>18000</v>
      </c>
      <c r="DP1501">
        <v>5424</v>
      </c>
      <c r="DQ1501">
        <v>5408</v>
      </c>
      <c r="DR1501">
        <v>5424</v>
      </c>
      <c r="DS1501">
        <v>5424</v>
      </c>
      <c r="DT1501">
        <v>0</v>
      </c>
      <c r="DU1501">
        <v>0</v>
      </c>
      <c r="DV1501">
        <v>0</v>
      </c>
      <c r="DW1501">
        <v>0</v>
      </c>
      <c r="DX1501">
        <v>5424</v>
      </c>
      <c r="DY1501">
        <v>5408</v>
      </c>
      <c r="DZ1501">
        <v>5424</v>
      </c>
      <c r="EA1501">
        <v>5424</v>
      </c>
      <c r="EB1501">
        <v>16384</v>
      </c>
      <c r="EC1501">
        <v>3159</v>
      </c>
      <c r="ED1501">
        <v>4545</v>
      </c>
      <c r="EE1501">
        <v>1017</v>
      </c>
      <c r="EF1501" t="s">
        <v>157</v>
      </c>
    </row>
    <row r="1502" spans="1:136" x14ac:dyDescent="0.3">
      <c r="A1502">
        <v>1486</v>
      </c>
      <c r="B1502" s="1">
        <v>44401.411620370367</v>
      </c>
      <c r="C1502">
        <v>5944.7</v>
      </c>
      <c r="D1502" t="s">
        <v>147</v>
      </c>
      <c r="E1502">
        <v>300</v>
      </c>
      <c r="F1502">
        <v>10</v>
      </c>
      <c r="G1502" t="s">
        <v>148</v>
      </c>
      <c r="H1502">
        <v>0</v>
      </c>
      <c r="I1502">
        <v>65535</v>
      </c>
      <c r="J1502">
        <v>65535</v>
      </c>
      <c r="K1502">
        <v>1</v>
      </c>
      <c r="L1502">
        <v>26.1</v>
      </c>
      <c r="M1502">
        <v>16707</v>
      </c>
      <c r="N1502">
        <v>121</v>
      </c>
      <c r="O1502">
        <v>122</v>
      </c>
      <c r="P1502">
        <v>1</v>
      </c>
      <c r="Q1502">
        <v>99</v>
      </c>
      <c r="R1502">
        <v>102</v>
      </c>
      <c r="S1502">
        <v>3042</v>
      </c>
      <c r="T1502">
        <v>3073</v>
      </c>
      <c r="U1502">
        <v>65535</v>
      </c>
      <c r="V1502">
        <v>65535</v>
      </c>
      <c r="W1502">
        <v>0</v>
      </c>
      <c r="X1502">
        <v>909</v>
      </c>
      <c r="Y1502">
        <v>16800</v>
      </c>
      <c r="Z1502" t="s">
        <v>149</v>
      </c>
      <c r="AA1502">
        <v>1</v>
      </c>
      <c r="AB1502">
        <v>-15345</v>
      </c>
      <c r="AC1502">
        <v>-10850</v>
      </c>
      <c r="AD1502">
        <v>100</v>
      </c>
      <c r="AE1502" t="s">
        <v>147</v>
      </c>
      <c r="AF1502" t="s">
        <v>156</v>
      </c>
      <c r="AG1502" t="s">
        <v>151</v>
      </c>
      <c r="AH1502" t="s">
        <v>158</v>
      </c>
      <c r="AI1502" t="s">
        <v>153</v>
      </c>
      <c r="AJ1502" t="s">
        <v>154</v>
      </c>
      <c r="AK1502" t="s">
        <v>155</v>
      </c>
      <c r="AL1502" t="s">
        <v>156</v>
      </c>
      <c r="AM1502" t="s">
        <v>156</v>
      </c>
      <c r="AN1502" t="s">
        <v>156</v>
      </c>
      <c r="AO1502" t="s">
        <v>156</v>
      </c>
      <c r="AP1502" t="s">
        <v>156</v>
      </c>
      <c r="AQ1502" t="s">
        <v>156</v>
      </c>
      <c r="AR1502" t="s">
        <v>156</v>
      </c>
      <c r="AS1502" t="s">
        <v>156</v>
      </c>
      <c r="AT1502">
        <v>4178</v>
      </c>
      <c r="AU1502">
        <v>4171</v>
      </c>
      <c r="AV1502">
        <v>4179</v>
      </c>
      <c r="AW1502">
        <v>4180</v>
      </c>
      <c r="AX1502">
        <v>16698</v>
      </c>
      <c r="AY1502">
        <v>16701</v>
      </c>
      <c r="AZ1502">
        <v>119</v>
      </c>
      <c r="BA1502">
        <v>122</v>
      </c>
      <c r="BB1502">
        <v>121</v>
      </c>
      <c r="BC1502">
        <v>123</v>
      </c>
      <c r="BD1502">
        <v>50</v>
      </c>
      <c r="BE1502">
        <v>51</v>
      </c>
      <c r="BF1502">
        <v>51</v>
      </c>
      <c r="BG1502">
        <v>51</v>
      </c>
      <c r="BH1502">
        <v>202</v>
      </c>
      <c r="BI1502">
        <v>204</v>
      </c>
      <c r="BJ1502">
        <v>25.5</v>
      </c>
      <c r="BK1502">
        <v>26</v>
      </c>
      <c r="BL1502">
        <v>26.7</v>
      </c>
      <c r="BM1502">
        <v>197.6</v>
      </c>
      <c r="BN1502">
        <v>196.1</v>
      </c>
      <c r="BO1502">
        <v>26.1</v>
      </c>
      <c r="BP1502">
        <v>26.7</v>
      </c>
      <c r="BQ1502">
        <v>3097</v>
      </c>
      <c r="BR1502">
        <v>4330</v>
      </c>
      <c r="BS1502">
        <v>3073</v>
      </c>
      <c r="BT1502">
        <v>4294</v>
      </c>
      <c r="BU1502">
        <v>0</v>
      </c>
      <c r="BV1502">
        <v>3097</v>
      </c>
      <c r="BW1502">
        <v>4330</v>
      </c>
      <c r="BX1502">
        <v>1017</v>
      </c>
      <c r="BY1502">
        <v>1559</v>
      </c>
      <c r="BZ1502">
        <v>3073</v>
      </c>
      <c r="CA1502">
        <v>4294</v>
      </c>
      <c r="CB1502">
        <v>24.7</v>
      </c>
      <c r="CC1502">
        <v>24.7</v>
      </c>
      <c r="CD1502">
        <v>1000</v>
      </c>
      <c r="CE1502">
        <v>1000</v>
      </c>
      <c r="CF1502">
        <v>1000</v>
      </c>
      <c r="CG1502">
        <v>1000</v>
      </c>
      <c r="CH1502">
        <v>0</v>
      </c>
      <c r="CI1502">
        <v>0</v>
      </c>
      <c r="CJ1502">
        <v>0</v>
      </c>
      <c r="CK1502">
        <v>0</v>
      </c>
      <c r="CL1502">
        <v>0</v>
      </c>
      <c r="CM1502">
        <v>14</v>
      </c>
      <c r="CN1502">
        <v>0</v>
      </c>
      <c r="CO1502">
        <v>0</v>
      </c>
      <c r="CP1502">
        <v>0</v>
      </c>
      <c r="CQ1502">
        <v>0</v>
      </c>
      <c r="CR1502">
        <v>5975</v>
      </c>
      <c r="CS1502">
        <v>5424</v>
      </c>
      <c r="CT1502">
        <v>5408</v>
      </c>
      <c r="CU1502">
        <v>5424</v>
      </c>
      <c r="CV1502">
        <v>5424</v>
      </c>
      <c r="CW1502">
        <v>-1041</v>
      </c>
      <c r="CX1502">
        <v>-1595</v>
      </c>
      <c r="CY1502">
        <v>26</v>
      </c>
      <c r="CZ1502">
        <v>192</v>
      </c>
      <c r="DA1502">
        <v>224</v>
      </c>
      <c r="DB1502">
        <v>224</v>
      </c>
      <c r="DC1502">
        <v>192</v>
      </c>
      <c r="DD1502">
        <v>3214</v>
      </c>
      <c r="DE1502">
        <v>3215</v>
      </c>
      <c r="DF1502">
        <v>3219</v>
      </c>
      <c r="DG1502">
        <v>3216</v>
      </c>
      <c r="DH1502">
        <v>0</v>
      </c>
      <c r="DI1502">
        <v>0</v>
      </c>
      <c r="DJ1502">
        <v>0</v>
      </c>
      <c r="DK1502">
        <v>0</v>
      </c>
      <c r="DL1502">
        <v>-1041</v>
      </c>
      <c r="DM1502">
        <v>26</v>
      </c>
      <c r="DN1502">
        <v>3.97</v>
      </c>
      <c r="DO1502">
        <v>18000</v>
      </c>
      <c r="DP1502">
        <v>5424</v>
      </c>
      <c r="DQ1502">
        <v>5408</v>
      </c>
      <c r="DR1502">
        <v>5424</v>
      </c>
      <c r="DS1502">
        <v>5424</v>
      </c>
      <c r="DT1502">
        <v>0</v>
      </c>
      <c r="DU1502">
        <v>0</v>
      </c>
      <c r="DV1502">
        <v>0</v>
      </c>
      <c r="DW1502">
        <v>0</v>
      </c>
      <c r="DX1502">
        <v>5424</v>
      </c>
      <c r="DY1502">
        <v>5408</v>
      </c>
      <c r="DZ1502">
        <v>5424</v>
      </c>
      <c r="EA1502">
        <v>5424</v>
      </c>
      <c r="EB1502">
        <v>16384</v>
      </c>
      <c r="EC1502">
        <v>3159</v>
      </c>
      <c r="ED1502">
        <v>4545</v>
      </c>
      <c r="EE1502">
        <v>1034</v>
      </c>
      <c r="EF1502" t="s">
        <v>157</v>
      </c>
    </row>
    <row r="1503" spans="1:136" x14ac:dyDescent="0.3">
      <c r="A1503">
        <v>1487</v>
      </c>
      <c r="B1503" s="1">
        <v>44401.411666666667</v>
      </c>
      <c r="C1503">
        <v>5948.701</v>
      </c>
      <c r="D1503" t="s">
        <v>147</v>
      </c>
      <c r="E1503">
        <v>300</v>
      </c>
      <c r="F1503">
        <v>10</v>
      </c>
      <c r="G1503" t="s">
        <v>148</v>
      </c>
      <c r="H1503">
        <v>0</v>
      </c>
      <c r="I1503">
        <v>65535</v>
      </c>
      <c r="J1503">
        <v>65535</v>
      </c>
      <c r="K1503">
        <v>1</v>
      </c>
      <c r="L1503">
        <v>26.1</v>
      </c>
      <c r="M1503">
        <v>16708</v>
      </c>
      <c r="N1503">
        <v>121</v>
      </c>
      <c r="O1503">
        <v>122</v>
      </c>
      <c r="P1503">
        <v>1</v>
      </c>
      <c r="Q1503">
        <v>99</v>
      </c>
      <c r="R1503">
        <v>102</v>
      </c>
      <c r="S1503">
        <v>3042</v>
      </c>
      <c r="T1503">
        <v>3073</v>
      </c>
      <c r="U1503">
        <v>65535</v>
      </c>
      <c r="V1503">
        <v>65535</v>
      </c>
      <c r="W1503">
        <v>0</v>
      </c>
      <c r="X1503">
        <v>909</v>
      </c>
      <c r="Y1503">
        <v>16800</v>
      </c>
      <c r="Z1503" t="s">
        <v>149</v>
      </c>
      <c r="AA1503">
        <v>1</v>
      </c>
      <c r="AB1503">
        <v>-15345</v>
      </c>
      <c r="AC1503">
        <v>-10850</v>
      </c>
      <c r="AD1503">
        <v>100</v>
      </c>
      <c r="AE1503" t="s">
        <v>147</v>
      </c>
      <c r="AF1503" t="s">
        <v>156</v>
      </c>
      <c r="AG1503" t="s">
        <v>151</v>
      </c>
      <c r="AH1503" t="s">
        <v>158</v>
      </c>
      <c r="AI1503" t="s">
        <v>153</v>
      </c>
      <c r="AJ1503" t="s">
        <v>154</v>
      </c>
      <c r="AK1503" t="s">
        <v>155</v>
      </c>
      <c r="AL1503" t="s">
        <v>156</v>
      </c>
      <c r="AM1503" t="s">
        <v>156</v>
      </c>
      <c r="AN1503" t="s">
        <v>156</v>
      </c>
      <c r="AO1503" t="s">
        <v>156</v>
      </c>
      <c r="AP1503" t="s">
        <v>156</v>
      </c>
      <c r="AQ1503" t="s">
        <v>156</v>
      </c>
      <c r="AR1503" t="s">
        <v>156</v>
      </c>
      <c r="AS1503" t="s">
        <v>156</v>
      </c>
      <c r="AT1503">
        <v>4178</v>
      </c>
      <c r="AU1503">
        <v>4171</v>
      </c>
      <c r="AV1503">
        <v>4179</v>
      </c>
      <c r="AW1503">
        <v>4179</v>
      </c>
      <c r="AX1503">
        <v>16697</v>
      </c>
      <c r="AY1503">
        <v>16703</v>
      </c>
      <c r="AZ1503">
        <v>120</v>
      </c>
      <c r="BA1503">
        <v>122</v>
      </c>
      <c r="BB1503">
        <v>121</v>
      </c>
      <c r="BC1503">
        <v>121</v>
      </c>
      <c r="BD1503">
        <v>50</v>
      </c>
      <c r="BE1503">
        <v>51</v>
      </c>
      <c r="BF1503">
        <v>51</v>
      </c>
      <c r="BG1503">
        <v>51</v>
      </c>
      <c r="BH1503">
        <v>202</v>
      </c>
      <c r="BI1503">
        <v>204</v>
      </c>
      <c r="BJ1503">
        <v>25.5</v>
      </c>
      <c r="BK1503">
        <v>26</v>
      </c>
      <c r="BL1503">
        <v>26.7</v>
      </c>
      <c r="BM1503">
        <v>196.1</v>
      </c>
      <c r="BN1503">
        <v>196.1</v>
      </c>
      <c r="BO1503">
        <v>26</v>
      </c>
      <c r="BP1503">
        <v>26.7</v>
      </c>
      <c r="BQ1503">
        <v>3097</v>
      </c>
      <c r="BR1503">
        <v>4330</v>
      </c>
      <c r="BS1503">
        <v>3073</v>
      </c>
      <c r="BT1503">
        <v>4294</v>
      </c>
      <c r="BU1503">
        <v>0</v>
      </c>
      <c r="BV1503">
        <v>3097</v>
      </c>
      <c r="BW1503">
        <v>4330</v>
      </c>
      <c r="BX1503">
        <v>1017</v>
      </c>
      <c r="BY1503">
        <v>1559</v>
      </c>
      <c r="BZ1503">
        <v>3073</v>
      </c>
      <c r="CA1503">
        <v>4294</v>
      </c>
      <c r="CB1503">
        <v>24.7</v>
      </c>
      <c r="CC1503">
        <v>24.7</v>
      </c>
      <c r="CD1503">
        <v>1000</v>
      </c>
      <c r="CE1503">
        <v>1000</v>
      </c>
      <c r="CF1503">
        <v>1000</v>
      </c>
      <c r="CG1503">
        <v>1000</v>
      </c>
      <c r="CH1503">
        <v>0</v>
      </c>
      <c r="CI1503">
        <v>0</v>
      </c>
      <c r="CJ1503">
        <v>0</v>
      </c>
      <c r="CK1503">
        <v>0</v>
      </c>
      <c r="CL1503">
        <v>0</v>
      </c>
      <c r="CM1503">
        <v>14</v>
      </c>
      <c r="CN1503">
        <v>0</v>
      </c>
      <c r="CO1503">
        <v>0</v>
      </c>
      <c r="CP1503">
        <v>0</v>
      </c>
      <c r="CQ1503">
        <v>0</v>
      </c>
      <c r="CR1503">
        <v>5979</v>
      </c>
      <c r="CS1503">
        <v>5424</v>
      </c>
      <c r="CT1503">
        <v>5408</v>
      </c>
      <c r="CU1503">
        <v>5424</v>
      </c>
      <c r="CV1503">
        <v>5424</v>
      </c>
      <c r="CW1503">
        <v>-1041</v>
      </c>
      <c r="CX1503">
        <v>-1595</v>
      </c>
      <c r="CY1503">
        <v>26</v>
      </c>
      <c r="CZ1503">
        <v>192</v>
      </c>
      <c r="DA1503">
        <v>224</v>
      </c>
      <c r="DB1503">
        <v>224</v>
      </c>
      <c r="DC1503">
        <v>192</v>
      </c>
      <c r="DD1503">
        <v>3214</v>
      </c>
      <c r="DE1503">
        <v>3215</v>
      </c>
      <c r="DF1503">
        <v>3219</v>
      </c>
      <c r="DG1503">
        <v>3216</v>
      </c>
      <c r="DH1503">
        <v>0</v>
      </c>
      <c r="DI1503">
        <v>0</v>
      </c>
      <c r="DJ1503">
        <v>0</v>
      </c>
      <c r="DK1503">
        <v>0</v>
      </c>
      <c r="DL1503">
        <v>-1041</v>
      </c>
      <c r="DM1503">
        <v>26</v>
      </c>
      <c r="DN1503">
        <v>3.97</v>
      </c>
      <c r="DO1503">
        <v>18000</v>
      </c>
      <c r="DP1503">
        <v>5424</v>
      </c>
      <c r="DQ1503">
        <v>5408</v>
      </c>
      <c r="DR1503">
        <v>5424</v>
      </c>
      <c r="DS1503">
        <v>5424</v>
      </c>
      <c r="DT1503">
        <v>0</v>
      </c>
      <c r="DU1503">
        <v>0</v>
      </c>
      <c r="DV1503">
        <v>0</v>
      </c>
      <c r="DW1503">
        <v>0</v>
      </c>
      <c r="DX1503">
        <v>5424</v>
      </c>
      <c r="DY1503">
        <v>5408</v>
      </c>
      <c r="DZ1503">
        <v>5424</v>
      </c>
      <c r="EA1503">
        <v>5424</v>
      </c>
      <c r="EB1503">
        <v>16384</v>
      </c>
      <c r="EC1503">
        <v>3159</v>
      </c>
      <c r="ED1503">
        <v>4545</v>
      </c>
      <c r="EE1503">
        <v>1015</v>
      </c>
      <c r="EF1503" t="s">
        <v>157</v>
      </c>
    </row>
    <row r="1504" spans="1:136" x14ac:dyDescent="0.3">
      <c r="A1504">
        <v>1488</v>
      </c>
      <c r="B1504" s="1">
        <v>44401.411712962959</v>
      </c>
      <c r="C1504">
        <v>5952.701</v>
      </c>
      <c r="D1504" t="s">
        <v>147</v>
      </c>
      <c r="E1504">
        <v>300</v>
      </c>
      <c r="F1504">
        <v>10</v>
      </c>
      <c r="G1504" t="s">
        <v>148</v>
      </c>
      <c r="H1504">
        <v>0</v>
      </c>
      <c r="I1504">
        <v>65535</v>
      </c>
      <c r="J1504">
        <v>65535</v>
      </c>
      <c r="K1504">
        <v>1</v>
      </c>
      <c r="L1504">
        <v>26</v>
      </c>
      <c r="M1504">
        <v>16708</v>
      </c>
      <c r="N1504">
        <v>121</v>
      </c>
      <c r="O1504">
        <v>122</v>
      </c>
      <c r="P1504">
        <v>1</v>
      </c>
      <c r="Q1504">
        <v>99</v>
      </c>
      <c r="R1504">
        <v>102</v>
      </c>
      <c r="S1504">
        <v>3042</v>
      </c>
      <c r="T1504">
        <v>3073</v>
      </c>
      <c r="U1504">
        <v>65535</v>
      </c>
      <c r="V1504">
        <v>65535</v>
      </c>
      <c r="W1504">
        <v>0</v>
      </c>
      <c r="X1504">
        <v>909</v>
      </c>
      <c r="Y1504">
        <v>16800</v>
      </c>
      <c r="Z1504" t="s">
        <v>149</v>
      </c>
      <c r="AA1504">
        <v>1</v>
      </c>
      <c r="AB1504">
        <v>-15345</v>
      </c>
      <c r="AC1504">
        <v>-10850</v>
      </c>
      <c r="AD1504">
        <v>100</v>
      </c>
      <c r="AE1504" t="s">
        <v>147</v>
      </c>
      <c r="AF1504" t="s">
        <v>156</v>
      </c>
      <c r="AG1504" t="s">
        <v>151</v>
      </c>
      <c r="AH1504" t="s">
        <v>158</v>
      </c>
      <c r="AI1504" t="s">
        <v>153</v>
      </c>
      <c r="AJ1504" t="s">
        <v>154</v>
      </c>
      <c r="AK1504" t="s">
        <v>155</v>
      </c>
      <c r="AL1504" t="s">
        <v>156</v>
      </c>
      <c r="AM1504" t="s">
        <v>156</v>
      </c>
      <c r="AN1504" t="s">
        <v>156</v>
      </c>
      <c r="AO1504" t="s">
        <v>156</v>
      </c>
      <c r="AP1504" t="s">
        <v>156</v>
      </c>
      <c r="AQ1504" t="s">
        <v>156</v>
      </c>
      <c r="AR1504" t="s">
        <v>156</v>
      </c>
      <c r="AS1504" t="s">
        <v>156</v>
      </c>
      <c r="AT1504">
        <v>4178</v>
      </c>
      <c r="AU1504">
        <v>4171</v>
      </c>
      <c r="AV1504">
        <v>4179</v>
      </c>
      <c r="AW1504">
        <v>4179</v>
      </c>
      <c r="AX1504">
        <v>16698</v>
      </c>
      <c r="AY1504">
        <v>16703</v>
      </c>
      <c r="AZ1504">
        <v>122</v>
      </c>
      <c r="BA1504">
        <v>122</v>
      </c>
      <c r="BB1504">
        <v>119</v>
      </c>
      <c r="BC1504">
        <v>121</v>
      </c>
      <c r="BD1504">
        <v>51</v>
      </c>
      <c r="BE1504">
        <v>51</v>
      </c>
      <c r="BF1504">
        <v>50</v>
      </c>
      <c r="BG1504">
        <v>51</v>
      </c>
      <c r="BH1504">
        <v>202</v>
      </c>
      <c r="BI1504">
        <v>203</v>
      </c>
      <c r="BJ1504">
        <v>25.5</v>
      </c>
      <c r="BK1504">
        <v>26</v>
      </c>
      <c r="BL1504">
        <v>26.7</v>
      </c>
      <c r="BM1504">
        <v>196.5</v>
      </c>
      <c r="BN1504">
        <v>196.3</v>
      </c>
      <c r="BO1504">
        <v>26</v>
      </c>
      <c r="BP1504">
        <v>26.7</v>
      </c>
      <c r="BQ1504">
        <v>3097</v>
      </c>
      <c r="BR1504">
        <v>4330</v>
      </c>
      <c r="BS1504">
        <v>3073</v>
      </c>
      <c r="BT1504">
        <v>4294</v>
      </c>
      <c r="BU1504">
        <v>0</v>
      </c>
      <c r="BV1504">
        <v>3097</v>
      </c>
      <c r="BW1504">
        <v>4330</v>
      </c>
      <c r="BX1504">
        <v>1017</v>
      </c>
      <c r="BY1504">
        <v>1559</v>
      </c>
      <c r="BZ1504">
        <v>3073</v>
      </c>
      <c r="CA1504">
        <v>4294</v>
      </c>
      <c r="CB1504">
        <v>24.7</v>
      </c>
      <c r="CC1504">
        <v>24.7</v>
      </c>
      <c r="CD1504">
        <v>1000</v>
      </c>
      <c r="CE1504">
        <v>1000</v>
      </c>
      <c r="CF1504">
        <v>1000</v>
      </c>
      <c r="CG1504">
        <v>1000</v>
      </c>
      <c r="CH1504">
        <v>0</v>
      </c>
      <c r="CI1504">
        <v>0</v>
      </c>
      <c r="CJ1504">
        <v>0</v>
      </c>
      <c r="CK1504">
        <v>0</v>
      </c>
      <c r="CL1504">
        <v>0</v>
      </c>
      <c r="CM1504">
        <v>14</v>
      </c>
      <c r="CN1504">
        <v>0</v>
      </c>
      <c r="CO1504">
        <v>0</v>
      </c>
      <c r="CP1504">
        <v>0</v>
      </c>
      <c r="CQ1504">
        <v>0</v>
      </c>
      <c r="CR1504">
        <v>5983</v>
      </c>
      <c r="CS1504">
        <v>5424</v>
      </c>
      <c r="CT1504">
        <v>5408</v>
      </c>
      <c r="CU1504">
        <v>5424</v>
      </c>
      <c r="CV1504">
        <v>5424</v>
      </c>
      <c r="CW1504">
        <v>-1041</v>
      </c>
      <c r="CX1504">
        <v>-1595</v>
      </c>
      <c r="CY1504">
        <v>26</v>
      </c>
      <c r="CZ1504">
        <v>192</v>
      </c>
      <c r="DA1504">
        <v>224</v>
      </c>
      <c r="DB1504">
        <v>224</v>
      </c>
      <c r="DC1504">
        <v>192</v>
      </c>
      <c r="DD1504">
        <v>3214</v>
      </c>
      <c r="DE1504">
        <v>3215</v>
      </c>
      <c r="DF1504">
        <v>3219</v>
      </c>
      <c r="DG1504">
        <v>3216</v>
      </c>
      <c r="DH1504">
        <v>0</v>
      </c>
      <c r="DI1504">
        <v>0</v>
      </c>
      <c r="DJ1504">
        <v>0</v>
      </c>
      <c r="DK1504">
        <v>0</v>
      </c>
      <c r="DL1504">
        <v>-1041</v>
      </c>
      <c r="DM1504">
        <v>26</v>
      </c>
      <c r="DN1504">
        <v>3.97</v>
      </c>
      <c r="DO1504">
        <v>18000</v>
      </c>
      <c r="DP1504">
        <v>5424</v>
      </c>
      <c r="DQ1504">
        <v>5408</v>
      </c>
      <c r="DR1504">
        <v>5424</v>
      </c>
      <c r="DS1504">
        <v>5424</v>
      </c>
      <c r="DT1504">
        <v>0</v>
      </c>
      <c r="DU1504">
        <v>0</v>
      </c>
      <c r="DV1504">
        <v>0</v>
      </c>
      <c r="DW1504">
        <v>0</v>
      </c>
      <c r="DX1504">
        <v>5424</v>
      </c>
      <c r="DY1504">
        <v>5408</v>
      </c>
      <c r="DZ1504">
        <v>5424</v>
      </c>
      <c r="EA1504">
        <v>5424</v>
      </c>
      <c r="EB1504">
        <v>16384</v>
      </c>
      <c r="EC1504">
        <v>3159</v>
      </c>
      <c r="ED1504">
        <v>4545</v>
      </c>
      <c r="EE1504">
        <v>1033</v>
      </c>
      <c r="EF1504" t="s">
        <v>157</v>
      </c>
    </row>
    <row r="1505" spans="1:136" x14ac:dyDescent="0.3">
      <c r="A1505">
        <v>1489</v>
      </c>
      <c r="B1505" s="1">
        <v>44401.411759259259</v>
      </c>
      <c r="C1505">
        <v>5956.7020000000002</v>
      </c>
      <c r="D1505" t="s">
        <v>147</v>
      </c>
      <c r="E1505">
        <v>300</v>
      </c>
      <c r="F1505">
        <v>10</v>
      </c>
      <c r="G1505" t="s">
        <v>148</v>
      </c>
      <c r="H1505">
        <v>0</v>
      </c>
      <c r="I1505">
        <v>65535</v>
      </c>
      <c r="J1505">
        <v>65535</v>
      </c>
      <c r="K1505">
        <v>1</v>
      </c>
      <c r="L1505">
        <v>26.1</v>
      </c>
      <c r="M1505">
        <v>16708</v>
      </c>
      <c r="N1505">
        <v>121</v>
      </c>
      <c r="O1505">
        <v>121</v>
      </c>
      <c r="P1505">
        <v>1</v>
      </c>
      <c r="Q1505">
        <v>99</v>
      </c>
      <c r="R1505">
        <v>102</v>
      </c>
      <c r="S1505">
        <v>3042</v>
      </c>
      <c r="T1505">
        <v>3073</v>
      </c>
      <c r="U1505">
        <v>65535</v>
      </c>
      <c r="V1505">
        <v>65535</v>
      </c>
      <c r="W1505">
        <v>0</v>
      </c>
      <c r="X1505">
        <v>909</v>
      </c>
      <c r="Y1505">
        <v>16800</v>
      </c>
      <c r="Z1505" t="s">
        <v>149</v>
      </c>
      <c r="AA1505">
        <v>1</v>
      </c>
      <c r="AB1505">
        <v>-15345</v>
      </c>
      <c r="AC1505">
        <v>-10850</v>
      </c>
      <c r="AD1505">
        <v>100</v>
      </c>
      <c r="AE1505" t="s">
        <v>147</v>
      </c>
      <c r="AF1505" t="s">
        <v>156</v>
      </c>
      <c r="AG1505" t="s">
        <v>151</v>
      </c>
      <c r="AH1505" t="s">
        <v>158</v>
      </c>
      <c r="AI1505" t="s">
        <v>153</v>
      </c>
      <c r="AJ1505" t="s">
        <v>154</v>
      </c>
      <c r="AK1505" t="s">
        <v>155</v>
      </c>
      <c r="AL1505" t="s">
        <v>156</v>
      </c>
      <c r="AM1505" t="s">
        <v>156</v>
      </c>
      <c r="AN1505" t="s">
        <v>156</v>
      </c>
      <c r="AO1505" t="s">
        <v>156</v>
      </c>
      <c r="AP1505" t="s">
        <v>156</v>
      </c>
      <c r="AQ1505" t="s">
        <v>156</v>
      </c>
      <c r="AR1505" t="s">
        <v>156</v>
      </c>
      <c r="AS1505" t="s">
        <v>156</v>
      </c>
      <c r="AT1505">
        <v>4178</v>
      </c>
      <c r="AU1505">
        <v>4171</v>
      </c>
      <c r="AV1505">
        <v>4179</v>
      </c>
      <c r="AW1505">
        <v>4179</v>
      </c>
      <c r="AX1505">
        <v>16698</v>
      </c>
      <c r="AY1505">
        <v>16702</v>
      </c>
      <c r="AZ1505">
        <v>120</v>
      </c>
      <c r="BA1505">
        <v>122</v>
      </c>
      <c r="BB1505">
        <v>120</v>
      </c>
      <c r="BC1505">
        <v>121</v>
      </c>
      <c r="BD1505">
        <v>50</v>
      </c>
      <c r="BE1505">
        <v>51</v>
      </c>
      <c r="BF1505">
        <v>50</v>
      </c>
      <c r="BG1505">
        <v>51</v>
      </c>
      <c r="BH1505">
        <v>202</v>
      </c>
      <c r="BI1505">
        <v>203</v>
      </c>
      <c r="BJ1505">
        <v>25.5</v>
      </c>
      <c r="BK1505">
        <v>26.1</v>
      </c>
      <c r="BL1505">
        <v>26.7</v>
      </c>
      <c r="BM1505">
        <v>197.1</v>
      </c>
      <c r="BN1505">
        <v>196.1</v>
      </c>
      <c r="BO1505">
        <v>26.1</v>
      </c>
      <c r="BP1505">
        <v>26.7</v>
      </c>
      <c r="BQ1505">
        <v>3097</v>
      </c>
      <c r="BR1505">
        <v>4330</v>
      </c>
      <c r="BS1505">
        <v>3073</v>
      </c>
      <c r="BT1505">
        <v>4294</v>
      </c>
      <c r="BU1505">
        <v>0</v>
      </c>
      <c r="BV1505">
        <v>3098</v>
      </c>
      <c r="BW1505">
        <v>4332</v>
      </c>
      <c r="BX1505">
        <v>1017</v>
      </c>
      <c r="BY1505">
        <v>1559</v>
      </c>
      <c r="BZ1505">
        <v>3073</v>
      </c>
      <c r="CA1505">
        <v>4294</v>
      </c>
      <c r="CB1505">
        <v>24.7</v>
      </c>
      <c r="CC1505">
        <v>24.7</v>
      </c>
      <c r="CD1505">
        <v>1000</v>
      </c>
      <c r="CE1505">
        <v>1000</v>
      </c>
      <c r="CF1505">
        <v>1000</v>
      </c>
      <c r="CG1505">
        <v>1000</v>
      </c>
      <c r="CH1505">
        <v>0</v>
      </c>
      <c r="CI1505">
        <v>0</v>
      </c>
      <c r="CJ1505">
        <v>0</v>
      </c>
      <c r="CK1505">
        <v>0</v>
      </c>
      <c r="CL1505">
        <v>0</v>
      </c>
      <c r="CM1505">
        <v>14</v>
      </c>
      <c r="CN1505">
        <v>0</v>
      </c>
      <c r="CO1505">
        <v>0</v>
      </c>
      <c r="CP1505">
        <v>0</v>
      </c>
      <c r="CQ1505">
        <v>0</v>
      </c>
      <c r="CR1505">
        <v>5987</v>
      </c>
      <c r="CS1505">
        <v>5424</v>
      </c>
      <c r="CT1505">
        <v>5408</v>
      </c>
      <c r="CU1505">
        <v>5424</v>
      </c>
      <c r="CV1505">
        <v>5424</v>
      </c>
      <c r="CW1505">
        <v>-1042</v>
      </c>
      <c r="CX1505">
        <v>-1597</v>
      </c>
      <c r="CY1505">
        <v>26</v>
      </c>
      <c r="CZ1505">
        <v>192</v>
      </c>
      <c r="DA1505">
        <v>224</v>
      </c>
      <c r="DB1505">
        <v>224</v>
      </c>
      <c r="DC1505">
        <v>192</v>
      </c>
      <c r="DD1505">
        <v>3214</v>
      </c>
      <c r="DE1505">
        <v>3215</v>
      </c>
      <c r="DF1505">
        <v>3219</v>
      </c>
      <c r="DG1505">
        <v>3216</v>
      </c>
      <c r="DH1505">
        <v>0</v>
      </c>
      <c r="DI1505">
        <v>0</v>
      </c>
      <c r="DJ1505">
        <v>0</v>
      </c>
      <c r="DK1505">
        <v>0</v>
      </c>
      <c r="DL1505">
        <v>-1042</v>
      </c>
      <c r="DM1505">
        <v>26</v>
      </c>
      <c r="DN1505">
        <v>3.97</v>
      </c>
      <c r="DO1505">
        <v>18000</v>
      </c>
      <c r="DP1505">
        <v>5424</v>
      </c>
      <c r="DQ1505">
        <v>5408</v>
      </c>
      <c r="DR1505">
        <v>5424</v>
      </c>
      <c r="DS1505">
        <v>5424</v>
      </c>
      <c r="DT1505">
        <v>0</v>
      </c>
      <c r="DU1505">
        <v>0</v>
      </c>
      <c r="DV1505">
        <v>0</v>
      </c>
      <c r="DW1505">
        <v>0</v>
      </c>
      <c r="DX1505">
        <v>5424</v>
      </c>
      <c r="DY1505">
        <v>5408</v>
      </c>
      <c r="DZ1505">
        <v>5424</v>
      </c>
      <c r="EA1505">
        <v>5424</v>
      </c>
      <c r="EB1505">
        <v>16384</v>
      </c>
      <c r="EC1505">
        <v>3159</v>
      </c>
      <c r="ED1505">
        <v>4545</v>
      </c>
      <c r="EE1505">
        <v>1030</v>
      </c>
      <c r="EF1505" t="s">
        <v>157</v>
      </c>
    </row>
    <row r="1506" spans="1:136" x14ac:dyDescent="0.3">
      <c r="A1506">
        <v>1490</v>
      </c>
      <c r="B1506" s="1">
        <v>44401.411805555559</v>
      </c>
      <c r="C1506">
        <v>5960.7020000000002</v>
      </c>
      <c r="D1506" t="s">
        <v>147</v>
      </c>
      <c r="E1506">
        <v>300</v>
      </c>
      <c r="F1506">
        <v>10</v>
      </c>
      <c r="G1506" t="s">
        <v>148</v>
      </c>
      <c r="H1506">
        <v>0</v>
      </c>
      <c r="I1506">
        <v>65535</v>
      </c>
      <c r="J1506">
        <v>65535</v>
      </c>
      <c r="K1506">
        <v>1</v>
      </c>
      <c r="L1506">
        <v>26.1</v>
      </c>
      <c r="M1506">
        <v>16708</v>
      </c>
      <c r="N1506">
        <v>121</v>
      </c>
      <c r="O1506">
        <v>121</v>
      </c>
      <c r="P1506">
        <v>1</v>
      </c>
      <c r="Q1506">
        <v>99</v>
      </c>
      <c r="R1506">
        <v>102</v>
      </c>
      <c r="S1506">
        <v>3042</v>
      </c>
      <c r="T1506">
        <v>3073</v>
      </c>
      <c r="U1506">
        <v>65535</v>
      </c>
      <c r="V1506">
        <v>65535</v>
      </c>
      <c r="W1506">
        <v>0</v>
      </c>
      <c r="X1506">
        <v>909</v>
      </c>
      <c r="Y1506">
        <v>16800</v>
      </c>
      <c r="Z1506" t="s">
        <v>149</v>
      </c>
      <c r="AA1506">
        <v>1</v>
      </c>
      <c r="AB1506">
        <v>-15347</v>
      </c>
      <c r="AC1506">
        <v>-10847</v>
      </c>
      <c r="AD1506">
        <v>100</v>
      </c>
      <c r="AE1506" t="s">
        <v>147</v>
      </c>
      <c r="AF1506" t="s">
        <v>156</v>
      </c>
      <c r="AG1506" t="s">
        <v>151</v>
      </c>
      <c r="AH1506" t="s">
        <v>158</v>
      </c>
      <c r="AI1506" t="s">
        <v>153</v>
      </c>
      <c r="AJ1506" t="s">
        <v>154</v>
      </c>
      <c r="AK1506" t="s">
        <v>155</v>
      </c>
      <c r="AL1506" t="s">
        <v>156</v>
      </c>
      <c r="AM1506" t="s">
        <v>156</v>
      </c>
      <c r="AN1506" t="s">
        <v>156</v>
      </c>
      <c r="AO1506" t="s">
        <v>156</v>
      </c>
      <c r="AP1506" t="s">
        <v>156</v>
      </c>
      <c r="AQ1506" t="s">
        <v>156</v>
      </c>
      <c r="AR1506" t="s">
        <v>156</v>
      </c>
      <c r="AS1506" t="s">
        <v>156</v>
      </c>
      <c r="AT1506">
        <v>4178</v>
      </c>
      <c r="AU1506">
        <v>4171</v>
      </c>
      <c r="AV1506">
        <v>4179</v>
      </c>
      <c r="AW1506">
        <v>4179</v>
      </c>
      <c r="AX1506">
        <v>16696</v>
      </c>
      <c r="AY1506">
        <v>16702</v>
      </c>
      <c r="AZ1506">
        <v>119</v>
      </c>
      <c r="BA1506">
        <v>121</v>
      </c>
      <c r="BB1506">
        <v>120</v>
      </c>
      <c r="BC1506">
        <v>119</v>
      </c>
      <c r="BD1506">
        <v>50</v>
      </c>
      <c r="BE1506">
        <v>50</v>
      </c>
      <c r="BF1506">
        <v>50</v>
      </c>
      <c r="BG1506">
        <v>50</v>
      </c>
      <c r="BH1506">
        <v>200</v>
      </c>
      <c r="BI1506">
        <v>202</v>
      </c>
      <c r="BJ1506">
        <v>25.5</v>
      </c>
      <c r="BK1506">
        <v>26.1</v>
      </c>
      <c r="BL1506">
        <v>26.7</v>
      </c>
      <c r="BM1506">
        <v>196.3</v>
      </c>
      <c r="BN1506">
        <v>196.3</v>
      </c>
      <c r="BO1506">
        <v>26.1</v>
      </c>
      <c r="BP1506">
        <v>26.7</v>
      </c>
      <c r="BQ1506">
        <v>3098</v>
      </c>
      <c r="BR1506">
        <v>4332</v>
      </c>
      <c r="BS1506">
        <v>3073</v>
      </c>
      <c r="BT1506">
        <v>4294</v>
      </c>
      <c r="BU1506">
        <v>0</v>
      </c>
      <c r="BV1506">
        <v>3098</v>
      </c>
      <c r="BW1506">
        <v>4332</v>
      </c>
      <c r="BX1506">
        <v>1017</v>
      </c>
      <c r="BY1506">
        <v>1559</v>
      </c>
      <c r="BZ1506">
        <v>3073</v>
      </c>
      <c r="CA1506">
        <v>4294</v>
      </c>
      <c r="CB1506">
        <v>24.7</v>
      </c>
      <c r="CC1506">
        <v>24.7</v>
      </c>
      <c r="CD1506">
        <v>1000</v>
      </c>
      <c r="CE1506">
        <v>1000</v>
      </c>
      <c r="CF1506">
        <v>1000</v>
      </c>
      <c r="CG1506">
        <v>1000</v>
      </c>
      <c r="CH1506">
        <v>0</v>
      </c>
      <c r="CI1506">
        <v>0</v>
      </c>
      <c r="CJ1506">
        <v>0</v>
      </c>
      <c r="CK1506">
        <v>0</v>
      </c>
      <c r="CL1506">
        <v>0</v>
      </c>
      <c r="CM1506">
        <v>14</v>
      </c>
      <c r="CN1506">
        <v>0</v>
      </c>
      <c r="CO1506">
        <v>0</v>
      </c>
      <c r="CP1506">
        <v>0</v>
      </c>
      <c r="CQ1506">
        <v>0</v>
      </c>
      <c r="CR1506">
        <v>5991</v>
      </c>
      <c r="CS1506">
        <v>5424</v>
      </c>
      <c r="CT1506">
        <v>5408</v>
      </c>
      <c r="CU1506">
        <v>5424</v>
      </c>
      <c r="CV1506">
        <v>5424</v>
      </c>
      <c r="CW1506">
        <v>-1042</v>
      </c>
      <c r="CX1506">
        <v>-1597</v>
      </c>
      <c r="CY1506">
        <v>26</v>
      </c>
      <c r="CZ1506">
        <v>192</v>
      </c>
      <c r="DA1506">
        <v>224</v>
      </c>
      <c r="DB1506">
        <v>224</v>
      </c>
      <c r="DC1506">
        <v>192</v>
      </c>
      <c r="DD1506">
        <v>3214</v>
      </c>
      <c r="DE1506">
        <v>3215</v>
      </c>
      <c r="DF1506">
        <v>3219</v>
      </c>
      <c r="DG1506">
        <v>3216</v>
      </c>
      <c r="DH1506">
        <v>0</v>
      </c>
      <c r="DI1506">
        <v>0</v>
      </c>
      <c r="DJ1506">
        <v>0</v>
      </c>
      <c r="DK1506">
        <v>0</v>
      </c>
      <c r="DL1506">
        <v>-1042</v>
      </c>
      <c r="DM1506">
        <v>26</v>
      </c>
      <c r="DN1506">
        <v>3.97</v>
      </c>
      <c r="DO1506">
        <v>18000</v>
      </c>
      <c r="DP1506">
        <v>5424</v>
      </c>
      <c r="DQ1506">
        <v>5408</v>
      </c>
      <c r="DR1506">
        <v>5424</v>
      </c>
      <c r="DS1506">
        <v>5424</v>
      </c>
      <c r="DT1506">
        <v>0</v>
      </c>
      <c r="DU1506">
        <v>0</v>
      </c>
      <c r="DV1506">
        <v>0</v>
      </c>
      <c r="DW1506">
        <v>0</v>
      </c>
      <c r="DX1506">
        <v>5424</v>
      </c>
      <c r="DY1506">
        <v>5408</v>
      </c>
      <c r="DZ1506">
        <v>5424</v>
      </c>
      <c r="EA1506">
        <v>5424</v>
      </c>
      <c r="EB1506">
        <v>16384</v>
      </c>
      <c r="EC1506">
        <v>3159</v>
      </c>
      <c r="ED1506">
        <v>4545</v>
      </c>
      <c r="EE1506">
        <v>1017</v>
      </c>
      <c r="EF1506" t="s">
        <v>157</v>
      </c>
    </row>
    <row r="1507" spans="1:136" x14ac:dyDescent="0.3">
      <c r="A1507">
        <v>1491</v>
      </c>
      <c r="B1507" s="1">
        <v>44401.411851851852</v>
      </c>
      <c r="C1507">
        <v>5964.7030000000004</v>
      </c>
      <c r="D1507" t="s">
        <v>147</v>
      </c>
      <c r="E1507">
        <v>300</v>
      </c>
      <c r="F1507">
        <v>10</v>
      </c>
      <c r="G1507" t="s">
        <v>148</v>
      </c>
      <c r="H1507">
        <v>0</v>
      </c>
      <c r="I1507">
        <v>65535</v>
      </c>
      <c r="J1507">
        <v>65535</v>
      </c>
      <c r="K1507">
        <v>1</v>
      </c>
      <c r="L1507">
        <v>26.1</v>
      </c>
      <c r="M1507">
        <v>16708</v>
      </c>
      <c r="N1507">
        <v>120</v>
      </c>
      <c r="O1507">
        <v>121</v>
      </c>
      <c r="P1507">
        <v>1</v>
      </c>
      <c r="Q1507">
        <v>99</v>
      </c>
      <c r="R1507">
        <v>102</v>
      </c>
      <c r="S1507">
        <v>3042</v>
      </c>
      <c r="T1507">
        <v>3073</v>
      </c>
      <c r="U1507">
        <v>65535</v>
      </c>
      <c r="V1507">
        <v>65535</v>
      </c>
      <c r="W1507">
        <v>0</v>
      </c>
      <c r="X1507">
        <v>909</v>
      </c>
      <c r="Y1507">
        <v>16800</v>
      </c>
      <c r="Z1507" t="s">
        <v>149</v>
      </c>
      <c r="AA1507">
        <v>1</v>
      </c>
      <c r="AB1507">
        <v>-15347</v>
      </c>
      <c r="AC1507">
        <v>-10847</v>
      </c>
      <c r="AD1507">
        <v>100</v>
      </c>
      <c r="AE1507" t="s">
        <v>147</v>
      </c>
      <c r="AF1507" t="s">
        <v>156</v>
      </c>
      <c r="AG1507" t="s">
        <v>151</v>
      </c>
      <c r="AH1507" t="s">
        <v>158</v>
      </c>
      <c r="AI1507" t="s">
        <v>153</v>
      </c>
      <c r="AJ1507" t="s">
        <v>154</v>
      </c>
      <c r="AK1507" t="s">
        <v>155</v>
      </c>
      <c r="AL1507" t="s">
        <v>156</v>
      </c>
      <c r="AM1507" t="s">
        <v>156</v>
      </c>
      <c r="AN1507" t="s">
        <v>156</v>
      </c>
      <c r="AO1507" t="s">
        <v>156</v>
      </c>
      <c r="AP1507" t="s">
        <v>156</v>
      </c>
      <c r="AQ1507" t="s">
        <v>156</v>
      </c>
      <c r="AR1507" t="s">
        <v>156</v>
      </c>
      <c r="AS1507" t="s">
        <v>156</v>
      </c>
      <c r="AT1507">
        <v>4178</v>
      </c>
      <c r="AU1507">
        <v>4171</v>
      </c>
      <c r="AV1507">
        <v>4179</v>
      </c>
      <c r="AW1507">
        <v>4179</v>
      </c>
      <c r="AX1507">
        <v>16698</v>
      </c>
      <c r="AY1507">
        <v>16703</v>
      </c>
      <c r="AZ1507">
        <v>120</v>
      </c>
      <c r="BA1507">
        <v>119</v>
      </c>
      <c r="BB1507">
        <v>120</v>
      </c>
      <c r="BC1507">
        <v>119</v>
      </c>
      <c r="BD1507">
        <v>50</v>
      </c>
      <c r="BE1507">
        <v>50</v>
      </c>
      <c r="BF1507">
        <v>50</v>
      </c>
      <c r="BG1507">
        <v>50</v>
      </c>
      <c r="BH1507">
        <v>200</v>
      </c>
      <c r="BI1507">
        <v>202</v>
      </c>
      <c r="BJ1507">
        <v>25.5</v>
      </c>
      <c r="BK1507">
        <v>26.1</v>
      </c>
      <c r="BL1507">
        <v>26.7</v>
      </c>
      <c r="BM1507">
        <v>196.3</v>
      </c>
      <c r="BN1507">
        <v>196.3</v>
      </c>
      <c r="BO1507">
        <v>26.1</v>
      </c>
      <c r="BP1507">
        <v>26.7</v>
      </c>
      <c r="BQ1507">
        <v>3098</v>
      </c>
      <c r="BR1507">
        <v>4332</v>
      </c>
      <c r="BS1507">
        <v>3073</v>
      </c>
      <c r="BT1507">
        <v>4294</v>
      </c>
      <c r="BU1507">
        <v>0</v>
      </c>
      <c r="BV1507">
        <v>3098</v>
      </c>
      <c r="BW1507">
        <v>4332</v>
      </c>
      <c r="BX1507">
        <v>1017</v>
      </c>
      <c r="BY1507">
        <v>1559</v>
      </c>
      <c r="BZ1507">
        <v>3073</v>
      </c>
      <c r="CA1507">
        <v>4294</v>
      </c>
      <c r="CB1507">
        <v>24.7</v>
      </c>
      <c r="CC1507">
        <v>24.7</v>
      </c>
      <c r="CD1507">
        <v>1000</v>
      </c>
      <c r="CE1507">
        <v>1000</v>
      </c>
      <c r="CF1507">
        <v>1000</v>
      </c>
      <c r="CG1507">
        <v>1000</v>
      </c>
      <c r="CH1507">
        <v>0</v>
      </c>
      <c r="CI1507">
        <v>0</v>
      </c>
      <c r="CJ1507">
        <v>0</v>
      </c>
      <c r="CK1507">
        <v>0</v>
      </c>
      <c r="CL1507">
        <v>0</v>
      </c>
      <c r="CM1507">
        <v>14</v>
      </c>
      <c r="CN1507">
        <v>0</v>
      </c>
      <c r="CO1507">
        <v>0</v>
      </c>
      <c r="CP1507">
        <v>0</v>
      </c>
      <c r="CQ1507">
        <v>0</v>
      </c>
      <c r="CR1507">
        <v>5995</v>
      </c>
      <c r="CS1507">
        <v>5424</v>
      </c>
      <c r="CT1507">
        <v>5408</v>
      </c>
      <c r="CU1507">
        <v>5424</v>
      </c>
      <c r="CV1507">
        <v>5424</v>
      </c>
      <c r="CW1507">
        <v>-1042</v>
      </c>
      <c r="CX1507">
        <v>-1597</v>
      </c>
      <c r="CY1507">
        <v>26</v>
      </c>
      <c r="CZ1507">
        <v>192</v>
      </c>
      <c r="DA1507">
        <v>224</v>
      </c>
      <c r="DB1507">
        <v>224</v>
      </c>
      <c r="DC1507">
        <v>192</v>
      </c>
      <c r="DD1507">
        <v>3214</v>
      </c>
      <c r="DE1507">
        <v>3215</v>
      </c>
      <c r="DF1507">
        <v>3219</v>
      </c>
      <c r="DG1507">
        <v>3216</v>
      </c>
      <c r="DH1507">
        <v>0</v>
      </c>
      <c r="DI1507">
        <v>0</v>
      </c>
      <c r="DJ1507">
        <v>0</v>
      </c>
      <c r="DK1507">
        <v>0</v>
      </c>
      <c r="DL1507">
        <v>-1042</v>
      </c>
      <c r="DM1507">
        <v>26</v>
      </c>
      <c r="DN1507">
        <v>3.97</v>
      </c>
      <c r="DO1507">
        <v>18000</v>
      </c>
      <c r="DP1507">
        <v>5424</v>
      </c>
      <c r="DQ1507">
        <v>5408</v>
      </c>
      <c r="DR1507">
        <v>5424</v>
      </c>
      <c r="DS1507">
        <v>5424</v>
      </c>
      <c r="DT1507">
        <v>0</v>
      </c>
      <c r="DU1507">
        <v>0</v>
      </c>
      <c r="DV1507">
        <v>0</v>
      </c>
      <c r="DW1507">
        <v>0</v>
      </c>
      <c r="DX1507">
        <v>5424</v>
      </c>
      <c r="DY1507">
        <v>5408</v>
      </c>
      <c r="DZ1507">
        <v>5424</v>
      </c>
      <c r="EA1507">
        <v>5424</v>
      </c>
      <c r="EB1507">
        <v>16384</v>
      </c>
      <c r="EC1507">
        <v>3159</v>
      </c>
      <c r="ED1507">
        <v>4545</v>
      </c>
      <c r="EE1507">
        <v>1016</v>
      </c>
      <c r="EF1507" t="s">
        <v>157</v>
      </c>
    </row>
    <row r="1508" spans="1:136" x14ac:dyDescent="0.3">
      <c r="A1508">
        <v>1492</v>
      </c>
      <c r="B1508" s="1">
        <v>44401.411898148152</v>
      </c>
      <c r="C1508">
        <v>5968.7039999999997</v>
      </c>
      <c r="D1508" t="s">
        <v>147</v>
      </c>
      <c r="E1508">
        <v>300</v>
      </c>
      <c r="F1508">
        <v>10</v>
      </c>
      <c r="G1508" t="s">
        <v>148</v>
      </c>
      <c r="H1508">
        <v>0</v>
      </c>
      <c r="I1508">
        <v>65535</v>
      </c>
      <c r="J1508">
        <v>65535</v>
      </c>
      <c r="K1508">
        <v>1</v>
      </c>
      <c r="L1508">
        <v>26.1</v>
      </c>
      <c r="M1508">
        <v>16708</v>
      </c>
      <c r="N1508">
        <v>119</v>
      </c>
      <c r="O1508">
        <v>120</v>
      </c>
      <c r="P1508">
        <v>1</v>
      </c>
      <c r="Q1508">
        <v>99</v>
      </c>
      <c r="R1508">
        <v>102</v>
      </c>
      <c r="S1508">
        <v>3042</v>
      </c>
      <c r="T1508">
        <v>3073</v>
      </c>
      <c r="U1508">
        <v>65535</v>
      </c>
      <c r="V1508">
        <v>65535</v>
      </c>
      <c r="W1508">
        <v>0</v>
      </c>
      <c r="X1508">
        <v>909</v>
      </c>
      <c r="Y1508">
        <v>16800</v>
      </c>
      <c r="Z1508" t="s">
        <v>149</v>
      </c>
      <c r="AA1508">
        <v>1</v>
      </c>
      <c r="AB1508">
        <v>-15347</v>
      </c>
      <c r="AC1508">
        <v>-10847</v>
      </c>
      <c r="AD1508">
        <v>100</v>
      </c>
      <c r="AE1508" t="s">
        <v>147</v>
      </c>
      <c r="AF1508" t="s">
        <v>156</v>
      </c>
      <c r="AG1508" t="s">
        <v>151</v>
      </c>
      <c r="AH1508" t="s">
        <v>158</v>
      </c>
      <c r="AI1508" t="s">
        <v>153</v>
      </c>
      <c r="AJ1508" t="s">
        <v>154</v>
      </c>
      <c r="AK1508" t="s">
        <v>155</v>
      </c>
      <c r="AL1508" t="s">
        <v>156</v>
      </c>
      <c r="AM1508" t="s">
        <v>156</v>
      </c>
      <c r="AN1508" t="s">
        <v>156</v>
      </c>
      <c r="AO1508" t="s">
        <v>156</v>
      </c>
      <c r="AP1508" t="s">
        <v>156</v>
      </c>
      <c r="AQ1508" t="s">
        <v>156</v>
      </c>
      <c r="AR1508" t="s">
        <v>156</v>
      </c>
      <c r="AS1508" t="s">
        <v>156</v>
      </c>
      <c r="AT1508">
        <v>4178</v>
      </c>
      <c r="AU1508">
        <v>4171</v>
      </c>
      <c r="AV1508">
        <v>4179</v>
      </c>
      <c r="AW1508">
        <v>4179</v>
      </c>
      <c r="AX1508">
        <v>16698</v>
      </c>
      <c r="AY1508">
        <v>16702</v>
      </c>
      <c r="AZ1508">
        <v>120</v>
      </c>
      <c r="BA1508">
        <v>118</v>
      </c>
      <c r="BB1508">
        <v>122</v>
      </c>
      <c r="BC1508">
        <v>119</v>
      </c>
      <c r="BD1508">
        <v>50</v>
      </c>
      <c r="BE1508">
        <v>49</v>
      </c>
      <c r="BF1508">
        <v>51</v>
      </c>
      <c r="BG1508">
        <v>50</v>
      </c>
      <c r="BH1508">
        <v>200</v>
      </c>
      <c r="BI1508">
        <v>201</v>
      </c>
      <c r="BJ1508">
        <v>25.5</v>
      </c>
      <c r="BK1508">
        <v>26.1</v>
      </c>
      <c r="BL1508">
        <v>26.7</v>
      </c>
      <c r="BM1508">
        <v>196.3</v>
      </c>
      <c r="BN1508">
        <v>196.3</v>
      </c>
      <c r="BO1508">
        <v>26.1</v>
      </c>
      <c r="BP1508">
        <v>26.7</v>
      </c>
      <c r="BQ1508">
        <v>3098</v>
      </c>
      <c r="BR1508">
        <v>4332</v>
      </c>
      <c r="BS1508">
        <v>3073</v>
      </c>
      <c r="BT1508">
        <v>4294</v>
      </c>
      <c r="BU1508">
        <v>0</v>
      </c>
      <c r="BV1508">
        <v>3098</v>
      </c>
      <c r="BW1508">
        <v>4332</v>
      </c>
      <c r="BX1508">
        <v>1017</v>
      </c>
      <c r="BY1508">
        <v>1559</v>
      </c>
      <c r="BZ1508">
        <v>3073</v>
      </c>
      <c r="CA1508">
        <v>4294</v>
      </c>
      <c r="CB1508">
        <v>24.7</v>
      </c>
      <c r="CC1508">
        <v>24.7</v>
      </c>
      <c r="CD1508">
        <v>1000</v>
      </c>
      <c r="CE1508">
        <v>1000</v>
      </c>
      <c r="CF1508">
        <v>1000</v>
      </c>
      <c r="CG1508">
        <v>1000</v>
      </c>
      <c r="CH1508">
        <v>0</v>
      </c>
      <c r="CI1508">
        <v>0</v>
      </c>
      <c r="CJ1508">
        <v>0</v>
      </c>
      <c r="CK1508">
        <v>0</v>
      </c>
      <c r="CL1508">
        <v>0</v>
      </c>
      <c r="CM1508">
        <v>14</v>
      </c>
      <c r="CN1508">
        <v>0</v>
      </c>
      <c r="CO1508">
        <v>0</v>
      </c>
      <c r="CP1508">
        <v>0</v>
      </c>
      <c r="CQ1508">
        <v>0</v>
      </c>
      <c r="CR1508">
        <v>5999</v>
      </c>
      <c r="CS1508">
        <v>5424</v>
      </c>
      <c r="CT1508">
        <v>5408</v>
      </c>
      <c r="CU1508">
        <v>5424</v>
      </c>
      <c r="CV1508">
        <v>5424</v>
      </c>
      <c r="CW1508">
        <v>-1042</v>
      </c>
      <c r="CX1508">
        <v>-1597</v>
      </c>
      <c r="CY1508">
        <v>26</v>
      </c>
      <c r="CZ1508">
        <v>192</v>
      </c>
      <c r="DA1508">
        <v>224</v>
      </c>
      <c r="DB1508">
        <v>224</v>
      </c>
      <c r="DC1508">
        <v>192</v>
      </c>
      <c r="DD1508">
        <v>3214</v>
      </c>
      <c r="DE1508">
        <v>3215</v>
      </c>
      <c r="DF1508">
        <v>3219</v>
      </c>
      <c r="DG1508">
        <v>3216</v>
      </c>
      <c r="DH1508">
        <v>0</v>
      </c>
      <c r="DI1508">
        <v>0</v>
      </c>
      <c r="DJ1508">
        <v>0</v>
      </c>
      <c r="DK1508">
        <v>0</v>
      </c>
      <c r="DL1508">
        <v>-1042</v>
      </c>
      <c r="DM1508">
        <v>26</v>
      </c>
      <c r="DN1508">
        <v>3.97</v>
      </c>
      <c r="DO1508">
        <v>18000</v>
      </c>
      <c r="DP1508">
        <v>5424</v>
      </c>
      <c r="DQ1508">
        <v>5408</v>
      </c>
      <c r="DR1508">
        <v>5424</v>
      </c>
      <c r="DS1508">
        <v>5424</v>
      </c>
      <c r="DT1508">
        <v>0</v>
      </c>
      <c r="DU1508">
        <v>0</v>
      </c>
      <c r="DV1508">
        <v>0</v>
      </c>
      <c r="DW1508">
        <v>0</v>
      </c>
      <c r="DX1508">
        <v>5424</v>
      </c>
      <c r="DY1508">
        <v>5408</v>
      </c>
      <c r="DZ1508">
        <v>5424</v>
      </c>
      <c r="EA1508">
        <v>5424</v>
      </c>
      <c r="EB1508">
        <v>16384</v>
      </c>
      <c r="EC1508">
        <v>3159</v>
      </c>
      <c r="ED1508">
        <v>4545</v>
      </c>
      <c r="EE1508">
        <v>1014</v>
      </c>
      <c r="EF1508" t="s">
        <v>157</v>
      </c>
    </row>
    <row r="1509" spans="1:136" x14ac:dyDescent="0.3">
      <c r="A1509">
        <v>1493</v>
      </c>
      <c r="B1509" s="1">
        <v>44401.411944444444</v>
      </c>
      <c r="C1509">
        <v>5972.7039999999997</v>
      </c>
      <c r="D1509" t="s">
        <v>147</v>
      </c>
      <c r="E1509">
        <v>300</v>
      </c>
      <c r="F1509">
        <v>10</v>
      </c>
      <c r="G1509" t="s">
        <v>148</v>
      </c>
      <c r="H1509">
        <v>0</v>
      </c>
      <c r="I1509">
        <v>65535</v>
      </c>
      <c r="J1509">
        <v>65535</v>
      </c>
      <c r="K1509">
        <v>1</v>
      </c>
      <c r="L1509">
        <v>26.1</v>
      </c>
      <c r="M1509">
        <v>16708</v>
      </c>
      <c r="N1509">
        <v>119</v>
      </c>
      <c r="O1509">
        <v>120</v>
      </c>
      <c r="P1509">
        <v>1</v>
      </c>
      <c r="Q1509">
        <v>99</v>
      </c>
      <c r="R1509">
        <v>102</v>
      </c>
      <c r="S1509">
        <v>3042</v>
      </c>
      <c r="T1509">
        <v>3073</v>
      </c>
      <c r="U1509">
        <v>65535</v>
      </c>
      <c r="V1509">
        <v>65535</v>
      </c>
      <c r="W1509">
        <v>0</v>
      </c>
      <c r="X1509">
        <v>909</v>
      </c>
      <c r="Y1509">
        <v>16800</v>
      </c>
      <c r="Z1509" t="s">
        <v>149</v>
      </c>
      <c r="AA1509">
        <v>1</v>
      </c>
      <c r="AB1509">
        <v>-15347</v>
      </c>
      <c r="AC1509">
        <v>-10847</v>
      </c>
      <c r="AD1509">
        <v>100</v>
      </c>
      <c r="AE1509" t="s">
        <v>147</v>
      </c>
      <c r="AF1509" t="s">
        <v>156</v>
      </c>
      <c r="AG1509" t="s">
        <v>151</v>
      </c>
      <c r="AH1509" t="s">
        <v>158</v>
      </c>
      <c r="AI1509" t="s">
        <v>153</v>
      </c>
      <c r="AJ1509" t="s">
        <v>154</v>
      </c>
      <c r="AK1509" t="s">
        <v>155</v>
      </c>
      <c r="AL1509" t="s">
        <v>156</v>
      </c>
      <c r="AM1509" t="s">
        <v>156</v>
      </c>
      <c r="AN1509" t="s">
        <v>156</v>
      </c>
      <c r="AO1509" t="s">
        <v>156</v>
      </c>
      <c r="AP1509" t="s">
        <v>156</v>
      </c>
      <c r="AQ1509" t="s">
        <v>156</v>
      </c>
      <c r="AR1509" t="s">
        <v>156</v>
      </c>
      <c r="AS1509" t="s">
        <v>156</v>
      </c>
      <c r="AT1509">
        <v>4178</v>
      </c>
      <c r="AU1509">
        <v>4171</v>
      </c>
      <c r="AV1509">
        <v>4179</v>
      </c>
      <c r="AW1509">
        <v>4179</v>
      </c>
      <c r="AX1509">
        <v>16696</v>
      </c>
      <c r="AY1509">
        <v>16702</v>
      </c>
      <c r="AZ1509">
        <v>120</v>
      </c>
      <c r="BA1509">
        <v>119</v>
      </c>
      <c r="BB1509">
        <v>121</v>
      </c>
      <c r="BC1509">
        <v>119</v>
      </c>
      <c r="BD1509">
        <v>50</v>
      </c>
      <c r="BE1509">
        <v>50</v>
      </c>
      <c r="BF1509">
        <v>51</v>
      </c>
      <c r="BG1509">
        <v>50</v>
      </c>
      <c r="BH1509">
        <v>199</v>
      </c>
      <c r="BI1509">
        <v>201</v>
      </c>
      <c r="BJ1509">
        <v>25.5</v>
      </c>
      <c r="BK1509">
        <v>26</v>
      </c>
      <c r="BL1509">
        <v>26.7</v>
      </c>
      <c r="BM1509">
        <v>196.8</v>
      </c>
      <c r="BN1509">
        <v>197.5</v>
      </c>
      <c r="BO1509">
        <v>26</v>
      </c>
      <c r="BP1509">
        <v>26.7</v>
      </c>
      <c r="BQ1509">
        <v>3098</v>
      </c>
      <c r="BR1509">
        <v>4332</v>
      </c>
      <c r="BS1509">
        <v>3073</v>
      </c>
      <c r="BT1509">
        <v>4294</v>
      </c>
      <c r="BU1509">
        <v>0</v>
      </c>
      <c r="BV1509">
        <v>3098</v>
      </c>
      <c r="BW1509">
        <v>4332</v>
      </c>
      <c r="BX1509">
        <v>1017</v>
      </c>
      <c r="BY1509">
        <v>1559</v>
      </c>
      <c r="BZ1509">
        <v>3073</v>
      </c>
      <c r="CA1509">
        <v>4294</v>
      </c>
      <c r="CB1509">
        <v>24.7</v>
      </c>
      <c r="CC1509">
        <v>24.7</v>
      </c>
      <c r="CD1509">
        <v>1000</v>
      </c>
      <c r="CE1509">
        <v>1000</v>
      </c>
      <c r="CF1509">
        <v>1000</v>
      </c>
      <c r="CG1509">
        <v>1000</v>
      </c>
      <c r="CH1509">
        <v>0</v>
      </c>
      <c r="CI1509">
        <v>0</v>
      </c>
      <c r="CJ1509">
        <v>0</v>
      </c>
      <c r="CK1509">
        <v>0</v>
      </c>
      <c r="CL1509">
        <v>0</v>
      </c>
      <c r="CM1509">
        <v>14</v>
      </c>
      <c r="CN1509">
        <v>0</v>
      </c>
      <c r="CO1509">
        <v>0</v>
      </c>
      <c r="CP1509">
        <v>0</v>
      </c>
      <c r="CQ1509">
        <v>0</v>
      </c>
      <c r="CR1509">
        <v>6003</v>
      </c>
      <c r="CS1509">
        <v>5424</v>
      </c>
      <c r="CT1509">
        <v>5408</v>
      </c>
      <c r="CU1509">
        <v>5424</v>
      </c>
      <c r="CV1509">
        <v>5424</v>
      </c>
      <c r="CW1509">
        <v>-1042</v>
      </c>
      <c r="CX1509">
        <v>-1597</v>
      </c>
      <c r="CY1509">
        <v>26</v>
      </c>
      <c r="CZ1509">
        <v>192</v>
      </c>
      <c r="DA1509">
        <v>224</v>
      </c>
      <c r="DB1509">
        <v>224</v>
      </c>
      <c r="DC1509">
        <v>192</v>
      </c>
      <c r="DD1509">
        <v>3214</v>
      </c>
      <c r="DE1509">
        <v>3215</v>
      </c>
      <c r="DF1509">
        <v>3219</v>
      </c>
      <c r="DG1509">
        <v>3216</v>
      </c>
      <c r="DH1509">
        <v>0</v>
      </c>
      <c r="DI1509">
        <v>0</v>
      </c>
      <c r="DJ1509">
        <v>0</v>
      </c>
      <c r="DK1509">
        <v>0</v>
      </c>
      <c r="DL1509">
        <v>-1042</v>
      </c>
      <c r="DM1509">
        <v>26</v>
      </c>
      <c r="DN1509">
        <v>3.97</v>
      </c>
      <c r="DO1509">
        <v>18000</v>
      </c>
      <c r="DP1509">
        <v>5424</v>
      </c>
      <c r="DQ1509">
        <v>5408</v>
      </c>
      <c r="DR1509">
        <v>5424</v>
      </c>
      <c r="DS1509">
        <v>5424</v>
      </c>
      <c r="DT1509">
        <v>0</v>
      </c>
      <c r="DU1509">
        <v>0</v>
      </c>
      <c r="DV1509">
        <v>0</v>
      </c>
      <c r="DW1509">
        <v>0</v>
      </c>
      <c r="DX1509">
        <v>5424</v>
      </c>
      <c r="DY1509">
        <v>5408</v>
      </c>
      <c r="DZ1509">
        <v>5424</v>
      </c>
      <c r="EA1509">
        <v>5424</v>
      </c>
      <c r="EB1509">
        <v>16384</v>
      </c>
      <c r="EC1509">
        <v>3159</v>
      </c>
      <c r="ED1509">
        <v>4545</v>
      </c>
      <c r="EE1509">
        <v>1015</v>
      </c>
      <c r="EF1509" t="s">
        <v>157</v>
      </c>
    </row>
    <row r="1510" spans="1:136" x14ac:dyDescent="0.3">
      <c r="A1510">
        <v>1494</v>
      </c>
      <c r="B1510" s="1">
        <v>44401.411990740744</v>
      </c>
      <c r="C1510">
        <v>5976.7049999999999</v>
      </c>
      <c r="D1510" t="s">
        <v>147</v>
      </c>
      <c r="E1510">
        <v>300</v>
      </c>
      <c r="F1510">
        <v>10</v>
      </c>
      <c r="G1510" t="s">
        <v>148</v>
      </c>
      <c r="H1510">
        <v>0</v>
      </c>
      <c r="I1510">
        <v>65535</v>
      </c>
      <c r="J1510">
        <v>65535</v>
      </c>
      <c r="K1510">
        <v>1</v>
      </c>
      <c r="L1510">
        <v>26</v>
      </c>
      <c r="M1510">
        <v>16708</v>
      </c>
      <c r="N1510">
        <v>118</v>
      </c>
      <c r="O1510">
        <v>120</v>
      </c>
      <c r="P1510">
        <v>1</v>
      </c>
      <c r="Q1510">
        <v>99</v>
      </c>
      <c r="R1510">
        <v>102</v>
      </c>
      <c r="S1510">
        <v>3042</v>
      </c>
      <c r="T1510">
        <v>3073</v>
      </c>
      <c r="U1510">
        <v>65535</v>
      </c>
      <c r="V1510">
        <v>65535</v>
      </c>
      <c r="W1510">
        <v>0</v>
      </c>
      <c r="X1510">
        <v>909</v>
      </c>
      <c r="Y1510">
        <v>16800</v>
      </c>
      <c r="Z1510" t="s">
        <v>149</v>
      </c>
      <c r="AA1510">
        <v>1</v>
      </c>
      <c r="AB1510">
        <v>-15347</v>
      </c>
      <c r="AC1510">
        <v>-10847</v>
      </c>
      <c r="AD1510">
        <v>100</v>
      </c>
      <c r="AE1510" t="s">
        <v>147</v>
      </c>
      <c r="AF1510" t="s">
        <v>156</v>
      </c>
      <c r="AG1510" t="s">
        <v>151</v>
      </c>
      <c r="AH1510" t="s">
        <v>158</v>
      </c>
      <c r="AI1510" t="s">
        <v>153</v>
      </c>
      <c r="AJ1510" t="s">
        <v>154</v>
      </c>
      <c r="AK1510" t="s">
        <v>155</v>
      </c>
      <c r="AL1510" t="s">
        <v>156</v>
      </c>
      <c r="AM1510" t="s">
        <v>156</v>
      </c>
      <c r="AN1510" t="s">
        <v>156</v>
      </c>
      <c r="AO1510" t="s">
        <v>156</v>
      </c>
      <c r="AP1510" t="s">
        <v>156</v>
      </c>
      <c r="AQ1510" t="s">
        <v>156</v>
      </c>
      <c r="AR1510" t="s">
        <v>156</v>
      </c>
      <c r="AS1510" t="s">
        <v>156</v>
      </c>
      <c r="AT1510">
        <v>4178</v>
      </c>
      <c r="AU1510">
        <v>4171</v>
      </c>
      <c r="AV1510">
        <v>4179</v>
      </c>
      <c r="AW1510">
        <v>4179</v>
      </c>
      <c r="AX1510">
        <v>16697</v>
      </c>
      <c r="AY1510">
        <v>16703</v>
      </c>
      <c r="AZ1510">
        <v>121</v>
      </c>
      <c r="BA1510">
        <v>118</v>
      </c>
      <c r="BB1510">
        <v>120</v>
      </c>
      <c r="BC1510">
        <v>119</v>
      </c>
      <c r="BD1510">
        <v>51</v>
      </c>
      <c r="BE1510">
        <v>49</v>
      </c>
      <c r="BF1510">
        <v>50</v>
      </c>
      <c r="BG1510">
        <v>50</v>
      </c>
      <c r="BH1510">
        <v>199</v>
      </c>
      <c r="BI1510">
        <v>200</v>
      </c>
      <c r="BJ1510">
        <v>25.5</v>
      </c>
      <c r="BK1510">
        <v>26</v>
      </c>
      <c r="BL1510">
        <v>26.7</v>
      </c>
      <c r="BM1510">
        <v>196.1</v>
      </c>
      <c r="BN1510">
        <v>196.7</v>
      </c>
      <c r="BO1510">
        <v>26</v>
      </c>
      <c r="BP1510">
        <v>26.7</v>
      </c>
      <c r="BQ1510">
        <v>3098</v>
      </c>
      <c r="BR1510">
        <v>4332</v>
      </c>
      <c r="BS1510">
        <v>3073</v>
      </c>
      <c r="BT1510">
        <v>4294</v>
      </c>
      <c r="BU1510">
        <v>0</v>
      </c>
      <c r="BV1510">
        <v>3098</v>
      </c>
      <c r="BW1510">
        <v>4332</v>
      </c>
      <c r="BX1510">
        <v>1017</v>
      </c>
      <c r="BY1510">
        <v>1559</v>
      </c>
      <c r="BZ1510">
        <v>3073</v>
      </c>
      <c r="CA1510">
        <v>4294</v>
      </c>
      <c r="CB1510">
        <v>24.7</v>
      </c>
      <c r="CC1510">
        <v>24.7</v>
      </c>
      <c r="CD1510">
        <v>1000</v>
      </c>
      <c r="CE1510">
        <v>1000</v>
      </c>
      <c r="CF1510">
        <v>1000</v>
      </c>
      <c r="CG1510">
        <v>1000</v>
      </c>
      <c r="CH1510">
        <v>0</v>
      </c>
      <c r="CI1510">
        <v>0</v>
      </c>
      <c r="CJ1510">
        <v>0</v>
      </c>
      <c r="CK1510">
        <v>0</v>
      </c>
      <c r="CL1510">
        <v>0</v>
      </c>
      <c r="CM1510">
        <v>14</v>
      </c>
      <c r="CN1510">
        <v>0</v>
      </c>
      <c r="CO1510">
        <v>0</v>
      </c>
      <c r="CP1510">
        <v>0</v>
      </c>
      <c r="CQ1510">
        <v>0</v>
      </c>
      <c r="CR1510">
        <v>6007</v>
      </c>
      <c r="CS1510">
        <v>5424</v>
      </c>
      <c r="CT1510">
        <v>5408</v>
      </c>
      <c r="CU1510">
        <v>5424</v>
      </c>
      <c r="CV1510">
        <v>5424</v>
      </c>
      <c r="CW1510">
        <v>-1042</v>
      </c>
      <c r="CX1510">
        <v>-1597</v>
      </c>
      <c r="CY1510">
        <v>26</v>
      </c>
      <c r="CZ1510">
        <v>192</v>
      </c>
      <c r="DA1510">
        <v>224</v>
      </c>
      <c r="DB1510">
        <v>224</v>
      </c>
      <c r="DC1510">
        <v>192</v>
      </c>
      <c r="DD1510">
        <v>3214</v>
      </c>
      <c r="DE1510">
        <v>3215</v>
      </c>
      <c r="DF1510">
        <v>3219</v>
      </c>
      <c r="DG1510">
        <v>3216</v>
      </c>
      <c r="DH1510">
        <v>0</v>
      </c>
      <c r="DI1510">
        <v>0</v>
      </c>
      <c r="DJ1510">
        <v>0</v>
      </c>
      <c r="DK1510">
        <v>0</v>
      </c>
      <c r="DL1510">
        <v>-1042</v>
      </c>
      <c r="DM1510">
        <v>26</v>
      </c>
      <c r="DN1510">
        <v>3.97</v>
      </c>
      <c r="DO1510">
        <v>18000</v>
      </c>
      <c r="DP1510">
        <v>5424</v>
      </c>
      <c r="DQ1510">
        <v>5408</v>
      </c>
      <c r="DR1510">
        <v>5424</v>
      </c>
      <c r="DS1510">
        <v>5424</v>
      </c>
      <c r="DT1510">
        <v>0</v>
      </c>
      <c r="DU1510">
        <v>0</v>
      </c>
      <c r="DV1510">
        <v>0</v>
      </c>
      <c r="DW1510">
        <v>0</v>
      </c>
      <c r="DX1510">
        <v>5424</v>
      </c>
      <c r="DY1510">
        <v>5408</v>
      </c>
      <c r="DZ1510">
        <v>5424</v>
      </c>
      <c r="EA1510">
        <v>5424</v>
      </c>
      <c r="EB1510">
        <v>16384</v>
      </c>
      <c r="EC1510">
        <v>3159</v>
      </c>
      <c r="ED1510">
        <v>4545</v>
      </c>
      <c r="EE1510">
        <v>1013</v>
      </c>
      <c r="EF1510" t="s">
        <v>157</v>
      </c>
    </row>
    <row r="1511" spans="1:136" x14ac:dyDescent="0.3">
      <c r="A1511">
        <v>1495</v>
      </c>
      <c r="B1511" s="1">
        <v>44401.412037037036</v>
      </c>
      <c r="C1511">
        <v>5980.7049999999999</v>
      </c>
      <c r="D1511" t="s">
        <v>147</v>
      </c>
      <c r="E1511">
        <v>300</v>
      </c>
      <c r="F1511">
        <v>10</v>
      </c>
      <c r="G1511" t="s">
        <v>148</v>
      </c>
      <c r="H1511">
        <v>0</v>
      </c>
      <c r="I1511">
        <v>65535</v>
      </c>
      <c r="J1511">
        <v>65535</v>
      </c>
      <c r="K1511">
        <v>1</v>
      </c>
      <c r="L1511">
        <v>26</v>
      </c>
      <c r="M1511">
        <v>16707</v>
      </c>
      <c r="N1511">
        <v>118</v>
      </c>
      <c r="O1511">
        <v>119</v>
      </c>
      <c r="P1511">
        <v>1</v>
      </c>
      <c r="Q1511">
        <v>99</v>
      </c>
      <c r="R1511">
        <v>102</v>
      </c>
      <c r="S1511">
        <v>3042</v>
      </c>
      <c r="T1511">
        <v>3073</v>
      </c>
      <c r="U1511">
        <v>65535</v>
      </c>
      <c r="V1511">
        <v>65535</v>
      </c>
      <c r="W1511">
        <v>0</v>
      </c>
      <c r="X1511">
        <v>909</v>
      </c>
      <c r="Y1511">
        <v>16800</v>
      </c>
      <c r="Z1511" t="s">
        <v>149</v>
      </c>
      <c r="AA1511">
        <v>1</v>
      </c>
      <c r="AB1511">
        <v>-15347</v>
      </c>
      <c r="AC1511">
        <v>-10847</v>
      </c>
      <c r="AD1511">
        <v>100</v>
      </c>
      <c r="AE1511" t="s">
        <v>147</v>
      </c>
      <c r="AF1511" t="s">
        <v>156</v>
      </c>
      <c r="AG1511" t="s">
        <v>151</v>
      </c>
      <c r="AH1511" t="s">
        <v>158</v>
      </c>
      <c r="AI1511" t="s">
        <v>153</v>
      </c>
      <c r="AJ1511" t="s">
        <v>154</v>
      </c>
      <c r="AK1511" t="s">
        <v>155</v>
      </c>
      <c r="AL1511" t="s">
        <v>156</v>
      </c>
      <c r="AM1511" t="s">
        <v>156</v>
      </c>
      <c r="AN1511" t="s">
        <v>156</v>
      </c>
      <c r="AO1511" t="s">
        <v>156</v>
      </c>
      <c r="AP1511" t="s">
        <v>156</v>
      </c>
      <c r="AQ1511" t="s">
        <v>156</v>
      </c>
      <c r="AR1511" t="s">
        <v>156</v>
      </c>
      <c r="AS1511" t="s">
        <v>156</v>
      </c>
      <c r="AT1511">
        <v>4178</v>
      </c>
      <c r="AU1511">
        <v>4171</v>
      </c>
      <c r="AV1511">
        <v>4179</v>
      </c>
      <c r="AW1511">
        <v>4180</v>
      </c>
      <c r="AX1511">
        <v>16698</v>
      </c>
      <c r="AY1511">
        <v>16701</v>
      </c>
      <c r="AZ1511">
        <v>120</v>
      </c>
      <c r="BA1511">
        <v>117</v>
      </c>
      <c r="BB1511">
        <v>119</v>
      </c>
      <c r="BC1511">
        <v>119</v>
      </c>
      <c r="BD1511">
        <v>50</v>
      </c>
      <c r="BE1511">
        <v>49</v>
      </c>
      <c r="BF1511">
        <v>50</v>
      </c>
      <c r="BG1511">
        <v>50</v>
      </c>
      <c r="BH1511">
        <v>197</v>
      </c>
      <c r="BI1511">
        <v>199</v>
      </c>
      <c r="BJ1511">
        <v>25.5</v>
      </c>
      <c r="BK1511">
        <v>26</v>
      </c>
      <c r="BL1511">
        <v>26.7</v>
      </c>
      <c r="BM1511">
        <v>197.4</v>
      </c>
      <c r="BN1511">
        <v>196.1</v>
      </c>
      <c r="BO1511">
        <v>26</v>
      </c>
      <c r="BP1511">
        <v>26.7</v>
      </c>
      <c r="BQ1511">
        <v>3098</v>
      </c>
      <c r="BR1511">
        <v>4332</v>
      </c>
      <c r="BS1511">
        <v>3073</v>
      </c>
      <c r="BT1511">
        <v>4294</v>
      </c>
      <c r="BU1511">
        <v>0</v>
      </c>
      <c r="BV1511">
        <v>3098</v>
      </c>
      <c r="BW1511">
        <v>4332</v>
      </c>
      <c r="BX1511">
        <v>1017</v>
      </c>
      <c r="BY1511">
        <v>1559</v>
      </c>
      <c r="BZ1511">
        <v>3073</v>
      </c>
      <c r="CA1511">
        <v>4294</v>
      </c>
      <c r="CB1511">
        <v>24.7</v>
      </c>
      <c r="CC1511">
        <v>24.7</v>
      </c>
      <c r="CD1511">
        <v>1000</v>
      </c>
      <c r="CE1511">
        <v>1000</v>
      </c>
      <c r="CF1511">
        <v>1000</v>
      </c>
      <c r="CG1511">
        <v>1000</v>
      </c>
      <c r="CH1511">
        <v>0</v>
      </c>
      <c r="CI1511">
        <v>0</v>
      </c>
      <c r="CJ1511">
        <v>0</v>
      </c>
      <c r="CK1511">
        <v>0</v>
      </c>
      <c r="CL1511">
        <v>0</v>
      </c>
      <c r="CM1511">
        <v>14</v>
      </c>
      <c r="CN1511">
        <v>0</v>
      </c>
      <c r="CO1511">
        <v>0</v>
      </c>
      <c r="CP1511">
        <v>0</v>
      </c>
      <c r="CQ1511">
        <v>0</v>
      </c>
      <c r="CR1511">
        <v>6011</v>
      </c>
      <c r="CS1511">
        <v>5424</v>
      </c>
      <c r="CT1511">
        <v>5408</v>
      </c>
      <c r="CU1511">
        <v>5424</v>
      </c>
      <c r="CV1511">
        <v>5424</v>
      </c>
      <c r="CW1511">
        <v>-1042</v>
      </c>
      <c r="CX1511">
        <v>-1597</v>
      </c>
      <c r="CY1511">
        <v>26</v>
      </c>
      <c r="CZ1511">
        <v>192</v>
      </c>
      <c r="DA1511">
        <v>224</v>
      </c>
      <c r="DB1511">
        <v>224</v>
      </c>
      <c r="DC1511">
        <v>192</v>
      </c>
      <c r="DD1511">
        <v>3214</v>
      </c>
      <c r="DE1511">
        <v>3215</v>
      </c>
      <c r="DF1511">
        <v>3219</v>
      </c>
      <c r="DG1511">
        <v>3216</v>
      </c>
      <c r="DH1511">
        <v>0</v>
      </c>
      <c r="DI1511">
        <v>0</v>
      </c>
      <c r="DJ1511">
        <v>0</v>
      </c>
      <c r="DK1511">
        <v>0</v>
      </c>
      <c r="DL1511">
        <v>-1042</v>
      </c>
      <c r="DM1511">
        <v>26</v>
      </c>
      <c r="DN1511">
        <v>3.97</v>
      </c>
      <c r="DO1511">
        <v>18000</v>
      </c>
      <c r="DP1511">
        <v>5424</v>
      </c>
      <c r="DQ1511">
        <v>5408</v>
      </c>
      <c r="DR1511">
        <v>5424</v>
      </c>
      <c r="DS1511">
        <v>5424</v>
      </c>
      <c r="DT1511">
        <v>0</v>
      </c>
      <c r="DU1511">
        <v>0</v>
      </c>
      <c r="DV1511">
        <v>0</v>
      </c>
      <c r="DW1511">
        <v>0</v>
      </c>
      <c r="DX1511">
        <v>5424</v>
      </c>
      <c r="DY1511">
        <v>5408</v>
      </c>
      <c r="DZ1511">
        <v>5424</v>
      </c>
      <c r="EA1511">
        <v>5424</v>
      </c>
      <c r="EB1511">
        <v>16384</v>
      </c>
      <c r="EC1511">
        <v>3159</v>
      </c>
      <c r="ED1511">
        <v>4545</v>
      </c>
      <c r="EE1511">
        <v>1013</v>
      </c>
      <c r="EF1511" t="s">
        <v>157</v>
      </c>
    </row>
    <row r="1512" spans="1:136" x14ac:dyDescent="0.3">
      <c r="A1512">
        <v>1496</v>
      </c>
      <c r="B1512" s="1">
        <v>44401.412083333336</v>
      </c>
      <c r="C1512">
        <v>5984.7060000000001</v>
      </c>
      <c r="D1512" t="s">
        <v>147</v>
      </c>
      <c r="E1512">
        <v>300</v>
      </c>
      <c r="F1512">
        <v>10</v>
      </c>
      <c r="G1512" t="s">
        <v>148</v>
      </c>
      <c r="H1512">
        <v>0</v>
      </c>
      <c r="I1512">
        <v>65535</v>
      </c>
      <c r="J1512">
        <v>65535</v>
      </c>
      <c r="K1512">
        <v>1</v>
      </c>
      <c r="L1512">
        <v>26</v>
      </c>
      <c r="M1512">
        <v>16708</v>
      </c>
      <c r="N1512">
        <v>118</v>
      </c>
      <c r="O1512">
        <v>119</v>
      </c>
      <c r="P1512">
        <v>1</v>
      </c>
      <c r="Q1512">
        <v>99</v>
      </c>
      <c r="R1512">
        <v>102</v>
      </c>
      <c r="S1512">
        <v>3042</v>
      </c>
      <c r="T1512">
        <v>3073</v>
      </c>
      <c r="U1512">
        <v>65535</v>
      </c>
      <c r="V1512">
        <v>65535</v>
      </c>
      <c r="W1512">
        <v>0</v>
      </c>
      <c r="X1512">
        <v>909</v>
      </c>
      <c r="Y1512">
        <v>16800</v>
      </c>
      <c r="Z1512" t="s">
        <v>149</v>
      </c>
      <c r="AA1512">
        <v>1</v>
      </c>
      <c r="AB1512">
        <v>-15347</v>
      </c>
      <c r="AC1512">
        <v>-10847</v>
      </c>
      <c r="AD1512">
        <v>100</v>
      </c>
      <c r="AE1512" t="s">
        <v>147</v>
      </c>
      <c r="AF1512" t="s">
        <v>156</v>
      </c>
      <c r="AG1512" t="s">
        <v>151</v>
      </c>
      <c r="AH1512" t="s">
        <v>158</v>
      </c>
      <c r="AI1512" t="s">
        <v>153</v>
      </c>
      <c r="AJ1512" t="s">
        <v>154</v>
      </c>
      <c r="AK1512" t="s">
        <v>155</v>
      </c>
      <c r="AL1512" t="s">
        <v>156</v>
      </c>
      <c r="AM1512" t="s">
        <v>156</v>
      </c>
      <c r="AN1512" t="s">
        <v>156</v>
      </c>
      <c r="AO1512" t="s">
        <v>156</v>
      </c>
      <c r="AP1512" t="s">
        <v>156</v>
      </c>
      <c r="AQ1512" t="s">
        <v>156</v>
      </c>
      <c r="AR1512" t="s">
        <v>156</v>
      </c>
      <c r="AS1512" t="s">
        <v>156</v>
      </c>
      <c r="AT1512">
        <v>4178</v>
      </c>
      <c r="AU1512">
        <v>4171</v>
      </c>
      <c r="AV1512">
        <v>4179</v>
      </c>
      <c r="AW1512">
        <v>4179</v>
      </c>
      <c r="AX1512">
        <v>16698</v>
      </c>
      <c r="AY1512">
        <v>16703</v>
      </c>
      <c r="AZ1512">
        <v>121</v>
      </c>
      <c r="BA1512">
        <v>119</v>
      </c>
      <c r="BB1512">
        <v>118</v>
      </c>
      <c r="BC1512">
        <v>119</v>
      </c>
      <c r="BD1512">
        <v>51</v>
      </c>
      <c r="BE1512">
        <v>50</v>
      </c>
      <c r="BF1512">
        <v>49</v>
      </c>
      <c r="BG1512">
        <v>50</v>
      </c>
      <c r="BH1512">
        <v>199</v>
      </c>
      <c r="BI1512">
        <v>199</v>
      </c>
      <c r="BJ1512">
        <v>25.5</v>
      </c>
      <c r="BK1512">
        <v>26</v>
      </c>
      <c r="BL1512">
        <v>26.7</v>
      </c>
      <c r="BM1512">
        <v>196.3</v>
      </c>
      <c r="BN1512">
        <v>196.3</v>
      </c>
      <c r="BO1512">
        <v>26</v>
      </c>
      <c r="BP1512">
        <v>26.7</v>
      </c>
      <c r="BQ1512">
        <v>3098</v>
      </c>
      <c r="BR1512">
        <v>4332</v>
      </c>
      <c r="BS1512">
        <v>3073</v>
      </c>
      <c r="BT1512">
        <v>4294</v>
      </c>
      <c r="BU1512">
        <v>0</v>
      </c>
      <c r="BV1512">
        <v>3098</v>
      </c>
      <c r="BW1512">
        <v>4332</v>
      </c>
      <c r="BX1512">
        <v>1017</v>
      </c>
      <c r="BY1512">
        <v>1559</v>
      </c>
      <c r="BZ1512">
        <v>3073</v>
      </c>
      <c r="CA1512">
        <v>4294</v>
      </c>
      <c r="CB1512">
        <v>24.7</v>
      </c>
      <c r="CC1512">
        <v>24.7</v>
      </c>
      <c r="CD1512">
        <v>1000</v>
      </c>
      <c r="CE1512">
        <v>1000</v>
      </c>
      <c r="CF1512">
        <v>1000</v>
      </c>
      <c r="CG1512">
        <v>1000</v>
      </c>
      <c r="CH1512">
        <v>0</v>
      </c>
      <c r="CI1512">
        <v>0</v>
      </c>
      <c r="CJ1512">
        <v>0</v>
      </c>
      <c r="CK1512">
        <v>0</v>
      </c>
      <c r="CL1512">
        <v>0</v>
      </c>
      <c r="CM1512">
        <v>14</v>
      </c>
      <c r="CN1512">
        <v>0</v>
      </c>
      <c r="CO1512">
        <v>0</v>
      </c>
      <c r="CP1512">
        <v>0</v>
      </c>
      <c r="CQ1512">
        <v>0</v>
      </c>
      <c r="CR1512">
        <v>6015</v>
      </c>
      <c r="CS1512">
        <v>5424</v>
      </c>
      <c r="CT1512">
        <v>5408</v>
      </c>
      <c r="CU1512">
        <v>5424</v>
      </c>
      <c r="CV1512">
        <v>5424</v>
      </c>
      <c r="CW1512">
        <v>-1042</v>
      </c>
      <c r="CX1512">
        <v>-1597</v>
      </c>
      <c r="CY1512">
        <v>26</v>
      </c>
      <c r="CZ1512">
        <v>192</v>
      </c>
      <c r="DA1512">
        <v>224</v>
      </c>
      <c r="DB1512">
        <v>224</v>
      </c>
      <c r="DC1512">
        <v>192</v>
      </c>
      <c r="DD1512">
        <v>3214</v>
      </c>
      <c r="DE1512">
        <v>3215</v>
      </c>
      <c r="DF1512">
        <v>3219</v>
      </c>
      <c r="DG1512">
        <v>3216</v>
      </c>
      <c r="DH1512">
        <v>0</v>
      </c>
      <c r="DI1512">
        <v>0</v>
      </c>
      <c r="DJ1512">
        <v>0</v>
      </c>
      <c r="DK1512">
        <v>0</v>
      </c>
      <c r="DL1512">
        <v>-1042</v>
      </c>
      <c r="DM1512">
        <v>26</v>
      </c>
      <c r="DN1512">
        <v>3.97</v>
      </c>
      <c r="DO1512">
        <v>18000</v>
      </c>
      <c r="DP1512">
        <v>5424</v>
      </c>
      <c r="DQ1512">
        <v>5408</v>
      </c>
      <c r="DR1512">
        <v>5424</v>
      </c>
      <c r="DS1512">
        <v>5424</v>
      </c>
      <c r="DT1512">
        <v>0</v>
      </c>
      <c r="DU1512">
        <v>0</v>
      </c>
      <c r="DV1512">
        <v>0</v>
      </c>
      <c r="DW1512">
        <v>0</v>
      </c>
      <c r="DX1512">
        <v>5424</v>
      </c>
      <c r="DY1512">
        <v>5408</v>
      </c>
      <c r="DZ1512">
        <v>5424</v>
      </c>
      <c r="EA1512">
        <v>5424</v>
      </c>
      <c r="EB1512">
        <v>16384</v>
      </c>
      <c r="EC1512">
        <v>3159</v>
      </c>
      <c r="ED1512">
        <v>4545</v>
      </c>
      <c r="EE1512">
        <v>1029</v>
      </c>
      <c r="EF1512" t="s">
        <v>157</v>
      </c>
    </row>
    <row r="1513" spans="1:136" x14ac:dyDescent="0.3">
      <c r="A1513">
        <v>1497</v>
      </c>
      <c r="B1513" s="1">
        <v>44401.412129629629</v>
      </c>
      <c r="C1513">
        <v>5988.7060000000001</v>
      </c>
      <c r="D1513" t="s">
        <v>147</v>
      </c>
      <c r="E1513">
        <v>300</v>
      </c>
      <c r="F1513">
        <v>10</v>
      </c>
      <c r="G1513" t="s">
        <v>148</v>
      </c>
      <c r="H1513">
        <v>0</v>
      </c>
      <c r="I1513">
        <v>65535</v>
      </c>
      <c r="J1513">
        <v>65535</v>
      </c>
      <c r="K1513">
        <v>1</v>
      </c>
      <c r="L1513">
        <v>26</v>
      </c>
      <c r="M1513">
        <v>16708</v>
      </c>
      <c r="N1513">
        <v>118</v>
      </c>
      <c r="O1513">
        <v>119</v>
      </c>
      <c r="P1513">
        <v>1</v>
      </c>
      <c r="Q1513">
        <v>99</v>
      </c>
      <c r="R1513">
        <v>102</v>
      </c>
      <c r="S1513">
        <v>3042</v>
      </c>
      <c r="T1513">
        <v>3073</v>
      </c>
      <c r="U1513">
        <v>65535</v>
      </c>
      <c r="V1513">
        <v>65535</v>
      </c>
      <c r="W1513">
        <v>0</v>
      </c>
      <c r="X1513">
        <v>909</v>
      </c>
      <c r="Y1513">
        <v>16800</v>
      </c>
      <c r="Z1513" t="s">
        <v>149</v>
      </c>
      <c r="AA1513">
        <v>1</v>
      </c>
      <c r="AB1513">
        <v>-15349</v>
      </c>
      <c r="AC1513">
        <v>-10850</v>
      </c>
      <c r="AD1513">
        <v>100</v>
      </c>
      <c r="AE1513" t="s">
        <v>147</v>
      </c>
      <c r="AF1513" t="s">
        <v>156</v>
      </c>
      <c r="AG1513" t="s">
        <v>151</v>
      </c>
      <c r="AH1513" t="s">
        <v>158</v>
      </c>
      <c r="AI1513" t="s">
        <v>153</v>
      </c>
      <c r="AJ1513" t="s">
        <v>154</v>
      </c>
      <c r="AK1513" t="s">
        <v>155</v>
      </c>
      <c r="AL1513" t="s">
        <v>156</v>
      </c>
      <c r="AM1513" t="s">
        <v>156</v>
      </c>
      <c r="AN1513" t="s">
        <v>156</v>
      </c>
      <c r="AO1513" t="s">
        <v>156</v>
      </c>
      <c r="AP1513" t="s">
        <v>156</v>
      </c>
      <c r="AQ1513" t="s">
        <v>156</v>
      </c>
      <c r="AR1513" t="s">
        <v>156</v>
      </c>
      <c r="AS1513" t="s">
        <v>156</v>
      </c>
      <c r="AT1513">
        <v>4178</v>
      </c>
      <c r="AU1513">
        <v>4171</v>
      </c>
      <c r="AV1513">
        <v>4179</v>
      </c>
      <c r="AW1513">
        <v>4180</v>
      </c>
      <c r="AX1513">
        <v>16698</v>
      </c>
      <c r="AY1513">
        <v>16703</v>
      </c>
      <c r="AZ1513">
        <v>121</v>
      </c>
      <c r="BA1513">
        <v>118</v>
      </c>
      <c r="BB1513">
        <v>118</v>
      </c>
      <c r="BC1513">
        <v>119</v>
      </c>
      <c r="BD1513">
        <v>51</v>
      </c>
      <c r="BE1513">
        <v>49</v>
      </c>
      <c r="BF1513">
        <v>49</v>
      </c>
      <c r="BG1513">
        <v>50</v>
      </c>
      <c r="BH1513">
        <v>197</v>
      </c>
      <c r="BI1513">
        <v>198</v>
      </c>
      <c r="BJ1513">
        <v>25.5</v>
      </c>
      <c r="BK1513">
        <v>26</v>
      </c>
      <c r="BL1513">
        <v>26.7</v>
      </c>
      <c r="BM1513">
        <v>196.1</v>
      </c>
      <c r="BN1513">
        <v>196.7</v>
      </c>
      <c r="BO1513">
        <v>26</v>
      </c>
      <c r="BP1513">
        <v>26.7</v>
      </c>
      <c r="BQ1513">
        <v>3099</v>
      </c>
      <c r="BR1513">
        <v>4333</v>
      </c>
      <c r="BS1513">
        <v>3073</v>
      </c>
      <c r="BT1513">
        <v>4294</v>
      </c>
      <c r="BU1513">
        <v>0</v>
      </c>
      <c r="BV1513">
        <v>3099</v>
      </c>
      <c r="BW1513">
        <v>4333</v>
      </c>
      <c r="BX1513">
        <v>1017</v>
      </c>
      <c r="BY1513">
        <v>1559</v>
      </c>
      <c r="BZ1513">
        <v>3073</v>
      </c>
      <c r="CA1513">
        <v>4294</v>
      </c>
      <c r="CB1513">
        <v>24.7</v>
      </c>
      <c r="CC1513">
        <v>24.7</v>
      </c>
      <c r="CD1513">
        <v>1000</v>
      </c>
      <c r="CE1513">
        <v>1000</v>
      </c>
      <c r="CF1513">
        <v>1000</v>
      </c>
      <c r="CG1513">
        <v>1000</v>
      </c>
      <c r="CH1513">
        <v>0</v>
      </c>
      <c r="CI1513">
        <v>0</v>
      </c>
      <c r="CJ1513">
        <v>0</v>
      </c>
      <c r="CK1513">
        <v>0</v>
      </c>
      <c r="CL1513">
        <v>0</v>
      </c>
      <c r="CM1513">
        <v>14</v>
      </c>
      <c r="CN1513">
        <v>0</v>
      </c>
      <c r="CO1513">
        <v>0</v>
      </c>
      <c r="CP1513">
        <v>0</v>
      </c>
      <c r="CQ1513">
        <v>0</v>
      </c>
      <c r="CR1513">
        <v>6019</v>
      </c>
      <c r="CS1513">
        <v>5424</v>
      </c>
      <c r="CT1513">
        <v>5408</v>
      </c>
      <c r="CU1513">
        <v>5424</v>
      </c>
      <c r="CV1513">
        <v>5424</v>
      </c>
      <c r="CW1513">
        <v>-1043</v>
      </c>
      <c r="CX1513">
        <v>-1598</v>
      </c>
      <c r="CY1513">
        <v>26</v>
      </c>
      <c r="CZ1513">
        <v>192</v>
      </c>
      <c r="DA1513">
        <v>224</v>
      </c>
      <c r="DB1513">
        <v>224</v>
      </c>
      <c r="DC1513">
        <v>192</v>
      </c>
      <c r="DD1513">
        <v>3214</v>
      </c>
      <c r="DE1513">
        <v>3215</v>
      </c>
      <c r="DF1513">
        <v>3219</v>
      </c>
      <c r="DG1513">
        <v>3216</v>
      </c>
      <c r="DH1513">
        <v>0</v>
      </c>
      <c r="DI1513">
        <v>0</v>
      </c>
      <c r="DJ1513">
        <v>0</v>
      </c>
      <c r="DK1513">
        <v>0</v>
      </c>
      <c r="DL1513">
        <v>-1043</v>
      </c>
      <c r="DM1513">
        <v>26</v>
      </c>
      <c r="DN1513">
        <v>3.97</v>
      </c>
      <c r="DO1513">
        <v>18000</v>
      </c>
      <c r="DP1513">
        <v>5424</v>
      </c>
      <c r="DQ1513">
        <v>5408</v>
      </c>
      <c r="DR1513">
        <v>5424</v>
      </c>
      <c r="DS1513">
        <v>5424</v>
      </c>
      <c r="DT1513">
        <v>0</v>
      </c>
      <c r="DU1513">
        <v>0</v>
      </c>
      <c r="DV1513">
        <v>0</v>
      </c>
      <c r="DW1513">
        <v>0</v>
      </c>
      <c r="DX1513">
        <v>5424</v>
      </c>
      <c r="DY1513">
        <v>5408</v>
      </c>
      <c r="DZ1513">
        <v>5424</v>
      </c>
      <c r="EA1513">
        <v>5424</v>
      </c>
      <c r="EB1513">
        <v>16384</v>
      </c>
      <c r="EC1513">
        <v>3159</v>
      </c>
      <c r="ED1513">
        <v>4545</v>
      </c>
      <c r="EE1513">
        <v>1012</v>
      </c>
      <c r="EF1513" t="s">
        <v>157</v>
      </c>
    </row>
    <row r="1514" spans="1:136" x14ac:dyDescent="0.3">
      <c r="A1514">
        <v>1498</v>
      </c>
      <c r="B1514" s="1">
        <v>44401.412175925929</v>
      </c>
      <c r="C1514">
        <v>5992.7070000000003</v>
      </c>
      <c r="D1514" t="s">
        <v>147</v>
      </c>
      <c r="E1514">
        <v>300</v>
      </c>
      <c r="F1514">
        <v>10</v>
      </c>
      <c r="G1514" t="s">
        <v>148</v>
      </c>
      <c r="H1514">
        <v>0</v>
      </c>
      <c r="I1514">
        <v>65535</v>
      </c>
      <c r="J1514">
        <v>65535</v>
      </c>
      <c r="K1514">
        <v>1</v>
      </c>
      <c r="L1514">
        <v>26</v>
      </c>
      <c r="M1514">
        <v>16708</v>
      </c>
      <c r="N1514">
        <v>118</v>
      </c>
      <c r="O1514">
        <v>119</v>
      </c>
      <c r="P1514">
        <v>1</v>
      </c>
      <c r="Q1514">
        <v>99</v>
      </c>
      <c r="R1514">
        <v>102</v>
      </c>
      <c r="S1514">
        <v>3042</v>
      </c>
      <c r="T1514">
        <v>3073</v>
      </c>
      <c r="U1514">
        <v>65535</v>
      </c>
      <c r="V1514">
        <v>65535</v>
      </c>
      <c r="W1514">
        <v>0</v>
      </c>
      <c r="X1514">
        <v>909</v>
      </c>
      <c r="Y1514">
        <v>16800</v>
      </c>
      <c r="Z1514" t="s">
        <v>149</v>
      </c>
      <c r="AA1514">
        <v>1</v>
      </c>
      <c r="AB1514">
        <v>-15349</v>
      </c>
      <c r="AC1514">
        <v>-10850</v>
      </c>
      <c r="AD1514">
        <v>100</v>
      </c>
      <c r="AE1514" t="s">
        <v>147</v>
      </c>
      <c r="AF1514" t="s">
        <v>156</v>
      </c>
      <c r="AG1514" t="s">
        <v>151</v>
      </c>
      <c r="AH1514" t="s">
        <v>158</v>
      </c>
      <c r="AI1514" t="s">
        <v>153</v>
      </c>
      <c r="AJ1514" t="s">
        <v>154</v>
      </c>
      <c r="AK1514" t="s">
        <v>155</v>
      </c>
      <c r="AL1514" t="s">
        <v>156</v>
      </c>
      <c r="AM1514" t="s">
        <v>156</v>
      </c>
      <c r="AN1514" t="s">
        <v>156</v>
      </c>
      <c r="AO1514" t="s">
        <v>156</v>
      </c>
      <c r="AP1514" t="s">
        <v>156</v>
      </c>
      <c r="AQ1514" t="s">
        <v>156</v>
      </c>
      <c r="AR1514" t="s">
        <v>156</v>
      </c>
      <c r="AS1514" t="s">
        <v>156</v>
      </c>
      <c r="AT1514">
        <v>4178</v>
      </c>
      <c r="AU1514">
        <v>4171</v>
      </c>
      <c r="AV1514">
        <v>4179</v>
      </c>
      <c r="AW1514">
        <v>4179</v>
      </c>
      <c r="AX1514">
        <v>16697</v>
      </c>
      <c r="AY1514">
        <v>16702</v>
      </c>
      <c r="AZ1514">
        <v>119</v>
      </c>
      <c r="BA1514">
        <v>118</v>
      </c>
      <c r="BB1514">
        <v>117</v>
      </c>
      <c r="BC1514">
        <v>119</v>
      </c>
      <c r="BD1514">
        <v>50</v>
      </c>
      <c r="BE1514">
        <v>49</v>
      </c>
      <c r="BF1514">
        <v>49</v>
      </c>
      <c r="BG1514">
        <v>50</v>
      </c>
      <c r="BH1514">
        <v>195</v>
      </c>
      <c r="BI1514">
        <v>198</v>
      </c>
      <c r="BJ1514">
        <v>25.5</v>
      </c>
      <c r="BK1514">
        <v>26</v>
      </c>
      <c r="BL1514">
        <v>26.7</v>
      </c>
      <c r="BM1514">
        <v>196</v>
      </c>
      <c r="BN1514">
        <v>196.3</v>
      </c>
      <c r="BO1514">
        <v>26</v>
      </c>
      <c r="BP1514">
        <v>26.7</v>
      </c>
      <c r="BQ1514">
        <v>3099</v>
      </c>
      <c r="BR1514">
        <v>4333</v>
      </c>
      <c r="BS1514">
        <v>3073</v>
      </c>
      <c r="BT1514">
        <v>4294</v>
      </c>
      <c r="BU1514">
        <v>0</v>
      </c>
      <c r="BV1514">
        <v>3099</v>
      </c>
      <c r="BW1514">
        <v>4333</v>
      </c>
      <c r="BX1514">
        <v>1017</v>
      </c>
      <c r="BY1514">
        <v>1559</v>
      </c>
      <c r="BZ1514">
        <v>3073</v>
      </c>
      <c r="CA1514">
        <v>4294</v>
      </c>
      <c r="CB1514">
        <v>24.7</v>
      </c>
      <c r="CC1514">
        <v>24.7</v>
      </c>
      <c r="CD1514">
        <v>1000</v>
      </c>
      <c r="CE1514">
        <v>1000</v>
      </c>
      <c r="CF1514">
        <v>1000</v>
      </c>
      <c r="CG1514">
        <v>1000</v>
      </c>
      <c r="CH1514">
        <v>0</v>
      </c>
      <c r="CI1514">
        <v>0</v>
      </c>
      <c r="CJ1514">
        <v>0</v>
      </c>
      <c r="CK1514">
        <v>0</v>
      </c>
      <c r="CL1514">
        <v>0</v>
      </c>
      <c r="CM1514">
        <v>14</v>
      </c>
      <c r="CN1514">
        <v>0</v>
      </c>
      <c r="CO1514">
        <v>0</v>
      </c>
      <c r="CP1514">
        <v>0</v>
      </c>
      <c r="CQ1514">
        <v>0</v>
      </c>
      <c r="CR1514">
        <v>6023</v>
      </c>
      <c r="CS1514">
        <v>5424</v>
      </c>
      <c r="CT1514">
        <v>5408</v>
      </c>
      <c r="CU1514">
        <v>5424</v>
      </c>
      <c r="CV1514">
        <v>5424</v>
      </c>
      <c r="CW1514">
        <v>-1043</v>
      </c>
      <c r="CX1514">
        <v>-1598</v>
      </c>
      <c r="CY1514">
        <v>26</v>
      </c>
      <c r="CZ1514">
        <v>192</v>
      </c>
      <c r="DA1514">
        <v>224</v>
      </c>
      <c r="DB1514">
        <v>224</v>
      </c>
      <c r="DC1514">
        <v>192</v>
      </c>
      <c r="DD1514">
        <v>3214</v>
      </c>
      <c r="DE1514">
        <v>3215</v>
      </c>
      <c r="DF1514">
        <v>3219</v>
      </c>
      <c r="DG1514">
        <v>3216</v>
      </c>
      <c r="DH1514">
        <v>0</v>
      </c>
      <c r="DI1514">
        <v>0</v>
      </c>
      <c r="DJ1514">
        <v>0</v>
      </c>
      <c r="DK1514">
        <v>0</v>
      </c>
      <c r="DL1514">
        <v>-1043</v>
      </c>
      <c r="DM1514">
        <v>26</v>
      </c>
      <c r="DN1514">
        <v>3.97</v>
      </c>
      <c r="DO1514">
        <v>18000</v>
      </c>
      <c r="DP1514">
        <v>5424</v>
      </c>
      <c r="DQ1514">
        <v>5408</v>
      </c>
      <c r="DR1514">
        <v>5424</v>
      </c>
      <c r="DS1514">
        <v>5424</v>
      </c>
      <c r="DT1514">
        <v>0</v>
      </c>
      <c r="DU1514">
        <v>0</v>
      </c>
      <c r="DV1514">
        <v>0</v>
      </c>
      <c r="DW1514">
        <v>0</v>
      </c>
      <c r="DX1514">
        <v>5424</v>
      </c>
      <c r="DY1514">
        <v>5408</v>
      </c>
      <c r="DZ1514">
        <v>5424</v>
      </c>
      <c r="EA1514">
        <v>5424</v>
      </c>
      <c r="EB1514">
        <v>16384</v>
      </c>
      <c r="EC1514">
        <v>3159</v>
      </c>
      <c r="ED1514">
        <v>4545</v>
      </c>
      <c r="EE1514">
        <v>1011</v>
      </c>
      <c r="EF1514" t="s">
        <v>157</v>
      </c>
    </row>
    <row r="1515" spans="1:136" x14ac:dyDescent="0.3">
      <c r="A1515">
        <v>1499</v>
      </c>
      <c r="B1515" s="1">
        <v>44401.412222222221</v>
      </c>
      <c r="C1515">
        <v>5996.7079999999996</v>
      </c>
      <c r="D1515" t="s">
        <v>147</v>
      </c>
      <c r="E1515">
        <v>300</v>
      </c>
      <c r="F1515">
        <v>10</v>
      </c>
      <c r="G1515" t="s">
        <v>148</v>
      </c>
      <c r="H1515">
        <v>0</v>
      </c>
      <c r="I1515">
        <v>65535</v>
      </c>
      <c r="J1515">
        <v>65535</v>
      </c>
      <c r="K1515">
        <v>1</v>
      </c>
      <c r="L1515">
        <v>26</v>
      </c>
      <c r="M1515">
        <v>16708</v>
      </c>
      <c r="N1515">
        <v>117</v>
      </c>
      <c r="O1515">
        <v>118</v>
      </c>
      <c r="P1515">
        <v>1</v>
      </c>
      <c r="Q1515">
        <v>99</v>
      </c>
      <c r="R1515">
        <v>102</v>
      </c>
      <c r="S1515">
        <v>3042</v>
      </c>
      <c r="T1515">
        <v>3073</v>
      </c>
      <c r="U1515">
        <v>65535</v>
      </c>
      <c r="V1515">
        <v>65535</v>
      </c>
      <c r="W1515">
        <v>0</v>
      </c>
      <c r="X1515">
        <v>909</v>
      </c>
      <c r="Y1515">
        <v>16800</v>
      </c>
      <c r="Z1515" t="s">
        <v>149</v>
      </c>
      <c r="AA1515">
        <v>1</v>
      </c>
      <c r="AB1515">
        <v>-15349</v>
      </c>
      <c r="AC1515">
        <v>-10850</v>
      </c>
      <c r="AD1515">
        <v>100</v>
      </c>
      <c r="AE1515" t="s">
        <v>147</v>
      </c>
      <c r="AF1515" t="s">
        <v>156</v>
      </c>
      <c r="AG1515" t="s">
        <v>151</v>
      </c>
      <c r="AH1515" t="s">
        <v>158</v>
      </c>
      <c r="AI1515" t="s">
        <v>153</v>
      </c>
      <c r="AJ1515" t="s">
        <v>154</v>
      </c>
      <c r="AK1515" t="s">
        <v>155</v>
      </c>
      <c r="AL1515" t="s">
        <v>156</v>
      </c>
      <c r="AM1515" t="s">
        <v>156</v>
      </c>
      <c r="AN1515" t="s">
        <v>156</v>
      </c>
      <c r="AO1515" t="s">
        <v>156</v>
      </c>
      <c r="AP1515" t="s">
        <v>156</v>
      </c>
      <c r="AQ1515" t="s">
        <v>156</v>
      </c>
      <c r="AR1515" t="s">
        <v>156</v>
      </c>
      <c r="AS1515" t="s">
        <v>156</v>
      </c>
      <c r="AT1515">
        <v>4178</v>
      </c>
      <c r="AU1515">
        <v>4171</v>
      </c>
      <c r="AV1515">
        <v>4179</v>
      </c>
      <c r="AW1515">
        <v>4179</v>
      </c>
      <c r="AX1515">
        <v>16698</v>
      </c>
      <c r="AY1515">
        <v>16702</v>
      </c>
      <c r="AZ1515">
        <v>118</v>
      </c>
      <c r="BA1515">
        <v>116</v>
      </c>
      <c r="BB1515">
        <v>116</v>
      </c>
      <c r="BC1515">
        <v>119</v>
      </c>
      <c r="BD1515">
        <v>49</v>
      </c>
      <c r="BE1515">
        <v>48</v>
      </c>
      <c r="BF1515">
        <v>48</v>
      </c>
      <c r="BG1515">
        <v>50</v>
      </c>
      <c r="BH1515">
        <v>195</v>
      </c>
      <c r="BI1515">
        <v>197</v>
      </c>
      <c r="BJ1515">
        <v>25.5</v>
      </c>
      <c r="BK1515">
        <v>26</v>
      </c>
      <c r="BL1515">
        <v>26.7</v>
      </c>
      <c r="BM1515">
        <v>197.1</v>
      </c>
      <c r="BN1515">
        <v>197.5</v>
      </c>
      <c r="BO1515">
        <v>26</v>
      </c>
      <c r="BP1515">
        <v>26.7</v>
      </c>
      <c r="BQ1515">
        <v>3099</v>
      </c>
      <c r="BR1515">
        <v>4333</v>
      </c>
      <c r="BS1515">
        <v>3073</v>
      </c>
      <c r="BT1515">
        <v>4294</v>
      </c>
      <c r="BU1515">
        <v>0</v>
      </c>
      <c r="BV1515">
        <v>3099</v>
      </c>
      <c r="BW1515">
        <v>4333</v>
      </c>
      <c r="BX1515">
        <v>1017</v>
      </c>
      <c r="BY1515">
        <v>1559</v>
      </c>
      <c r="BZ1515">
        <v>3073</v>
      </c>
      <c r="CA1515">
        <v>4294</v>
      </c>
      <c r="CB1515">
        <v>24.7</v>
      </c>
      <c r="CC1515">
        <v>24.7</v>
      </c>
      <c r="CD1515">
        <v>1000</v>
      </c>
      <c r="CE1515">
        <v>1000</v>
      </c>
      <c r="CF1515">
        <v>1000</v>
      </c>
      <c r="CG1515">
        <v>1000</v>
      </c>
      <c r="CH1515">
        <v>0</v>
      </c>
      <c r="CI1515">
        <v>0</v>
      </c>
      <c r="CJ1515">
        <v>0</v>
      </c>
      <c r="CK1515">
        <v>0</v>
      </c>
      <c r="CL1515">
        <v>0</v>
      </c>
      <c r="CM1515">
        <v>14</v>
      </c>
      <c r="CN1515">
        <v>0</v>
      </c>
      <c r="CO1515">
        <v>0</v>
      </c>
      <c r="CP1515">
        <v>0</v>
      </c>
      <c r="CQ1515">
        <v>0</v>
      </c>
      <c r="CR1515">
        <v>6027</v>
      </c>
      <c r="CS1515">
        <v>5424</v>
      </c>
      <c r="CT1515">
        <v>5408</v>
      </c>
      <c r="CU1515">
        <v>5424</v>
      </c>
      <c r="CV1515">
        <v>5424</v>
      </c>
      <c r="CW1515">
        <v>-1043</v>
      </c>
      <c r="CX1515">
        <v>-1598</v>
      </c>
      <c r="CY1515">
        <v>26</v>
      </c>
      <c r="CZ1515">
        <v>192</v>
      </c>
      <c r="DA1515">
        <v>224</v>
      </c>
      <c r="DB1515">
        <v>224</v>
      </c>
      <c r="DC1515">
        <v>192</v>
      </c>
      <c r="DD1515">
        <v>3214</v>
      </c>
      <c r="DE1515">
        <v>3215</v>
      </c>
      <c r="DF1515">
        <v>3219</v>
      </c>
      <c r="DG1515">
        <v>3216</v>
      </c>
      <c r="DH1515">
        <v>0</v>
      </c>
      <c r="DI1515">
        <v>0</v>
      </c>
      <c r="DJ1515">
        <v>0</v>
      </c>
      <c r="DK1515">
        <v>0</v>
      </c>
      <c r="DL1515">
        <v>-1043</v>
      </c>
      <c r="DM1515">
        <v>26</v>
      </c>
      <c r="DN1515">
        <v>3.97</v>
      </c>
      <c r="DO1515">
        <v>18000</v>
      </c>
      <c r="DP1515">
        <v>5424</v>
      </c>
      <c r="DQ1515">
        <v>5408</v>
      </c>
      <c r="DR1515">
        <v>5424</v>
      </c>
      <c r="DS1515">
        <v>5424</v>
      </c>
      <c r="DT1515">
        <v>0</v>
      </c>
      <c r="DU1515">
        <v>0</v>
      </c>
      <c r="DV1515">
        <v>0</v>
      </c>
      <c r="DW1515">
        <v>0</v>
      </c>
      <c r="DX1515">
        <v>5424</v>
      </c>
      <c r="DY1515">
        <v>5408</v>
      </c>
      <c r="DZ1515">
        <v>5424</v>
      </c>
      <c r="EA1515">
        <v>5424</v>
      </c>
      <c r="EB1515">
        <v>16384</v>
      </c>
      <c r="EC1515">
        <v>3159</v>
      </c>
      <c r="ED1515">
        <v>4545</v>
      </c>
      <c r="EE1515">
        <v>1027</v>
      </c>
      <c r="EF1515" t="s">
        <v>157</v>
      </c>
    </row>
    <row r="1516" spans="1:136" x14ac:dyDescent="0.3">
      <c r="A1516">
        <v>1500</v>
      </c>
      <c r="B1516" s="1">
        <v>44401.412268518521</v>
      </c>
      <c r="C1516">
        <v>6000.7079999999996</v>
      </c>
      <c r="D1516" t="s">
        <v>147</v>
      </c>
      <c r="E1516">
        <v>300</v>
      </c>
      <c r="F1516">
        <v>10</v>
      </c>
      <c r="G1516" t="s">
        <v>148</v>
      </c>
      <c r="H1516">
        <v>0</v>
      </c>
      <c r="I1516">
        <v>65535</v>
      </c>
      <c r="J1516">
        <v>65535</v>
      </c>
      <c r="K1516">
        <v>1</v>
      </c>
      <c r="L1516">
        <v>26</v>
      </c>
      <c r="M1516">
        <v>16708</v>
      </c>
      <c r="N1516">
        <v>117</v>
      </c>
      <c r="O1516">
        <v>118</v>
      </c>
      <c r="P1516">
        <v>1</v>
      </c>
      <c r="Q1516">
        <v>99</v>
      </c>
      <c r="R1516">
        <v>102</v>
      </c>
      <c r="S1516">
        <v>3042</v>
      </c>
      <c r="T1516">
        <v>3073</v>
      </c>
      <c r="U1516">
        <v>65535</v>
      </c>
      <c r="V1516">
        <v>65535</v>
      </c>
      <c r="W1516">
        <v>0</v>
      </c>
      <c r="X1516">
        <v>909</v>
      </c>
      <c r="Y1516">
        <v>16800</v>
      </c>
      <c r="Z1516" t="s">
        <v>149</v>
      </c>
      <c r="AA1516">
        <v>1</v>
      </c>
      <c r="AB1516">
        <v>-15349</v>
      </c>
      <c r="AC1516">
        <v>-10850</v>
      </c>
      <c r="AD1516">
        <v>100</v>
      </c>
      <c r="AE1516" t="s">
        <v>147</v>
      </c>
      <c r="AF1516" t="s">
        <v>156</v>
      </c>
      <c r="AG1516" t="s">
        <v>151</v>
      </c>
      <c r="AH1516" t="s">
        <v>158</v>
      </c>
      <c r="AI1516" t="s">
        <v>153</v>
      </c>
      <c r="AJ1516" t="s">
        <v>154</v>
      </c>
      <c r="AK1516" t="s">
        <v>155</v>
      </c>
      <c r="AL1516" t="s">
        <v>156</v>
      </c>
      <c r="AM1516" t="s">
        <v>156</v>
      </c>
      <c r="AN1516" t="s">
        <v>156</v>
      </c>
      <c r="AO1516" t="s">
        <v>156</v>
      </c>
      <c r="AP1516" t="s">
        <v>156</v>
      </c>
      <c r="AQ1516" t="s">
        <v>156</v>
      </c>
      <c r="AR1516" t="s">
        <v>156</v>
      </c>
      <c r="AS1516" t="s">
        <v>156</v>
      </c>
      <c r="AT1516">
        <v>4178</v>
      </c>
      <c r="AU1516">
        <v>4171</v>
      </c>
      <c r="AV1516">
        <v>4179</v>
      </c>
      <c r="AW1516">
        <v>4179</v>
      </c>
      <c r="AX1516">
        <v>16696</v>
      </c>
      <c r="AY1516">
        <v>16701</v>
      </c>
      <c r="AZ1516">
        <v>118</v>
      </c>
      <c r="BA1516">
        <v>117</v>
      </c>
      <c r="BB1516">
        <v>117</v>
      </c>
      <c r="BC1516">
        <v>117</v>
      </c>
      <c r="BD1516">
        <v>49</v>
      </c>
      <c r="BE1516">
        <v>49</v>
      </c>
      <c r="BF1516">
        <v>49</v>
      </c>
      <c r="BG1516">
        <v>49</v>
      </c>
      <c r="BH1516">
        <v>195</v>
      </c>
      <c r="BI1516">
        <v>197</v>
      </c>
      <c r="BJ1516">
        <v>25.5</v>
      </c>
      <c r="BK1516">
        <v>26</v>
      </c>
      <c r="BL1516">
        <v>26.7</v>
      </c>
      <c r="BM1516">
        <v>196.4</v>
      </c>
      <c r="BN1516">
        <v>196.8</v>
      </c>
      <c r="BO1516">
        <v>26</v>
      </c>
      <c r="BP1516">
        <v>26.7</v>
      </c>
      <c r="BQ1516">
        <v>3099</v>
      </c>
      <c r="BR1516">
        <v>4333</v>
      </c>
      <c r="BS1516">
        <v>3073</v>
      </c>
      <c r="BT1516">
        <v>4294</v>
      </c>
      <c r="BU1516">
        <v>0</v>
      </c>
      <c r="BV1516">
        <v>3099</v>
      </c>
      <c r="BW1516">
        <v>4333</v>
      </c>
      <c r="BX1516">
        <v>1017</v>
      </c>
      <c r="BY1516">
        <v>1559</v>
      </c>
      <c r="BZ1516">
        <v>3073</v>
      </c>
      <c r="CA1516">
        <v>4294</v>
      </c>
      <c r="CB1516">
        <v>24.7</v>
      </c>
      <c r="CC1516">
        <v>24.7</v>
      </c>
      <c r="CD1516">
        <v>1000</v>
      </c>
      <c r="CE1516">
        <v>1000</v>
      </c>
      <c r="CF1516">
        <v>1000</v>
      </c>
      <c r="CG1516">
        <v>1000</v>
      </c>
      <c r="CH1516">
        <v>0</v>
      </c>
      <c r="CI1516">
        <v>0</v>
      </c>
      <c r="CJ1516">
        <v>0</v>
      </c>
      <c r="CK1516">
        <v>0</v>
      </c>
      <c r="CL1516">
        <v>0</v>
      </c>
      <c r="CM1516">
        <v>14</v>
      </c>
      <c r="CN1516">
        <v>0</v>
      </c>
      <c r="CO1516">
        <v>0</v>
      </c>
      <c r="CP1516">
        <v>0</v>
      </c>
      <c r="CQ1516">
        <v>0</v>
      </c>
      <c r="CR1516">
        <v>6031</v>
      </c>
      <c r="CS1516">
        <v>5424</v>
      </c>
      <c r="CT1516">
        <v>5408</v>
      </c>
      <c r="CU1516">
        <v>5424</v>
      </c>
      <c r="CV1516">
        <v>5424</v>
      </c>
      <c r="CW1516">
        <v>-1043</v>
      </c>
      <c r="CX1516">
        <v>-1598</v>
      </c>
      <c r="CY1516">
        <v>26</v>
      </c>
      <c r="CZ1516">
        <v>192</v>
      </c>
      <c r="DA1516">
        <v>224</v>
      </c>
      <c r="DB1516">
        <v>224</v>
      </c>
      <c r="DC1516">
        <v>192</v>
      </c>
      <c r="DD1516">
        <v>3214</v>
      </c>
      <c r="DE1516">
        <v>3215</v>
      </c>
      <c r="DF1516">
        <v>3219</v>
      </c>
      <c r="DG1516">
        <v>3216</v>
      </c>
      <c r="DH1516">
        <v>0</v>
      </c>
      <c r="DI1516">
        <v>0</v>
      </c>
      <c r="DJ1516">
        <v>0</v>
      </c>
      <c r="DK1516">
        <v>0</v>
      </c>
      <c r="DL1516">
        <v>-1043</v>
      </c>
      <c r="DM1516">
        <v>26</v>
      </c>
      <c r="DN1516">
        <v>3.97</v>
      </c>
      <c r="DO1516">
        <v>18000</v>
      </c>
      <c r="DP1516">
        <v>5424</v>
      </c>
      <c r="DQ1516">
        <v>5408</v>
      </c>
      <c r="DR1516">
        <v>5424</v>
      </c>
      <c r="DS1516">
        <v>5424</v>
      </c>
      <c r="DT1516">
        <v>0</v>
      </c>
      <c r="DU1516">
        <v>0</v>
      </c>
      <c r="DV1516">
        <v>0</v>
      </c>
      <c r="DW1516">
        <v>0</v>
      </c>
      <c r="DX1516">
        <v>5424</v>
      </c>
      <c r="DY1516">
        <v>5408</v>
      </c>
      <c r="DZ1516">
        <v>5424</v>
      </c>
      <c r="EA1516">
        <v>5424</v>
      </c>
      <c r="EB1516">
        <v>16384</v>
      </c>
      <c r="EC1516">
        <v>3159</v>
      </c>
      <c r="ED1516">
        <v>4545</v>
      </c>
      <c r="EE1516">
        <v>1010</v>
      </c>
      <c r="EF1516" t="s">
        <v>157</v>
      </c>
    </row>
    <row r="1517" spans="1:136" x14ac:dyDescent="0.3">
      <c r="A1517">
        <v>1501</v>
      </c>
      <c r="B1517" s="1">
        <v>44401.412314814814</v>
      </c>
      <c r="C1517">
        <v>6004.7089999999998</v>
      </c>
      <c r="D1517" t="s">
        <v>147</v>
      </c>
      <c r="E1517">
        <v>300</v>
      </c>
      <c r="F1517">
        <v>10</v>
      </c>
      <c r="G1517" t="s">
        <v>148</v>
      </c>
      <c r="H1517">
        <v>0</v>
      </c>
      <c r="I1517">
        <v>65535</v>
      </c>
      <c r="J1517">
        <v>65535</v>
      </c>
      <c r="K1517">
        <v>1</v>
      </c>
      <c r="L1517">
        <v>26</v>
      </c>
      <c r="M1517">
        <v>16708</v>
      </c>
      <c r="N1517">
        <v>117</v>
      </c>
      <c r="O1517">
        <v>118</v>
      </c>
      <c r="P1517">
        <v>1</v>
      </c>
      <c r="Q1517">
        <v>99</v>
      </c>
      <c r="R1517">
        <v>102</v>
      </c>
      <c r="S1517">
        <v>3042</v>
      </c>
      <c r="T1517">
        <v>3073</v>
      </c>
      <c r="U1517">
        <v>65535</v>
      </c>
      <c r="V1517">
        <v>65535</v>
      </c>
      <c r="W1517">
        <v>0</v>
      </c>
      <c r="X1517">
        <v>909</v>
      </c>
      <c r="Y1517">
        <v>16800</v>
      </c>
      <c r="Z1517" t="s">
        <v>149</v>
      </c>
      <c r="AA1517">
        <v>1</v>
      </c>
      <c r="AB1517">
        <v>-15349</v>
      </c>
      <c r="AC1517">
        <v>-10850</v>
      </c>
      <c r="AD1517">
        <v>100</v>
      </c>
      <c r="AE1517" t="s">
        <v>147</v>
      </c>
      <c r="AF1517" t="s">
        <v>156</v>
      </c>
      <c r="AG1517" t="s">
        <v>151</v>
      </c>
      <c r="AH1517" t="s">
        <v>158</v>
      </c>
      <c r="AI1517" t="s">
        <v>153</v>
      </c>
      <c r="AJ1517" t="s">
        <v>154</v>
      </c>
      <c r="AK1517" t="s">
        <v>155</v>
      </c>
      <c r="AL1517" t="s">
        <v>156</v>
      </c>
      <c r="AM1517" t="s">
        <v>156</v>
      </c>
      <c r="AN1517" t="s">
        <v>156</v>
      </c>
      <c r="AO1517" t="s">
        <v>156</v>
      </c>
      <c r="AP1517" t="s">
        <v>156</v>
      </c>
      <c r="AQ1517" t="s">
        <v>156</v>
      </c>
      <c r="AR1517" t="s">
        <v>156</v>
      </c>
      <c r="AS1517" t="s">
        <v>156</v>
      </c>
      <c r="AT1517">
        <v>4178</v>
      </c>
      <c r="AU1517">
        <v>4171</v>
      </c>
      <c r="AV1517">
        <v>4179</v>
      </c>
      <c r="AW1517">
        <v>4179</v>
      </c>
      <c r="AX1517">
        <v>16697</v>
      </c>
      <c r="AY1517">
        <v>16704</v>
      </c>
      <c r="AZ1517">
        <v>118</v>
      </c>
      <c r="BA1517">
        <v>117</v>
      </c>
      <c r="BB1517">
        <v>117</v>
      </c>
      <c r="BC1517">
        <v>116</v>
      </c>
      <c r="BD1517">
        <v>49</v>
      </c>
      <c r="BE1517">
        <v>49</v>
      </c>
      <c r="BF1517">
        <v>49</v>
      </c>
      <c r="BG1517">
        <v>48</v>
      </c>
      <c r="BH1517">
        <v>195</v>
      </c>
      <c r="BI1517">
        <v>196</v>
      </c>
      <c r="BJ1517">
        <v>25.5</v>
      </c>
      <c r="BK1517">
        <v>26</v>
      </c>
      <c r="BL1517">
        <v>26.7</v>
      </c>
      <c r="BM1517">
        <v>196.3</v>
      </c>
      <c r="BN1517">
        <v>197.2</v>
      </c>
      <c r="BO1517">
        <v>26</v>
      </c>
      <c r="BP1517">
        <v>26.7</v>
      </c>
      <c r="BQ1517">
        <v>3099</v>
      </c>
      <c r="BR1517">
        <v>4333</v>
      </c>
      <c r="BS1517">
        <v>3073</v>
      </c>
      <c r="BT1517">
        <v>4294</v>
      </c>
      <c r="BU1517">
        <v>0</v>
      </c>
      <c r="BV1517">
        <v>3099</v>
      </c>
      <c r="BW1517">
        <v>4333</v>
      </c>
      <c r="BX1517">
        <v>1017</v>
      </c>
      <c r="BY1517">
        <v>1559</v>
      </c>
      <c r="BZ1517">
        <v>3073</v>
      </c>
      <c r="CA1517">
        <v>4294</v>
      </c>
      <c r="CB1517">
        <v>24.7</v>
      </c>
      <c r="CC1517">
        <v>24.7</v>
      </c>
      <c r="CD1517">
        <v>1000</v>
      </c>
      <c r="CE1517">
        <v>1000</v>
      </c>
      <c r="CF1517">
        <v>1000</v>
      </c>
      <c r="CG1517">
        <v>1000</v>
      </c>
      <c r="CH1517">
        <v>0</v>
      </c>
      <c r="CI1517">
        <v>0</v>
      </c>
      <c r="CJ1517">
        <v>0</v>
      </c>
      <c r="CK1517">
        <v>0</v>
      </c>
      <c r="CL1517">
        <v>0</v>
      </c>
      <c r="CM1517">
        <v>14</v>
      </c>
      <c r="CN1517">
        <v>0</v>
      </c>
      <c r="CO1517">
        <v>0</v>
      </c>
      <c r="CP1517">
        <v>0</v>
      </c>
      <c r="CQ1517">
        <v>0</v>
      </c>
      <c r="CR1517">
        <v>6035</v>
      </c>
      <c r="CS1517">
        <v>5424</v>
      </c>
      <c r="CT1517">
        <v>5408</v>
      </c>
      <c r="CU1517">
        <v>5424</v>
      </c>
      <c r="CV1517">
        <v>5424</v>
      </c>
      <c r="CW1517">
        <v>-1043</v>
      </c>
      <c r="CX1517">
        <v>-1598</v>
      </c>
      <c r="CY1517">
        <v>26</v>
      </c>
      <c r="CZ1517">
        <v>192</v>
      </c>
      <c r="DA1517">
        <v>224</v>
      </c>
      <c r="DB1517">
        <v>224</v>
      </c>
      <c r="DC1517">
        <v>192</v>
      </c>
      <c r="DD1517">
        <v>3214</v>
      </c>
      <c r="DE1517">
        <v>3215</v>
      </c>
      <c r="DF1517">
        <v>3219</v>
      </c>
      <c r="DG1517">
        <v>3216</v>
      </c>
      <c r="DH1517">
        <v>0</v>
      </c>
      <c r="DI1517">
        <v>0</v>
      </c>
      <c r="DJ1517">
        <v>0</v>
      </c>
      <c r="DK1517">
        <v>0</v>
      </c>
      <c r="DL1517">
        <v>-1043</v>
      </c>
      <c r="DM1517">
        <v>26</v>
      </c>
      <c r="DN1517">
        <v>3.97</v>
      </c>
      <c r="DO1517">
        <v>18000</v>
      </c>
      <c r="DP1517">
        <v>5424</v>
      </c>
      <c r="DQ1517">
        <v>5408</v>
      </c>
      <c r="DR1517">
        <v>5424</v>
      </c>
      <c r="DS1517">
        <v>5424</v>
      </c>
      <c r="DT1517">
        <v>0</v>
      </c>
      <c r="DU1517">
        <v>0</v>
      </c>
      <c r="DV1517">
        <v>0</v>
      </c>
      <c r="DW1517">
        <v>0</v>
      </c>
      <c r="DX1517">
        <v>5424</v>
      </c>
      <c r="DY1517">
        <v>5408</v>
      </c>
      <c r="DZ1517">
        <v>5424</v>
      </c>
      <c r="EA1517">
        <v>5424</v>
      </c>
      <c r="EB1517">
        <v>16384</v>
      </c>
      <c r="EC1517">
        <v>3159</v>
      </c>
      <c r="ED1517">
        <v>4545</v>
      </c>
      <c r="EE1517">
        <v>1008</v>
      </c>
      <c r="EF1517" t="s">
        <v>157</v>
      </c>
    </row>
    <row r="1518" spans="1:136" x14ac:dyDescent="0.3">
      <c r="A1518">
        <v>1502</v>
      </c>
      <c r="B1518" s="1">
        <v>44401.412361111114</v>
      </c>
      <c r="C1518">
        <v>6008.7089999999998</v>
      </c>
      <c r="D1518" t="s">
        <v>147</v>
      </c>
      <c r="E1518">
        <v>300</v>
      </c>
      <c r="F1518">
        <v>10</v>
      </c>
      <c r="G1518" t="s">
        <v>148</v>
      </c>
      <c r="H1518">
        <v>0</v>
      </c>
      <c r="I1518">
        <v>65535</v>
      </c>
      <c r="J1518">
        <v>65535</v>
      </c>
      <c r="K1518">
        <v>1</v>
      </c>
      <c r="L1518">
        <v>26</v>
      </c>
      <c r="M1518">
        <v>16708</v>
      </c>
      <c r="N1518">
        <v>117</v>
      </c>
      <c r="O1518">
        <v>118</v>
      </c>
      <c r="P1518">
        <v>1</v>
      </c>
      <c r="Q1518">
        <v>99</v>
      </c>
      <c r="R1518">
        <v>102</v>
      </c>
      <c r="S1518">
        <v>3042</v>
      </c>
      <c r="T1518">
        <v>3073</v>
      </c>
      <c r="U1518">
        <v>65535</v>
      </c>
      <c r="V1518">
        <v>65535</v>
      </c>
      <c r="W1518">
        <v>0</v>
      </c>
      <c r="X1518">
        <v>909</v>
      </c>
      <c r="Y1518">
        <v>16800</v>
      </c>
      <c r="Z1518" t="s">
        <v>149</v>
      </c>
      <c r="AA1518">
        <v>1</v>
      </c>
      <c r="AB1518">
        <v>-15349</v>
      </c>
      <c r="AC1518">
        <v>-10850</v>
      </c>
      <c r="AD1518">
        <v>100</v>
      </c>
      <c r="AE1518" t="s">
        <v>147</v>
      </c>
      <c r="AF1518" t="s">
        <v>156</v>
      </c>
      <c r="AG1518" t="s">
        <v>151</v>
      </c>
      <c r="AH1518" t="s">
        <v>158</v>
      </c>
      <c r="AI1518" t="s">
        <v>153</v>
      </c>
      <c r="AJ1518" t="s">
        <v>154</v>
      </c>
      <c r="AK1518" t="s">
        <v>155</v>
      </c>
      <c r="AL1518" t="s">
        <v>156</v>
      </c>
      <c r="AM1518" t="s">
        <v>156</v>
      </c>
      <c r="AN1518" t="s">
        <v>156</v>
      </c>
      <c r="AO1518" t="s">
        <v>156</v>
      </c>
      <c r="AP1518" t="s">
        <v>156</v>
      </c>
      <c r="AQ1518" t="s">
        <v>156</v>
      </c>
      <c r="AR1518" t="s">
        <v>156</v>
      </c>
      <c r="AS1518" t="s">
        <v>156</v>
      </c>
      <c r="AT1518">
        <v>4178</v>
      </c>
      <c r="AU1518">
        <v>4171</v>
      </c>
      <c r="AV1518">
        <v>4179</v>
      </c>
      <c r="AW1518">
        <v>4179</v>
      </c>
      <c r="AX1518">
        <v>16698</v>
      </c>
      <c r="AY1518">
        <v>16701</v>
      </c>
      <c r="AZ1518">
        <v>117</v>
      </c>
      <c r="BA1518">
        <v>117</v>
      </c>
      <c r="BB1518">
        <v>116</v>
      </c>
      <c r="BC1518">
        <v>117</v>
      </c>
      <c r="BD1518">
        <v>49</v>
      </c>
      <c r="BE1518">
        <v>49</v>
      </c>
      <c r="BF1518">
        <v>48</v>
      </c>
      <c r="BG1518">
        <v>49</v>
      </c>
      <c r="BH1518">
        <v>195</v>
      </c>
      <c r="BI1518">
        <v>196</v>
      </c>
      <c r="BJ1518">
        <v>25.5</v>
      </c>
      <c r="BK1518">
        <v>26</v>
      </c>
      <c r="BL1518">
        <v>26.7</v>
      </c>
      <c r="BM1518">
        <v>196.1</v>
      </c>
      <c r="BN1518">
        <v>196.1</v>
      </c>
      <c r="BO1518">
        <v>26</v>
      </c>
      <c r="BP1518">
        <v>26.7</v>
      </c>
      <c r="BQ1518">
        <v>3099</v>
      </c>
      <c r="BR1518">
        <v>4333</v>
      </c>
      <c r="BS1518">
        <v>3073</v>
      </c>
      <c r="BT1518">
        <v>4294</v>
      </c>
      <c r="BU1518">
        <v>0</v>
      </c>
      <c r="BV1518">
        <v>3099</v>
      </c>
      <c r="BW1518">
        <v>4333</v>
      </c>
      <c r="BX1518">
        <v>1017</v>
      </c>
      <c r="BY1518">
        <v>1559</v>
      </c>
      <c r="BZ1518">
        <v>3073</v>
      </c>
      <c r="CA1518">
        <v>4294</v>
      </c>
      <c r="CB1518">
        <v>24.7</v>
      </c>
      <c r="CC1518">
        <v>24.7</v>
      </c>
      <c r="CD1518">
        <v>1000</v>
      </c>
      <c r="CE1518">
        <v>1000</v>
      </c>
      <c r="CF1518">
        <v>1000</v>
      </c>
      <c r="CG1518">
        <v>1000</v>
      </c>
      <c r="CH1518">
        <v>0</v>
      </c>
      <c r="CI1518">
        <v>0</v>
      </c>
      <c r="CJ1518">
        <v>0</v>
      </c>
      <c r="CK1518">
        <v>0</v>
      </c>
      <c r="CL1518">
        <v>0</v>
      </c>
      <c r="CM1518">
        <v>14</v>
      </c>
      <c r="CN1518">
        <v>0</v>
      </c>
      <c r="CO1518">
        <v>0</v>
      </c>
      <c r="CP1518">
        <v>0</v>
      </c>
      <c r="CQ1518">
        <v>0</v>
      </c>
      <c r="CR1518">
        <v>6039</v>
      </c>
      <c r="CS1518">
        <v>5424</v>
      </c>
      <c r="CT1518">
        <v>5408</v>
      </c>
      <c r="CU1518">
        <v>5424</v>
      </c>
      <c r="CV1518">
        <v>5424</v>
      </c>
      <c r="CW1518">
        <v>-1043</v>
      </c>
      <c r="CX1518">
        <v>-1598</v>
      </c>
      <c r="CY1518">
        <v>26</v>
      </c>
      <c r="CZ1518">
        <v>192</v>
      </c>
      <c r="DA1518">
        <v>224</v>
      </c>
      <c r="DB1518">
        <v>224</v>
      </c>
      <c r="DC1518">
        <v>192</v>
      </c>
      <c r="DD1518">
        <v>3214</v>
      </c>
      <c r="DE1518">
        <v>3215</v>
      </c>
      <c r="DF1518">
        <v>3219</v>
      </c>
      <c r="DG1518">
        <v>3216</v>
      </c>
      <c r="DH1518">
        <v>0</v>
      </c>
      <c r="DI1518">
        <v>0</v>
      </c>
      <c r="DJ1518">
        <v>0</v>
      </c>
      <c r="DK1518">
        <v>0</v>
      </c>
      <c r="DL1518">
        <v>-1043</v>
      </c>
      <c r="DM1518">
        <v>26</v>
      </c>
      <c r="DN1518">
        <v>3.97</v>
      </c>
      <c r="DO1518">
        <v>18000</v>
      </c>
      <c r="DP1518">
        <v>5424</v>
      </c>
      <c r="DQ1518">
        <v>5408</v>
      </c>
      <c r="DR1518">
        <v>5424</v>
      </c>
      <c r="DS1518">
        <v>5424</v>
      </c>
      <c r="DT1518">
        <v>0</v>
      </c>
      <c r="DU1518">
        <v>0</v>
      </c>
      <c r="DV1518">
        <v>0</v>
      </c>
      <c r="DW1518">
        <v>0</v>
      </c>
      <c r="DX1518">
        <v>5424</v>
      </c>
      <c r="DY1518">
        <v>5408</v>
      </c>
      <c r="DZ1518">
        <v>5424</v>
      </c>
      <c r="EA1518">
        <v>5424</v>
      </c>
      <c r="EB1518">
        <v>16384</v>
      </c>
      <c r="EC1518">
        <v>3159</v>
      </c>
      <c r="ED1518">
        <v>4545</v>
      </c>
      <c r="EE1518">
        <v>1009</v>
      </c>
      <c r="EF1518" t="s">
        <v>157</v>
      </c>
    </row>
    <row r="1519" spans="1:136" x14ac:dyDescent="0.3">
      <c r="A1519">
        <v>1503</v>
      </c>
      <c r="B1519" s="1">
        <v>44401.412407407406</v>
      </c>
      <c r="C1519">
        <v>6012.7089999999998</v>
      </c>
      <c r="D1519" t="s">
        <v>147</v>
      </c>
      <c r="E1519">
        <v>300</v>
      </c>
      <c r="F1519">
        <v>10</v>
      </c>
      <c r="G1519" t="s">
        <v>148</v>
      </c>
      <c r="H1519">
        <v>0</v>
      </c>
      <c r="I1519">
        <v>65535</v>
      </c>
      <c r="J1519">
        <v>65535</v>
      </c>
      <c r="K1519">
        <v>1</v>
      </c>
      <c r="L1519">
        <v>26</v>
      </c>
      <c r="M1519">
        <v>16708</v>
      </c>
      <c r="N1519">
        <v>117</v>
      </c>
      <c r="O1519">
        <v>117</v>
      </c>
      <c r="P1519">
        <v>1</v>
      </c>
      <c r="Q1519">
        <v>99</v>
      </c>
      <c r="R1519">
        <v>102</v>
      </c>
      <c r="S1519">
        <v>3042</v>
      </c>
      <c r="T1519">
        <v>3073</v>
      </c>
      <c r="U1519">
        <v>65535</v>
      </c>
      <c r="V1519">
        <v>65535</v>
      </c>
      <c r="W1519">
        <v>0</v>
      </c>
      <c r="X1519">
        <v>909</v>
      </c>
      <c r="Y1519">
        <v>16800</v>
      </c>
      <c r="Z1519" t="s">
        <v>149</v>
      </c>
      <c r="AA1519">
        <v>1</v>
      </c>
      <c r="AB1519">
        <v>-15349</v>
      </c>
      <c r="AC1519">
        <v>-10850</v>
      </c>
      <c r="AD1519">
        <v>100</v>
      </c>
      <c r="AE1519" t="s">
        <v>147</v>
      </c>
      <c r="AF1519" t="s">
        <v>156</v>
      </c>
      <c r="AG1519" t="s">
        <v>151</v>
      </c>
      <c r="AH1519" t="s">
        <v>158</v>
      </c>
      <c r="AI1519" t="s">
        <v>153</v>
      </c>
      <c r="AJ1519" t="s">
        <v>154</v>
      </c>
      <c r="AK1519" t="s">
        <v>155</v>
      </c>
      <c r="AL1519" t="s">
        <v>156</v>
      </c>
      <c r="AM1519" t="s">
        <v>156</v>
      </c>
      <c r="AN1519" t="s">
        <v>156</v>
      </c>
      <c r="AO1519" t="s">
        <v>156</v>
      </c>
      <c r="AP1519" t="s">
        <v>156</v>
      </c>
      <c r="AQ1519" t="s">
        <v>156</v>
      </c>
      <c r="AR1519" t="s">
        <v>156</v>
      </c>
      <c r="AS1519" t="s">
        <v>156</v>
      </c>
      <c r="AT1519">
        <v>4178</v>
      </c>
      <c r="AU1519">
        <v>4171</v>
      </c>
      <c r="AV1519">
        <v>4179</v>
      </c>
      <c r="AW1519">
        <v>4179</v>
      </c>
      <c r="AX1519">
        <v>16697</v>
      </c>
      <c r="AY1519">
        <v>16702</v>
      </c>
      <c r="AZ1519">
        <v>117</v>
      </c>
      <c r="BA1519">
        <v>117</v>
      </c>
      <c r="BB1519">
        <v>117</v>
      </c>
      <c r="BC1519">
        <v>117</v>
      </c>
      <c r="BD1519">
        <v>49</v>
      </c>
      <c r="BE1519">
        <v>49</v>
      </c>
      <c r="BF1519">
        <v>49</v>
      </c>
      <c r="BG1519">
        <v>49</v>
      </c>
      <c r="BH1519">
        <v>195</v>
      </c>
      <c r="BI1519">
        <v>196</v>
      </c>
      <c r="BJ1519">
        <v>25.5</v>
      </c>
      <c r="BK1519">
        <v>26</v>
      </c>
      <c r="BL1519">
        <v>26.7</v>
      </c>
      <c r="BM1519">
        <v>196.4</v>
      </c>
      <c r="BN1519">
        <v>196.1</v>
      </c>
      <c r="BO1519">
        <v>26</v>
      </c>
      <c r="BP1519">
        <v>26.7</v>
      </c>
      <c r="BQ1519">
        <v>3099</v>
      </c>
      <c r="BR1519">
        <v>4333</v>
      </c>
      <c r="BS1519">
        <v>3073</v>
      </c>
      <c r="BT1519">
        <v>4294</v>
      </c>
      <c r="BU1519">
        <v>0</v>
      </c>
      <c r="BV1519">
        <v>3099</v>
      </c>
      <c r="BW1519">
        <v>4333</v>
      </c>
      <c r="BX1519">
        <v>1017</v>
      </c>
      <c r="BY1519">
        <v>1559</v>
      </c>
      <c r="BZ1519">
        <v>3073</v>
      </c>
      <c r="CA1519">
        <v>4294</v>
      </c>
      <c r="CB1519">
        <v>24.7</v>
      </c>
      <c r="CC1519">
        <v>24.7</v>
      </c>
      <c r="CD1519">
        <v>1000</v>
      </c>
      <c r="CE1519">
        <v>1000</v>
      </c>
      <c r="CF1519">
        <v>1000</v>
      </c>
      <c r="CG1519">
        <v>1000</v>
      </c>
      <c r="CH1519">
        <v>0</v>
      </c>
      <c r="CI1519">
        <v>0</v>
      </c>
      <c r="CJ1519">
        <v>0</v>
      </c>
      <c r="CK1519">
        <v>0</v>
      </c>
      <c r="CL1519">
        <v>0</v>
      </c>
      <c r="CM1519">
        <v>14</v>
      </c>
      <c r="CN1519">
        <v>0</v>
      </c>
      <c r="CO1519">
        <v>0</v>
      </c>
      <c r="CP1519">
        <v>0</v>
      </c>
      <c r="CQ1519">
        <v>0</v>
      </c>
      <c r="CR1519">
        <v>6043</v>
      </c>
      <c r="CS1519">
        <v>5424</v>
      </c>
      <c r="CT1519">
        <v>5408</v>
      </c>
      <c r="CU1519">
        <v>5424</v>
      </c>
      <c r="CV1519">
        <v>5424</v>
      </c>
      <c r="CW1519">
        <v>-1043</v>
      </c>
      <c r="CX1519">
        <v>-1598</v>
      </c>
      <c r="CY1519">
        <v>26</v>
      </c>
      <c r="CZ1519">
        <v>192</v>
      </c>
      <c r="DA1519">
        <v>224</v>
      </c>
      <c r="DB1519">
        <v>224</v>
      </c>
      <c r="DC1519">
        <v>192</v>
      </c>
      <c r="DD1519">
        <v>3214</v>
      </c>
      <c r="DE1519">
        <v>3215</v>
      </c>
      <c r="DF1519">
        <v>3219</v>
      </c>
      <c r="DG1519">
        <v>3216</v>
      </c>
      <c r="DH1519">
        <v>0</v>
      </c>
      <c r="DI1519">
        <v>0</v>
      </c>
      <c r="DJ1519">
        <v>0</v>
      </c>
      <c r="DK1519">
        <v>0</v>
      </c>
      <c r="DL1519">
        <v>-1043</v>
      </c>
      <c r="DM1519">
        <v>26</v>
      </c>
      <c r="DN1519">
        <v>3.97</v>
      </c>
      <c r="DO1519">
        <v>18000</v>
      </c>
      <c r="DP1519">
        <v>5424</v>
      </c>
      <c r="DQ1519">
        <v>5408</v>
      </c>
      <c r="DR1519">
        <v>5424</v>
      </c>
      <c r="DS1519">
        <v>5424</v>
      </c>
      <c r="DT1519">
        <v>0</v>
      </c>
      <c r="DU1519">
        <v>0</v>
      </c>
      <c r="DV1519">
        <v>0</v>
      </c>
      <c r="DW1519">
        <v>0</v>
      </c>
      <c r="DX1519">
        <v>5424</v>
      </c>
      <c r="DY1519">
        <v>5408</v>
      </c>
      <c r="DZ1519">
        <v>5424</v>
      </c>
      <c r="EA1519">
        <v>5424</v>
      </c>
      <c r="EB1519">
        <v>16384</v>
      </c>
      <c r="EC1519">
        <v>3159</v>
      </c>
      <c r="ED1519">
        <v>4545</v>
      </c>
      <c r="EE1519">
        <v>1007</v>
      </c>
      <c r="EF1519" t="s">
        <v>157</v>
      </c>
    </row>
    <row r="1520" spans="1:136" x14ac:dyDescent="0.3">
      <c r="A1520">
        <v>1504</v>
      </c>
      <c r="B1520" s="1">
        <v>44401.412453703706</v>
      </c>
      <c r="C1520">
        <v>6016.71</v>
      </c>
      <c r="D1520" t="s">
        <v>147</v>
      </c>
      <c r="E1520">
        <v>300</v>
      </c>
      <c r="F1520">
        <v>10</v>
      </c>
      <c r="G1520" t="s">
        <v>148</v>
      </c>
      <c r="H1520">
        <v>0</v>
      </c>
      <c r="I1520">
        <v>65535</v>
      </c>
      <c r="J1520">
        <v>65535</v>
      </c>
      <c r="K1520">
        <v>1</v>
      </c>
      <c r="L1520">
        <v>26</v>
      </c>
      <c r="M1520">
        <v>16708</v>
      </c>
      <c r="N1520">
        <v>116</v>
      </c>
      <c r="O1520">
        <v>117</v>
      </c>
      <c r="P1520">
        <v>1</v>
      </c>
      <c r="Q1520">
        <v>99</v>
      </c>
      <c r="R1520">
        <v>102</v>
      </c>
      <c r="S1520">
        <v>3042</v>
      </c>
      <c r="T1520">
        <v>3073</v>
      </c>
      <c r="U1520">
        <v>65535</v>
      </c>
      <c r="V1520">
        <v>65535</v>
      </c>
      <c r="W1520">
        <v>0</v>
      </c>
      <c r="X1520">
        <v>909</v>
      </c>
      <c r="Y1520">
        <v>16800</v>
      </c>
      <c r="Z1520" t="s">
        <v>149</v>
      </c>
      <c r="AA1520">
        <v>1</v>
      </c>
      <c r="AB1520">
        <v>-15349</v>
      </c>
      <c r="AC1520">
        <v>-10850</v>
      </c>
      <c r="AD1520">
        <v>100</v>
      </c>
      <c r="AE1520" t="s">
        <v>147</v>
      </c>
      <c r="AF1520" t="s">
        <v>156</v>
      </c>
      <c r="AG1520" t="s">
        <v>151</v>
      </c>
      <c r="AH1520" t="s">
        <v>158</v>
      </c>
      <c r="AI1520" t="s">
        <v>153</v>
      </c>
      <c r="AJ1520" t="s">
        <v>154</v>
      </c>
      <c r="AK1520" t="s">
        <v>155</v>
      </c>
      <c r="AL1520" t="s">
        <v>156</v>
      </c>
      <c r="AM1520" t="s">
        <v>156</v>
      </c>
      <c r="AN1520" t="s">
        <v>156</v>
      </c>
      <c r="AO1520" t="s">
        <v>156</v>
      </c>
      <c r="AP1520" t="s">
        <v>156</v>
      </c>
      <c r="AQ1520" t="s">
        <v>156</v>
      </c>
      <c r="AR1520" t="s">
        <v>156</v>
      </c>
      <c r="AS1520" t="s">
        <v>156</v>
      </c>
      <c r="AT1520">
        <v>4178</v>
      </c>
      <c r="AU1520">
        <v>4171</v>
      </c>
      <c r="AV1520">
        <v>4179</v>
      </c>
      <c r="AW1520">
        <v>4179</v>
      </c>
      <c r="AX1520">
        <v>16698</v>
      </c>
      <c r="AY1520">
        <v>16703</v>
      </c>
      <c r="AZ1520">
        <v>117</v>
      </c>
      <c r="BA1520">
        <v>117</v>
      </c>
      <c r="BB1520">
        <v>116</v>
      </c>
      <c r="BC1520">
        <v>116</v>
      </c>
      <c r="BD1520">
        <v>49</v>
      </c>
      <c r="BE1520">
        <v>49</v>
      </c>
      <c r="BF1520">
        <v>48</v>
      </c>
      <c r="BG1520">
        <v>48</v>
      </c>
      <c r="BH1520">
        <v>195</v>
      </c>
      <c r="BI1520">
        <v>196</v>
      </c>
      <c r="BJ1520">
        <v>25.5</v>
      </c>
      <c r="BK1520">
        <v>26</v>
      </c>
      <c r="BL1520">
        <v>26.7</v>
      </c>
      <c r="BM1520">
        <v>196.3</v>
      </c>
      <c r="BN1520">
        <v>196.1</v>
      </c>
      <c r="BO1520">
        <v>26</v>
      </c>
      <c r="BP1520">
        <v>26.7</v>
      </c>
      <c r="BQ1520">
        <v>3099</v>
      </c>
      <c r="BR1520">
        <v>4333</v>
      </c>
      <c r="BS1520">
        <v>3073</v>
      </c>
      <c r="BT1520">
        <v>4294</v>
      </c>
      <c r="BU1520">
        <v>0</v>
      </c>
      <c r="BV1520">
        <v>3099</v>
      </c>
      <c r="BW1520">
        <v>4333</v>
      </c>
      <c r="BX1520">
        <v>1017</v>
      </c>
      <c r="BY1520">
        <v>1559</v>
      </c>
      <c r="BZ1520">
        <v>3073</v>
      </c>
      <c r="CA1520">
        <v>4294</v>
      </c>
      <c r="CB1520">
        <v>24.7</v>
      </c>
      <c r="CC1520">
        <v>24.7</v>
      </c>
      <c r="CD1520">
        <v>1000</v>
      </c>
      <c r="CE1520">
        <v>1000</v>
      </c>
      <c r="CF1520">
        <v>1000</v>
      </c>
      <c r="CG1520">
        <v>1000</v>
      </c>
      <c r="CH1520">
        <v>0</v>
      </c>
      <c r="CI1520">
        <v>0</v>
      </c>
      <c r="CJ1520">
        <v>0</v>
      </c>
      <c r="CK1520">
        <v>0</v>
      </c>
      <c r="CL1520">
        <v>0</v>
      </c>
      <c r="CM1520">
        <v>14</v>
      </c>
      <c r="CN1520">
        <v>0</v>
      </c>
      <c r="CO1520">
        <v>0</v>
      </c>
      <c r="CP1520">
        <v>0</v>
      </c>
      <c r="CQ1520">
        <v>0</v>
      </c>
      <c r="CR1520">
        <v>6047</v>
      </c>
      <c r="CS1520">
        <v>5424</v>
      </c>
      <c r="CT1520">
        <v>5408</v>
      </c>
      <c r="CU1520">
        <v>5424</v>
      </c>
      <c r="CV1520">
        <v>5424</v>
      </c>
      <c r="CW1520">
        <v>-1043</v>
      </c>
      <c r="CX1520">
        <v>-1598</v>
      </c>
      <c r="CY1520">
        <v>26</v>
      </c>
      <c r="CZ1520">
        <v>192</v>
      </c>
      <c r="DA1520">
        <v>224</v>
      </c>
      <c r="DB1520">
        <v>224</v>
      </c>
      <c r="DC1520">
        <v>192</v>
      </c>
      <c r="DD1520">
        <v>3214</v>
      </c>
      <c r="DE1520">
        <v>3215</v>
      </c>
      <c r="DF1520">
        <v>3219</v>
      </c>
      <c r="DG1520">
        <v>3216</v>
      </c>
      <c r="DH1520">
        <v>0</v>
      </c>
      <c r="DI1520">
        <v>0</v>
      </c>
      <c r="DJ1520">
        <v>0</v>
      </c>
      <c r="DK1520">
        <v>0</v>
      </c>
      <c r="DL1520">
        <v>-1043</v>
      </c>
      <c r="DM1520">
        <v>26</v>
      </c>
      <c r="DN1520">
        <v>3.97</v>
      </c>
      <c r="DO1520">
        <v>18000</v>
      </c>
      <c r="DP1520">
        <v>5424</v>
      </c>
      <c r="DQ1520">
        <v>5408</v>
      </c>
      <c r="DR1520">
        <v>5424</v>
      </c>
      <c r="DS1520">
        <v>5424</v>
      </c>
      <c r="DT1520">
        <v>0</v>
      </c>
      <c r="DU1520">
        <v>0</v>
      </c>
      <c r="DV1520">
        <v>0</v>
      </c>
      <c r="DW1520">
        <v>0</v>
      </c>
      <c r="DX1520">
        <v>5424</v>
      </c>
      <c r="DY1520">
        <v>5408</v>
      </c>
      <c r="DZ1520">
        <v>5424</v>
      </c>
      <c r="EA1520">
        <v>5424</v>
      </c>
      <c r="EB1520">
        <v>16384</v>
      </c>
      <c r="EC1520">
        <v>3159</v>
      </c>
      <c r="ED1520">
        <v>4545</v>
      </c>
      <c r="EE1520">
        <v>1040</v>
      </c>
      <c r="EF1520" t="s">
        <v>157</v>
      </c>
    </row>
    <row r="1521" spans="1:136" x14ac:dyDescent="0.3">
      <c r="A1521">
        <v>1505</v>
      </c>
      <c r="B1521" s="1">
        <v>44401.412499999999</v>
      </c>
      <c r="C1521">
        <v>6020.71</v>
      </c>
      <c r="D1521" t="s">
        <v>147</v>
      </c>
      <c r="E1521">
        <v>300</v>
      </c>
      <c r="F1521">
        <v>10</v>
      </c>
      <c r="G1521" t="s">
        <v>148</v>
      </c>
      <c r="H1521">
        <v>0</v>
      </c>
      <c r="I1521">
        <v>65535</v>
      </c>
      <c r="J1521">
        <v>65535</v>
      </c>
      <c r="K1521">
        <v>1</v>
      </c>
      <c r="L1521">
        <v>26</v>
      </c>
      <c r="M1521">
        <v>16708</v>
      </c>
      <c r="N1521">
        <v>116</v>
      </c>
      <c r="O1521">
        <v>117</v>
      </c>
      <c r="P1521">
        <v>1</v>
      </c>
      <c r="Q1521">
        <v>99</v>
      </c>
      <c r="R1521">
        <v>102</v>
      </c>
      <c r="S1521">
        <v>3042</v>
      </c>
      <c r="T1521">
        <v>3073</v>
      </c>
      <c r="U1521">
        <v>65535</v>
      </c>
      <c r="V1521">
        <v>65535</v>
      </c>
      <c r="W1521">
        <v>0</v>
      </c>
      <c r="X1521">
        <v>909</v>
      </c>
      <c r="Y1521">
        <v>16800</v>
      </c>
      <c r="Z1521" t="s">
        <v>149</v>
      </c>
      <c r="AA1521">
        <v>1</v>
      </c>
      <c r="AB1521">
        <v>-15350</v>
      </c>
      <c r="AC1521">
        <v>-10850</v>
      </c>
      <c r="AD1521">
        <v>100</v>
      </c>
      <c r="AE1521" t="s">
        <v>147</v>
      </c>
      <c r="AF1521" t="s">
        <v>156</v>
      </c>
      <c r="AG1521" t="s">
        <v>151</v>
      </c>
      <c r="AH1521" t="s">
        <v>158</v>
      </c>
      <c r="AI1521" t="s">
        <v>153</v>
      </c>
      <c r="AJ1521" t="s">
        <v>154</v>
      </c>
      <c r="AK1521" t="s">
        <v>155</v>
      </c>
      <c r="AL1521" t="s">
        <v>156</v>
      </c>
      <c r="AM1521" t="s">
        <v>156</v>
      </c>
      <c r="AN1521" t="s">
        <v>156</v>
      </c>
      <c r="AO1521" t="s">
        <v>156</v>
      </c>
      <c r="AP1521" t="s">
        <v>156</v>
      </c>
      <c r="AQ1521" t="s">
        <v>156</v>
      </c>
      <c r="AR1521" t="s">
        <v>156</v>
      </c>
      <c r="AS1521" t="s">
        <v>156</v>
      </c>
      <c r="AT1521">
        <v>4178</v>
      </c>
      <c r="AU1521">
        <v>4171</v>
      </c>
      <c r="AV1521">
        <v>4179</v>
      </c>
      <c r="AW1521">
        <v>4180</v>
      </c>
      <c r="AX1521">
        <v>16698</v>
      </c>
      <c r="AY1521">
        <v>16701</v>
      </c>
      <c r="AZ1521">
        <v>116</v>
      </c>
      <c r="BA1521">
        <v>117</v>
      </c>
      <c r="BB1521">
        <v>116</v>
      </c>
      <c r="BC1521">
        <v>116</v>
      </c>
      <c r="BD1521">
        <v>48</v>
      </c>
      <c r="BE1521">
        <v>49</v>
      </c>
      <c r="BF1521">
        <v>48</v>
      </c>
      <c r="BG1521">
        <v>48</v>
      </c>
      <c r="BH1521">
        <v>195</v>
      </c>
      <c r="BI1521">
        <v>195</v>
      </c>
      <c r="BJ1521">
        <v>25.5</v>
      </c>
      <c r="BK1521">
        <v>26</v>
      </c>
      <c r="BL1521">
        <v>26.7</v>
      </c>
      <c r="BM1521">
        <v>196.1</v>
      </c>
      <c r="BN1521">
        <v>196.3</v>
      </c>
      <c r="BO1521">
        <v>26</v>
      </c>
      <c r="BP1521">
        <v>26.7</v>
      </c>
      <c r="BQ1521">
        <v>3100</v>
      </c>
      <c r="BR1521">
        <v>4335</v>
      </c>
      <c r="BS1521">
        <v>3073</v>
      </c>
      <c r="BT1521">
        <v>4294</v>
      </c>
      <c r="BU1521">
        <v>0</v>
      </c>
      <c r="BV1521">
        <v>3100</v>
      </c>
      <c r="BW1521">
        <v>4335</v>
      </c>
      <c r="BX1521">
        <v>1017</v>
      </c>
      <c r="BY1521">
        <v>1559</v>
      </c>
      <c r="BZ1521">
        <v>3073</v>
      </c>
      <c r="CA1521">
        <v>4294</v>
      </c>
      <c r="CB1521">
        <v>24.7</v>
      </c>
      <c r="CC1521">
        <v>24.7</v>
      </c>
      <c r="CD1521">
        <v>1000</v>
      </c>
      <c r="CE1521">
        <v>1000</v>
      </c>
      <c r="CF1521">
        <v>1000</v>
      </c>
      <c r="CG1521">
        <v>1000</v>
      </c>
      <c r="CH1521">
        <v>0</v>
      </c>
      <c r="CI1521">
        <v>0</v>
      </c>
      <c r="CJ1521">
        <v>0</v>
      </c>
      <c r="CK1521">
        <v>0</v>
      </c>
      <c r="CL1521">
        <v>0</v>
      </c>
      <c r="CM1521">
        <v>14</v>
      </c>
      <c r="CN1521">
        <v>0</v>
      </c>
      <c r="CO1521">
        <v>0</v>
      </c>
      <c r="CP1521">
        <v>0</v>
      </c>
      <c r="CQ1521">
        <v>0</v>
      </c>
      <c r="CR1521">
        <v>6051</v>
      </c>
      <c r="CS1521">
        <v>5424</v>
      </c>
      <c r="CT1521">
        <v>5408</v>
      </c>
      <c r="CU1521">
        <v>5424</v>
      </c>
      <c r="CV1521">
        <v>5424</v>
      </c>
      <c r="CW1521">
        <v>-1044</v>
      </c>
      <c r="CX1521">
        <v>-1600</v>
      </c>
      <c r="CY1521">
        <v>26</v>
      </c>
      <c r="CZ1521">
        <v>192</v>
      </c>
      <c r="DA1521">
        <v>224</v>
      </c>
      <c r="DB1521">
        <v>224</v>
      </c>
      <c r="DC1521">
        <v>192</v>
      </c>
      <c r="DD1521">
        <v>3214</v>
      </c>
      <c r="DE1521">
        <v>3215</v>
      </c>
      <c r="DF1521">
        <v>3219</v>
      </c>
      <c r="DG1521">
        <v>3216</v>
      </c>
      <c r="DH1521">
        <v>0</v>
      </c>
      <c r="DI1521">
        <v>0</v>
      </c>
      <c r="DJ1521">
        <v>0</v>
      </c>
      <c r="DK1521">
        <v>0</v>
      </c>
      <c r="DL1521">
        <v>-1044</v>
      </c>
      <c r="DM1521">
        <v>26</v>
      </c>
      <c r="DN1521">
        <v>3.97</v>
      </c>
      <c r="DO1521">
        <v>18000</v>
      </c>
      <c r="DP1521">
        <v>5424</v>
      </c>
      <c r="DQ1521">
        <v>5408</v>
      </c>
      <c r="DR1521">
        <v>5424</v>
      </c>
      <c r="DS1521">
        <v>5424</v>
      </c>
      <c r="DT1521">
        <v>0</v>
      </c>
      <c r="DU1521">
        <v>0</v>
      </c>
      <c r="DV1521">
        <v>0</v>
      </c>
      <c r="DW1521">
        <v>0</v>
      </c>
      <c r="DX1521">
        <v>5424</v>
      </c>
      <c r="DY1521">
        <v>5408</v>
      </c>
      <c r="DZ1521">
        <v>5424</v>
      </c>
      <c r="EA1521">
        <v>5424</v>
      </c>
      <c r="EB1521">
        <v>16384</v>
      </c>
      <c r="EC1521">
        <v>3159</v>
      </c>
      <c r="ED1521">
        <v>4545</v>
      </c>
      <c r="EE1521">
        <v>1026</v>
      </c>
      <c r="EF1521" t="s">
        <v>157</v>
      </c>
    </row>
    <row r="1522" spans="1:136" x14ac:dyDescent="0.3">
      <c r="A1522">
        <v>1506</v>
      </c>
      <c r="B1522" s="1">
        <v>44401.412546296298</v>
      </c>
      <c r="C1522">
        <v>6024.7110000000002</v>
      </c>
      <c r="D1522" t="s">
        <v>147</v>
      </c>
      <c r="E1522">
        <v>300</v>
      </c>
      <c r="F1522">
        <v>10</v>
      </c>
      <c r="G1522" t="s">
        <v>148</v>
      </c>
      <c r="H1522">
        <v>0</v>
      </c>
      <c r="I1522">
        <v>65535</v>
      </c>
      <c r="J1522">
        <v>65535</v>
      </c>
      <c r="K1522">
        <v>1</v>
      </c>
      <c r="L1522">
        <v>26</v>
      </c>
      <c r="M1522">
        <v>16708</v>
      </c>
      <c r="N1522">
        <v>116</v>
      </c>
      <c r="O1522">
        <v>117</v>
      </c>
      <c r="P1522">
        <v>1</v>
      </c>
      <c r="Q1522">
        <v>99</v>
      </c>
      <c r="R1522">
        <v>102</v>
      </c>
      <c r="S1522">
        <v>3042</v>
      </c>
      <c r="T1522">
        <v>3073</v>
      </c>
      <c r="U1522">
        <v>65535</v>
      </c>
      <c r="V1522">
        <v>65535</v>
      </c>
      <c r="W1522">
        <v>0</v>
      </c>
      <c r="X1522">
        <v>909</v>
      </c>
      <c r="Y1522">
        <v>16800</v>
      </c>
      <c r="Z1522" t="s">
        <v>149</v>
      </c>
      <c r="AA1522">
        <v>1</v>
      </c>
      <c r="AB1522">
        <v>-15350</v>
      </c>
      <c r="AC1522">
        <v>-10850</v>
      </c>
      <c r="AD1522">
        <v>100</v>
      </c>
      <c r="AE1522" t="s">
        <v>147</v>
      </c>
      <c r="AF1522" t="s">
        <v>156</v>
      </c>
      <c r="AG1522" t="s">
        <v>151</v>
      </c>
      <c r="AH1522" t="s">
        <v>158</v>
      </c>
      <c r="AI1522" t="s">
        <v>153</v>
      </c>
      <c r="AJ1522" t="s">
        <v>154</v>
      </c>
      <c r="AK1522" t="s">
        <v>155</v>
      </c>
      <c r="AL1522" t="s">
        <v>156</v>
      </c>
      <c r="AM1522" t="s">
        <v>156</v>
      </c>
      <c r="AN1522" t="s">
        <v>156</v>
      </c>
      <c r="AO1522" t="s">
        <v>156</v>
      </c>
      <c r="AP1522" t="s">
        <v>156</v>
      </c>
      <c r="AQ1522" t="s">
        <v>156</v>
      </c>
      <c r="AR1522" t="s">
        <v>156</v>
      </c>
      <c r="AS1522" t="s">
        <v>156</v>
      </c>
      <c r="AT1522">
        <v>4178</v>
      </c>
      <c r="AU1522">
        <v>4171</v>
      </c>
      <c r="AV1522">
        <v>4179</v>
      </c>
      <c r="AW1522">
        <v>4180</v>
      </c>
      <c r="AX1522">
        <v>16696</v>
      </c>
      <c r="AY1522">
        <v>16703</v>
      </c>
      <c r="AZ1522">
        <v>115</v>
      </c>
      <c r="BA1522">
        <v>117</v>
      </c>
      <c r="BB1522">
        <v>116</v>
      </c>
      <c r="BC1522">
        <v>118</v>
      </c>
      <c r="BD1522">
        <v>48</v>
      </c>
      <c r="BE1522">
        <v>49</v>
      </c>
      <c r="BF1522">
        <v>48</v>
      </c>
      <c r="BG1522">
        <v>49</v>
      </c>
      <c r="BH1522">
        <v>194</v>
      </c>
      <c r="BI1522">
        <v>195</v>
      </c>
      <c r="BJ1522">
        <v>25.5</v>
      </c>
      <c r="BK1522">
        <v>26</v>
      </c>
      <c r="BL1522">
        <v>26.7</v>
      </c>
      <c r="BM1522">
        <v>196.3</v>
      </c>
      <c r="BN1522">
        <v>196.3</v>
      </c>
      <c r="BO1522">
        <v>26</v>
      </c>
      <c r="BP1522">
        <v>26.7</v>
      </c>
      <c r="BQ1522">
        <v>3100</v>
      </c>
      <c r="BR1522">
        <v>4335</v>
      </c>
      <c r="BS1522">
        <v>3073</v>
      </c>
      <c r="BT1522">
        <v>4294</v>
      </c>
      <c r="BU1522">
        <v>0</v>
      </c>
      <c r="BV1522">
        <v>3100</v>
      </c>
      <c r="BW1522">
        <v>4335</v>
      </c>
      <c r="BX1522">
        <v>1017</v>
      </c>
      <c r="BY1522">
        <v>1559</v>
      </c>
      <c r="BZ1522">
        <v>3073</v>
      </c>
      <c r="CA1522">
        <v>4294</v>
      </c>
      <c r="CB1522">
        <v>24.7</v>
      </c>
      <c r="CC1522">
        <v>24.7</v>
      </c>
      <c r="CD1522">
        <v>1000</v>
      </c>
      <c r="CE1522">
        <v>1000</v>
      </c>
      <c r="CF1522">
        <v>1000</v>
      </c>
      <c r="CG1522">
        <v>1000</v>
      </c>
      <c r="CH1522">
        <v>0</v>
      </c>
      <c r="CI1522">
        <v>0</v>
      </c>
      <c r="CJ1522">
        <v>0</v>
      </c>
      <c r="CK1522">
        <v>0</v>
      </c>
      <c r="CL1522">
        <v>0</v>
      </c>
      <c r="CM1522">
        <v>14</v>
      </c>
      <c r="CN1522">
        <v>0</v>
      </c>
      <c r="CO1522">
        <v>0</v>
      </c>
      <c r="CP1522">
        <v>0</v>
      </c>
      <c r="CQ1522">
        <v>0</v>
      </c>
      <c r="CR1522">
        <v>6055</v>
      </c>
      <c r="CS1522">
        <v>5424</v>
      </c>
      <c r="CT1522">
        <v>5408</v>
      </c>
      <c r="CU1522">
        <v>5424</v>
      </c>
      <c r="CV1522">
        <v>5424</v>
      </c>
      <c r="CW1522">
        <v>-1044</v>
      </c>
      <c r="CX1522">
        <v>-1600</v>
      </c>
      <c r="CY1522">
        <v>26</v>
      </c>
      <c r="CZ1522">
        <v>192</v>
      </c>
      <c r="DA1522">
        <v>224</v>
      </c>
      <c r="DB1522">
        <v>224</v>
      </c>
      <c r="DC1522">
        <v>192</v>
      </c>
      <c r="DD1522">
        <v>3214</v>
      </c>
      <c r="DE1522">
        <v>3215</v>
      </c>
      <c r="DF1522">
        <v>3219</v>
      </c>
      <c r="DG1522">
        <v>3216</v>
      </c>
      <c r="DH1522">
        <v>0</v>
      </c>
      <c r="DI1522">
        <v>0</v>
      </c>
      <c r="DJ1522">
        <v>0</v>
      </c>
      <c r="DK1522">
        <v>0</v>
      </c>
      <c r="DL1522">
        <v>-1044</v>
      </c>
      <c r="DM1522">
        <v>26</v>
      </c>
      <c r="DN1522">
        <v>3.97</v>
      </c>
      <c r="DO1522">
        <v>18000</v>
      </c>
      <c r="DP1522">
        <v>5424</v>
      </c>
      <c r="DQ1522">
        <v>5408</v>
      </c>
      <c r="DR1522">
        <v>5424</v>
      </c>
      <c r="DS1522">
        <v>5424</v>
      </c>
      <c r="DT1522">
        <v>0</v>
      </c>
      <c r="DU1522">
        <v>0</v>
      </c>
      <c r="DV1522">
        <v>0</v>
      </c>
      <c r="DW1522">
        <v>0</v>
      </c>
      <c r="DX1522">
        <v>5424</v>
      </c>
      <c r="DY1522">
        <v>5408</v>
      </c>
      <c r="DZ1522">
        <v>5424</v>
      </c>
      <c r="EA1522">
        <v>5424</v>
      </c>
      <c r="EB1522">
        <v>16384</v>
      </c>
      <c r="EC1522">
        <v>3159</v>
      </c>
      <c r="ED1522">
        <v>4545</v>
      </c>
      <c r="EE1522">
        <v>1021</v>
      </c>
      <c r="EF1522" t="s">
        <v>157</v>
      </c>
    </row>
    <row r="1523" spans="1:136" x14ac:dyDescent="0.3">
      <c r="A1523">
        <v>1507</v>
      </c>
      <c r="B1523" s="1">
        <v>44401.412592592591</v>
      </c>
      <c r="C1523">
        <v>6028.7110000000002</v>
      </c>
      <c r="D1523" t="s">
        <v>147</v>
      </c>
      <c r="E1523">
        <v>300</v>
      </c>
      <c r="F1523">
        <v>10</v>
      </c>
      <c r="G1523" t="s">
        <v>148</v>
      </c>
      <c r="H1523">
        <v>0</v>
      </c>
      <c r="I1523">
        <v>65535</v>
      </c>
      <c r="J1523">
        <v>65535</v>
      </c>
      <c r="K1523">
        <v>1</v>
      </c>
      <c r="L1523">
        <v>26</v>
      </c>
      <c r="M1523">
        <v>16708</v>
      </c>
      <c r="N1523">
        <v>116</v>
      </c>
      <c r="O1523">
        <v>117</v>
      </c>
      <c r="P1523">
        <v>1</v>
      </c>
      <c r="Q1523">
        <v>99</v>
      </c>
      <c r="R1523">
        <v>102</v>
      </c>
      <c r="S1523">
        <v>3042</v>
      </c>
      <c r="T1523">
        <v>3073</v>
      </c>
      <c r="U1523">
        <v>65535</v>
      </c>
      <c r="V1523">
        <v>65535</v>
      </c>
      <c r="W1523">
        <v>0</v>
      </c>
      <c r="X1523">
        <v>909</v>
      </c>
      <c r="Y1523">
        <v>16800</v>
      </c>
      <c r="Z1523" t="s">
        <v>149</v>
      </c>
      <c r="AA1523">
        <v>1</v>
      </c>
      <c r="AB1523">
        <v>-15350</v>
      </c>
      <c r="AC1523">
        <v>-10850</v>
      </c>
      <c r="AD1523">
        <v>100</v>
      </c>
      <c r="AE1523" t="s">
        <v>147</v>
      </c>
      <c r="AF1523" t="s">
        <v>156</v>
      </c>
      <c r="AG1523" t="s">
        <v>151</v>
      </c>
      <c r="AH1523" t="s">
        <v>158</v>
      </c>
      <c r="AI1523" t="s">
        <v>153</v>
      </c>
      <c r="AJ1523" t="s">
        <v>154</v>
      </c>
      <c r="AK1523" t="s">
        <v>155</v>
      </c>
      <c r="AL1523" t="s">
        <v>156</v>
      </c>
      <c r="AM1523" t="s">
        <v>156</v>
      </c>
      <c r="AN1523" t="s">
        <v>156</v>
      </c>
      <c r="AO1523" t="s">
        <v>156</v>
      </c>
      <c r="AP1523" t="s">
        <v>156</v>
      </c>
      <c r="AQ1523" t="s">
        <v>156</v>
      </c>
      <c r="AR1523" t="s">
        <v>156</v>
      </c>
      <c r="AS1523" t="s">
        <v>156</v>
      </c>
      <c r="AT1523">
        <v>4178</v>
      </c>
      <c r="AU1523">
        <v>4171</v>
      </c>
      <c r="AV1523">
        <v>4179</v>
      </c>
      <c r="AW1523">
        <v>4179</v>
      </c>
      <c r="AX1523">
        <v>16698</v>
      </c>
      <c r="AY1523">
        <v>16704</v>
      </c>
      <c r="AZ1523">
        <v>115</v>
      </c>
      <c r="BA1523">
        <v>116</v>
      </c>
      <c r="BB1523">
        <v>116</v>
      </c>
      <c r="BC1523">
        <v>117</v>
      </c>
      <c r="BD1523">
        <v>48</v>
      </c>
      <c r="BE1523">
        <v>48</v>
      </c>
      <c r="BF1523">
        <v>48</v>
      </c>
      <c r="BG1523">
        <v>49</v>
      </c>
      <c r="BH1523">
        <v>194</v>
      </c>
      <c r="BI1523">
        <v>195</v>
      </c>
      <c r="BJ1523">
        <v>25.5</v>
      </c>
      <c r="BK1523">
        <v>26</v>
      </c>
      <c r="BL1523">
        <v>26.7</v>
      </c>
      <c r="BM1523">
        <v>196.3</v>
      </c>
      <c r="BN1523">
        <v>197.6</v>
      </c>
      <c r="BO1523">
        <v>26</v>
      </c>
      <c r="BP1523">
        <v>26.7</v>
      </c>
      <c r="BQ1523">
        <v>3100</v>
      </c>
      <c r="BR1523">
        <v>4335</v>
      </c>
      <c r="BS1523">
        <v>3073</v>
      </c>
      <c r="BT1523">
        <v>4294</v>
      </c>
      <c r="BU1523">
        <v>0</v>
      </c>
      <c r="BV1523">
        <v>3100</v>
      </c>
      <c r="BW1523">
        <v>4335</v>
      </c>
      <c r="BX1523">
        <v>1017</v>
      </c>
      <c r="BY1523">
        <v>1559</v>
      </c>
      <c r="BZ1523">
        <v>3073</v>
      </c>
      <c r="CA1523">
        <v>4294</v>
      </c>
      <c r="CB1523">
        <v>24.7</v>
      </c>
      <c r="CC1523">
        <v>24.7</v>
      </c>
      <c r="CD1523">
        <v>1000</v>
      </c>
      <c r="CE1523">
        <v>1000</v>
      </c>
      <c r="CF1523">
        <v>1000</v>
      </c>
      <c r="CG1523">
        <v>1000</v>
      </c>
      <c r="CH1523">
        <v>0</v>
      </c>
      <c r="CI1523">
        <v>0</v>
      </c>
      <c r="CJ1523">
        <v>0</v>
      </c>
      <c r="CK1523">
        <v>0</v>
      </c>
      <c r="CL1523">
        <v>0</v>
      </c>
      <c r="CM1523">
        <v>14</v>
      </c>
      <c r="CN1523">
        <v>0</v>
      </c>
      <c r="CO1523">
        <v>0</v>
      </c>
      <c r="CP1523">
        <v>0</v>
      </c>
      <c r="CQ1523">
        <v>0</v>
      </c>
      <c r="CR1523">
        <v>6059</v>
      </c>
      <c r="CS1523">
        <v>5424</v>
      </c>
      <c r="CT1523">
        <v>5408</v>
      </c>
      <c r="CU1523">
        <v>5424</v>
      </c>
      <c r="CV1523">
        <v>5424</v>
      </c>
      <c r="CW1523">
        <v>-1044</v>
      </c>
      <c r="CX1523">
        <v>-1600</v>
      </c>
      <c r="CY1523">
        <v>26</v>
      </c>
      <c r="CZ1523">
        <v>192</v>
      </c>
      <c r="DA1523">
        <v>224</v>
      </c>
      <c r="DB1523">
        <v>224</v>
      </c>
      <c r="DC1523">
        <v>192</v>
      </c>
      <c r="DD1523">
        <v>3214</v>
      </c>
      <c r="DE1523">
        <v>3215</v>
      </c>
      <c r="DF1523">
        <v>3219</v>
      </c>
      <c r="DG1523">
        <v>3216</v>
      </c>
      <c r="DH1523">
        <v>0</v>
      </c>
      <c r="DI1523">
        <v>0</v>
      </c>
      <c r="DJ1523">
        <v>0</v>
      </c>
      <c r="DK1523">
        <v>0</v>
      </c>
      <c r="DL1523">
        <v>-1044</v>
      </c>
      <c r="DM1523">
        <v>26</v>
      </c>
      <c r="DN1523">
        <v>3.97</v>
      </c>
      <c r="DO1523">
        <v>18000</v>
      </c>
      <c r="DP1523">
        <v>5424</v>
      </c>
      <c r="DQ1523">
        <v>5408</v>
      </c>
      <c r="DR1523">
        <v>5424</v>
      </c>
      <c r="DS1523">
        <v>5424</v>
      </c>
      <c r="DT1523">
        <v>0</v>
      </c>
      <c r="DU1523">
        <v>0</v>
      </c>
      <c r="DV1523">
        <v>0</v>
      </c>
      <c r="DW1523">
        <v>0</v>
      </c>
      <c r="DX1523">
        <v>5424</v>
      </c>
      <c r="DY1523">
        <v>5408</v>
      </c>
      <c r="DZ1523">
        <v>5424</v>
      </c>
      <c r="EA1523">
        <v>5424</v>
      </c>
      <c r="EB1523">
        <v>16384</v>
      </c>
      <c r="EC1523">
        <v>3159</v>
      </c>
      <c r="ED1523">
        <v>4545</v>
      </c>
      <c r="EE1523">
        <v>1020</v>
      </c>
      <c r="EF1523" t="s">
        <v>157</v>
      </c>
    </row>
    <row r="1524" spans="1:136" x14ac:dyDescent="0.3">
      <c r="A1524">
        <v>1508</v>
      </c>
      <c r="B1524" s="1">
        <v>44401.412638888891</v>
      </c>
      <c r="C1524">
        <v>6032.7120000000004</v>
      </c>
      <c r="D1524" t="s">
        <v>147</v>
      </c>
      <c r="E1524">
        <v>300</v>
      </c>
      <c r="F1524">
        <v>10</v>
      </c>
      <c r="G1524" t="s">
        <v>148</v>
      </c>
      <c r="H1524">
        <v>0</v>
      </c>
      <c r="I1524">
        <v>65535</v>
      </c>
      <c r="J1524">
        <v>65535</v>
      </c>
      <c r="K1524">
        <v>1</v>
      </c>
      <c r="L1524">
        <v>26</v>
      </c>
      <c r="M1524">
        <v>16708</v>
      </c>
      <c r="N1524">
        <v>116</v>
      </c>
      <c r="O1524">
        <v>116</v>
      </c>
      <c r="P1524">
        <v>1</v>
      </c>
      <c r="Q1524">
        <v>99</v>
      </c>
      <c r="R1524">
        <v>102</v>
      </c>
      <c r="S1524">
        <v>3042</v>
      </c>
      <c r="T1524">
        <v>3073</v>
      </c>
      <c r="U1524">
        <v>65535</v>
      </c>
      <c r="V1524">
        <v>65535</v>
      </c>
      <c r="W1524">
        <v>0</v>
      </c>
      <c r="X1524">
        <v>909</v>
      </c>
      <c r="Y1524">
        <v>16800</v>
      </c>
      <c r="Z1524" t="s">
        <v>149</v>
      </c>
      <c r="AA1524">
        <v>1</v>
      </c>
      <c r="AB1524">
        <v>-15350</v>
      </c>
      <c r="AC1524">
        <v>-10850</v>
      </c>
      <c r="AD1524">
        <v>100</v>
      </c>
      <c r="AE1524" t="s">
        <v>147</v>
      </c>
      <c r="AF1524" t="s">
        <v>156</v>
      </c>
      <c r="AG1524" t="s">
        <v>151</v>
      </c>
      <c r="AH1524" t="s">
        <v>158</v>
      </c>
      <c r="AI1524" t="s">
        <v>153</v>
      </c>
      <c r="AJ1524" t="s">
        <v>154</v>
      </c>
      <c r="AK1524" t="s">
        <v>155</v>
      </c>
      <c r="AL1524" t="s">
        <v>156</v>
      </c>
      <c r="AM1524" t="s">
        <v>156</v>
      </c>
      <c r="AN1524" t="s">
        <v>156</v>
      </c>
      <c r="AO1524" t="s">
        <v>156</v>
      </c>
      <c r="AP1524" t="s">
        <v>156</v>
      </c>
      <c r="AQ1524" t="s">
        <v>156</v>
      </c>
      <c r="AR1524" t="s">
        <v>156</v>
      </c>
      <c r="AS1524" t="s">
        <v>156</v>
      </c>
      <c r="AT1524">
        <v>4178</v>
      </c>
      <c r="AU1524">
        <v>4171</v>
      </c>
      <c r="AV1524">
        <v>4179</v>
      </c>
      <c r="AW1524">
        <v>4180</v>
      </c>
      <c r="AX1524">
        <v>16698</v>
      </c>
      <c r="AY1524">
        <v>16702</v>
      </c>
      <c r="AZ1524">
        <v>116</v>
      </c>
      <c r="BA1524">
        <v>116</v>
      </c>
      <c r="BB1524">
        <v>116</v>
      </c>
      <c r="BC1524">
        <v>117</v>
      </c>
      <c r="BD1524">
        <v>48</v>
      </c>
      <c r="BE1524">
        <v>48</v>
      </c>
      <c r="BF1524">
        <v>48</v>
      </c>
      <c r="BG1524">
        <v>49</v>
      </c>
      <c r="BH1524">
        <v>194</v>
      </c>
      <c r="BI1524">
        <v>195</v>
      </c>
      <c r="BJ1524">
        <v>25.5</v>
      </c>
      <c r="BK1524">
        <v>26</v>
      </c>
      <c r="BL1524">
        <v>26.7</v>
      </c>
      <c r="BM1524">
        <v>196.3</v>
      </c>
      <c r="BN1524">
        <v>196.3</v>
      </c>
      <c r="BO1524">
        <v>26</v>
      </c>
      <c r="BP1524">
        <v>26.7</v>
      </c>
      <c r="BQ1524">
        <v>3100</v>
      </c>
      <c r="BR1524">
        <v>4335</v>
      </c>
      <c r="BS1524">
        <v>3073</v>
      </c>
      <c r="BT1524">
        <v>4294</v>
      </c>
      <c r="BU1524">
        <v>0</v>
      </c>
      <c r="BV1524">
        <v>3100</v>
      </c>
      <c r="BW1524">
        <v>4335</v>
      </c>
      <c r="BX1524">
        <v>1017</v>
      </c>
      <c r="BY1524">
        <v>1559</v>
      </c>
      <c r="BZ1524">
        <v>3073</v>
      </c>
      <c r="CA1524">
        <v>4294</v>
      </c>
      <c r="CB1524">
        <v>24.7</v>
      </c>
      <c r="CC1524">
        <v>24.7</v>
      </c>
      <c r="CD1524">
        <v>1000</v>
      </c>
      <c r="CE1524">
        <v>1000</v>
      </c>
      <c r="CF1524">
        <v>1000</v>
      </c>
      <c r="CG1524">
        <v>1000</v>
      </c>
      <c r="CH1524">
        <v>0</v>
      </c>
      <c r="CI1524">
        <v>0</v>
      </c>
      <c r="CJ1524">
        <v>0</v>
      </c>
      <c r="CK1524">
        <v>0</v>
      </c>
      <c r="CL1524">
        <v>0</v>
      </c>
      <c r="CM1524">
        <v>14</v>
      </c>
      <c r="CN1524">
        <v>0</v>
      </c>
      <c r="CO1524">
        <v>0</v>
      </c>
      <c r="CP1524">
        <v>0</v>
      </c>
      <c r="CQ1524">
        <v>0</v>
      </c>
      <c r="CR1524">
        <v>6063</v>
      </c>
      <c r="CS1524">
        <v>5424</v>
      </c>
      <c r="CT1524">
        <v>5408</v>
      </c>
      <c r="CU1524">
        <v>5424</v>
      </c>
      <c r="CV1524">
        <v>5424</v>
      </c>
      <c r="CW1524">
        <v>-1044</v>
      </c>
      <c r="CX1524">
        <v>-1600</v>
      </c>
      <c r="CY1524">
        <v>26</v>
      </c>
      <c r="CZ1524">
        <v>192</v>
      </c>
      <c r="DA1524">
        <v>224</v>
      </c>
      <c r="DB1524">
        <v>224</v>
      </c>
      <c r="DC1524">
        <v>192</v>
      </c>
      <c r="DD1524">
        <v>3214</v>
      </c>
      <c r="DE1524">
        <v>3215</v>
      </c>
      <c r="DF1524">
        <v>3219</v>
      </c>
      <c r="DG1524">
        <v>3216</v>
      </c>
      <c r="DH1524">
        <v>0</v>
      </c>
      <c r="DI1524">
        <v>0</v>
      </c>
      <c r="DJ1524">
        <v>0</v>
      </c>
      <c r="DK1524">
        <v>0</v>
      </c>
      <c r="DL1524">
        <v>-1044</v>
      </c>
      <c r="DM1524">
        <v>26</v>
      </c>
      <c r="DN1524">
        <v>3.97</v>
      </c>
      <c r="DO1524">
        <v>18000</v>
      </c>
      <c r="DP1524">
        <v>5424</v>
      </c>
      <c r="DQ1524">
        <v>5408</v>
      </c>
      <c r="DR1524">
        <v>5424</v>
      </c>
      <c r="DS1524">
        <v>5424</v>
      </c>
      <c r="DT1524">
        <v>0</v>
      </c>
      <c r="DU1524">
        <v>0</v>
      </c>
      <c r="DV1524">
        <v>0</v>
      </c>
      <c r="DW1524">
        <v>0</v>
      </c>
      <c r="DX1524">
        <v>5424</v>
      </c>
      <c r="DY1524">
        <v>5408</v>
      </c>
      <c r="DZ1524">
        <v>5424</v>
      </c>
      <c r="EA1524">
        <v>5424</v>
      </c>
      <c r="EB1524">
        <v>16384</v>
      </c>
      <c r="EC1524">
        <v>3159</v>
      </c>
      <c r="ED1524">
        <v>4545</v>
      </c>
      <c r="EE1524">
        <v>1038</v>
      </c>
      <c r="EF1524" t="s">
        <v>157</v>
      </c>
    </row>
    <row r="1525" spans="1:136" x14ac:dyDescent="0.3">
      <c r="A1525">
        <v>1509</v>
      </c>
      <c r="B1525" s="1">
        <v>44401.412685185183</v>
      </c>
      <c r="C1525">
        <v>6036.7120000000004</v>
      </c>
      <c r="D1525" t="s">
        <v>147</v>
      </c>
      <c r="E1525">
        <v>300</v>
      </c>
      <c r="F1525">
        <v>10</v>
      </c>
      <c r="G1525" t="s">
        <v>148</v>
      </c>
      <c r="H1525">
        <v>0</v>
      </c>
      <c r="I1525">
        <v>65535</v>
      </c>
      <c r="J1525">
        <v>65535</v>
      </c>
      <c r="K1525">
        <v>1</v>
      </c>
      <c r="L1525">
        <v>26</v>
      </c>
      <c r="M1525">
        <v>16708</v>
      </c>
      <c r="N1525">
        <v>115</v>
      </c>
      <c r="O1525">
        <v>116</v>
      </c>
      <c r="P1525">
        <v>1</v>
      </c>
      <c r="Q1525">
        <v>99</v>
      </c>
      <c r="R1525">
        <v>102</v>
      </c>
      <c r="S1525">
        <v>3042</v>
      </c>
      <c r="T1525">
        <v>3073</v>
      </c>
      <c r="U1525">
        <v>65535</v>
      </c>
      <c r="V1525">
        <v>65535</v>
      </c>
      <c r="W1525">
        <v>0</v>
      </c>
      <c r="X1525">
        <v>909</v>
      </c>
      <c r="Y1525">
        <v>16800</v>
      </c>
      <c r="Z1525" t="s">
        <v>149</v>
      </c>
      <c r="AA1525">
        <v>1</v>
      </c>
      <c r="AB1525">
        <v>-15350</v>
      </c>
      <c r="AC1525">
        <v>-10850</v>
      </c>
      <c r="AD1525">
        <v>100</v>
      </c>
      <c r="AE1525" t="s">
        <v>147</v>
      </c>
      <c r="AF1525" t="s">
        <v>156</v>
      </c>
      <c r="AG1525" t="s">
        <v>151</v>
      </c>
      <c r="AH1525" t="s">
        <v>158</v>
      </c>
      <c r="AI1525" t="s">
        <v>153</v>
      </c>
      <c r="AJ1525" t="s">
        <v>154</v>
      </c>
      <c r="AK1525" t="s">
        <v>155</v>
      </c>
      <c r="AL1525" t="s">
        <v>156</v>
      </c>
      <c r="AM1525" t="s">
        <v>156</v>
      </c>
      <c r="AN1525" t="s">
        <v>156</v>
      </c>
      <c r="AO1525" t="s">
        <v>156</v>
      </c>
      <c r="AP1525" t="s">
        <v>156</v>
      </c>
      <c r="AQ1525" t="s">
        <v>156</v>
      </c>
      <c r="AR1525" t="s">
        <v>156</v>
      </c>
      <c r="AS1525" t="s">
        <v>156</v>
      </c>
      <c r="AT1525">
        <v>4178</v>
      </c>
      <c r="AU1525">
        <v>4171</v>
      </c>
      <c r="AV1525">
        <v>4179</v>
      </c>
      <c r="AW1525">
        <v>4180</v>
      </c>
      <c r="AX1525">
        <v>16698</v>
      </c>
      <c r="AY1525">
        <v>16702</v>
      </c>
      <c r="AZ1525">
        <v>115</v>
      </c>
      <c r="BA1525">
        <v>115</v>
      </c>
      <c r="BB1525">
        <v>115</v>
      </c>
      <c r="BC1525">
        <v>117</v>
      </c>
      <c r="BD1525">
        <v>48</v>
      </c>
      <c r="BE1525">
        <v>48</v>
      </c>
      <c r="BF1525">
        <v>48</v>
      </c>
      <c r="BG1525">
        <v>49</v>
      </c>
      <c r="BH1525">
        <v>192</v>
      </c>
      <c r="BI1525">
        <v>194</v>
      </c>
      <c r="BJ1525">
        <v>25.4</v>
      </c>
      <c r="BK1525">
        <v>26</v>
      </c>
      <c r="BL1525">
        <v>26.7</v>
      </c>
      <c r="BM1525">
        <v>196.3</v>
      </c>
      <c r="BN1525">
        <v>196.4</v>
      </c>
      <c r="BO1525">
        <v>26</v>
      </c>
      <c r="BP1525">
        <v>26.7</v>
      </c>
      <c r="BQ1525">
        <v>3100</v>
      </c>
      <c r="BR1525">
        <v>4335</v>
      </c>
      <c r="BS1525">
        <v>3073</v>
      </c>
      <c r="BT1525">
        <v>4294</v>
      </c>
      <c r="BU1525">
        <v>0</v>
      </c>
      <c r="BV1525">
        <v>3100</v>
      </c>
      <c r="BW1525">
        <v>4335</v>
      </c>
      <c r="BX1525">
        <v>1017</v>
      </c>
      <c r="BY1525">
        <v>1559</v>
      </c>
      <c r="BZ1525">
        <v>3073</v>
      </c>
      <c r="CA1525">
        <v>4294</v>
      </c>
      <c r="CB1525">
        <v>24.7</v>
      </c>
      <c r="CC1525">
        <v>24.7</v>
      </c>
      <c r="CD1525">
        <v>1000</v>
      </c>
      <c r="CE1525">
        <v>1000</v>
      </c>
      <c r="CF1525">
        <v>1000</v>
      </c>
      <c r="CG1525">
        <v>1000</v>
      </c>
      <c r="CH1525">
        <v>0</v>
      </c>
      <c r="CI1525">
        <v>0</v>
      </c>
      <c r="CJ1525">
        <v>0</v>
      </c>
      <c r="CK1525">
        <v>0</v>
      </c>
      <c r="CL1525">
        <v>0</v>
      </c>
      <c r="CM1525">
        <v>14</v>
      </c>
      <c r="CN1525">
        <v>0</v>
      </c>
      <c r="CO1525">
        <v>0</v>
      </c>
      <c r="CP1525">
        <v>0</v>
      </c>
      <c r="CQ1525">
        <v>0</v>
      </c>
      <c r="CR1525">
        <v>6067</v>
      </c>
      <c r="CS1525">
        <v>5424</v>
      </c>
      <c r="CT1525">
        <v>5408</v>
      </c>
      <c r="CU1525">
        <v>5424</v>
      </c>
      <c r="CV1525">
        <v>5424</v>
      </c>
      <c r="CW1525">
        <v>-1044</v>
      </c>
      <c r="CX1525">
        <v>-1600</v>
      </c>
      <c r="CY1525">
        <v>26</v>
      </c>
      <c r="CZ1525">
        <v>192</v>
      </c>
      <c r="DA1525">
        <v>224</v>
      </c>
      <c r="DB1525">
        <v>224</v>
      </c>
      <c r="DC1525">
        <v>192</v>
      </c>
      <c r="DD1525">
        <v>3214</v>
      </c>
      <c r="DE1525">
        <v>3215</v>
      </c>
      <c r="DF1525">
        <v>3219</v>
      </c>
      <c r="DG1525">
        <v>3216</v>
      </c>
      <c r="DH1525">
        <v>0</v>
      </c>
      <c r="DI1525">
        <v>0</v>
      </c>
      <c r="DJ1525">
        <v>0</v>
      </c>
      <c r="DK1525">
        <v>0</v>
      </c>
      <c r="DL1525">
        <v>-1044</v>
      </c>
      <c r="DM1525">
        <v>26</v>
      </c>
      <c r="DN1525">
        <v>3.97</v>
      </c>
      <c r="DO1525">
        <v>18000</v>
      </c>
      <c r="DP1525">
        <v>5424</v>
      </c>
      <c r="DQ1525">
        <v>5408</v>
      </c>
      <c r="DR1525">
        <v>5424</v>
      </c>
      <c r="DS1525">
        <v>5424</v>
      </c>
      <c r="DT1525">
        <v>0</v>
      </c>
      <c r="DU1525">
        <v>0</v>
      </c>
      <c r="DV1525">
        <v>0</v>
      </c>
      <c r="DW1525">
        <v>0</v>
      </c>
      <c r="DX1525">
        <v>5424</v>
      </c>
      <c r="DY1525">
        <v>5408</v>
      </c>
      <c r="DZ1525">
        <v>5424</v>
      </c>
      <c r="EA1525">
        <v>5424</v>
      </c>
      <c r="EB1525">
        <v>16384</v>
      </c>
      <c r="EC1525">
        <v>3159</v>
      </c>
      <c r="ED1525">
        <v>4545</v>
      </c>
      <c r="EE1525">
        <v>1021</v>
      </c>
      <c r="EF1525" t="s">
        <v>157</v>
      </c>
    </row>
    <row r="1526" spans="1:136" x14ac:dyDescent="0.3">
      <c r="A1526">
        <v>1510</v>
      </c>
      <c r="B1526" s="1">
        <v>44401.412731481483</v>
      </c>
      <c r="C1526">
        <v>6040.7129999999997</v>
      </c>
      <c r="D1526" t="s">
        <v>147</v>
      </c>
      <c r="E1526">
        <v>300</v>
      </c>
      <c r="F1526">
        <v>10</v>
      </c>
      <c r="G1526" t="s">
        <v>148</v>
      </c>
      <c r="H1526">
        <v>0</v>
      </c>
      <c r="I1526">
        <v>65535</v>
      </c>
      <c r="J1526">
        <v>65535</v>
      </c>
      <c r="K1526">
        <v>1</v>
      </c>
      <c r="L1526">
        <v>26</v>
      </c>
      <c r="M1526">
        <v>16708</v>
      </c>
      <c r="N1526">
        <v>115</v>
      </c>
      <c r="O1526">
        <v>116</v>
      </c>
      <c r="P1526">
        <v>1</v>
      </c>
      <c r="Q1526">
        <v>99</v>
      </c>
      <c r="R1526">
        <v>102</v>
      </c>
      <c r="S1526">
        <v>3042</v>
      </c>
      <c r="T1526">
        <v>3073</v>
      </c>
      <c r="U1526">
        <v>65535</v>
      </c>
      <c r="V1526">
        <v>65535</v>
      </c>
      <c r="W1526">
        <v>0</v>
      </c>
      <c r="X1526">
        <v>909</v>
      </c>
      <c r="Y1526">
        <v>16800</v>
      </c>
      <c r="Z1526" t="s">
        <v>149</v>
      </c>
      <c r="AA1526">
        <v>1</v>
      </c>
      <c r="AB1526">
        <v>-15350</v>
      </c>
      <c r="AC1526">
        <v>-10850</v>
      </c>
      <c r="AD1526">
        <v>100</v>
      </c>
      <c r="AE1526" t="s">
        <v>147</v>
      </c>
      <c r="AF1526" t="s">
        <v>156</v>
      </c>
      <c r="AG1526" t="s">
        <v>151</v>
      </c>
      <c r="AH1526" t="s">
        <v>158</v>
      </c>
      <c r="AI1526" t="s">
        <v>153</v>
      </c>
      <c r="AJ1526" t="s">
        <v>154</v>
      </c>
      <c r="AK1526" t="s">
        <v>155</v>
      </c>
      <c r="AL1526" t="s">
        <v>156</v>
      </c>
      <c r="AM1526" t="s">
        <v>156</v>
      </c>
      <c r="AN1526" t="s">
        <v>156</v>
      </c>
      <c r="AO1526" t="s">
        <v>156</v>
      </c>
      <c r="AP1526" t="s">
        <v>156</v>
      </c>
      <c r="AQ1526" t="s">
        <v>156</v>
      </c>
      <c r="AR1526" t="s">
        <v>156</v>
      </c>
      <c r="AS1526" t="s">
        <v>156</v>
      </c>
      <c r="AT1526">
        <v>4178</v>
      </c>
      <c r="AU1526">
        <v>4171</v>
      </c>
      <c r="AV1526">
        <v>4179</v>
      </c>
      <c r="AW1526">
        <v>4180</v>
      </c>
      <c r="AX1526">
        <v>16698</v>
      </c>
      <c r="AY1526">
        <v>16703</v>
      </c>
      <c r="AZ1526">
        <v>116</v>
      </c>
      <c r="BA1526">
        <v>115</v>
      </c>
      <c r="BB1526">
        <v>115</v>
      </c>
      <c r="BC1526">
        <v>117</v>
      </c>
      <c r="BD1526">
        <v>48</v>
      </c>
      <c r="BE1526">
        <v>48</v>
      </c>
      <c r="BF1526">
        <v>48</v>
      </c>
      <c r="BG1526">
        <v>49</v>
      </c>
      <c r="BH1526">
        <v>192</v>
      </c>
      <c r="BI1526">
        <v>194</v>
      </c>
      <c r="BJ1526">
        <v>25.5</v>
      </c>
      <c r="BK1526">
        <v>26</v>
      </c>
      <c r="BL1526">
        <v>26.7</v>
      </c>
      <c r="BM1526">
        <v>196.1</v>
      </c>
      <c r="BN1526">
        <v>196.4</v>
      </c>
      <c r="BO1526">
        <v>26</v>
      </c>
      <c r="BP1526">
        <v>26.7</v>
      </c>
      <c r="BQ1526">
        <v>3100</v>
      </c>
      <c r="BR1526">
        <v>4335</v>
      </c>
      <c r="BS1526">
        <v>3073</v>
      </c>
      <c r="BT1526">
        <v>4294</v>
      </c>
      <c r="BU1526">
        <v>0</v>
      </c>
      <c r="BV1526">
        <v>3100</v>
      </c>
      <c r="BW1526">
        <v>4335</v>
      </c>
      <c r="BX1526">
        <v>1017</v>
      </c>
      <c r="BY1526">
        <v>1559</v>
      </c>
      <c r="BZ1526">
        <v>3073</v>
      </c>
      <c r="CA1526">
        <v>4294</v>
      </c>
      <c r="CB1526">
        <v>24.7</v>
      </c>
      <c r="CC1526">
        <v>24.7</v>
      </c>
      <c r="CD1526">
        <v>1000</v>
      </c>
      <c r="CE1526">
        <v>1000</v>
      </c>
      <c r="CF1526">
        <v>1000</v>
      </c>
      <c r="CG1526">
        <v>1000</v>
      </c>
      <c r="CH1526">
        <v>0</v>
      </c>
      <c r="CI1526">
        <v>0</v>
      </c>
      <c r="CJ1526">
        <v>0</v>
      </c>
      <c r="CK1526">
        <v>0</v>
      </c>
      <c r="CL1526">
        <v>0</v>
      </c>
      <c r="CM1526">
        <v>14</v>
      </c>
      <c r="CN1526">
        <v>0</v>
      </c>
      <c r="CO1526">
        <v>0</v>
      </c>
      <c r="CP1526">
        <v>0</v>
      </c>
      <c r="CQ1526">
        <v>0</v>
      </c>
      <c r="CR1526">
        <v>6071</v>
      </c>
      <c r="CS1526">
        <v>5424</v>
      </c>
      <c r="CT1526">
        <v>5408</v>
      </c>
      <c r="CU1526">
        <v>5424</v>
      </c>
      <c r="CV1526">
        <v>5424</v>
      </c>
      <c r="CW1526">
        <v>-1044</v>
      </c>
      <c r="CX1526">
        <v>-1600</v>
      </c>
      <c r="CY1526">
        <v>27</v>
      </c>
      <c r="CZ1526">
        <v>192</v>
      </c>
      <c r="DA1526">
        <v>224</v>
      </c>
      <c r="DB1526">
        <v>224</v>
      </c>
      <c r="DC1526">
        <v>192</v>
      </c>
      <c r="DD1526">
        <v>3214</v>
      </c>
      <c r="DE1526">
        <v>3215</v>
      </c>
      <c r="DF1526">
        <v>3219</v>
      </c>
      <c r="DG1526">
        <v>3216</v>
      </c>
      <c r="DH1526">
        <v>0</v>
      </c>
      <c r="DI1526">
        <v>0</v>
      </c>
      <c r="DJ1526">
        <v>0</v>
      </c>
      <c r="DK1526">
        <v>0</v>
      </c>
      <c r="DL1526">
        <v>-1044</v>
      </c>
      <c r="DM1526">
        <v>27</v>
      </c>
      <c r="DN1526">
        <v>3.97</v>
      </c>
      <c r="DO1526">
        <v>18000</v>
      </c>
      <c r="DP1526">
        <v>5424</v>
      </c>
      <c r="DQ1526">
        <v>5408</v>
      </c>
      <c r="DR1526">
        <v>5424</v>
      </c>
      <c r="DS1526">
        <v>5424</v>
      </c>
      <c r="DT1526">
        <v>0</v>
      </c>
      <c r="DU1526">
        <v>0</v>
      </c>
      <c r="DV1526">
        <v>0</v>
      </c>
      <c r="DW1526">
        <v>0</v>
      </c>
      <c r="DX1526">
        <v>5424</v>
      </c>
      <c r="DY1526">
        <v>5408</v>
      </c>
      <c r="DZ1526">
        <v>5424</v>
      </c>
      <c r="EA1526">
        <v>5424</v>
      </c>
      <c r="EB1526">
        <v>16384</v>
      </c>
      <c r="EC1526">
        <v>3159</v>
      </c>
      <c r="ED1526">
        <v>4545</v>
      </c>
      <c r="EE1526">
        <v>1019</v>
      </c>
      <c r="EF1526" t="s">
        <v>157</v>
      </c>
    </row>
    <row r="1527" spans="1:136" x14ac:dyDescent="0.3">
      <c r="A1527">
        <v>1511</v>
      </c>
      <c r="B1527" s="1">
        <v>44401.412777777776</v>
      </c>
      <c r="C1527">
        <v>6044.7139999999999</v>
      </c>
      <c r="D1527" t="s">
        <v>147</v>
      </c>
      <c r="E1527">
        <v>300</v>
      </c>
      <c r="F1527">
        <v>10</v>
      </c>
      <c r="G1527" t="s">
        <v>148</v>
      </c>
      <c r="H1527">
        <v>0</v>
      </c>
      <c r="I1527">
        <v>65535</v>
      </c>
      <c r="J1527">
        <v>65535</v>
      </c>
      <c r="K1527">
        <v>1</v>
      </c>
      <c r="L1527">
        <v>26</v>
      </c>
      <c r="M1527">
        <v>16708</v>
      </c>
      <c r="N1527">
        <v>115</v>
      </c>
      <c r="O1527">
        <v>116</v>
      </c>
      <c r="P1527">
        <v>1</v>
      </c>
      <c r="Q1527">
        <v>99</v>
      </c>
      <c r="R1527">
        <v>102</v>
      </c>
      <c r="S1527">
        <v>3042</v>
      </c>
      <c r="T1527">
        <v>3073</v>
      </c>
      <c r="U1527">
        <v>65535</v>
      </c>
      <c r="V1527">
        <v>65535</v>
      </c>
      <c r="W1527">
        <v>0</v>
      </c>
      <c r="X1527">
        <v>909</v>
      </c>
      <c r="Y1527">
        <v>16800</v>
      </c>
      <c r="Z1527" t="s">
        <v>149</v>
      </c>
      <c r="AA1527">
        <v>1</v>
      </c>
      <c r="AB1527">
        <v>-15350</v>
      </c>
      <c r="AC1527">
        <v>-10850</v>
      </c>
      <c r="AD1527">
        <v>100</v>
      </c>
      <c r="AE1527" t="s">
        <v>147</v>
      </c>
      <c r="AF1527" t="s">
        <v>156</v>
      </c>
      <c r="AG1527" t="s">
        <v>151</v>
      </c>
      <c r="AH1527" t="s">
        <v>158</v>
      </c>
      <c r="AI1527" t="s">
        <v>153</v>
      </c>
      <c r="AJ1527" t="s">
        <v>154</v>
      </c>
      <c r="AK1527" t="s">
        <v>155</v>
      </c>
      <c r="AL1527" t="s">
        <v>156</v>
      </c>
      <c r="AM1527" t="s">
        <v>156</v>
      </c>
      <c r="AN1527" t="s">
        <v>156</v>
      </c>
      <c r="AO1527" t="s">
        <v>156</v>
      </c>
      <c r="AP1527" t="s">
        <v>156</v>
      </c>
      <c r="AQ1527" t="s">
        <v>156</v>
      </c>
      <c r="AR1527" t="s">
        <v>156</v>
      </c>
      <c r="AS1527" t="s">
        <v>156</v>
      </c>
      <c r="AT1527">
        <v>4178</v>
      </c>
      <c r="AU1527">
        <v>4171</v>
      </c>
      <c r="AV1527">
        <v>4179</v>
      </c>
      <c r="AW1527">
        <v>4179</v>
      </c>
      <c r="AX1527">
        <v>16698</v>
      </c>
      <c r="AY1527">
        <v>16702</v>
      </c>
      <c r="AZ1527">
        <v>117</v>
      </c>
      <c r="BA1527">
        <v>114</v>
      </c>
      <c r="BB1527">
        <v>115</v>
      </c>
      <c r="BC1527">
        <v>116</v>
      </c>
      <c r="BD1527">
        <v>49</v>
      </c>
      <c r="BE1527">
        <v>48</v>
      </c>
      <c r="BF1527">
        <v>48</v>
      </c>
      <c r="BG1527">
        <v>48</v>
      </c>
      <c r="BH1527">
        <v>192</v>
      </c>
      <c r="BI1527">
        <v>193</v>
      </c>
      <c r="BJ1527">
        <v>25.5</v>
      </c>
      <c r="BK1527">
        <v>26</v>
      </c>
      <c r="BL1527">
        <v>26.7</v>
      </c>
      <c r="BM1527">
        <v>196.7</v>
      </c>
      <c r="BN1527">
        <v>197.2</v>
      </c>
      <c r="BO1527">
        <v>26</v>
      </c>
      <c r="BP1527">
        <v>26.7</v>
      </c>
      <c r="BQ1527">
        <v>3100</v>
      </c>
      <c r="BR1527">
        <v>4335</v>
      </c>
      <c r="BS1527">
        <v>3073</v>
      </c>
      <c r="BT1527">
        <v>4294</v>
      </c>
      <c r="BU1527">
        <v>0</v>
      </c>
      <c r="BV1527">
        <v>3100</v>
      </c>
      <c r="BW1527">
        <v>4335</v>
      </c>
      <c r="BX1527">
        <v>1017</v>
      </c>
      <c r="BY1527">
        <v>1559</v>
      </c>
      <c r="BZ1527">
        <v>3073</v>
      </c>
      <c r="CA1527">
        <v>4294</v>
      </c>
      <c r="CB1527">
        <v>24.7</v>
      </c>
      <c r="CC1527">
        <v>24.7</v>
      </c>
      <c r="CD1527">
        <v>1000</v>
      </c>
      <c r="CE1527">
        <v>1000</v>
      </c>
      <c r="CF1527">
        <v>1000</v>
      </c>
      <c r="CG1527">
        <v>1000</v>
      </c>
      <c r="CH1527">
        <v>0</v>
      </c>
      <c r="CI1527">
        <v>0</v>
      </c>
      <c r="CJ1527">
        <v>0</v>
      </c>
      <c r="CK1527">
        <v>0</v>
      </c>
      <c r="CL1527">
        <v>0</v>
      </c>
      <c r="CM1527">
        <v>14</v>
      </c>
      <c r="CN1527">
        <v>0</v>
      </c>
      <c r="CO1527">
        <v>0</v>
      </c>
      <c r="CP1527">
        <v>0</v>
      </c>
      <c r="CQ1527">
        <v>0</v>
      </c>
      <c r="CR1527">
        <v>6075</v>
      </c>
      <c r="CS1527">
        <v>5424</v>
      </c>
      <c r="CT1527">
        <v>5408</v>
      </c>
      <c r="CU1527">
        <v>5424</v>
      </c>
      <c r="CV1527">
        <v>5424</v>
      </c>
      <c r="CW1527">
        <v>-1044</v>
      </c>
      <c r="CX1527">
        <v>-1600</v>
      </c>
      <c r="CY1527">
        <v>27</v>
      </c>
      <c r="CZ1527">
        <v>192</v>
      </c>
      <c r="DA1527">
        <v>224</v>
      </c>
      <c r="DB1527">
        <v>224</v>
      </c>
      <c r="DC1527">
        <v>192</v>
      </c>
      <c r="DD1527">
        <v>3214</v>
      </c>
      <c r="DE1527">
        <v>3215</v>
      </c>
      <c r="DF1527">
        <v>3219</v>
      </c>
      <c r="DG1527">
        <v>3216</v>
      </c>
      <c r="DH1527">
        <v>0</v>
      </c>
      <c r="DI1527">
        <v>0</v>
      </c>
      <c r="DJ1527">
        <v>0</v>
      </c>
      <c r="DK1527">
        <v>0</v>
      </c>
      <c r="DL1527">
        <v>-1044</v>
      </c>
      <c r="DM1527">
        <v>27</v>
      </c>
      <c r="DN1527">
        <v>3.97</v>
      </c>
      <c r="DO1527">
        <v>18000</v>
      </c>
      <c r="DP1527">
        <v>5424</v>
      </c>
      <c r="DQ1527">
        <v>5408</v>
      </c>
      <c r="DR1527">
        <v>5424</v>
      </c>
      <c r="DS1527">
        <v>5424</v>
      </c>
      <c r="DT1527">
        <v>0</v>
      </c>
      <c r="DU1527">
        <v>0</v>
      </c>
      <c r="DV1527">
        <v>0</v>
      </c>
      <c r="DW1527">
        <v>0</v>
      </c>
      <c r="DX1527">
        <v>5424</v>
      </c>
      <c r="DY1527">
        <v>5408</v>
      </c>
      <c r="DZ1527">
        <v>5424</v>
      </c>
      <c r="EA1527">
        <v>5424</v>
      </c>
      <c r="EB1527">
        <v>16384</v>
      </c>
      <c r="EC1527">
        <v>3159</v>
      </c>
      <c r="ED1527">
        <v>4545</v>
      </c>
      <c r="EE1527">
        <v>1020</v>
      </c>
      <c r="EF1527" t="s">
        <v>157</v>
      </c>
    </row>
    <row r="1528" spans="1:136" x14ac:dyDescent="0.3">
      <c r="A1528">
        <v>1512</v>
      </c>
      <c r="B1528" s="1">
        <v>44401.412824074076</v>
      </c>
      <c r="C1528">
        <v>6048.7139999999999</v>
      </c>
      <c r="D1528" t="s">
        <v>147</v>
      </c>
      <c r="E1528">
        <v>300</v>
      </c>
      <c r="F1528">
        <v>10</v>
      </c>
      <c r="G1528" t="s">
        <v>148</v>
      </c>
      <c r="H1528">
        <v>0</v>
      </c>
      <c r="I1528">
        <v>65535</v>
      </c>
      <c r="J1528">
        <v>65535</v>
      </c>
      <c r="K1528">
        <v>1</v>
      </c>
      <c r="L1528">
        <v>26</v>
      </c>
      <c r="M1528">
        <v>16708</v>
      </c>
      <c r="N1528">
        <v>115</v>
      </c>
      <c r="O1528">
        <v>116</v>
      </c>
      <c r="P1528">
        <v>1</v>
      </c>
      <c r="Q1528">
        <v>99</v>
      </c>
      <c r="R1528">
        <v>102</v>
      </c>
      <c r="S1528">
        <v>3042</v>
      </c>
      <c r="T1528">
        <v>3073</v>
      </c>
      <c r="U1528">
        <v>65535</v>
      </c>
      <c r="V1528">
        <v>65535</v>
      </c>
      <c r="W1528">
        <v>0</v>
      </c>
      <c r="X1528">
        <v>909</v>
      </c>
      <c r="Y1528">
        <v>16800</v>
      </c>
      <c r="Z1528" t="s">
        <v>149</v>
      </c>
      <c r="AA1528">
        <v>1</v>
      </c>
      <c r="AB1528">
        <v>-15350</v>
      </c>
      <c r="AC1528">
        <v>-10850</v>
      </c>
      <c r="AD1528">
        <v>100</v>
      </c>
      <c r="AE1528" t="s">
        <v>147</v>
      </c>
      <c r="AF1528" t="s">
        <v>156</v>
      </c>
      <c r="AG1528" t="s">
        <v>151</v>
      </c>
      <c r="AH1528" t="s">
        <v>158</v>
      </c>
      <c r="AI1528" t="s">
        <v>153</v>
      </c>
      <c r="AJ1528" t="s">
        <v>154</v>
      </c>
      <c r="AK1528" t="s">
        <v>155</v>
      </c>
      <c r="AL1528" t="s">
        <v>156</v>
      </c>
      <c r="AM1528" t="s">
        <v>156</v>
      </c>
      <c r="AN1528" t="s">
        <v>156</v>
      </c>
      <c r="AO1528" t="s">
        <v>156</v>
      </c>
      <c r="AP1528" t="s">
        <v>156</v>
      </c>
      <c r="AQ1528" t="s">
        <v>156</v>
      </c>
      <c r="AR1528" t="s">
        <v>156</v>
      </c>
      <c r="AS1528" t="s">
        <v>156</v>
      </c>
      <c r="AT1528">
        <v>4178</v>
      </c>
      <c r="AU1528">
        <v>4171</v>
      </c>
      <c r="AV1528">
        <v>4179</v>
      </c>
      <c r="AW1528">
        <v>4180</v>
      </c>
      <c r="AX1528">
        <v>16698</v>
      </c>
      <c r="AY1528">
        <v>16703</v>
      </c>
      <c r="AZ1528">
        <v>116</v>
      </c>
      <c r="BA1528">
        <v>114</v>
      </c>
      <c r="BB1528">
        <v>115</v>
      </c>
      <c r="BC1528">
        <v>116</v>
      </c>
      <c r="BD1528">
        <v>48</v>
      </c>
      <c r="BE1528">
        <v>48</v>
      </c>
      <c r="BF1528">
        <v>48</v>
      </c>
      <c r="BG1528">
        <v>48</v>
      </c>
      <c r="BH1528">
        <v>192</v>
      </c>
      <c r="BI1528">
        <v>193</v>
      </c>
      <c r="BJ1528">
        <v>25.5</v>
      </c>
      <c r="BK1528">
        <v>26</v>
      </c>
      <c r="BL1528">
        <v>26.7</v>
      </c>
      <c r="BM1528">
        <v>196.1</v>
      </c>
      <c r="BN1528">
        <v>196.1</v>
      </c>
      <c r="BO1528">
        <v>26</v>
      </c>
      <c r="BP1528">
        <v>26.7</v>
      </c>
      <c r="BQ1528">
        <v>3100</v>
      </c>
      <c r="BR1528">
        <v>4335</v>
      </c>
      <c r="BS1528">
        <v>3073</v>
      </c>
      <c r="BT1528">
        <v>4294</v>
      </c>
      <c r="BU1528">
        <v>0</v>
      </c>
      <c r="BV1528">
        <v>3100</v>
      </c>
      <c r="BW1528">
        <v>4335</v>
      </c>
      <c r="BX1528">
        <v>1017</v>
      </c>
      <c r="BY1528">
        <v>1559</v>
      </c>
      <c r="BZ1528">
        <v>3073</v>
      </c>
      <c r="CA1528">
        <v>4294</v>
      </c>
      <c r="CB1528">
        <v>24.7</v>
      </c>
      <c r="CC1528">
        <v>24.7</v>
      </c>
      <c r="CD1528">
        <v>1000</v>
      </c>
      <c r="CE1528">
        <v>1000</v>
      </c>
      <c r="CF1528">
        <v>1000</v>
      </c>
      <c r="CG1528">
        <v>1000</v>
      </c>
      <c r="CH1528">
        <v>0</v>
      </c>
      <c r="CI1528">
        <v>0</v>
      </c>
      <c r="CJ1528">
        <v>0</v>
      </c>
      <c r="CK1528">
        <v>0</v>
      </c>
      <c r="CL1528">
        <v>0</v>
      </c>
      <c r="CM1528">
        <v>14</v>
      </c>
      <c r="CN1528">
        <v>0</v>
      </c>
      <c r="CO1528">
        <v>0</v>
      </c>
      <c r="CP1528">
        <v>0</v>
      </c>
      <c r="CQ1528">
        <v>0</v>
      </c>
      <c r="CR1528">
        <v>6079</v>
      </c>
      <c r="CS1528">
        <v>5424</v>
      </c>
      <c r="CT1528">
        <v>5408</v>
      </c>
      <c r="CU1528">
        <v>5424</v>
      </c>
      <c r="CV1528">
        <v>5424</v>
      </c>
      <c r="CW1528">
        <v>-1044</v>
      </c>
      <c r="CX1528">
        <v>-1600</v>
      </c>
      <c r="CY1528">
        <v>27</v>
      </c>
      <c r="CZ1528">
        <v>192</v>
      </c>
      <c r="DA1528">
        <v>224</v>
      </c>
      <c r="DB1528">
        <v>224</v>
      </c>
      <c r="DC1528">
        <v>192</v>
      </c>
      <c r="DD1528">
        <v>3214</v>
      </c>
      <c r="DE1528">
        <v>3215</v>
      </c>
      <c r="DF1528">
        <v>3219</v>
      </c>
      <c r="DG1528">
        <v>3216</v>
      </c>
      <c r="DH1528">
        <v>0</v>
      </c>
      <c r="DI1528">
        <v>0</v>
      </c>
      <c r="DJ1528">
        <v>0</v>
      </c>
      <c r="DK1528">
        <v>0</v>
      </c>
      <c r="DL1528">
        <v>-1044</v>
      </c>
      <c r="DM1528">
        <v>27</v>
      </c>
      <c r="DN1528">
        <v>3.97</v>
      </c>
      <c r="DO1528">
        <v>18000</v>
      </c>
      <c r="DP1528">
        <v>5424</v>
      </c>
      <c r="DQ1528">
        <v>5408</v>
      </c>
      <c r="DR1528">
        <v>5424</v>
      </c>
      <c r="DS1528">
        <v>5424</v>
      </c>
      <c r="DT1528">
        <v>0</v>
      </c>
      <c r="DU1528">
        <v>0</v>
      </c>
      <c r="DV1528">
        <v>0</v>
      </c>
      <c r="DW1528">
        <v>0</v>
      </c>
      <c r="DX1528">
        <v>5424</v>
      </c>
      <c r="DY1528">
        <v>5408</v>
      </c>
      <c r="DZ1528">
        <v>5424</v>
      </c>
      <c r="EA1528">
        <v>5424</v>
      </c>
      <c r="EB1528">
        <v>16384</v>
      </c>
      <c r="EC1528">
        <v>3159</v>
      </c>
      <c r="ED1528">
        <v>4545</v>
      </c>
      <c r="EE1528">
        <v>1018</v>
      </c>
      <c r="EF1528" t="s">
        <v>157</v>
      </c>
    </row>
    <row r="1529" spans="1:136" x14ac:dyDescent="0.3">
      <c r="A1529">
        <v>1513</v>
      </c>
      <c r="B1529" s="1">
        <v>44401.412870370368</v>
      </c>
      <c r="C1529">
        <v>6052.7150000000001</v>
      </c>
      <c r="D1529" t="s">
        <v>147</v>
      </c>
      <c r="E1529">
        <v>300</v>
      </c>
      <c r="F1529">
        <v>10</v>
      </c>
      <c r="G1529" t="s">
        <v>148</v>
      </c>
      <c r="H1529">
        <v>0</v>
      </c>
      <c r="I1529">
        <v>65535</v>
      </c>
      <c r="J1529">
        <v>65535</v>
      </c>
      <c r="K1529">
        <v>1</v>
      </c>
      <c r="L1529">
        <v>26</v>
      </c>
      <c r="M1529">
        <v>16708</v>
      </c>
      <c r="N1529">
        <v>115</v>
      </c>
      <c r="O1529">
        <v>115</v>
      </c>
      <c r="P1529">
        <v>1</v>
      </c>
      <c r="Q1529">
        <v>99</v>
      </c>
      <c r="R1529">
        <v>102</v>
      </c>
      <c r="S1529">
        <v>3042</v>
      </c>
      <c r="T1529">
        <v>3073</v>
      </c>
      <c r="U1529">
        <v>65535</v>
      </c>
      <c r="V1529">
        <v>65535</v>
      </c>
      <c r="W1529">
        <v>0</v>
      </c>
      <c r="X1529">
        <v>909</v>
      </c>
      <c r="Y1529">
        <v>16800</v>
      </c>
      <c r="Z1529" t="s">
        <v>149</v>
      </c>
      <c r="AA1529">
        <v>1</v>
      </c>
      <c r="AB1529">
        <v>-15353</v>
      </c>
      <c r="AC1529">
        <v>-10850</v>
      </c>
      <c r="AD1529">
        <v>100</v>
      </c>
      <c r="AE1529" t="s">
        <v>147</v>
      </c>
      <c r="AF1529" t="s">
        <v>156</v>
      </c>
      <c r="AG1529" t="s">
        <v>151</v>
      </c>
      <c r="AH1529" t="s">
        <v>158</v>
      </c>
      <c r="AI1529" t="s">
        <v>153</v>
      </c>
      <c r="AJ1529" t="s">
        <v>154</v>
      </c>
      <c r="AK1529" t="s">
        <v>155</v>
      </c>
      <c r="AL1529" t="s">
        <v>156</v>
      </c>
      <c r="AM1529" t="s">
        <v>156</v>
      </c>
      <c r="AN1529" t="s">
        <v>156</v>
      </c>
      <c r="AO1529" t="s">
        <v>156</v>
      </c>
      <c r="AP1529" t="s">
        <v>156</v>
      </c>
      <c r="AQ1529" t="s">
        <v>156</v>
      </c>
      <c r="AR1529" t="s">
        <v>156</v>
      </c>
      <c r="AS1529" t="s">
        <v>156</v>
      </c>
      <c r="AT1529">
        <v>4178</v>
      </c>
      <c r="AU1529">
        <v>4171</v>
      </c>
      <c r="AV1529">
        <v>4179</v>
      </c>
      <c r="AW1529">
        <v>4180</v>
      </c>
      <c r="AX1529">
        <v>16698</v>
      </c>
      <c r="AY1529">
        <v>16703</v>
      </c>
      <c r="AZ1529">
        <v>115</v>
      </c>
      <c r="BA1529">
        <v>114</v>
      </c>
      <c r="BB1529">
        <v>115</v>
      </c>
      <c r="BC1529">
        <v>114</v>
      </c>
      <c r="BD1529">
        <v>48</v>
      </c>
      <c r="BE1529">
        <v>48</v>
      </c>
      <c r="BF1529">
        <v>48</v>
      </c>
      <c r="BG1529">
        <v>48</v>
      </c>
      <c r="BH1529">
        <v>192</v>
      </c>
      <c r="BI1529">
        <v>192</v>
      </c>
      <c r="BJ1529">
        <v>25.5</v>
      </c>
      <c r="BK1529">
        <v>26</v>
      </c>
      <c r="BL1529">
        <v>26.7</v>
      </c>
      <c r="BM1529">
        <v>197.4</v>
      </c>
      <c r="BN1529">
        <v>196.3</v>
      </c>
      <c r="BO1529">
        <v>26</v>
      </c>
      <c r="BP1529">
        <v>26.7</v>
      </c>
      <c r="BQ1529">
        <v>3101</v>
      </c>
      <c r="BR1529">
        <v>4336</v>
      </c>
      <c r="BS1529">
        <v>3073</v>
      </c>
      <c r="BT1529">
        <v>4294</v>
      </c>
      <c r="BU1529">
        <v>0</v>
      </c>
      <c r="BV1529">
        <v>3101</v>
      </c>
      <c r="BW1529">
        <v>4336</v>
      </c>
      <c r="BX1529">
        <v>1017</v>
      </c>
      <c r="BY1529">
        <v>1559</v>
      </c>
      <c r="BZ1529">
        <v>3073</v>
      </c>
      <c r="CA1529">
        <v>4294</v>
      </c>
      <c r="CB1529">
        <v>24.7</v>
      </c>
      <c r="CC1529">
        <v>24.7</v>
      </c>
      <c r="CD1529">
        <v>1000</v>
      </c>
      <c r="CE1529">
        <v>1000</v>
      </c>
      <c r="CF1529">
        <v>1000</v>
      </c>
      <c r="CG1529">
        <v>1000</v>
      </c>
      <c r="CH1529">
        <v>0</v>
      </c>
      <c r="CI1529">
        <v>0</v>
      </c>
      <c r="CJ1529">
        <v>0</v>
      </c>
      <c r="CK1529">
        <v>0</v>
      </c>
      <c r="CL1529">
        <v>0</v>
      </c>
      <c r="CM1529">
        <v>14</v>
      </c>
      <c r="CN1529">
        <v>0</v>
      </c>
      <c r="CO1529">
        <v>0</v>
      </c>
      <c r="CP1529">
        <v>0</v>
      </c>
      <c r="CQ1529">
        <v>0</v>
      </c>
      <c r="CR1529">
        <v>6083</v>
      </c>
      <c r="CS1529">
        <v>5424</v>
      </c>
      <c r="CT1529">
        <v>5408</v>
      </c>
      <c r="CU1529">
        <v>5424</v>
      </c>
      <c r="CV1529">
        <v>5424</v>
      </c>
      <c r="CW1529">
        <v>-1045</v>
      </c>
      <c r="CX1529">
        <v>-1601</v>
      </c>
      <c r="CY1529">
        <v>27</v>
      </c>
      <c r="CZ1529">
        <v>192</v>
      </c>
      <c r="DA1529">
        <v>224</v>
      </c>
      <c r="DB1529">
        <v>224</v>
      </c>
      <c r="DC1529">
        <v>192</v>
      </c>
      <c r="DD1529">
        <v>3214</v>
      </c>
      <c r="DE1529">
        <v>3215</v>
      </c>
      <c r="DF1529">
        <v>3219</v>
      </c>
      <c r="DG1529">
        <v>3216</v>
      </c>
      <c r="DH1529">
        <v>0</v>
      </c>
      <c r="DI1529">
        <v>0</v>
      </c>
      <c r="DJ1529">
        <v>0</v>
      </c>
      <c r="DK1529">
        <v>0</v>
      </c>
      <c r="DL1529">
        <v>-1045</v>
      </c>
      <c r="DM1529">
        <v>27</v>
      </c>
      <c r="DN1529">
        <v>3.97</v>
      </c>
      <c r="DO1529">
        <v>18000</v>
      </c>
      <c r="DP1529">
        <v>5424</v>
      </c>
      <c r="DQ1529">
        <v>5408</v>
      </c>
      <c r="DR1529">
        <v>5424</v>
      </c>
      <c r="DS1529">
        <v>5424</v>
      </c>
      <c r="DT1529">
        <v>0</v>
      </c>
      <c r="DU1529">
        <v>0</v>
      </c>
      <c r="DV1529">
        <v>0</v>
      </c>
      <c r="DW1529">
        <v>0</v>
      </c>
      <c r="DX1529">
        <v>5424</v>
      </c>
      <c r="DY1529">
        <v>5408</v>
      </c>
      <c r="DZ1529">
        <v>5424</v>
      </c>
      <c r="EA1529">
        <v>5424</v>
      </c>
      <c r="EB1529">
        <v>16384</v>
      </c>
      <c r="EC1529">
        <v>3159</v>
      </c>
      <c r="ED1529">
        <v>4545</v>
      </c>
      <c r="EE1529">
        <v>1017</v>
      </c>
      <c r="EF1529" t="s">
        <v>157</v>
      </c>
    </row>
    <row r="1530" spans="1:136" x14ac:dyDescent="0.3">
      <c r="A1530">
        <v>1514</v>
      </c>
      <c r="B1530" s="1">
        <v>44401.412916666668</v>
      </c>
      <c r="C1530">
        <v>6056.7160000000003</v>
      </c>
      <c r="D1530" t="s">
        <v>147</v>
      </c>
      <c r="E1530">
        <v>300</v>
      </c>
      <c r="F1530">
        <v>10</v>
      </c>
      <c r="G1530" t="s">
        <v>148</v>
      </c>
      <c r="H1530">
        <v>0</v>
      </c>
      <c r="I1530">
        <v>65535</v>
      </c>
      <c r="J1530">
        <v>65535</v>
      </c>
      <c r="K1530">
        <v>1</v>
      </c>
      <c r="L1530">
        <v>26</v>
      </c>
      <c r="M1530">
        <v>16708</v>
      </c>
      <c r="N1530">
        <v>115</v>
      </c>
      <c r="O1530">
        <v>115</v>
      </c>
      <c r="P1530">
        <v>1</v>
      </c>
      <c r="Q1530">
        <v>99</v>
      </c>
      <c r="R1530">
        <v>102</v>
      </c>
      <c r="S1530">
        <v>3042</v>
      </c>
      <c r="T1530">
        <v>3073</v>
      </c>
      <c r="U1530">
        <v>65535</v>
      </c>
      <c r="V1530">
        <v>65535</v>
      </c>
      <c r="W1530">
        <v>0</v>
      </c>
      <c r="X1530">
        <v>909</v>
      </c>
      <c r="Y1530">
        <v>16800</v>
      </c>
      <c r="Z1530" t="s">
        <v>149</v>
      </c>
      <c r="AA1530">
        <v>1</v>
      </c>
      <c r="AB1530">
        <v>-15353</v>
      </c>
      <c r="AC1530">
        <v>-10850</v>
      </c>
      <c r="AD1530">
        <v>100</v>
      </c>
      <c r="AE1530" t="s">
        <v>147</v>
      </c>
      <c r="AF1530" t="s">
        <v>156</v>
      </c>
      <c r="AG1530" t="s">
        <v>151</v>
      </c>
      <c r="AH1530" t="s">
        <v>158</v>
      </c>
      <c r="AI1530" t="s">
        <v>153</v>
      </c>
      <c r="AJ1530" t="s">
        <v>154</v>
      </c>
      <c r="AK1530" t="s">
        <v>155</v>
      </c>
      <c r="AL1530" t="s">
        <v>156</v>
      </c>
      <c r="AM1530" t="s">
        <v>156</v>
      </c>
      <c r="AN1530" t="s">
        <v>156</v>
      </c>
      <c r="AO1530" t="s">
        <v>156</v>
      </c>
      <c r="AP1530" t="s">
        <v>156</v>
      </c>
      <c r="AQ1530" t="s">
        <v>156</v>
      </c>
      <c r="AR1530" t="s">
        <v>156</v>
      </c>
      <c r="AS1530" t="s">
        <v>156</v>
      </c>
      <c r="AT1530">
        <v>4178</v>
      </c>
      <c r="AU1530">
        <v>4171</v>
      </c>
      <c r="AV1530">
        <v>4179</v>
      </c>
      <c r="AW1530">
        <v>4180</v>
      </c>
      <c r="AX1530">
        <v>16698</v>
      </c>
      <c r="AY1530">
        <v>16703</v>
      </c>
      <c r="AZ1530">
        <v>116</v>
      </c>
      <c r="BA1530">
        <v>113</v>
      </c>
      <c r="BB1530">
        <v>115</v>
      </c>
      <c r="BC1530">
        <v>116</v>
      </c>
      <c r="BD1530">
        <v>48</v>
      </c>
      <c r="BE1530">
        <v>47</v>
      </c>
      <c r="BF1530">
        <v>48</v>
      </c>
      <c r="BG1530">
        <v>48</v>
      </c>
      <c r="BH1530">
        <v>192</v>
      </c>
      <c r="BI1530">
        <v>192</v>
      </c>
      <c r="BJ1530">
        <v>25.4</v>
      </c>
      <c r="BK1530">
        <v>26</v>
      </c>
      <c r="BL1530">
        <v>26.7</v>
      </c>
      <c r="BM1530">
        <v>196.5</v>
      </c>
      <c r="BN1530">
        <v>196.3</v>
      </c>
      <c r="BO1530">
        <v>26</v>
      </c>
      <c r="BP1530">
        <v>26.7</v>
      </c>
      <c r="BQ1530">
        <v>3101</v>
      </c>
      <c r="BR1530">
        <v>4336</v>
      </c>
      <c r="BS1530">
        <v>3073</v>
      </c>
      <c r="BT1530">
        <v>4294</v>
      </c>
      <c r="BU1530">
        <v>0</v>
      </c>
      <c r="BV1530">
        <v>3101</v>
      </c>
      <c r="BW1530">
        <v>4336</v>
      </c>
      <c r="BX1530">
        <v>1017</v>
      </c>
      <c r="BY1530">
        <v>1559</v>
      </c>
      <c r="BZ1530">
        <v>3073</v>
      </c>
      <c r="CA1530">
        <v>4294</v>
      </c>
      <c r="CB1530">
        <v>24.7</v>
      </c>
      <c r="CC1530">
        <v>24.7</v>
      </c>
      <c r="CD1530">
        <v>1000</v>
      </c>
      <c r="CE1530">
        <v>1000</v>
      </c>
      <c r="CF1530">
        <v>1000</v>
      </c>
      <c r="CG1530">
        <v>1000</v>
      </c>
      <c r="CH1530">
        <v>0</v>
      </c>
      <c r="CI1530">
        <v>0</v>
      </c>
      <c r="CJ1530">
        <v>0</v>
      </c>
      <c r="CK1530">
        <v>0</v>
      </c>
      <c r="CL1530">
        <v>0</v>
      </c>
      <c r="CM1530">
        <v>14</v>
      </c>
      <c r="CN1530">
        <v>0</v>
      </c>
      <c r="CO1530">
        <v>0</v>
      </c>
      <c r="CP1530">
        <v>0</v>
      </c>
      <c r="CQ1530">
        <v>0</v>
      </c>
      <c r="CR1530">
        <v>6087</v>
      </c>
      <c r="CS1530">
        <v>5424</v>
      </c>
      <c r="CT1530">
        <v>5408</v>
      </c>
      <c r="CU1530">
        <v>5424</v>
      </c>
      <c r="CV1530">
        <v>5424</v>
      </c>
      <c r="CW1530">
        <v>-1045</v>
      </c>
      <c r="CX1530">
        <v>-1601</v>
      </c>
      <c r="CY1530">
        <v>27</v>
      </c>
      <c r="CZ1530">
        <v>192</v>
      </c>
      <c r="DA1530">
        <v>224</v>
      </c>
      <c r="DB1530">
        <v>224</v>
      </c>
      <c r="DC1530">
        <v>192</v>
      </c>
      <c r="DD1530">
        <v>3214</v>
      </c>
      <c r="DE1530">
        <v>3215</v>
      </c>
      <c r="DF1530">
        <v>3219</v>
      </c>
      <c r="DG1530">
        <v>3216</v>
      </c>
      <c r="DH1530">
        <v>0</v>
      </c>
      <c r="DI1530">
        <v>0</v>
      </c>
      <c r="DJ1530">
        <v>0</v>
      </c>
      <c r="DK1530">
        <v>0</v>
      </c>
      <c r="DL1530">
        <v>-1045</v>
      </c>
      <c r="DM1530">
        <v>27</v>
      </c>
      <c r="DN1530">
        <v>3.97</v>
      </c>
      <c r="DO1530">
        <v>18000</v>
      </c>
      <c r="DP1530">
        <v>5424</v>
      </c>
      <c r="DQ1530">
        <v>5408</v>
      </c>
      <c r="DR1530">
        <v>5424</v>
      </c>
      <c r="DS1530">
        <v>5424</v>
      </c>
      <c r="DT1530">
        <v>0</v>
      </c>
      <c r="DU1530">
        <v>0</v>
      </c>
      <c r="DV1530">
        <v>0</v>
      </c>
      <c r="DW1530">
        <v>0</v>
      </c>
      <c r="DX1530">
        <v>5424</v>
      </c>
      <c r="DY1530">
        <v>5408</v>
      </c>
      <c r="DZ1530">
        <v>5424</v>
      </c>
      <c r="EA1530">
        <v>5424</v>
      </c>
      <c r="EB1530">
        <v>16384</v>
      </c>
      <c r="EC1530">
        <v>3159</v>
      </c>
      <c r="ED1530">
        <v>4545</v>
      </c>
      <c r="EE1530">
        <v>1018</v>
      </c>
      <c r="EF1530" t="s">
        <v>157</v>
      </c>
    </row>
    <row r="1531" spans="1:136" x14ac:dyDescent="0.3">
      <c r="A1531">
        <v>1515</v>
      </c>
      <c r="B1531" s="1">
        <v>44401.412962962961</v>
      </c>
      <c r="C1531">
        <v>6060.7160000000003</v>
      </c>
      <c r="D1531" t="s">
        <v>147</v>
      </c>
      <c r="E1531">
        <v>300</v>
      </c>
      <c r="F1531">
        <v>10</v>
      </c>
      <c r="G1531" t="s">
        <v>148</v>
      </c>
      <c r="H1531">
        <v>0</v>
      </c>
      <c r="I1531">
        <v>65535</v>
      </c>
      <c r="J1531">
        <v>65535</v>
      </c>
      <c r="K1531">
        <v>1</v>
      </c>
      <c r="L1531">
        <v>26</v>
      </c>
      <c r="M1531">
        <v>16708</v>
      </c>
      <c r="N1531">
        <v>114</v>
      </c>
      <c r="O1531">
        <v>115</v>
      </c>
      <c r="P1531">
        <v>1</v>
      </c>
      <c r="Q1531">
        <v>99</v>
      </c>
      <c r="R1531">
        <v>102</v>
      </c>
      <c r="S1531">
        <v>3042</v>
      </c>
      <c r="T1531">
        <v>3073</v>
      </c>
      <c r="U1531">
        <v>65535</v>
      </c>
      <c r="V1531">
        <v>65535</v>
      </c>
      <c r="W1531">
        <v>0</v>
      </c>
      <c r="X1531">
        <v>909</v>
      </c>
      <c r="Y1531">
        <v>16800</v>
      </c>
      <c r="Z1531" t="s">
        <v>149</v>
      </c>
      <c r="AA1531">
        <v>1</v>
      </c>
      <c r="AB1531">
        <v>-15353</v>
      </c>
      <c r="AC1531">
        <v>-10850</v>
      </c>
      <c r="AD1531">
        <v>100</v>
      </c>
      <c r="AE1531" t="s">
        <v>147</v>
      </c>
      <c r="AF1531" t="s">
        <v>156</v>
      </c>
      <c r="AG1531" t="s">
        <v>151</v>
      </c>
      <c r="AH1531" t="s">
        <v>158</v>
      </c>
      <c r="AI1531" t="s">
        <v>153</v>
      </c>
      <c r="AJ1531" t="s">
        <v>154</v>
      </c>
      <c r="AK1531" t="s">
        <v>155</v>
      </c>
      <c r="AL1531" t="s">
        <v>156</v>
      </c>
      <c r="AM1531" t="s">
        <v>156</v>
      </c>
      <c r="AN1531" t="s">
        <v>156</v>
      </c>
      <c r="AO1531" t="s">
        <v>156</v>
      </c>
      <c r="AP1531" t="s">
        <v>156</v>
      </c>
      <c r="AQ1531" t="s">
        <v>156</v>
      </c>
      <c r="AR1531" t="s">
        <v>156</v>
      </c>
      <c r="AS1531" t="s">
        <v>156</v>
      </c>
      <c r="AT1531">
        <v>4178</v>
      </c>
      <c r="AU1531">
        <v>4171</v>
      </c>
      <c r="AV1531">
        <v>4179</v>
      </c>
      <c r="AW1531">
        <v>4179</v>
      </c>
      <c r="AX1531">
        <v>16698</v>
      </c>
      <c r="AY1531">
        <v>16704</v>
      </c>
      <c r="AZ1531">
        <v>115</v>
      </c>
      <c r="BA1531">
        <v>115</v>
      </c>
      <c r="BB1531">
        <v>116</v>
      </c>
      <c r="BC1531">
        <v>116</v>
      </c>
      <c r="BD1531">
        <v>48</v>
      </c>
      <c r="BE1531">
        <v>48</v>
      </c>
      <c r="BF1531">
        <v>48</v>
      </c>
      <c r="BG1531">
        <v>48</v>
      </c>
      <c r="BH1531">
        <v>190</v>
      </c>
      <c r="BI1531">
        <v>192</v>
      </c>
      <c r="BJ1531">
        <v>25.4</v>
      </c>
      <c r="BK1531">
        <v>26</v>
      </c>
      <c r="BL1531">
        <v>26.7</v>
      </c>
      <c r="BM1531">
        <v>196.3</v>
      </c>
      <c r="BN1531">
        <v>196.1</v>
      </c>
      <c r="BO1531">
        <v>26</v>
      </c>
      <c r="BP1531">
        <v>26.7</v>
      </c>
      <c r="BQ1531">
        <v>3101</v>
      </c>
      <c r="BR1531">
        <v>4336</v>
      </c>
      <c r="BS1531">
        <v>3073</v>
      </c>
      <c r="BT1531">
        <v>4294</v>
      </c>
      <c r="BU1531">
        <v>0</v>
      </c>
      <c r="BV1531">
        <v>3101</v>
      </c>
      <c r="BW1531">
        <v>4336</v>
      </c>
      <c r="BX1531">
        <v>1017</v>
      </c>
      <c r="BY1531">
        <v>1559</v>
      </c>
      <c r="BZ1531">
        <v>3073</v>
      </c>
      <c r="CA1531">
        <v>4294</v>
      </c>
      <c r="CB1531">
        <v>24.7</v>
      </c>
      <c r="CC1531">
        <v>24.7</v>
      </c>
      <c r="CD1531">
        <v>1000</v>
      </c>
      <c r="CE1531">
        <v>1000</v>
      </c>
      <c r="CF1531">
        <v>1000</v>
      </c>
      <c r="CG1531">
        <v>1000</v>
      </c>
      <c r="CH1531">
        <v>0</v>
      </c>
      <c r="CI1531">
        <v>0</v>
      </c>
      <c r="CJ1531">
        <v>0</v>
      </c>
      <c r="CK1531">
        <v>0</v>
      </c>
      <c r="CL1531">
        <v>0</v>
      </c>
      <c r="CM1531">
        <v>14</v>
      </c>
      <c r="CN1531">
        <v>0</v>
      </c>
      <c r="CO1531">
        <v>0</v>
      </c>
      <c r="CP1531">
        <v>0</v>
      </c>
      <c r="CQ1531">
        <v>0</v>
      </c>
      <c r="CR1531">
        <v>6091</v>
      </c>
      <c r="CS1531">
        <v>5424</v>
      </c>
      <c r="CT1531">
        <v>5408</v>
      </c>
      <c r="CU1531">
        <v>5424</v>
      </c>
      <c r="CV1531">
        <v>5424</v>
      </c>
      <c r="CW1531">
        <v>-1045</v>
      </c>
      <c r="CX1531">
        <v>-1601</v>
      </c>
      <c r="CY1531">
        <v>27</v>
      </c>
      <c r="CZ1531">
        <v>192</v>
      </c>
      <c r="DA1531">
        <v>224</v>
      </c>
      <c r="DB1531">
        <v>224</v>
      </c>
      <c r="DC1531">
        <v>192</v>
      </c>
      <c r="DD1531">
        <v>3214</v>
      </c>
      <c r="DE1531">
        <v>3215</v>
      </c>
      <c r="DF1531">
        <v>3219</v>
      </c>
      <c r="DG1531">
        <v>3216</v>
      </c>
      <c r="DH1531">
        <v>0</v>
      </c>
      <c r="DI1531">
        <v>0</v>
      </c>
      <c r="DJ1531">
        <v>0</v>
      </c>
      <c r="DK1531">
        <v>0</v>
      </c>
      <c r="DL1531">
        <v>-1045</v>
      </c>
      <c r="DM1531">
        <v>27</v>
      </c>
      <c r="DN1531">
        <v>3.97</v>
      </c>
      <c r="DO1531">
        <v>18000</v>
      </c>
      <c r="DP1531">
        <v>5424</v>
      </c>
      <c r="DQ1531">
        <v>5408</v>
      </c>
      <c r="DR1531">
        <v>5424</v>
      </c>
      <c r="DS1531">
        <v>5424</v>
      </c>
      <c r="DT1531">
        <v>0</v>
      </c>
      <c r="DU1531">
        <v>0</v>
      </c>
      <c r="DV1531">
        <v>0</v>
      </c>
      <c r="DW1531">
        <v>0</v>
      </c>
      <c r="DX1531">
        <v>5424</v>
      </c>
      <c r="DY1531">
        <v>5408</v>
      </c>
      <c r="DZ1531">
        <v>5424</v>
      </c>
      <c r="EA1531">
        <v>5424</v>
      </c>
      <c r="EB1531">
        <v>16384</v>
      </c>
      <c r="EC1531">
        <v>3159</v>
      </c>
      <c r="ED1531">
        <v>4545</v>
      </c>
      <c r="EE1531">
        <v>1032</v>
      </c>
      <c r="EF1531" t="s">
        <v>157</v>
      </c>
    </row>
    <row r="1532" spans="1:136" x14ac:dyDescent="0.3">
      <c r="A1532">
        <v>1516</v>
      </c>
      <c r="B1532" s="1">
        <v>44401.41300925926</v>
      </c>
      <c r="C1532">
        <v>6064.7160000000003</v>
      </c>
      <c r="D1532" t="s">
        <v>147</v>
      </c>
      <c r="E1532">
        <v>300</v>
      </c>
      <c r="F1532">
        <v>10</v>
      </c>
      <c r="G1532" t="s">
        <v>148</v>
      </c>
      <c r="H1532">
        <v>0</v>
      </c>
      <c r="I1532">
        <v>65535</v>
      </c>
      <c r="J1532">
        <v>65535</v>
      </c>
      <c r="K1532">
        <v>1</v>
      </c>
      <c r="L1532">
        <v>26</v>
      </c>
      <c r="M1532">
        <v>16708</v>
      </c>
      <c r="N1532">
        <v>114</v>
      </c>
      <c r="O1532">
        <v>115</v>
      </c>
      <c r="P1532">
        <v>1</v>
      </c>
      <c r="Q1532">
        <v>99</v>
      </c>
      <c r="R1532">
        <v>102</v>
      </c>
      <c r="S1532">
        <v>3042</v>
      </c>
      <c r="T1532">
        <v>3073</v>
      </c>
      <c r="U1532">
        <v>65535</v>
      </c>
      <c r="V1532">
        <v>65535</v>
      </c>
      <c r="W1532">
        <v>0</v>
      </c>
      <c r="X1532">
        <v>909</v>
      </c>
      <c r="Y1532">
        <v>16800</v>
      </c>
      <c r="Z1532" t="s">
        <v>149</v>
      </c>
      <c r="AA1532">
        <v>1</v>
      </c>
      <c r="AB1532">
        <v>-15353</v>
      </c>
      <c r="AC1532">
        <v>-10850</v>
      </c>
      <c r="AD1532">
        <v>100</v>
      </c>
      <c r="AE1532" t="s">
        <v>147</v>
      </c>
      <c r="AF1532" t="s">
        <v>156</v>
      </c>
      <c r="AG1532" t="s">
        <v>151</v>
      </c>
      <c r="AH1532" t="s">
        <v>158</v>
      </c>
      <c r="AI1532" t="s">
        <v>153</v>
      </c>
      <c r="AJ1532" t="s">
        <v>154</v>
      </c>
      <c r="AK1532" t="s">
        <v>155</v>
      </c>
      <c r="AL1532" t="s">
        <v>156</v>
      </c>
      <c r="AM1532" t="s">
        <v>156</v>
      </c>
      <c r="AN1532" t="s">
        <v>156</v>
      </c>
      <c r="AO1532" t="s">
        <v>156</v>
      </c>
      <c r="AP1532" t="s">
        <v>156</v>
      </c>
      <c r="AQ1532" t="s">
        <v>156</v>
      </c>
      <c r="AR1532" t="s">
        <v>156</v>
      </c>
      <c r="AS1532" t="s">
        <v>156</v>
      </c>
      <c r="AT1532">
        <v>4178</v>
      </c>
      <c r="AU1532">
        <v>4171</v>
      </c>
      <c r="AV1532">
        <v>4180</v>
      </c>
      <c r="AW1532">
        <v>4180</v>
      </c>
      <c r="AX1532">
        <v>16697</v>
      </c>
      <c r="AY1532">
        <v>16702</v>
      </c>
      <c r="AZ1532">
        <v>113</v>
      </c>
      <c r="BA1532">
        <v>113</v>
      </c>
      <c r="BB1532">
        <v>114</v>
      </c>
      <c r="BC1532">
        <v>115</v>
      </c>
      <c r="BD1532">
        <v>47</v>
      </c>
      <c r="BE1532">
        <v>47</v>
      </c>
      <c r="BF1532">
        <v>48</v>
      </c>
      <c r="BG1532">
        <v>48</v>
      </c>
      <c r="BH1532">
        <v>190</v>
      </c>
      <c r="BI1532">
        <v>191</v>
      </c>
      <c r="BJ1532">
        <v>25.5</v>
      </c>
      <c r="BK1532">
        <v>26</v>
      </c>
      <c r="BL1532">
        <v>26.7</v>
      </c>
      <c r="BM1532">
        <v>196.1</v>
      </c>
      <c r="BN1532">
        <v>196.1</v>
      </c>
      <c r="BO1532">
        <v>26</v>
      </c>
      <c r="BP1532">
        <v>26.7</v>
      </c>
      <c r="BQ1532">
        <v>3101</v>
      </c>
      <c r="BR1532">
        <v>4336</v>
      </c>
      <c r="BS1532">
        <v>3073</v>
      </c>
      <c r="BT1532">
        <v>4294</v>
      </c>
      <c r="BU1532">
        <v>0</v>
      </c>
      <c r="BV1532">
        <v>3101</v>
      </c>
      <c r="BW1532">
        <v>4336</v>
      </c>
      <c r="BX1532">
        <v>1017</v>
      </c>
      <c r="BY1532">
        <v>1559</v>
      </c>
      <c r="BZ1532">
        <v>3073</v>
      </c>
      <c r="CA1532">
        <v>4294</v>
      </c>
      <c r="CB1532">
        <v>24.7</v>
      </c>
      <c r="CC1532">
        <v>24.7</v>
      </c>
      <c r="CD1532">
        <v>1000</v>
      </c>
      <c r="CE1532">
        <v>1000</v>
      </c>
      <c r="CF1532">
        <v>1000</v>
      </c>
      <c r="CG1532">
        <v>1000</v>
      </c>
      <c r="CH1532">
        <v>0</v>
      </c>
      <c r="CI1532">
        <v>0</v>
      </c>
      <c r="CJ1532">
        <v>0</v>
      </c>
      <c r="CK1532">
        <v>0</v>
      </c>
      <c r="CL1532">
        <v>0</v>
      </c>
      <c r="CM1532">
        <v>14</v>
      </c>
      <c r="CN1532">
        <v>0</v>
      </c>
      <c r="CO1532">
        <v>0</v>
      </c>
      <c r="CP1532">
        <v>0</v>
      </c>
      <c r="CQ1532">
        <v>0</v>
      </c>
      <c r="CR1532">
        <v>6095</v>
      </c>
      <c r="CS1532">
        <v>5424</v>
      </c>
      <c r="CT1532">
        <v>5408</v>
      </c>
      <c r="CU1532">
        <v>5424</v>
      </c>
      <c r="CV1532">
        <v>5424</v>
      </c>
      <c r="CW1532">
        <v>-1045</v>
      </c>
      <c r="CX1532">
        <v>-1601</v>
      </c>
      <c r="CY1532">
        <v>27</v>
      </c>
      <c r="CZ1532">
        <v>192</v>
      </c>
      <c r="DA1532">
        <v>224</v>
      </c>
      <c r="DB1532">
        <v>224</v>
      </c>
      <c r="DC1532">
        <v>192</v>
      </c>
      <c r="DD1532">
        <v>3214</v>
      </c>
      <c r="DE1532">
        <v>3215</v>
      </c>
      <c r="DF1532">
        <v>3219</v>
      </c>
      <c r="DG1532">
        <v>3216</v>
      </c>
      <c r="DH1532">
        <v>0</v>
      </c>
      <c r="DI1532">
        <v>0</v>
      </c>
      <c r="DJ1532">
        <v>0</v>
      </c>
      <c r="DK1532">
        <v>0</v>
      </c>
      <c r="DL1532">
        <v>-1045</v>
      </c>
      <c r="DM1532">
        <v>27</v>
      </c>
      <c r="DN1532">
        <v>3.97</v>
      </c>
      <c r="DO1532">
        <v>18000</v>
      </c>
      <c r="DP1532">
        <v>5424</v>
      </c>
      <c r="DQ1532">
        <v>5408</v>
      </c>
      <c r="DR1532">
        <v>5424</v>
      </c>
      <c r="DS1532">
        <v>5424</v>
      </c>
      <c r="DT1532">
        <v>0</v>
      </c>
      <c r="DU1532">
        <v>0</v>
      </c>
      <c r="DV1532">
        <v>0</v>
      </c>
      <c r="DW1532">
        <v>0</v>
      </c>
      <c r="DX1532">
        <v>5424</v>
      </c>
      <c r="DY1532">
        <v>5408</v>
      </c>
      <c r="DZ1532">
        <v>5424</v>
      </c>
      <c r="EA1532">
        <v>5424</v>
      </c>
      <c r="EB1532">
        <v>16384</v>
      </c>
      <c r="EC1532">
        <v>3159</v>
      </c>
      <c r="ED1532">
        <v>4545</v>
      </c>
      <c r="EE1532">
        <v>1017</v>
      </c>
      <c r="EF1532" t="s">
        <v>157</v>
      </c>
    </row>
    <row r="1533" spans="1:136" x14ac:dyDescent="0.3">
      <c r="A1533">
        <v>1517</v>
      </c>
      <c r="B1533" s="1">
        <v>44401.413055555553</v>
      </c>
      <c r="C1533">
        <v>6068.7169999999996</v>
      </c>
      <c r="D1533" t="s">
        <v>147</v>
      </c>
      <c r="E1533">
        <v>300</v>
      </c>
      <c r="F1533">
        <v>10</v>
      </c>
      <c r="G1533" t="s">
        <v>148</v>
      </c>
      <c r="H1533">
        <v>0</v>
      </c>
      <c r="I1533">
        <v>65535</v>
      </c>
      <c r="J1533">
        <v>65535</v>
      </c>
      <c r="K1533">
        <v>1</v>
      </c>
      <c r="L1533">
        <v>26</v>
      </c>
      <c r="M1533">
        <v>16708</v>
      </c>
      <c r="N1533">
        <v>113</v>
      </c>
      <c r="O1533">
        <v>114</v>
      </c>
      <c r="P1533">
        <v>1</v>
      </c>
      <c r="Q1533">
        <v>99</v>
      </c>
      <c r="R1533">
        <v>102</v>
      </c>
      <c r="S1533">
        <v>3042</v>
      </c>
      <c r="T1533">
        <v>3073</v>
      </c>
      <c r="U1533">
        <v>65535</v>
      </c>
      <c r="V1533">
        <v>65535</v>
      </c>
      <c r="W1533">
        <v>0</v>
      </c>
      <c r="X1533">
        <v>909</v>
      </c>
      <c r="Y1533">
        <v>16800</v>
      </c>
      <c r="Z1533" t="s">
        <v>149</v>
      </c>
      <c r="AA1533">
        <v>1</v>
      </c>
      <c r="AB1533">
        <v>-15353</v>
      </c>
      <c r="AC1533">
        <v>-10850</v>
      </c>
      <c r="AD1533">
        <v>100</v>
      </c>
      <c r="AE1533" t="s">
        <v>147</v>
      </c>
      <c r="AF1533" t="s">
        <v>156</v>
      </c>
      <c r="AG1533" t="s">
        <v>151</v>
      </c>
      <c r="AH1533" t="s">
        <v>158</v>
      </c>
      <c r="AI1533" t="s">
        <v>153</v>
      </c>
      <c r="AJ1533" t="s">
        <v>154</v>
      </c>
      <c r="AK1533" t="s">
        <v>155</v>
      </c>
      <c r="AL1533" t="s">
        <v>156</v>
      </c>
      <c r="AM1533" t="s">
        <v>156</v>
      </c>
      <c r="AN1533" t="s">
        <v>156</v>
      </c>
      <c r="AO1533" t="s">
        <v>156</v>
      </c>
      <c r="AP1533" t="s">
        <v>156</v>
      </c>
      <c r="AQ1533" t="s">
        <v>156</v>
      </c>
      <c r="AR1533" t="s">
        <v>156</v>
      </c>
      <c r="AS1533" t="s">
        <v>156</v>
      </c>
      <c r="AT1533">
        <v>4178</v>
      </c>
      <c r="AU1533">
        <v>4171</v>
      </c>
      <c r="AV1533">
        <v>4179</v>
      </c>
      <c r="AW1533">
        <v>4180</v>
      </c>
      <c r="AX1533">
        <v>16698</v>
      </c>
      <c r="AY1533">
        <v>16704</v>
      </c>
      <c r="AZ1533">
        <v>113</v>
      </c>
      <c r="BA1533">
        <v>115</v>
      </c>
      <c r="BB1533">
        <v>116</v>
      </c>
      <c r="BC1533">
        <v>115</v>
      </c>
      <c r="BD1533">
        <v>47</v>
      </c>
      <c r="BE1533">
        <v>48</v>
      </c>
      <c r="BF1533">
        <v>48</v>
      </c>
      <c r="BG1533">
        <v>48</v>
      </c>
      <c r="BH1533">
        <v>189</v>
      </c>
      <c r="BI1533">
        <v>191</v>
      </c>
      <c r="BJ1533">
        <v>25.4</v>
      </c>
      <c r="BK1533">
        <v>26</v>
      </c>
      <c r="BL1533">
        <v>26.7</v>
      </c>
      <c r="BM1533">
        <v>196.3</v>
      </c>
      <c r="BN1533">
        <v>196.3</v>
      </c>
      <c r="BO1533">
        <v>26</v>
      </c>
      <c r="BP1533">
        <v>26.7</v>
      </c>
      <c r="BQ1533">
        <v>3101</v>
      </c>
      <c r="BR1533">
        <v>4336</v>
      </c>
      <c r="BS1533">
        <v>3073</v>
      </c>
      <c r="BT1533">
        <v>4294</v>
      </c>
      <c r="BU1533">
        <v>0</v>
      </c>
      <c r="BV1533">
        <v>3101</v>
      </c>
      <c r="BW1533">
        <v>4336</v>
      </c>
      <c r="BX1533">
        <v>1017</v>
      </c>
      <c r="BY1533">
        <v>1559</v>
      </c>
      <c r="BZ1533">
        <v>3073</v>
      </c>
      <c r="CA1533">
        <v>4294</v>
      </c>
      <c r="CB1533">
        <v>24.7</v>
      </c>
      <c r="CC1533">
        <v>24.7</v>
      </c>
      <c r="CD1533">
        <v>1000</v>
      </c>
      <c r="CE1533">
        <v>1000</v>
      </c>
      <c r="CF1533">
        <v>1000</v>
      </c>
      <c r="CG1533">
        <v>1000</v>
      </c>
      <c r="CH1533">
        <v>0</v>
      </c>
      <c r="CI1533">
        <v>0</v>
      </c>
      <c r="CJ1533">
        <v>0</v>
      </c>
      <c r="CK1533">
        <v>0</v>
      </c>
      <c r="CL1533">
        <v>0</v>
      </c>
      <c r="CM1533">
        <v>14</v>
      </c>
      <c r="CN1533">
        <v>0</v>
      </c>
      <c r="CO1533">
        <v>0</v>
      </c>
      <c r="CP1533">
        <v>0</v>
      </c>
      <c r="CQ1533">
        <v>0</v>
      </c>
      <c r="CR1533">
        <v>6099</v>
      </c>
      <c r="CS1533">
        <v>5424</v>
      </c>
      <c r="CT1533">
        <v>5408</v>
      </c>
      <c r="CU1533">
        <v>5424</v>
      </c>
      <c r="CV1533">
        <v>5424</v>
      </c>
      <c r="CW1533">
        <v>-1045</v>
      </c>
      <c r="CX1533">
        <v>-1601</v>
      </c>
      <c r="CY1533">
        <v>27</v>
      </c>
      <c r="CZ1533">
        <v>192</v>
      </c>
      <c r="DA1533">
        <v>224</v>
      </c>
      <c r="DB1533">
        <v>224</v>
      </c>
      <c r="DC1533">
        <v>192</v>
      </c>
      <c r="DD1533">
        <v>3214</v>
      </c>
      <c r="DE1533">
        <v>3215</v>
      </c>
      <c r="DF1533">
        <v>3219</v>
      </c>
      <c r="DG1533">
        <v>3216</v>
      </c>
      <c r="DH1533">
        <v>0</v>
      </c>
      <c r="DI1533">
        <v>0</v>
      </c>
      <c r="DJ1533">
        <v>0</v>
      </c>
      <c r="DK1533">
        <v>0</v>
      </c>
      <c r="DL1533">
        <v>-1045</v>
      </c>
      <c r="DM1533">
        <v>27</v>
      </c>
      <c r="DN1533">
        <v>3.97</v>
      </c>
      <c r="DO1533">
        <v>18000</v>
      </c>
      <c r="DP1533">
        <v>5424</v>
      </c>
      <c r="DQ1533">
        <v>5408</v>
      </c>
      <c r="DR1533">
        <v>5424</v>
      </c>
      <c r="DS1533">
        <v>5424</v>
      </c>
      <c r="DT1533">
        <v>0</v>
      </c>
      <c r="DU1533">
        <v>0</v>
      </c>
      <c r="DV1533">
        <v>0</v>
      </c>
      <c r="DW1533">
        <v>0</v>
      </c>
      <c r="DX1533">
        <v>5424</v>
      </c>
      <c r="DY1533">
        <v>5408</v>
      </c>
      <c r="DZ1533">
        <v>5424</v>
      </c>
      <c r="EA1533">
        <v>5424</v>
      </c>
      <c r="EB1533">
        <v>16384</v>
      </c>
      <c r="EC1533">
        <v>3159</v>
      </c>
      <c r="ED1533">
        <v>4545</v>
      </c>
      <c r="EE1533">
        <v>1015</v>
      </c>
      <c r="EF1533" t="s">
        <v>157</v>
      </c>
    </row>
    <row r="1534" spans="1:136" x14ac:dyDescent="0.3">
      <c r="A1534">
        <v>1518</v>
      </c>
      <c r="B1534" s="1">
        <v>44401.413101851853</v>
      </c>
      <c r="C1534">
        <v>6072.7169999999996</v>
      </c>
      <c r="D1534" t="s">
        <v>147</v>
      </c>
      <c r="E1534">
        <v>300</v>
      </c>
      <c r="F1534">
        <v>10</v>
      </c>
      <c r="G1534" t="s">
        <v>148</v>
      </c>
      <c r="H1534">
        <v>0</v>
      </c>
      <c r="I1534">
        <v>65535</v>
      </c>
      <c r="J1534">
        <v>65535</v>
      </c>
      <c r="K1534">
        <v>1</v>
      </c>
      <c r="L1534">
        <v>26</v>
      </c>
      <c r="M1534">
        <v>16708</v>
      </c>
      <c r="N1534">
        <v>114</v>
      </c>
      <c r="O1534">
        <v>114</v>
      </c>
      <c r="P1534">
        <v>1</v>
      </c>
      <c r="Q1534">
        <v>99</v>
      </c>
      <c r="R1534">
        <v>102</v>
      </c>
      <c r="S1534">
        <v>3042</v>
      </c>
      <c r="T1534">
        <v>3073</v>
      </c>
      <c r="U1534">
        <v>65535</v>
      </c>
      <c r="V1534">
        <v>65535</v>
      </c>
      <c r="W1534">
        <v>0</v>
      </c>
      <c r="X1534">
        <v>909</v>
      </c>
      <c r="Y1534">
        <v>16800</v>
      </c>
      <c r="Z1534" t="s">
        <v>149</v>
      </c>
      <c r="AA1534">
        <v>1</v>
      </c>
      <c r="AB1534">
        <v>-15353</v>
      </c>
      <c r="AC1534">
        <v>-10850</v>
      </c>
      <c r="AD1534">
        <v>100</v>
      </c>
      <c r="AE1534" t="s">
        <v>147</v>
      </c>
      <c r="AF1534" t="s">
        <v>156</v>
      </c>
      <c r="AG1534" t="s">
        <v>151</v>
      </c>
      <c r="AH1534" t="s">
        <v>158</v>
      </c>
      <c r="AI1534" t="s">
        <v>153</v>
      </c>
      <c r="AJ1534" t="s">
        <v>154</v>
      </c>
      <c r="AK1534" t="s">
        <v>155</v>
      </c>
      <c r="AL1534" t="s">
        <v>156</v>
      </c>
      <c r="AM1534" t="s">
        <v>156</v>
      </c>
      <c r="AN1534" t="s">
        <v>156</v>
      </c>
      <c r="AO1534" t="s">
        <v>156</v>
      </c>
      <c r="AP1534" t="s">
        <v>156</v>
      </c>
      <c r="AQ1534" t="s">
        <v>156</v>
      </c>
      <c r="AR1534" t="s">
        <v>156</v>
      </c>
      <c r="AS1534" t="s">
        <v>156</v>
      </c>
      <c r="AT1534">
        <v>4178</v>
      </c>
      <c r="AU1534">
        <v>4171</v>
      </c>
      <c r="AV1534">
        <v>4180</v>
      </c>
      <c r="AW1534">
        <v>4180</v>
      </c>
      <c r="AX1534">
        <v>16698</v>
      </c>
      <c r="AY1534">
        <v>16703</v>
      </c>
      <c r="AZ1534">
        <v>113</v>
      </c>
      <c r="BA1534">
        <v>113</v>
      </c>
      <c r="BB1534">
        <v>114</v>
      </c>
      <c r="BC1534">
        <v>114</v>
      </c>
      <c r="BD1534">
        <v>47</v>
      </c>
      <c r="BE1534">
        <v>47</v>
      </c>
      <c r="BF1534">
        <v>48</v>
      </c>
      <c r="BG1534">
        <v>48</v>
      </c>
      <c r="BH1534">
        <v>189</v>
      </c>
      <c r="BI1534">
        <v>191</v>
      </c>
      <c r="BJ1534">
        <v>25.5</v>
      </c>
      <c r="BK1534">
        <v>26</v>
      </c>
      <c r="BL1534">
        <v>26.7</v>
      </c>
      <c r="BM1534">
        <v>197.4</v>
      </c>
      <c r="BN1534">
        <v>196.1</v>
      </c>
      <c r="BO1534">
        <v>26</v>
      </c>
      <c r="BP1534">
        <v>26.7</v>
      </c>
      <c r="BQ1534">
        <v>3101</v>
      </c>
      <c r="BR1534">
        <v>4336</v>
      </c>
      <c r="BS1534">
        <v>3073</v>
      </c>
      <c r="BT1534">
        <v>4294</v>
      </c>
      <c r="BU1534">
        <v>0</v>
      </c>
      <c r="BV1534">
        <v>3101</v>
      </c>
      <c r="BW1534">
        <v>4336</v>
      </c>
      <c r="BX1534">
        <v>1017</v>
      </c>
      <c r="BY1534">
        <v>1559</v>
      </c>
      <c r="BZ1534">
        <v>3073</v>
      </c>
      <c r="CA1534">
        <v>4294</v>
      </c>
      <c r="CB1534">
        <v>24.7</v>
      </c>
      <c r="CC1534">
        <v>24.7</v>
      </c>
      <c r="CD1534">
        <v>1000</v>
      </c>
      <c r="CE1534">
        <v>1000</v>
      </c>
      <c r="CF1534">
        <v>1000</v>
      </c>
      <c r="CG1534">
        <v>1000</v>
      </c>
      <c r="CH1534">
        <v>0</v>
      </c>
      <c r="CI1534">
        <v>0</v>
      </c>
      <c r="CJ1534">
        <v>0</v>
      </c>
      <c r="CK1534">
        <v>0</v>
      </c>
      <c r="CL1534">
        <v>0</v>
      </c>
      <c r="CM1534">
        <v>14</v>
      </c>
      <c r="CN1534">
        <v>0</v>
      </c>
      <c r="CO1534">
        <v>0</v>
      </c>
      <c r="CP1534">
        <v>0</v>
      </c>
      <c r="CQ1534">
        <v>0</v>
      </c>
      <c r="CR1534">
        <v>6103</v>
      </c>
      <c r="CS1534">
        <v>5424</v>
      </c>
      <c r="CT1534">
        <v>5408</v>
      </c>
      <c r="CU1534">
        <v>5424</v>
      </c>
      <c r="CV1534">
        <v>5424</v>
      </c>
      <c r="CW1534">
        <v>-1045</v>
      </c>
      <c r="CX1534">
        <v>-1601</v>
      </c>
      <c r="CY1534">
        <v>27</v>
      </c>
      <c r="CZ1534">
        <v>192</v>
      </c>
      <c r="DA1534">
        <v>224</v>
      </c>
      <c r="DB1534">
        <v>224</v>
      </c>
      <c r="DC1534">
        <v>192</v>
      </c>
      <c r="DD1534">
        <v>3214</v>
      </c>
      <c r="DE1534">
        <v>3215</v>
      </c>
      <c r="DF1534">
        <v>3219</v>
      </c>
      <c r="DG1534">
        <v>3216</v>
      </c>
      <c r="DH1534">
        <v>0</v>
      </c>
      <c r="DI1534">
        <v>0</v>
      </c>
      <c r="DJ1534">
        <v>0</v>
      </c>
      <c r="DK1534">
        <v>0</v>
      </c>
      <c r="DL1534">
        <v>-1045</v>
      </c>
      <c r="DM1534">
        <v>27</v>
      </c>
      <c r="DN1534">
        <v>3.97</v>
      </c>
      <c r="DO1534">
        <v>18000</v>
      </c>
      <c r="DP1534">
        <v>5424</v>
      </c>
      <c r="DQ1534">
        <v>5408</v>
      </c>
      <c r="DR1534">
        <v>5424</v>
      </c>
      <c r="DS1534">
        <v>5424</v>
      </c>
      <c r="DT1534">
        <v>0</v>
      </c>
      <c r="DU1534">
        <v>0</v>
      </c>
      <c r="DV1534">
        <v>0</v>
      </c>
      <c r="DW1534">
        <v>0</v>
      </c>
      <c r="DX1534">
        <v>5424</v>
      </c>
      <c r="DY1534">
        <v>5408</v>
      </c>
      <c r="DZ1534">
        <v>5424</v>
      </c>
      <c r="EA1534">
        <v>5424</v>
      </c>
      <c r="EB1534">
        <v>16384</v>
      </c>
      <c r="EC1534">
        <v>3159</v>
      </c>
      <c r="ED1534">
        <v>4545</v>
      </c>
      <c r="EE1534">
        <v>1031</v>
      </c>
      <c r="EF1534" t="s">
        <v>157</v>
      </c>
    </row>
    <row r="1535" spans="1:136" x14ac:dyDescent="0.3">
      <c r="A1535">
        <v>1519</v>
      </c>
      <c r="B1535" s="1">
        <v>44401.413148148145</v>
      </c>
      <c r="C1535">
        <v>6076.7169999999996</v>
      </c>
      <c r="D1535" t="s">
        <v>147</v>
      </c>
      <c r="E1535">
        <v>300</v>
      </c>
      <c r="F1535">
        <v>10</v>
      </c>
      <c r="G1535" t="s">
        <v>148</v>
      </c>
      <c r="H1535">
        <v>0</v>
      </c>
      <c r="I1535">
        <v>65535</v>
      </c>
      <c r="J1535">
        <v>65535</v>
      </c>
      <c r="K1535">
        <v>1</v>
      </c>
      <c r="L1535">
        <v>26</v>
      </c>
      <c r="M1535">
        <v>16708</v>
      </c>
      <c r="N1535">
        <v>113</v>
      </c>
      <c r="O1535">
        <v>114</v>
      </c>
      <c r="P1535">
        <v>1</v>
      </c>
      <c r="Q1535">
        <v>99</v>
      </c>
      <c r="R1535">
        <v>102</v>
      </c>
      <c r="S1535">
        <v>3042</v>
      </c>
      <c r="T1535">
        <v>3073</v>
      </c>
      <c r="U1535">
        <v>65535</v>
      </c>
      <c r="V1535">
        <v>65535</v>
      </c>
      <c r="W1535">
        <v>0</v>
      </c>
      <c r="X1535">
        <v>909</v>
      </c>
      <c r="Y1535">
        <v>16800</v>
      </c>
      <c r="Z1535" t="s">
        <v>149</v>
      </c>
      <c r="AA1535">
        <v>1</v>
      </c>
      <c r="AB1535">
        <v>-15353</v>
      </c>
      <c r="AC1535">
        <v>-10850</v>
      </c>
      <c r="AD1535">
        <v>100</v>
      </c>
      <c r="AE1535" t="s">
        <v>147</v>
      </c>
      <c r="AF1535" t="s">
        <v>156</v>
      </c>
      <c r="AG1535" t="s">
        <v>151</v>
      </c>
      <c r="AH1535" t="s">
        <v>158</v>
      </c>
      <c r="AI1535" t="s">
        <v>153</v>
      </c>
      <c r="AJ1535" t="s">
        <v>154</v>
      </c>
      <c r="AK1535" t="s">
        <v>155</v>
      </c>
      <c r="AL1535" t="s">
        <v>156</v>
      </c>
      <c r="AM1535" t="s">
        <v>156</v>
      </c>
      <c r="AN1535" t="s">
        <v>156</v>
      </c>
      <c r="AO1535" t="s">
        <v>156</v>
      </c>
      <c r="AP1535" t="s">
        <v>156</v>
      </c>
      <c r="AQ1535" t="s">
        <v>156</v>
      </c>
      <c r="AR1535" t="s">
        <v>156</v>
      </c>
      <c r="AS1535" t="s">
        <v>156</v>
      </c>
      <c r="AT1535">
        <v>4178</v>
      </c>
      <c r="AU1535">
        <v>4171</v>
      </c>
      <c r="AV1535">
        <v>4180</v>
      </c>
      <c r="AW1535">
        <v>4180</v>
      </c>
      <c r="AX1535">
        <v>16698</v>
      </c>
      <c r="AY1535">
        <v>16703</v>
      </c>
      <c r="AZ1535">
        <v>114</v>
      </c>
      <c r="BA1535">
        <v>113</v>
      </c>
      <c r="BB1535">
        <v>115</v>
      </c>
      <c r="BC1535">
        <v>112</v>
      </c>
      <c r="BD1535">
        <v>48</v>
      </c>
      <c r="BE1535">
        <v>47</v>
      </c>
      <c r="BF1535">
        <v>48</v>
      </c>
      <c r="BG1535">
        <v>47</v>
      </c>
      <c r="BH1535">
        <v>189</v>
      </c>
      <c r="BI1535">
        <v>190</v>
      </c>
      <c r="BJ1535">
        <v>25.5</v>
      </c>
      <c r="BK1535">
        <v>26</v>
      </c>
      <c r="BL1535">
        <v>26.7</v>
      </c>
      <c r="BM1535">
        <v>196.5</v>
      </c>
      <c r="BN1535">
        <v>196.3</v>
      </c>
      <c r="BO1535">
        <v>26</v>
      </c>
      <c r="BP1535">
        <v>26.7</v>
      </c>
      <c r="BQ1535">
        <v>3101</v>
      </c>
      <c r="BR1535">
        <v>4336</v>
      </c>
      <c r="BS1535">
        <v>3073</v>
      </c>
      <c r="BT1535">
        <v>4294</v>
      </c>
      <c r="BU1535">
        <v>0</v>
      </c>
      <c r="BV1535">
        <v>3101</v>
      </c>
      <c r="BW1535">
        <v>4336</v>
      </c>
      <c r="BX1535">
        <v>1017</v>
      </c>
      <c r="BY1535">
        <v>1559</v>
      </c>
      <c r="BZ1535">
        <v>3073</v>
      </c>
      <c r="CA1535">
        <v>4294</v>
      </c>
      <c r="CB1535">
        <v>24.7</v>
      </c>
      <c r="CC1535">
        <v>24.7</v>
      </c>
      <c r="CD1535">
        <v>1000</v>
      </c>
      <c r="CE1535">
        <v>1000</v>
      </c>
      <c r="CF1535">
        <v>1000</v>
      </c>
      <c r="CG1535">
        <v>1000</v>
      </c>
      <c r="CH1535">
        <v>0</v>
      </c>
      <c r="CI1535">
        <v>0</v>
      </c>
      <c r="CJ1535">
        <v>0</v>
      </c>
      <c r="CK1535">
        <v>0</v>
      </c>
      <c r="CL1535">
        <v>0</v>
      </c>
      <c r="CM1535">
        <v>14</v>
      </c>
      <c r="CN1535">
        <v>0</v>
      </c>
      <c r="CO1535">
        <v>0</v>
      </c>
      <c r="CP1535">
        <v>0</v>
      </c>
      <c r="CQ1535">
        <v>0</v>
      </c>
      <c r="CR1535">
        <v>6107</v>
      </c>
      <c r="CS1535">
        <v>5424</v>
      </c>
      <c r="CT1535">
        <v>5408</v>
      </c>
      <c r="CU1535">
        <v>5424</v>
      </c>
      <c r="CV1535">
        <v>5424</v>
      </c>
      <c r="CW1535">
        <v>-1045</v>
      </c>
      <c r="CX1535">
        <v>-1601</v>
      </c>
      <c r="CY1535">
        <v>27</v>
      </c>
      <c r="CZ1535">
        <v>192</v>
      </c>
      <c r="DA1535">
        <v>224</v>
      </c>
      <c r="DB1535">
        <v>224</v>
      </c>
      <c r="DC1535">
        <v>192</v>
      </c>
      <c r="DD1535">
        <v>3214</v>
      </c>
      <c r="DE1535">
        <v>3215</v>
      </c>
      <c r="DF1535">
        <v>3219</v>
      </c>
      <c r="DG1535">
        <v>3216</v>
      </c>
      <c r="DH1535">
        <v>0</v>
      </c>
      <c r="DI1535">
        <v>0</v>
      </c>
      <c r="DJ1535">
        <v>0</v>
      </c>
      <c r="DK1535">
        <v>0</v>
      </c>
      <c r="DL1535">
        <v>-1045</v>
      </c>
      <c r="DM1535">
        <v>27</v>
      </c>
      <c r="DN1535">
        <v>3.97</v>
      </c>
      <c r="DO1535">
        <v>18000</v>
      </c>
      <c r="DP1535">
        <v>5424</v>
      </c>
      <c r="DQ1535">
        <v>5408</v>
      </c>
      <c r="DR1535">
        <v>5424</v>
      </c>
      <c r="DS1535">
        <v>5424</v>
      </c>
      <c r="DT1535">
        <v>0</v>
      </c>
      <c r="DU1535">
        <v>0</v>
      </c>
      <c r="DV1535">
        <v>0</v>
      </c>
      <c r="DW1535">
        <v>0</v>
      </c>
      <c r="DX1535">
        <v>5424</v>
      </c>
      <c r="DY1535">
        <v>5408</v>
      </c>
      <c r="DZ1535">
        <v>5424</v>
      </c>
      <c r="EA1535">
        <v>5424</v>
      </c>
      <c r="EB1535">
        <v>16384</v>
      </c>
      <c r="EC1535">
        <v>3159</v>
      </c>
      <c r="ED1535">
        <v>4545</v>
      </c>
      <c r="EE1535">
        <v>1029</v>
      </c>
      <c r="EF1535" t="s">
        <v>157</v>
      </c>
    </row>
    <row r="1536" spans="1:136" x14ac:dyDescent="0.3">
      <c r="A1536">
        <v>1520</v>
      </c>
      <c r="B1536" s="1">
        <v>44401.413194444445</v>
      </c>
      <c r="C1536">
        <v>6080.7179999999998</v>
      </c>
      <c r="D1536" t="s">
        <v>147</v>
      </c>
      <c r="E1536">
        <v>300</v>
      </c>
      <c r="F1536">
        <v>10</v>
      </c>
      <c r="G1536" t="s">
        <v>148</v>
      </c>
      <c r="H1536">
        <v>0</v>
      </c>
      <c r="I1536">
        <v>65535</v>
      </c>
      <c r="J1536">
        <v>65535</v>
      </c>
      <c r="K1536">
        <v>1</v>
      </c>
      <c r="L1536">
        <v>26</v>
      </c>
      <c r="M1536">
        <v>16708</v>
      </c>
      <c r="N1536">
        <v>112</v>
      </c>
      <c r="O1536">
        <v>114</v>
      </c>
      <c r="P1536">
        <v>1</v>
      </c>
      <c r="Q1536">
        <v>99</v>
      </c>
      <c r="R1536">
        <v>102</v>
      </c>
      <c r="S1536">
        <v>3042</v>
      </c>
      <c r="T1536">
        <v>3073</v>
      </c>
      <c r="U1536">
        <v>65535</v>
      </c>
      <c r="V1536">
        <v>65535</v>
      </c>
      <c r="W1536">
        <v>0</v>
      </c>
      <c r="X1536">
        <v>909</v>
      </c>
      <c r="Y1536">
        <v>16800</v>
      </c>
      <c r="Z1536" t="s">
        <v>149</v>
      </c>
      <c r="AA1536">
        <v>1</v>
      </c>
      <c r="AB1536">
        <v>-15353</v>
      </c>
      <c r="AC1536">
        <v>-10850</v>
      </c>
      <c r="AD1536">
        <v>100</v>
      </c>
      <c r="AE1536" t="s">
        <v>147</v>
      </c>
      <c r="AF1536" t="s">
        <v>156</v>
      </c>
      <c r="AG1536" t="s">
        <v>151</v>
      </c>
      <c r="AH1536" t="s">
        <v>158</v>
      </c>
      <c r="AI1536" t="s">
        <v>153</v>
      </c>
      <c r="AJ1536" t="s">
        <v>154</v>
      </c>
      <c r="AK1536" t="s">
        <v>155</v>
      </c>
      <c r="AL1536" t="s">
        <v>156</v>
      </c>
      <c r="AM1536" t="s">
        <v>156</v>
      </c>
      <c r="AN1536" t="s">
        <v>156</v>
      </c>
      <c r="AO1536" t="s">
        <v>156</v>
      </c>
      <c r="AP1536" t="s">
        <v>156</v>
      </c>
      <c r="AQ1536" t="s">
        <v>156</v>
      </c>
      <c r="AR1536" t="s">
        <v>156</v>
      </c>
      <c r="AS1536" t="s">
        <v>156</v>
      </c>
      <c r="AT1536">
        <v>4178</v>
      </c>
      <c r="AU1536">
        <v>4171</v>
      </c>
      <c r="AV1536">
        <v>4179</v>
      </c>
      <c r="AW1536">
        <v>4179</v>
      </c>
      <c r="AX1536">
        <v>16698</v>
      </c>
      <c r="AY1536">
        <v>16703</v>
      </c>
      <c r="AZ1536">
        <v>114</v>
      </c>
      <c r="BA1536">
        <v>114</v>
      </c>
      <c r="BB1536">
        <v>111</v>
      </c>
      <c r="BC1536">
        <v>113</v>
      </c>
      <c r="BD1536">
        <v>48</v>
      </c>
      <c r="BE1536">
        <v>48</v>
      </c>
      <c r="BF1536">
        <v>46</v>
      </c>
      <c r="BG1536">
        <v>47</v>
      </c>
      <c r="BH1536">
        <v>189</v>
      </c>
      <c r="BI1536">
        <v>190</v>
      </c>
      <c r="BJ1536">
        <v>25.5</v>
      </c>
      <c r="BK1536">
        <v>26</v>
      </c>
      <c r="BL1536">
        <v>26.7</v>
      </c>
      <c r="BM1536">
        <v>196.8</v>
      </c>
      <c r="BN1536">
        <v>196.1</v>
      </c>
      <c r="BO1536">
        <v>26</v>
      </c>
      <c r="BP1536">
        <v>26.7</v>
      </c>
      <c r="BQ1536">
        <v>3102</v>
      </c>
      <c r="BR1536">
        <v>4338</v>
      </c>
      <c r="BS1536">
        <v>3073</v>
      </c>
      <c r="BT1536">
        <v>4294</v>
      </c>
      <c r="BU1536">
        <v>0</v>
      </c>
      <c r="BV1536">
        <v>3102</v>
      </c>
      <c r="BW1536">
        <v>4338</v>
      </c>
      <c r="BX1536">
        <v>1017</v>
      </c>
      <c r="BY1536">
        <v>1559</v>
      </c>
      <c r="BZ1536">
        <v>3073</v>
      </c>
      <c r="CA1536">
        <v>4294</v>
      </c>
      <c r="CB1536">
        <v>24.7</v>
      </c>
      <c r="CC1536">
        <v>24.7</v>
      </c>
      <c r="CD1536">
        <v>1000</v>
      </c>
      <c r="CE1536">
        <v>1000</v>
      </c>
      <c r="CF1536">
        <v>1000</v>
      </c>
      <c r="CG1536">
        <v>1000</v>
      </c>
      <c r="CH1536">
        <v>0</v>
      </c>
      <c r="CI1536">
        <v>0</v>
      </c>
      <c r="CJ1536">
        <v>0</v>
      </c>
      <c r="CK1536">
        <v>0</v>
      </c>
      <c r="CL1536">
        <v>0</v>
      </c>
      <c r="CM1536">
        <v>14</v>
      </c>
      <c r="CN1536">
        <v>0</v>
      </c>
      <c r="CO1536">
        <v>0</v>
      </c>
      <c r="CP1536">
        <v>0</v>
      </c>
      <c r="CQ1536">
        <v>0</v>
      </c>
      <c r="CR1536">
        <v>6111</v>
      </c>
      <c r="CS1536">
        <v>5424</v>
      </c>
      <c r="CT1536">
        <v>5408</v>
      </c>
      <c r="CU1536">
        <v>5424</v>
      </c>
      <c r="CV1536">
        <v>5424</v>
      </c>
      <c r="CW1536">
        <v>-1046</v>
      </c>
      <c r="CX1536">
        <v>-1603</v>
      </c>
      <c r="CY1536">
        <v>27</v>
      </c>
      <c r="CZ1536">
        <v>192</v>
      </c>
      <c r="DA1536">
        <v>224</v>
      </c>
      <c r="DB1536">
        <v>224</v>
      </c>
      <c r="DC1536">
        <v>192</v>
      </c>
      <c r="DD1536">
        <v>3214</v>
      </c>
      <c r="DE1536">
        <v>3215</v>
      </c>
      <c r="DF1536">
        <v>3219</v>
      </c>
      <c r="DG1536">
        <v>3216</v>
      </c>
      <c r="DH1536">
        <v>0</v>
      </c>
      <c r="DI1536">
        <v>0</v>
      </c>
      <c r="DJ1536">
        <v>0</v>
      </c>
      <c r="DK1536">
        <v>0</v>
      </c>
      <c r="DL1536">
        <v>-1046</v>
      </c>
      <c r="DM1536">
        <v>27</v>
      </c>
      <c r="DN1536">
        <v>3.97</v>
      </c>
      <c r="DO1536">
        <v>18000</v>
      </c>
      <c r="DP1536">
        <v>5424</v>
      </c>
      <c r="DQ1536">
        <v>5408</v>
      </c>
      <c r="DR1536">
        <v>5424</v>
      </c>
      <c r="DS1536">
        <v>5424</v>
      </c>
      <c r="DT1536">
        <v>0</v>
      </c>
      <c r="DU1536">
        <v>0</v>
      </c>
      <c r="DV1536">
        <v>0</v>
      </c>
      <c r="DW1536">
        <v>0</v>
      </c>
      <c r="DX1536">
        <v>5424</v>
      </c>
      <c r="DY1536">
        <v>5408</v>
      </c>
      <c r="DZ1536">
        <v>5424</v>
      </c>
      <c r="EA1536">
        <v>5424</v>
      </c>
      <c r="EB1536">
        <v>16384</v>
      </c>
      <c r="EC1536">
        <v>3159</v>
      </c>
      <c r="ED1536">
        <v>4545</v>
      </c>
      <c r="EE1536">
        <v>1016</v>
      </c>
      <c r="EF1536" t="s">
        <v>157</v>
      </c>
    </row>
    <row r="1537" spans="1:136" x14ac:dyDescent="0.3">
      <c r="A1537">
        <v>1521</v>
      </c>
      <c r="B1537" s="1">
        <v>44401.413240740738</v>
      </c>
      <c r="C1537">
        <v>6084.7179999999998</v>
      </c>
      <c r="D1537" t="s">
        <v>147</v>
      </c>
      <c r="E1537">
        <v>300</v>
      </c>
      <c r="F1537">
        <v>10</v>
      </c>
      <c r="G1537" t="s">
        <v>148</v>
      </c>
      <c r="H1537">
        <v>0</v>
      </c>
      <c r="I1537">
        <v>65535</v>
      </c>
      <c r="J1537">
        <v>65535</v>
      </c>
      <c r="K1537">
        <v>1</v>
      </c>
      <c r="L1537">
        <v>26</v>
      </c>
      <c r="M1537">
        <v>16709</v>
      </c>
      <c r="N1537">
        <v>112</v>
      </c>
      <c r="O1537">
        <v>113</v>
      </c>
      <c r="P1537">
        <v>1</v>
      </c>
      <c r="Q1537">
        <v>99</v>
      </c>
      <c r="R1537">
        <v>102</v>
      </c>
      <c r="S1537">
        <v>3042</v>
      </c>
      <c r="T1537">
        <v>3073</v>
      </c>
      <c r="U1537">
        <v>65535</v>
      </c>
      <c r="V1537">
        <v>65535</v>
      </c>
      <c r="W1537">
        <v>0</v>
      </c>
      <c r="X1537">
        <v>909</v>
      </c>
      <c r="Y1537">
        <v>16800</v>
      </c>
      <c r="Z1537" t="s">
        <v>149</v>
      </c>
      <c r="AA1537">
        <v>1</v>
      </c>
      <c r="AB1537">
        <v>-15356</v>
      </c>
      <c r="AC1537">
        <v>-10850</v>
      </c>
      <c r="AD1537">
        <v>100</v>
      </c>
      <c r="AE1537" t="s">
        <v>147</v>
      </c>
      <c r="AF1537" t="s">
        <v>156</v>
      </c>
      <c r="AG1537" t="s">
        <v>151</v>
      </c>
      <c r="AH1537" t="s">
        <v>158</v>
      </c>
      <c r="AI1537" t="s">
        <v>153</v>
      </c>
      <c r="AJ1537" t="s">
        <v>154</v>
      </c>
      <c r="AK1537" t="s">
        <v>155</v>
      </c>
      <c r="AL1537" t="s">
        <v>156</v>
      </c>
      <c r="AM1537" t="s">
        <v>156</v>
      </c>
      <c r="AN1537" t="s">
        <v>156</v>
      </c>
      <c r="AO1537" t="s">
        <v>156</v>
      </c>
      <c r="AP1537" t="s">
        <v>156</v>
      </c>
      <c r="AQ1537" t="s">
        <v>156</v>
      </c>
      <c r="AR1537" t="s">
        <v>156</v>
      </c>
      <c r="AS1537" t="s">
        <v>156</v>
      </c>
      <c r="AT1537">
        <v>4178</v>
      </c>
      <c r="AU1537">
        <v>4171</v>
      </c>
      <c r="AV1537">
        <v>4179</v>
      </c>
      <c r="AW1537">
        <v>4180</v>
      </c>
      <c r="AX1537">
        <v>16698</v>
      </c>
      <c r="AY1537">
        <v>16702</v>
      </c>
      <c r="AZ1537">
        <v>114</v>
      </c>
      <c r="BA1537">
        <v>112</v>
      </c>
      <c r="BB1537">
        <v>111</v>
      </c>
      <c r="BC1537">
        <v>111</v>
      </c>
      <c r="BD1537">
        <v>48</v>
      </c>
      <c r="BE1537">
        <v>47</v>
      </c>
      <c r="BF1537">
        <v>46</v>
      </c>
      <c r="BG1537">
        <v>46</v>
      </c>
      <c r="BH1537">
        <v>187</v>
      </c>
      <c r="BI1537">
        <v>189</v>
      </c>
      <c r="BJ1537">
        <v>25.5</v>
      </c>
      <c r="BK1537">
        <v>26</v>
      </c>
      <c r="BL1537">
        <v>26.7</v>
      </c>
      <c r="BM1537">
        <v>196.1</v>
      </c>
      <c r="BN1537">
        <v>196.3</v>
      </c>
      <c r="BO1537">
        <v>26</v>
      </c>
      <c r="BP1537">
        <v>26.7</v>
      </c>
      <c r="BQ1537">
        <v>3102</v>
      </c>
      <c r="BR1537">
        <v>4338</v>
      </c>
      <c r="BS1537">
        <v>3073</v>
      </c>
      <c r="BT1537">
        <v>4294</v>
      </c>
      <c r="BU1537">
        <v>0</v>
      </c>
      <c r="BV1537">
        <v>3102</v>
      </c>
      <c r="BW1537">
        <v>4338</v>
      </c>
      <c r="BX1537">
        <v>1017</v>
      </c>
      <c r="BY1537">
        <v>1559</v>
      </c>
      <c r="BZ1537">
        <v>3073</v>
      </c>
      <c r="CA1537">
        <v>4294</v>
      </c>
      <c r="CB1537">
        <v>24.7</v>
      </c>
      <c r="CC1537">
        <v>24.7</v>
      </c>
      <c r="CD1537">
        <v>1000</v>
      </c>
      <c r="CE1537">
        <v>1000</v>
      </c>
      <c r="CF1537">
        <v>1000</v>
      </c>
      <c r="CG1537">
        <v>1000</v>
      </c>
      <c r="CH1537">
        <v>0</v>
      </c>
      <c r="CI1537">
        <v>0</v>
      </c>
      <c r="CJ1537">
        <v>0</v>
      </c>
      <c r="CK1537">
        <v>0</v>
      </c>
      <c r="CL1537">
        <v>0</v>
      </c>
      <c r="CM1537">
        <v>14</v>
      </c>
      <c r="CN1537">
        <v>0</v>
      </c>
      <c r="CO1537">
        <v>0</v>
      </c>
      <c r="CP1537">
        <v>0</v>
      </c>
      <c r="CQ1537">
        <v>0</v>
      </c>
      <c r="CR1537">
        <v>6115</v>
      </c>
      <c r="CS1537">
        <v>5424</v>
      </c>
      <c r="CT1537">
        <v>5408</v>
      </c>
      <c r="CU1537">
        <v>5424</v>
      </c>
      <c r="CV1537">
        <v>5424</v>
      </c>
      <c r="CW1537">
        <v>-1046</v>
      </c>
      <c r="CX1537">
        <v>-1603</v>
      </c>
      <c r="CY1537">
        <v>27</v>
      </c>
      <c r="CZ1537">
        <v>192</v>
      </c>
      <c r="DA1537">
        <v>224</v>
      </c>
      <c r="DB1537">
        <v>224</v>
      </c>
      <c r="DC1537">
        <v>192</v>
      </c>
      <c r="DD1537">
        <v>3214</v>
      </c>
      <c r="DE1537">
        <v>3215</v>
      </c>
      <c r="DF1537">
        <v>3219</v>
      </c>
      <c r="DG1537">
        <v>3216</v>
      </c>
      <c r="DH1537">
        <v>0</v>
      </c>
      <c r="DI1537">
        <v>0</v>
      </c>
      <c r="DJ1537">
        <v>0</v>
      </c>
      <c r="DK1537">
        <v>0</v>
      </c>
      <c r="DL1537">
        <v>-1046</v>
      </c>
      <c r="DM1537">
        <v>27</v>
      </c>
      <c r="DN1537">
        <v>3.97</v>
      </c>
      <c r="DO1537">
        <v>18000</v>
      </c>
      <c r="DP1537">
        <v>5424</v>
      </c>
      <c r="DQ1537">
        <v>5408</v>
      </c>
      <c r="DR1537">
        <v>5424</v>
      </c>
      <c r="DS1537">
        <v>5424</v>
      </c>
      <c r="DT1537">
        <v>0</v>
      </c>
      <c r="DU1537">
        <v>0</v>
      </c>
      <c r="DV1537">
        <v>0</v>
      </c>
      <c r="DW1537">
        <v>0</v>
      </c>
      <c r="DX1537">
        <v>5424</v>
      </c>
      <c r="DY1537">
        <v>5408</v>
      </c>
      <c r="DZ1537">
        <v>5424</v>
      </c>
      <c r="EA1537">
        <v>5424</v>
      </c>
      <c r="EB1537">
        <v>16384</v>
      </c>
      <c r="EC1537">
        <v>3159</v>
      </c>
      <c r="ED1537">
        <v>4545</v>
      </c>
      <c r="EE1537">
        <v>1016</v>
      </c>
      <c r="EF1537" t="s">
        <v>157</v>
      </c>
    </row>
    <row r="1538" spans="1:136" x14ac:dyDescent="0.3">
      <c r="A1538">
        <v>1522</v>
      </c>
      <c r="B1538" s="1">
        <v>44401.413287037038</v>
      </c>
      <c r="C1538">
        <v>6088.7179999999998</v>
      </c>
      <c r="D1538" t="s">
        <v>147</v>
      </c>
      <c r="E1538">
        <v>300</v>
      </c>
      <c r="F1538">
        <v>10</v>
      </c>
      <c r="G1538" t="s">
        <v>148</v>
      </c>
      <c r="H1538">
        <v>0</v>
      </c>
      <c r="I1538">
        <v>65535</v>
      </c>
      <c r="J1538">
        <v>65535</v>
      </c>
      <c r="K1538">
        <v>1</v>
      </c>
      <c r="L1538">
        <v>26</v>
      </c>
      <c r="M1538">
        <v>16708</v>
      </c>
      <c r="N1538">
        <v>112</v>
      </c>
      <c r="O1538">
        <v>113</v>
      </c>
      <c r="P1538">
        <v>1</v>
      </c>
      <c r="Q1538">
        <v>99</v>
      </c>
      <c r="R1538">
        <v>102</v>
      </c>
      <c r="S1538">
        <v>3042</v>
      </c>
      <c r="T1538">
        <v>3073</v>
      </c>
      <c r="U1538">
        <v>65535</v>
      </c>
      <c r="V1538">
        <v>65535</v>
      </c>
      <c r="W1538">
        <v>0</v>
      </c>
      <c r="X1538">
        <v>909</v>
      </c>
      <c r="Y1538">
        <v>16800</v>
      </c>
      <c r="Z1538" t="s">
        <v>149</v>
      </c>
      <c r="AA1538">
        <v>1</v>
      </c>
      <c r="AB1538">
        <v>-15356</v>
      </c>
      <c r="AC1538">
        <v>-10850</v>
      </c>
      <c r="AD1538">
        <v>100</v>
      </c>
      <c r="AE1538" t="s">
        <v>147</v>
      </c>
      <c r="AF1538" t="s">
        <v>156</v>
      </c>
      <c r="AG1538" t="s">
        <v>151</v>
      </c>
      <c r="AH1538" t="s">
        <v>158</v>
      </c>
      <c r="AI1538" t="s">
        <v>153</v>
      </c>
      <c r="AJ1538" t="s">
        <v>154</v>
      </c>
      <c r="AK1538" t="s">
        <v>155</v>
      </c>
      <c r="AL1538" t="s">
        <v>156</v>
      </c>
      <c r="AM1538" t="s">
        <v>156</v>
      </c>
      <c r="AN1538" t="s">
        <v>156</v>
      </c>
      <c r="AO1538" t="s">
        <v>156</v>
      </c>
      <c r="AP1538" t="s">
        <v>156</v>
      </c>
      <c r="AQ1538" t="s">
        <v>156</v>
      </c>
      <c r="AR1538" t="s">
        <v>156</v>
      </c>
      <c r="AS1538" t="s">
        <v>156</v>
      </c>
      <c r="AT1538">
        <v>4178</v>
      </c>
      <c r="AU1538">
        <v>4171</v>
      </c>
      <c r="AV1538">
        <v>4179</v>
      </c>
      <c r="AW1538">
        <v>4180</v>
      </c>
      <c r="AX1538">
        <v>16698</v>
      </c>
      <c r="AY1538">
        <v>16704</v>
      </c>
      <c r="AZ1538">
        <v>113</v>
      </c>
      <c r="BA1538">
        <v>113</v>
      </c>
      <c r="BB1538">
        <v>111</v>
      </c>
      <c r="BC1538">
        <v>113</v>
      </c>
      <c r="BD1538">
        <v>47</v>
      </c>
      <c r="BE1538">
        <v>47</v>
      </c>
      <c r="BF1538">
        <v>46</v>
      </c>
      <c r="BG1538">
        <v>47</v>
      </c>
      <c r="BH1538">
        <v>187</v>
      </c>
      <c r="BI1538">
        <v>189</v>
      </c>
      <c r="BJ1538">
        <v>25.4</v>
      </c>
      <c r="BK1538">
        <v>26</v>
      </c>
      <c r="BL1538">
        <v>26.7</v>
      </c>
      <c r="BM1538">
        <v>196.3</v>
      </c>
      <c r="BN1538">
        <v>196.3</v>
      </c>
      <c r="BO1538">
        <v>26</v>
      </c>
      <c r="BP1538">
        <v>26.7</v>
      </c>
      <c r="BQ1538">
        <v>3102</v>
      </c>
      <c r="BR1538">
        <v>4338</v>
      </c>
      <c r="BS1538">
        <v>3073</v>
      </c>
      <c r="BT1538">
        <v>4294</v>
      </c>
      <c r="BU1538">
        <v>0</v>
      </c>
      <c r="BV1538">
        <v>3102</v>
      </c>
      <c r="BW1538">
        <v>4338</v>
      </c>
      <c r="BX1538">
        <v>1017</v>
      </c>
      <c r="BY1538">
        <v>1559</v>
      </c>
      <c r="BZ1538">
        <v>3073</v>
      </c>
      <c r="CA1538">
        <v>4294</v>
      </c>
      <c r="CB1538">
        <v>24.7</v>
      </c>
      <c r="CC1538">
        <v>24.7</v>
      </c>
      <c r="CD1538">
        <v>1000</v>
      </c>
      <c r="CE1538">
        <v>1000</v>
      </c>
      <c r="CF1538">
        <v>1000</v>
      </c>
      <c r="CG1538">
        <v>1000</v>
      </c>
      <c r="CH1538">
        <v>0</v>
      </c>
      <c r="CI1538">
        <v>0</v>
      </c>
      <c r="CJ1538">
        <v>0</v>
      </c>
      <c r="CK1538">
        <v>0</v>
      </c>
      <c r="CL1538">
        <v>0</v>
      </c>
      <c r="CM1538">
        <v>14</v>
      </c>
      <c r="CN1538">
        <v>0</v>
      </c>
      <c r="CO1538">
        <v>0</v>
      </c>
      <c r="CP1538">
        <v>0</v>
      </c>
      <c r="CQ1538">
        <v>0</v>
      </c>
      <c r="CR1538">
        <v>6119</v>
      </c>
      <c r="CS1538">
        <v>5424</v>
      </c>
      <c r="CT1538">
        <v>5408</v>
      </c>
      <c r="CU1538">
        <v>5424</v>
      </c>
      <c r="CV1538">
        <v>5424</v>
      </c>
      <c r="CW1538">
        <v>-1046</v>
      </c>
      <c r="CX1538">
        <v>-1603</v>
      </c>
      <c r="CY1538">
        <v>27</v>
      </c>
      <c r="CZ1538">
        <v>192</v>
      </c>
      <c r="DA1538">
        <v>224</v>
      </c>
      <c r="DB1538">
        <v>224</v>
      </c>
      <c r="DC1538">
        <v>192</v>
      </c>
      <c r="DD1538">
        <v>3214</v>
      </c>
      <c r="DE1538">
        <v>3215</v>
      </c>
      <c r="DF1538">
        <v>3219</v>
      </c>
      <c r="DG1538">
        <v>3216</v>
      </c>
      <c r="DH1538">
        <v>0</v>
      </c>
      <c r="DI1538">
        <v>0</v>
      </c>
      <c r="DJ1538">
        <v>0</v>
      </c>
      <c r="DK1538">
        <v>0</v>
      </c>
      <c r="DL1538">
        <v>-1046</v>
      </c>
      <c r="DM1538">
        <v>27</v>
      </c>
      <c r="DN1538">
        <v>3.97</v>
      </c>
      <c r="DO1538">
        <v>18000</v>
      </c>
      <c r="DP1538">
        <v>5424</v>
      </c>
      <c r="DQ1538">
        <v>5408</v>
      </c>
      <c r="DR1538">
        <v>5424</v>
      </c>
      <c r="DS1538">
        <v>5424</v>
      </c>
      <c r="DT1538">
        <v>0</v>
      </c>
      <c r="DU1538">
        <v>0</v>
      </c>
      <c r="DV1538">
        <v>0</v>
      </c>
      <c r="DW1538">
        <v>0</v>
      </c>
      <c r="DX1538">
        <v>5424</v>
      </c>
      <c r="DY1538">
        <v>5408</v>
      </c>
      <c r="DZ1538">
        <v>5424</v>
      </c>
      <c r="EA1538">
        <v>5424</v>
      </c>
      <c r="EB1538">
        <v>16384</v>
      </c>
      <c r="EC1538">
        <v>3159</v>
      </c>
      <c r="ED1538">
        <v>4545</v>
      </c>
      <c r="EE1538">
        <v>1015</v>
      </c>
      <c r="EF1538" t="s">
        <v>157</v>
      </c>
    </row>
    <row r="1539" spans="1:136" x14ac:dyDescent="0.3">
      <c r="A1539">
        <v>1523</v>
      </c>
      <c r="B1539" s="1">
        <v>44401.41333333333</v>
      </c>
      <c r="C1539">
        <v>6092.7190000000001</v>
      </c>
      <c r="D1539" t="s">
        <v>147</v>
      </c>
      <c r="E1539">
        <v>300</v>
      </c>
      <c r="F1539">
        <v>10</v>
      </c>
      <c r="G1539" t="s">
        <v>148</v>
      </c>
      <c r="H1539">
        <v>0</v>
      </c>
      <c r="I1539">
        <v>65535</v>
      </c>
      <c r="J1539">
        <v>65535</v>
      </c>
      <c r="K1539">
        <v>1</v>
      </c>
      <c r="L1539">
        <v>26</v>
      </c>
      <c r="M1539">
        <v>16708</v>
      </c>
      <c r="N1539">
        <v>112</v>
      </c>
      <c r="O1539">
        <v>113</v>
      </c>
      <c r="P1539">
        <v>1</v>
      </c>
      <c r="Q1539">
        <v>99</v>
      </c>
      <c r="R1539">
        <v>102</v>
      </c>
      <c r="S1539">
        <v>3042</v>
      </c>
      <c r="T1539">
        <v>3073</v>
      </c>
      <c r="U1539">
        <v>65535</v>
      </c>
      <c r="V1539">
        <v>65535</v>
      </c>
      <c r="W1539">
        <v>0</v>
      </c>
      <c r="X1539">
        <v>909</v>
      </c>
      <c r="Y1539">
        <v>16800</v>
      </c>
      <c r="Z1539" t="s">
        <v>149</v>
      </c>
      <c r="AA1539">
        <v>1</v>
      </c>
      <c r="AB1539">
        <v>-15356</v>
      </c>
      <c r="AC1539">
        <v>-10850</v>
      </c>
      <c r="AD1539">
        <v>100</v>
      </c>
      <c r="AE1539" t="s">
        <v>147</v>
      </c>
      <c r="AF1539" t="s">
        <v>156</v>
      </c>
      <c r="AG1539" t="s">
        <v>151</v>
      </c>
      <c r="AH1539" t="s">
        <v>158</v>
      </c>
      <c r="AI1539" t="s">
        <v>153</v>
      </c>
      <c r="AJ1539" t="s">
        <v>154</v>
      </c>
      <c r="AK1539" t="s">
        <v>155</v>
      </c>
      <c r="AL1539" t="s">
        <v>156</v>
      </c>
      <c r="AM1539" t="s">
        <v>156</v>
      </c>
      <c r="AN1539" t="s">
        <v>156</v>
      </c>
      <c r="AO1539" t="s">
        <v>156</v>
      </c>
      <c r="AP1539" t="s">
        <v>156</v>
      </c>
      <c r="AQ1539" t="s">
        <v>156</v>
      </c>
      <c r="AR1539" t="s">
        <v>156</v>
      </c>
      <c r="AS1539" t="s">
        <v>156</v>
      </c>
      <c r="AT1539">
        <v>4178</v>
      </c>
      <c r="AU1539">
        <v>4171</v>
      </c>
      <c r="AV1539">
        <v>4180</v>
      </c>
      <c r="AW1539">
        <v>4180</v>
      </c>
      <c r="AX1539">
        <v>16698</v>
      </c>
      <c r="AY1539">
        <v>16704</v>
      </c>
      <c r="AZ1539">
        <v>112</v>
      </c>
      <c r="BA1539">
        <v>112</v>
      </c>
      <c r="BB1539">
        <v>111</v>
      </c>
      <c r="BC1539">
        <v>112</v>
      </c>
      <c r="BD1539">
        <v>47</v>
      </c>
      <c r="BE1539">
        <v>47</v>
      </c>
      <c r="BF1539">
        <v>46</v>
      </c>
      <c r="BG1539">
        <v>47</v>
      </c>
      <c r="BH1539">
        <v>187</v>
      </c>
      <c r="BI1539">
        <v>188</v>
      </c>
      <c r="BJ1539">
        <v>25.5</v>
      </c>
      <c r="BK1539">
        <v>26</v>
      </c>
      <c r="BL1539">
        <v>26.7</v>
      </c>
      <c r="BM1539">
        <v>196.3</v>
      </c>
      <c r="BN1539">
        <v>196.3</v>
      </c>
      <c r="BO1539">
        <v>26</v>
      </c>
      <c r="BP1539">
        <v>26.7</v>
      </c>
      <c r="BQ1539">
        <v>3102</v>
      </c>
      <c r="BR1539">
        <v>4338</v>
      </c>
      <c r="BS1539">
        <v>3073</v>
      </c>
      <c r="BT1539">
        <v>4294</v>
      </c>
      <c r="BU1539">
        <v>0</v>
      </c>
      <c r="BV1539">
        <v>3102</v>
      </c>
      <c r="BW1539">
        <v>4338</v>
      </c>
      <c r="BX1539">
        <v>1017</v>
      </c>
      <c r="BY1539">
        <v>1559</v>
      </c>
      <c r="BZ1539">
        <v>3073</v>
      </c>
      <c r="CA1539">
        <v>4294</v>
      </c>
      <c r="CB1539">
        <v>24.7</v>
      </c>
      <c r="CC1539">
        <v>24.7</v>
      </c>
      <c r="CD1539">
        <v>1000</v>
      </c>
      <c r="CE1539">
        <v>1000</v>
      </c>
      <c r="CF1539">
        <v>1000</v>
      </c>
      <c r="CG1539">
        <v>1000</v>
      </c>
      <c r="CH1539">
        <v>0</v>
      </c>
      <c r="CI1539">
        <v>0</v>
      </c>
      <c r="CJ1539">
        <v>0</v>
      </c>
      <c r="CK1539">
        <v>0</v>
      </c>
      <c r="CL1539">
        <v>0</v>
      </c>
      <c r="CM1539">
        <v>14</v>
      </c>
      <c r="CN1539">
        <v>0</v>
      </c>
      <c r="CO1539">
        <v>0</v>
      </c>
      <c r="CP1539">
        <v>0</v>
      </c>
      <c r="CQ1539">
        <v>0</v>
      </c>
      <c r="CR1539">
        <v>6123</v>
      </c>
      <c r="CS1539">
        <v>5424</v>
      </c>
      <c r="CT1539">
        <v>5408</v>
      </c>
      <c r="CU1539">
        <v>5424</v>
      </c>
      <c r="CV1539">
        <v>5424</v>
      </c>
      <c r="CW1539">
        <v>-1046</v>
      </c>
      <c r="CX1539">
        <v>-1603</v>
      </c>
      <c r="CY1539">
        <v>27</v>
      </c>
      <c r="CZ1539">
        <v>192</v>
      </c>
      <c r="DA1539">
        <v>224</v>
      </c>
      <c r="DB1539">
        <v>224</v>
      </c>
      <c r="DC1539">
        <v>192</v>
      </c>
      <c r="DD1539">
        <v>3214</v>
      </c>
      <c r="DE1539">
        <v>3215</v>
      </c>
      <c r="DF1539">
        <v>3219</v>
      </c>
      <c r="DG1539">
        <v>3216</v>
      </c>
      <c r="DH1539">
        <v>0</v>
      </c>
      <c r="DI1539">
        <v>0</v>
      </c>
      <c r="DJ1539">
        <v>0</v>
      </c>
      <c r="DK1539">
        <v>0</v>
      </c>
      <c r="DL1539">
        <v>-1046</v>
      </c>
      <c r="DM1539">
        <v>27</v>
      </c>
      <c r="DN1539">
        <v>3.97</v>
      </c>
      <c r="DO1539">
        <v>18000</v>
      </c>
      <c r="DP1539">
        <v>5424</v>
      </c>
      <c r="DQ1539">
        <v>5408</v>
      </c>
      <c r="DR1539">
        <v>5424</v>
      </c>
      <c r="DS1539">
        <v>5424</v>
      </c>
      <c r="DT1539">
        <v>0</v>
      </c>
      <c r="DU1539">
        <v>0</v>
      </c>
      <c r="DV1539">
        <v>0</v>
      </c>
      <c r="DW1539">
        <v>0</v>
      </c>
      <c r="DX1539">
        <v>5424</v>
      </c>
      <c r="DY1539">
        <v>5408</v>
      </c>
      <c r="DZ1539">
        <v>5424</v>
      </c>
      <c r="EA1539">
        <v>5424</v>
      </c>
      <c r="EB1539">
        <v>16384</v>
      </c>
      <c r="EC1539">
        <v>3159</v>
      </c>
      <c r="ED1539">
        <v>4545</v>
      </c>
      <c r="EE1539">
        <v>1014</v>
      </c>
      <c r="EF1539" t="s">
        <v>157</v>
      </c>
    </row>
    <row r="1540" spans="1:136" x14ac:dyDescent="0.3">
      <c r="A1540">
        <v>1524</v>
      </c>
      <c r="B1540" s="1">
        <v>44401.41337962963</v>
      </c>
      <c r="C1540">
        <v>6096.7190000000001</v>
      </c>
      <c r="D1540" t="s">
        <v>147</v>
      </c>
      <c r="E1540">
        <v>300</v>
      </c>
      <c r="F1540">
        <v>10</v>
      </c>
      <c r="G1540" t="s">
        <v>148</v>
      </c>
      <c r="H1540">
        <v>0</v>
      </c>
      <c r="I1540">
        <v>65535</v>
      </c>
      <c r="J1540">
        <v>65535</v>
      </c>
      <c r="K1540">
        <v>1</v>
      </c>
      <c r="L1540">
        <v>26</v>
      </c>
      <c r="M1540">
        <v>16709</v>
      </c>
      <c r="N1540">
        <v>112</v>
      </c>
      <c r="O1540">
        <v>113</v>
      </c>
      <c r="P1540">
        <v>1</v>
      </c>
      <c r="Q1540">
        <v>99</v>
      </c>
      <c r="R1540">
        <v>102</v>
      </c>
      <c r="S1540">
        <v>3042</v>
      </c>
      <c r="T1540">
        <v>3073</v>
      </c>
      <c r="U1540">
        <v>65535</v>
      </c>
      <c r="V1540">
        <v>65535</v>
      </c>
      <c r="W1540">
        <v>0</v>
      </c>
      <c r="X1540">
        <v>909</v>
      </c>
      <c r="Y1540">
        <v>16800</v>
      </c>
      <c r="Z1540" t="s">
        <v>149</v>
      </c>
      <c r="AA1540">
        <v>1</v>
      </c>
      <c r="AB1540">
        <v>-15356</v>
      </c>
      <c r="AC1540">
        <v>-10850</v>
      </c>
      <c r="AD1540">
        <v>100</v>
      </c>
      <c r="AE1540" t="s">
        <v>147</v>
      </c>
      <c r="AF1540" t="s">
        <v>156</v>
      </c>
      <c r="AG1540" t="s">
        <v>151</v>
      </c>
      <c r="AH1540" t="s">
        <v>158</v>
      </c>
      <c r="AI1540" t="s">
        <v>153</v>
      </c>
      <c r="AJ1540" t="s">
        <v>154</v>
      </c>
      <c r="AK1540" t="s">
        <v>155</v>
      </c>
      <c r="AL1540" t="s">
        <v>156</v>
      </c>
      <c r="AM1540" t="s">
        <v>156</v>
      </c>
      <c r="AN1540" t="s">
        <v>156</v>
      </c>
      <c r="AO1540" t="s">
        <v>156</v>
      </c>
      <c r="AP1540" t="s">
        <v>156</v>
      </c>
      <c r="AQ1540" t="s">
        <v>156</v>
      </c>
      <c r="AR1540" t="s">
        <v>156</v>
      </c>
      <c r="AS1540" t="s">
        <v>156</v>
      </c>
      <c r="AT1540">
        <v>4178</v>
      </c>
      <c r="AU1540">
        <v>4171</v>
      </c>
      <c r="AV1540">
        <v>4179</v>
      </c>
      <c r="AW1540">
        <v>4180</v>
      </c>
      <c r="AX1540">
        <v>16698</v>
      </c>
      <c r="AY1540">
        <v>16703</v>
      </c>
      <c r="AZ1540">
        <v>112</v>
      </c>
      <c r="BA1540">
        <v>111</v>
      </c>
      <c r="BB1540">
        <v>111</v>
      </c>
      <c r="BC1540">
        <v>112</v>
      </c>
      <c r="BD1540">
        <v>47</v>
      </c>
      <c r="BE1540">
        <v>46</v>
      </c>
      <c r="BF1540">
        <v>46</v>
      </c>
      <c r="BG1540">
        <v>47</v>
      </c>
      <c r="BH1540">
        <v>187</v>
      </c>
      <c r="BI1540">
        <v>188</v>
      </c>
      <c r="BJ1540">
        <v>25.4</v>
      </c>
      <c r="BK1540">
        <v>26</v>
      </c>
      <c r="BL1540">
        <v>26.7</v>
      </c>
      <c r="BM1540">
        <v>196.1</v>
      </c>
      <c r="BN1540">
        <v>196.3</v>
      </c>
      <c r="BO1540">
        <v>26</v>
      </c>
      <c r="BP1540">
        <v>26.6</v>
      </c>
      <c r="BQ1540">
        <v>3102</v>
      </c>
      <c r="BR1540">
        <v>4338</v>
      </c>
      <c r="BS1540">
        <v>3073</v>
      </c>
      <c r="BT1540">
        <v>4294</v>
      </c>
      <c r="BU1540">
        <v>0</v>
      </c>
      <c r="BV1540">
        <v>3102</v>
      </c>
      <c r="BW1540">
        <v>4338</v>
      </c>
      <c r="BX1540">
        <v>1017</v>
      </c>
      <c r="BY1540">
        <v>1559</v>
      </c>
      <c r="BZ1540">
        <v>3073</v>
      </c>
      <c r="CA1540">
        <v>4294</v>
      </c>
      <c r="CB1540">
        <v>24.7</v>
      </c>
      <c r="CC1540">
        <v>24.7</v>
      </c>
      <c r="CD1540">
        <v>1000</v>
      </c>
      <c r="CE1540">
        <v>1000</v>
      </c>
      <c r="CF1540">
        <v>1000</v>
      </c>
      <c r="CG1540">
        <v>1000</v>
      </c>
      <c r="CH1540">
        <v>0</v>
      </c>
      <c r="CI1540">
        <v>0</v>
      </c>
      <c r="CJ1540">
        <v>0</v>
      </c>
      <c r="CK1540">
        <v>0</v>
      </c>
      <c r="CL1540">
        <v>0</v>
      </c>
      <c r="CM1540">
        <v>14</v>
      </c>
      <c r="CN1540">
        <v>0</v>
      </c>
      <c r="CO1540">
        <v>0</v>
      </c>
      <c r="CP1540">
        <v>0</v>
      </c>
      <c r="CQ1540">
        <v>0</v>
      </c>
      <c r="CR1540">
        <v>6127</v>
      </c>
      <c r="CS1540">
        <v>5424</v>
      </c>
      <c r="CT1540">
        <v>5408</v>
      </c>
      <c r="CU1540">
        <v>5424</v>
      </c>
      <c r="CV1540">
        <v>5424</v>
      </c>
      <c r="CW1540">
        <v>-1046</v>
      </c>
      <c r="CX1540">
        <v>-1603</v>
      </c>
      <c r="CY1540">
        <v>27</v>
      </c>
      <c r="CZ1540">
        <v>192</v>
      </c>
      <c r="DA1540">
        <v>224</v>
      </c>
      <c r="DB1540">
        <v>224</v>
      </c>
      <c r="DC1540">
        <v>192</v>
      </c>
      <c r="DD1540">
        <v>3214</v>
      </c>
      <c r="DE1540">
        <v>3215</v>
      </c>
      <c r="DF1540">
        <v>3219</v>
      </c>
      <c r="DG1540">
        <v>3216</v>
      </c>
      <c r="DH1540">
        <v>0</v>
      </c>
      <c r="DI1540">
        <v>0</v>
      </c>
      <c r="DJ1540">
        <v>0</v>
      </c>
      <c r="DK1540">
        <v>0</v>
      </c>
      <c r="DL1540">
        <v>-1046</v>
      </c>
      <c r="DM1540">
        <v>27</v>
      </c>
      <c r="DN1540">
        <v>3.97</v>
      </c>
      <c r="DO1540">
        <v>18000</v>
      </c>
      <c r="DP1540">
        <v>5424</v>
      </c>
      <c r="DQ1540">
        <v>5408</v>
      </c>
      <c r="DR1540">
        <v>5424</v>
      </c>
      <c r="DS1540">
        <v>5424</v>
      </c>
      <c r="DT1540">
        <v>0</v>
      </c>
      <c r="DU1540">
        <v>0</v>
      </c>
      <c r="DV1540">
        <v>0</v>
      </c>
      <c r="DW1540">
        <v>0</v>
      </c>
      <c r="DX1540">
        <v>5424</v>
      </c>
      <c r="DY1540">
        <v>5408</v>
      </c>
      <c r="DZ1540">
        <v>5424</v>
      </c>
      <c r="EA1540">
        <v>5424</v>
      </c>
      <c r="EB1540">
        <v>16384</v>
      </c>
      <c r="EC1540">
        <v>3159</v>
      </c>
      <c r="ED1540">
        <v>4545</v>
      </c>
      <c r="EE1540">
        <v>1014</v>
      </c>
      <c r="EF1540" t="s">
        <v>157</v>
      </c>
    </row>
    <row r="1541" spans="1:136" x14ac:dyDescent="0.3">
      <c r="A1541">
        <v>1525</v>
      </c>
      <c r="B1541" s="1">
        <v>44401.413425925923</v>
      </c>
      <c r="C1541">
        <v>6100.7190000000001</v>
      </c>
      <c r="D1541" t="s">
        <v>147</v>
      </c>
      <c r="E1541">
        <v>300</v>
      </c>
      <c r="F1541">
        <v>10</v>
      </c>
      <c r="G1541" t="s">
        <v>148</v>
      </c>
      <c r="H1541">
        <v>0</v>
      </c>
      <c r="I1541">
        <v>65535</v>
      </c>
      <c r="J1541">
        <v>65535</v>
      </c>
      <c r="K1541">
        <v>1</v>
      </c>
      <c r="L1541">
        <v>26</v>
      </c>
      <c r="M1541">
        <v>16709</v>
      </c>
      <c r="N1541">
        <v>111</v>
      </c>
      <c r="O1541">
        <v>112</v>
      </c>
      <c r="P1541">
        <v>1</v>
      </c>
      <c r="Q1541">
        <v>99</v>
      </c>
      <c r="R1541">
        <v>102</v>
      </c>
      <c r="S1541">
        <v>3042</v>
      </c>
      <c r="T1541">
        <v>3073</v>
      </c>
      <c r="U1541">
        <v>65535</v>
      </c>
      <c r="V1541">
        <v>65535</v>
      </c>
      <c r="W1541">
        <v>0</v>
      </c>
      <c r="X1541">
        <v>909</v>
      </c>
      <c r="Y1541">
        <v>16800</v>
      </c>
      <c r="Z1541" t="s">
        <v>149</v>
      </c>
      <c r="AA1541">
        <v>1</v>
      </c>
      <c r="AB1541">
        <v>-15356</v>
      </c>
      <c r="AC1541">
        <v>-10850</v>
      </c>
      <c r="AD1541">
        <v>100</v>
      </c>
      <c r="AE1541" t="s">
        <v>147</v>
      </c>
      <c r="AF1541" t="s">
        <v>156</v>
      </c>
      <c r="AG1541" t="s">
        <v>151</v>
      </c>
      <c r="AH1541" t="s">
        <v>158</v>
      </c>
      <c r="AI1541" t="s">
        <v>153</v>
      </c>
      <c r="AJ1541" t="s">
        <v>154</v>
      </c>
      <c r="AK1541" t="s">
        <v>155</v>
      </c>
      <c r="AL1541" t="s">
        <v>156</v>
      </c>
      <c r="AM1541" t="s">
        <v>156</v>
      </c>
      <c r="AN1541" t="s">
        <v>156</v>
      </c>
      <c r="AO1541" t="s">
        <v>156</v>
      </c>
      <c r="AP1541" t="s">
        <v>156</v>
      </c>
      <c r="AQ1541" t="s">
        <v>156</v>
      </c>
      <c r="AR1541" t="s">
        <v>156</v>
      </c>
      <c r="AS1541" t="s">
        <v>156</v>
      </c>
      <c r="AT1541">
        <v>4178</v>
      </c>
      <c r="AU1541">
        <v>4171</v>
      </c>
      <c r="AV1541">
        <v>4179</v>
      </c>
      <c r="AW1541">
        <v>4180</v>
      </c>
      <c r="AX1541">
        <v>16698</v>
      </c>
      <c r="AY1541">
        <v>16702</v>
      </c>
      <c r="AZ1541">
        <v>112</v>
      </c>
      <c r="BA1541">
        <v>111</v>
      </c>
      <c r="BB1541">
        <v>111</v>
      </c>
      <c r="BC1541">
        <v>112</v>
      </c>
      <c r="BD1541">
        <v>47</v>
      </c>
      <c r="BE1541">
        <v>46</v>
      </c>
      <c r="BF1541">
        <v>46</v>
      </c>
      <c r="BG1541">
        <v>47</v>
      </c>
      <c r="BH1541">
        <v>187</v>
      </c>
      <c r="BI1541">
        <v>188</v>
      </c>
      <c r="BJ1541">
        <v>25.5</v>
      </c>
      <c r="BK1541">
        <v>26</v>
      </c>
      <c r="BL1541">
        <v>26.6</v>
      </c>
      <c r="BM1541">
        <v>197</v>
      </c>
      <c r="BN1541">
        <v>196.3</v>
      </c>
      <c r="BO1541">
        <v>26</v>
      </c>
      <c r="BP1541">
        <v>26.6</v>
      </c>
      <c r="BQ1541">
        <v>3102</v>
      </c>
      <c r="BR1541">
        <v>4338</v>
      </c>
      <c r="BS1541">
        <v>3073</v>
      </c>
      <c r="BT1541">
        <v>4294</v>
      </c>
      <c r="BU1541">
        <v>0</v>
      </c>
      <c r="BV1541">
        <v>3102</v>
      </c>
      <c r="BW1541">
        <v>4338</v>
      </c>
      <c r="BX1541">
        <v>1017</v>
      </c>
      <c r="BY1541">
        <v>1559</v>
      </c>
      <c r="BZ1541">
        <v>3073</v>
      </c>
      <c r="CA1541">
        <v>4294</v>
      </c>
      <c r="CB1541">
        <v>24.7</v>
      </c>
      <c r="CC1541">
        <v>24.7</v>
      </c>
      <c r="CD1541">
        <v>1000</v>
      </c>
      <c r="CE1541">
        <v>1000</v>
      </c>
      <c r="CF1541">
        <v>1000</v>
      </c>
      <c r="CG1541">
        <v>1000</v>
      </c>
      <c r="CH1541">
        <v>0</v>
      </c>
      <c r="CI1541">
        <v>0</v>
      </c>
      <c r="CJ1541">
        <v>0</v>
      </c>
      <c r="CK1541">
        <v>0</v>
      </c>
      <c r="CL1541">
        <v>0</v>
      </c>
      <c r="CM1541">
        <v>14</v>
      </c>
      <c r="CN1541">
        <v>0</v>
      </c>
      <c r="CO1541">
        <v>0</v>
      </c>
      <c r="CP1541">
        <v>0</v>
      </c>
      <c r="CQ1541">
        <v>0</v>
      </c>
      <c r="CR1541">
        <v>6131</v>
      </c>
      <c r="CS1541">
        <v>5424</v>
      </c>
      <c r="CT1541">
        <v>5408</v>
      </c>
      <c r="CU1541">
        <v>5424</v>
      </c>
      <c r="CV1541">
        <v>5424</v>
      </c>
      <c r="CW1541">
        <v>-1046</v>
      </c>
      <c r="CX1541">
        <v>-1603</v>
      </c>
      <c r="CY1541">
        <v>27</v>
      </c>
      <c r="CZ1541">
        <v>192</v>
      </c>
      <c r="DA1541">
        <v>224</v>
      </c>
      <c r="DB1541">
        <v>224</v>
      </c>
      <c r="DC1541">
        <v>192</v>
      </c>
      <c r="DD1541">
        <v>3214</v>
      </c>
      <c r="DE1541">
        <v>3215</v>
      </c>
      <c r="DF1541">
        <v>3219</v>
      </c>
      <c r="DG1541">
        <v>3216</v>
      </c>
      <c r="DH1541">
        <v>0</v>
      </c>
      <c r="DI1541">
        <v>0</v>
      </c>
      <c r="DJ1541">
        <v>0</v>
      </c>
      <c r="DK1541">
        <v>0</v>
      </c>
      <c r="DL1541">
        <v>-1046</v>
      </c>
      <c r="DM1541">
        <v>27</v>
      </c>
      <c r="DN1541">
        <v>3.97</v>
      </c>
      <c r="DO1541">
        <v>18000</v>
      </c>
      <c r="DP1541">
        <v>5424</v>
      </c>
      <c r="DQ1541">
        <v>5408</v>
      </c>
      <c r="DR1541">
        <v>5424</v>
      </c>
      <c r="DS1541">
        <v>5424</v>
      </c>
      <c r="DT1541">
        <v>0</v>
      </c>
      <c r="DU1541">
        <v>0</v>
      </c>
      <c r="DV1541">
        <v>0</v>
      </c>
      <c r="DW1541">
        <v>0</v>
      </c>
      <c r="DX1541">
        <v>5424</v>
      </c>
      <c r="DY1541">
        <v>5408</v>
      </c>
      <c r="DZ1541">
        <v>5424</v>
      </c>
      <c r="EA1541">
        <v>5424</v>
      </c>
      <c r="EB1541">
        <v>16384</v>
      </c>
      <c r="EC1541">
        <v>3159</v>
      </c>
      <c r="ED1541">
        <v>4545</v>
      </c>
      <c r="EE1541">
        <v>1029</v>
      </c>
      <c r="EF1541" t="s">
        <v>157</v>
      </c>
    </row>
    <row r="1542" spans="1:136" x14ac:dyDescent="0.3">
      <c r="A1542">
        <v>1526</v>
      </c>
      <c r="B1542" s="1">
        <v>44401.413472222222</v>
      </c>
      <c r="C1542">
        <v>6104.7190000000001</v>
      </c>
      <c r="D1542" t="s">
        <v>147</v>
      </c>
      <c r="E1542">
        <v>300</v>
      </c>
      <c r="F1542">
        <v>10</v>
      </c>
      <c r="G1542" t="s">
        <v>148</v>
      </c>
      <c r="H1542">
        <v>0</v>
      </c>
      <c r="I1542">
        <v>65535</v>
      </c>
      <c r="J1542">
        <v>65535</v>
      </c>
      <c r="K1542">
        <v>1</v>
      </c>
      <c r="L1542">
        <v>26</v>
      </c>
      <c r="M1542">
        <v>16709</v>
      </c>
      <c r="N1542">
        <v>111</v>
      </c>
      <c r="O1542">
        <v>112</v>
      </c>
      <c r="P1542">
        <v>1</v>
      </c>
      <c r="Q1542">
        <v>99</v>
      </c>
      <c r="R1542">
        <v>102</v>
      </c>
      <c r="S1542">
        <v>3042</v>
      </c>
      <c r="T1542">
        <v>3073</v>
      </c>
      <c r="U1542">
        <v>65535</v>
      </c>
      <c r="V1542">
        <v>65535</v>
      </c>
      <c r="W1542">
        <v>0</v>
      </c>
      <c r="X1542">
        <v>909</v>
      </c>
      <c r="Y1542">
        <v>16800</v>
      </c>
      <c r="Z1542" t="s">
        <v>149</v>
      </c>
      <c r="AA1542">
        <v>1</v>
      </c>
      <c r="AB1542">
        <v>-15356</v>
      </c>
      <c r="AC1542">
        <v>-10850</v>
      </c>
      <c r="AD1542">
        <v>100</v>
      </c>
      <c r="AE1542" t="s">
        <v>147</v>
      </c>
      <c r="AF1542" t="s">
        <v>156</v>
      </c>
      <c r="AG1542" t="s">
        <v>151</v>
      </c>
      <c r="AH1542" t="s">
        <v>158</v>
      </c>
      <c r="AI1542" t="s">
        <v>153</v>
      </c>
      <c r="AJ1542" t="s">
        <v>154</v>
      </c>
      <c r="AK1542" t="s">
        <v>155</v>
      </c>
      <c r="AL1542" t="s">
        <v>156</v>
      </c>
      <c r="AM1542" t="s">
        <v>156</v>
      </c>
      <c r="AN1542" t="s">
        <v>156</v>
      </c>
      <c r="AO1542" t="s">
        <v>156</v>
      </c>
      <c r="AP1542" t="s">
        <v>156</v>
      </c>
      <c r="AQ1542" t="s">
        <v>156</v>
      </c>
      <c r="AR1542" t="s">
        <v>156</v>
      </c>
      <c r="AS1542" t="s">
        <v>156</v>
      </c>
      <c r="AT1542">
        <v>4178</v>
      </c>
      <c r="AU1542">
        <v>4171</v>
      </c>
      <c r="AV1542">
        <v>4179</v>
      </c>
      <c r="AW1542">
        <v>4180</v>
      </c>
      <c r="AX1542">
        <v>16698</v>
      </c>
      <c r="AY1542">
        <v>16702</v>
      </c>
      <c r="AZ1542">
        <v>111</v>
      </c>
      <c r="BA1542">
        <v>109</v>
      </c>
      <c r="BB1542">
        <v>111</v>
      </c>
      <c r="BC1542">
        <v>112</v>
      </c>
      <c r="BD1542">
        <v>46</v>
      </c>
      <c r="BE1542">
        <v>45</v>
      </c>
      <c r="BF1542">
        <v>46</v>
      </c>
      <c r="BG1542">
        <v>47</v>
      </c>
      <c r="BH1542">
        <v>187</v>
      </c>
      <c r="BI1542">
        <v>187</v>
      </c>
      <c r="BJ1542">
        <v>25.4</v>
      </c>
      <c r="BK1542">
        <v>26</v>
      </c>
      <c r="BL1542">
        <v>26.7</v>
      </c>
      <c r="BM1542">
        <v>196.4</v>
      </c>
      <c r="BN1542">
        <v>196.3</v>
      </c>
      <c r="BO1542">
        <v>26</v>
      </c>
      <c r="BP1542">
        <v>26.7</v>
      </c>
      <c r="BQ1542">
        <v>3102</v>
      </c>
      <c r="BR1542">
        <v>4338</v>
      </c>
      <c r="BS1542">
        <v>3073</v>
      </c>
      <c r="BT1542">
        <v>4294</v>
      </c>
      <c r="BU1542">
        <v>0</v>
      </c>
      <c r="BV1542">
        <v>3102</v>
      </c>
      <c r="BW1542">
        <v>4338</v>
      </c>
      <c r="BX1542">
        <v>1017</v>
      </c>
      <c r="BY1542">
        <v>1559</v>
      </c>
      <c r="BZ1542">
        <v>3073</v>
      </c>
      <c r="CA1542">
        <v>4294</v>
      </c>
      <c r="CB1542">
        <v>24.7</v>
      </c>
      <c r="CC1542">
        <v>24.7</v>
      </c>
      <c r="CD1542">
        <v>1000</v>
      </c>
      <c r="CE1542">
        <v>1000</v>
      </c>
      <c r="CF1542">
        <v>1000</v>
      </c>
      <c r="CG1542">
        <v>1000</v>
      </c>
      <c r="CH1542">
        <v>0</v>
      </c>
      <c r="CI1542">
        <v>0</v>
      </c>
      <c r="CJ1542">
        <v>0</v>
      </c>
      <c r="CK1542">
        <v>0</v>
      </c>
      <c r="CL1542">
        <v>0</v>
      </c>
      <c r="CM1542">
        <v>14</v>
      </c>
      <c r="CN1542">
        <v>0</v>
      </c>
      <c r="CO1542">
        <v>0</v>
      </c>
      <c r="CP1542">
        <v>0</v>
      </c>
      <c r="CQ1542">
        <v>0</v>
      </c>
      <c r="CR1542">
        <v>6135</v>
      </c>
      <c r="CS1542">
        <v>5424</v>
      </c>
      <c r="CT1542">
        <v>5408</v>
      </c>
      <c r="CU1542">
        <v>5424</v>
      </c>
      <c r="CV1542">
        <v>5424</v>
      </c>
      <c r="CW1542">
        <v>-1046</v>
      </c>
      <c r="CX1542">
        <v>-1603</v>
      </c>
      <c r="CY1542">
        <v>27</v>
      </c>
      <c r="CZ1542">
        <v>192</v>
      </c>
      <c r="DA1542">
        <v>224</v>
      </c>
      <c r="DB1542">
        <v>224</v>
      </c>
      <c r="DC1542">
        <v>192</v>
      </c>
      <c r="DD1542">
        <v>3214</v>
      </c>
      <c r="DE1542">
        <v>3215</v>
      </c>
      <c r="DF1542">
        <v>3219</v>
      </c>
      <c r="DG1542">
        <v>3216</v>
      </c>
      <c r="DH1542">
        <v>0</v>
      </c>
      <c r="DI1542">
        <v>0</v>
      </c>
      <c r="DJ1542">
        <v>0</v>
      </c>
      <c r="DK1542">
        <v>0</v>
      </c>
      <c r="DL1542">
        <v>-1046</v>
      </c>
      <c r="DM1542">
        <v>27</v>
      </c>
      <c r="DN1542">
        <v>3.97</v>
      </c>
      <c r="DO1542">
        <v>18000</v>
      </c>
      <c r="DP1542">
        <v>5424</v>
      </c>
      <c r="DQ1542">
        <v>5408</v>
      </c>
      <c r="DR1542">
        <v>5424</v>
      </c>
      <c r="DS1542">
        <v>5424</v>
      </c>
      <c r="DT1542">
        <v>0</v>
      </c>
      <c r="DU1542">
        <v>0</v>
      </c>
      <c r="DV1542">
        <v>0</v>
      </c>
      <c r="DW1542">
        <v>0</v>
      </c>
      <c r="DX1542">
        <v>5424</v>
      </c>
      <c r="DY1542">
        <v>5408</v>
      </c>
      <c r="DZ1542">
        <v>5424</v>
      </c>
      <c r="EA1542">
        <v>5424</v>
      </c>
      <c r="EB1542">
        <v>16384</v>
      </c>
      <c r="EC1542">
        <v>3159</v>
      </c>
      <c r="ED1542">
        <v>4545</v>
      </c>
      <c r="EE1542">
        <v>1013</v>
      </c>
      <c r="EF1542" t="s">
        <v>157</v>
      </c>
    </row>
    <row r="1543" spans="1:136" x14ac:dyDescent="0.3">
      <c r="A1543">
        <v>1527</v>
      </c>
      <c r="B1543" s="1">
        <v>44401.413518518515</v>
      </c>
      <c r="C1543">
        <v>6108.72</v>
      </c>
      <c r="D1543" t="s">
        <v>147</v>
      </c>
      <c r="E1543">
        <v>300</v>
      </c>
      <c r="F1543">
        <v>10</v>
      </c>
      <c r="G1543" t="s">
        <v>148</v>
      </c>
      <c r="H1543">
        <v>0</v>
      </c>
      <c r="I1543">
        <v>65535</v>
      </c>
      <c r="J1543">
        <v>65535</v>
      </c>
      <c r="K1543">
        <v>1</v>
      </c>
      <c r="L1543">
        <v>26</v>
      </c>
      <c r="M1543">
        <v>16709</v>
      </c>
      <c r="N1543">
        <v>111</v>
      </c>
      <c r="O1543">
        <v>112</v>
      </c>
      <c r="P1543">
        <v>1</v>
      </c>
      <c r="Q1543">
        <v>99</v>
      </c>
      <c r="R1543">
        <v>102</v>
      </c>
      <c r="S1543">
        <v>3042</v>
      </c>
      <c r="T1543">
        <v>3073</v>
      </c>
      <c r="U1543">
        <v>65535</v>
      </c>
      <c r="V1543">
        <v>65535</v>
      </c>
      <c r="W1543">
        <v>0</v>
      </c>
      <c r="X1543">
        <v>909</v>
      </c>
      <c r="Y1543">
        <v>16800</v>
      </c>
      <c r="Z1543" t="s">
        <v>149</v>
      </c>
      <c r="AA1543">
        <v>1</v>
      </c>
      <c r="AB1543">
        <v>-15356</v>
      </c>
      <c r="AC1543">
        <v>-10850</v>
      </c>
      <c r="AD1543">
        <v>100</v>
      </c>
      <c r="AE1543" t="s">
        <v>147</v>
      </c>
      <c r="AF1543" t="s">
        <v>156</v>
      </c>
      <c r="AG1543" t="s">
        <v>151</v>
      </c>
      <c r="AH1543" t="s">
        <v>158</v>
      </c>
      <c r="AI1543" t="s">
        <v>153</v>
      </c>
      <c r="AJ1543" t="s">
        <v>154</v>
      </c>
      <c r="AK1543" t="s">
        <v>155</v>
      </c>
      <c r="AL1543" t="s">
        <v>156</v>
      </c>
      <c r="AM1543" t="s">
        <v>156</v>
      </c>
      <c r="AN1543" t="s">
        <v>156</v>
      </c>
      <c r="AO1543" t="s">
        <v>156</v>
      </c>
      <c r="AP1543" t="s">
        <v>156</v>
      </c>
      <c r="AQ1543" t="s">
        <v>156</v>
      </c>
      <c r="AR1543" t="s">
        <v>156</v>
      </c>
      <c r="AS1543" t="s">
        <v>156</v>
      </c>
      <c r="AT1543">
        <v>4178</v>
      </c>
      <c r="AU1543">
        <v>4171</v>
      </c>
      <c r="AV1543">
        <v>4180</v>
      </c>
      <c r="AW1543">
        <v>4180</v>
      </c>
      <c r="AX1543">
        <v>16698</v>
      </c>
      <c r="AY1543">
        <v>16704</v>
      </c>
      <c r="AZ1543">
        <v>111</v>
      </c>
      <c r="BA1543">
        <v>109</v>
      </c>
      <c r="BB1543">
        <v>109</v>
      </c>
      <c r="BC1543">
        <v>112</v>
      </c>
      <c r="BD1543">
        <v>46</v>
      </c>
      <c r="BE1543">
        <v>45</v>
      </c>
      <c r="BF1543">
        <v>46</v>
      </c>
      <c r="BG1543">
        <v>47</v>
      </c>
      <c r="BH1543">
        <v>185</v>
      </c>
      <c r="BI1543">
        <v>187</v>
      </c>
      <c r="BJ1543">
        <v>25.4</v>
      </c>
      <c r="BK1543">
        <v>26</v>
      </c>
      <c r="BL1543">
        <v>26.6</v>
      </c>
      <c r="BM1543">
        <v>196.1</v>
      </c>
      <c r="BN1543">
        <v>196.5</v>
      </c>
      <c r="BO1543">
        <v>26</v>
      </c>
      <c r="BP1543">
        <v>26.6</v>
      </c>
      <c r="BQ1543">
        <v>3102</v>
      </c>
      <c r="BR1543">
        <v>4338</v>
      </c>
      <c r="BS1543">
        <v>3073</v>
      </c>
      <c r="BT1543">
        <v>4294</v>
      </c>
      <c r="BU1543">
        <v>0</v>
      </c>
      <c r="BV1543">
        <v>3102</v>
      </c>
      <c r="BW1543">
        <v>4338</v>
      </c>
      <c r="BX1543">
        <v>1017</v>
      </c>
      <c r="BY1543">
        <v>1559</v>
      </c>
      <c r="BZ1543">
        <v>3073</v>
      </c>
      <c r="CA1543">
        <v>4294</v>
      </c>
      <c r="CB1543">
        <v>24.7</v>
      </c>
      <c r="CC1543">
        <v>24.7</v>
      </c>
      <c r="CD1543">
        <v>1000</v>
      </c>
      <c r="CE1543">
        <v>1000</v>
      </c>
      <c r="CF1543">
        <v>1000</v>
      </c>
      <c r="CG1543">
        <v>1000</v>
      </c>
      <c r="CH1543">
        <v>0</v>
      </c>
      <c r="CI1543">
        <v>0</v>
      </c>
      <c r="CJ1543">
        <v>0</v>
      </c>
      <c r="CK1543">
        <v>0</v>
      </c>
      <c r="CL1543">
        <v>0</v>
      </c>
      <c r="CM1543">
        <v>14</v>
      </c>
      <c r="CN1543">
        <v>0</v>
      </c>
      <c r="CO1543">
        <v>0</v>
      </c>
      <c r="CP1543">
        <v>0</v>
      </c>
      <c r="CQ1543">
        <v>0</v>
      </c>
      <c r="CR1543">
        <v>6139</v>
      </c>
      <c r="CS1543">
        <v>5424</v>
      </c>
      <c r="CT1543">
        <v>5408</v>
      </c>
      <c r="CU1543">
        <v>5424</v>
      </c>
      <c r="CV1543">
        <v>5424</v>
      </c>
      <c r="CW1543">
        <v>-1046</v>
      </c>
      <c r="CX1543">
        <v>-1603</v>
      </c>
      <c r="CY1543">
        <v>27</v>
      </c>
      <c r="CZ1543">
        <v>192</v>
      </c>
      <c r="DA1543">
        <v>224</v>
      </c>
      <c r="DB1543">
        <v>224</v>
      </c>
      <c r="DC1543">
        <v>192</v>
      </c>
      <c r="DD1543">
        <v>3214</v>
      </c>
      <c r="DE1543">
        <v>3215</v>
      </c>
      <c r="DF1543">
        <v>3219</v>
      </c>
      <c r="DG1543">
        <v>3216</v>
      </c>
      <c r="DH1543">
        <v>0</v>
      </c>
      <c r="DI1543">
        <v>0</v>
      </c>
      <c r="DJ1543">
        <v>0</v>
      </c>
      <c r="DK1543">
        <v>0</v>
      </c>
      <c r="DL1543">
        <v>-1046</v>
      </c>
      <c r="DM1543">
        <v>27</v>
      </c>
      <c r="DN1543">
        <v>3.97</v>
      </c>
      <c r="DO1543">
        <v>18000</v>
      </c>
      <c r="DP1543">
        <v>5424</v>
      </c>
      <c r="DQ1543">
        <v>5408</v>
      </c>
      <c r="DR1543">
        <v>5424</v>
      </c>
      <c r="DS1543">
        <v>5424</v>
      </c>
      <c r="DT1543">
        <v>0</v>
      </c>
      <c r="DU1543">
        <v>0</v>
      </c>
      <c r="DV1543">
        <v>0</v>
      </c>
      <c r="DW1543">
        <v>0</v>
      </c>
      <c r="DX1543">
        <v>5424</v>
      </c>
      <c r="DY1543">
        <v>5408</v>
      </c>
      <c r="DZ1543">
        <v>5424</v>
      </c>
      <c r="EA1543">
        <v>5424</v>
      </c>
      <c r="EB1543">
        <v>16384</v>
      </c>
      <c r="EC1543">
        <v>3159</v>
      </c>
      <c r="ED1543">
        <v>4545</v>
      </c>
      <c r="EE1543">
        <v>1045</v>
      </c>
      <c r="EF1543" t="s">
        <v>157</v>
      </c>
    </row>
    <row r="1544" spans="1:136" x14ac:dyDescent="0.3">
      <c r="A1544">
        <v>1528</v>
      </c>
      <c r="B1544" s="1">
        <v>44401.413564814815</v>
      </c>
      <c r="C1544">
        <v>6112.7209999999995</v>
      </c>
      <c r="D1544" t="s">
        <v>147</v>
      </c>
      <c r="E1544">
        <v>300</v>
      </c>
      <c r="F1544">
        <v>10</v>
      </c>
      <c r="G1544" t="s">
        <v>148</v>
      </c>
      <c r="H1544">
        <v>0</v>
      </c>
      <c r="I1544">
        <v>65535</v>
      </c>
      <c r="J1544">
        <v>65535</v>
      </c>
      <c r="K1544">
        <v>1</v>
      </c>
      <c r="L1544">
        <v>26</v>
      </c>
      <c r="M1544">
        <v>16709</v>
      </c>
      <c r="N1544">
        <v>110</v>
      </c>
      <c r="O1544">
        <v>112</v>
      </c>
      <c r="P1544">
        <v>1</v>
      </c>
      <c r="Q1544">
        <v>99</v>
      </c>
      <c r="R1544">
        <v>102</v>
      </c>
      <c r="S1544">
        <v>3042</v>
      </c>
      <c r="T1544">
        <v>3073</v>
      </c>
      <c r="U1544">
        <v>65535</v>
      </c>
      <c r="V1544">
        <v>65535</v>
      </c>
      <c r="W1544">
        <v>0</v>
      </c>
      <c r="X1544">
        <v>909</v>
      </c>
      <c r="Y1544">
        <v>16800</v>
      </c>
      <c r="Z1544" t="s">
        <v>149</v>
      </c>
      <c r="AA1544">
        <v>1</v>
      </c>
      <c r="AB1544">
        <v>-15356</v>
      </c>
      <c r="AC1544">
        <v>-10850</v>
      </c>
      <c r="AD1544">
        <v>100</v>
      </c>
      <c r="AE1544" t="s">
        <v>147</v>
      </c>
      <c r="AF1544" t="s">
        <v>156</v>
      </c>
      <c r="AG1544" t="s">
        <v>151</v>
      </c>
      <c r="AH1544" t="s">
        <v>158</v>
      </c>
      <c r="AI1544" t="s">
        <v>153</v>
      </c>
      <c r="AJ1544" t="s">
        <v>154</v>
      </c>
      <c r="AK1544" t="s">
        <v>155</v>
      </c>
      <c r="AL1544" t="s">
        <v>156</v>
      </c>
      <c r="AM1544" t="s">
        <v>156</v>
      </c>
      <c r="AN1544" t="s">
        <v>156</v>
      </c>
      <c r="AO1544" t="s">
        <v>156</v>
      </c>
      <c r="AP1544" t="s">
        <v>156</v>
      </c>
      <c r="AQ1544" t="s">
        <v>156</v>
      </c>
      <c r="AR1544" t="s">
        <v>156</v>
      </c>
      <c r="AS1544" t="s">
        <v>156</v>
      </c>
      <c r="AT1544">
        <v>4178</v>
      </c>
      <c r="AU1544">
        <v>4171</v>
      </c>
      <c r="AV1544">
        <v>4179</v>
      </c>
      <c r="AW1544">
        <v>4180</v>
      </c>
      <c r="AX1544">
        <v>16699</v>
      </c>
      <c r="AY1544">
        <v>16703</v>
      </c>
      <c r="AZ1544">
        <v>111</v>
      </c>
      <c r="BA1544">
        <v>109</v>
      </c>
      <c r="BB1544">
        <v>110</v>
      </c>
      <c r="BC1544">
        <v>111</v>
      </c>
      <c r="BD1544">
        <v>46</v>
      </c>
      <c r="BE1544">
        <v>45</v>
      </c>
      <c r="BF1544">
        <v>46</v>
      </c>
      <c r="BG1544">
        <v>46</v>
      </c>
      <c r="BH1544">
        <v>185</v>
      </c>
      <c r="BI1544">
        <v>186</v>
      </c>
      <c r="BJ1544">
        <v>25.4</v>
      </c>
      <c r="BK1544">
        <v>26</v>
      </c>
      <c r="BL1544">
        <v>26.6</v>
      </c>
      <c r="BM1544">
        <v>197.1</v>
      </c>
      <c r="BN1544">
        <v>196.1</v>
      </c>
      <c r="BO1544">
        <v>26</v>
      </c>
      <c r="BP1544">
        <v>26.6</v>
      </c>
      <c r="BQ1544">
        <v>3102</v>
      </c>
      <c r="BR1544">
        <v>4338</v>
      </c>
      <c r="BS1544">
        <v>3073</v>
      </c>
      <c r="BT1544">
        <v>4294</v>
      </c>
      <c r="BU1544">
        <v>0</v>
      </c>
      <c r="BV1544">
        <v>3103</v>
      </c>
      <c r="BW1544">
        <v>4339</v>
      </c>
      <c r="BX1544">
        <v>1017</v>
      </c>
      <c r="BY1544">
        <v>1559</v>
      </c>
      <c r="BZ1544">
        <v>3073</v>
      </c>
      <c r="CA1544">
        <v>4294</v>
      </c>
      <c r="CB1544">
        <v>24.7</v>
      </c>
      <c r="CC1544">
        <v>24.7</v>
      </c>
      <c r="CD1544">
        <v>1000</v>
      </c>
      <c r="CE1544">
        <v>1000</v>
      </c>
      <c r="CF1544">
        <v>1000</v>
      </c>
      <c r="CG1544">
        <v>1000</v>
      </c>
      <c r="CH1544">
        <v>0</v>
      </c>
      <c r="CI1544">
        <v>0</v>
      </c>
      <c r="CJ1544">
        <v>0</v>
      </c>
      <c r="CK1544">
        <v>0</v>
      </c>
      <c r="CL1544">
        <v>0</v>
      </c>
      <c r="CM1544">
        <v>14</v>
      </c>
      <c r="CN1544">
        <v>0</v>
      </c>
      <c r="CO1544">
        <v>0</v>
      </c>
      <c r="CP1544">
        <v>0</v>
      </c>
      <c r="CQ1544">
        <v>0</v>
      </c>
      <c r="CR1544">
        <v>6143</v>
      </c>
      <c r="CS1544">
        <v>5424</v>
      </c>
      <c r="CT1544">
        <v>5408</v>
      </c>
      <c r="CU1544">
        <v>5424</v>
      </c>
      <c r="CV1544">
        <v>5424</v>
      </c>
      <c r="CW1544">
        <v>-1047</v>
      </c>
      <c r="CX1544">
        <v>-1604</v>
      </c>
      <c r="CY1544">
        <v>27</v>
      </c>
      <c r="CZ1544">
        <v>192</v>
      </c>
      <c r="DA1544">
        <v>224</v>
      </c>
      <c r="DB1544">
        <v>224</v>
      </c>
      <c r="DC1544">
        <v>192</v>
      </c>
      <c r="DD1544">
        <v>3214</v>
      </c>
      <c r="DE1544">
        <v>3215</v>
      </c>
      <c r="DF1544">
        <v>3219</v>
      </c>
      <c r="DG1544">
        <v>3216</v>
      </c>
      <c r="DH1544">
        <v>0</v>
      </c>
      <c r="DI1544">
        <v>0</v>
      </c>
      <c r="DJ1544">
        <v>0</v>
      </c>
      <c r="DK1544">
        <v>0</v>
      </c>
      <c r="DL1544">
        <v>-1047</v>
      </c>
      <c r="DM1544">
        <v>27</v>
      </c>
      <c r="DN1544">
        <v>3.97</v>
      </c>
      <c r="DO1544">
        <v>18000</v>
      </c>
      <c r="DP1544">
        <v>5424</v>
      </c>
      <c r="DQ1544">
        <v>5408</v>
      </c>
      <c r="DR1544">
        <v>5424</v>
      </c>
      <c r="DS1544">
        <v>5424</v>
      </c>
      <c r="DT1544">
        <v>0</v>
      </c>
      <c r="DU1544">
        <v>0</v>
      </c>
      <c r="DV1544">
        <v>0</v>
      </c>
      <c r="DW1544">
        <v>0</v>
      </c>
      <c r="DX1544">
        <v>5424</v>
      </c>
      <c r="DY1544">
        <v>5408</v>
      </c>
      <c r="DZ1544">
        <v>5424</v>
      </c>
      <c r="EA1544">
        <v>5424</v>
      </c>
      <c r="EB1544">
        <v>16384</v>
      </c>
      <c r="EC1544">
        <v>3159</v>
      </c>
      <c r="ED1544">
        <v>4545</v>
      </c>
      <c r="EE1544">
        <v>1012</v>
      </c>
      <c r="EF1544" t="s">
        <v>157</v>
      </c>
    </row>
    <row r="1545" spans="1:136" x14ac:dyDescent="0.3">
      <c r="A1545">
        <v>1529</v>
      </c>
      <c r="B1545" s="1">
        <v>44401.413611111115</v>
      </c>
      <c r="C1545">
        <v>6116.7219999999998</v>
      </c>
      <c r="D1545" t="s">
        <v>147</v>
      </c>
      <c r="E1545">
        <v>300</v>
      </c>
      <c r="F1545">
        <v>10</v>
      </c>
      <c r="G1545" t="s">
        <v>148</v>
      </c>
      <c r="H1545">
        <v>0</v>
      </c>
      <c r="I1545">
        <v>65535</v>
      </c>
      <c r="J1545">
        <v>65535</v>
      </c>
      <c r="K1545">
        <v>1</v>
      </c>
      <c r="L1545">
        <v>26</v>
      </c>
      <c r="M1545">
        <v>16708</v>
      </c>
      <c r="N1545">
        <v>111</v>
      </c>
      <c r="O1545">
        <v>111</v>
      </c>
      <c r="P1545">
        <v>1</v>
      </c>
      <c r="Q1545">
        <v>99</v>
      </c>
      <c r="R1545">
        <v>102</v>
      </c>
      <c r="S1545">
        <v>3042</v>
      </c>
      <c r="T1545">
        <v>3073</v>
      </c>
      <c r="U1545">
        <v>65535</v>
      </c>
      <c r="V1545">
        <v>65535</v>
      </c>
      <c r="W1545">
        <v>0</v>
      </c>
      <c r="X1545">
        <v>909</v>
      </c>
      <c r="Y1545">
        <v>16800</v>
      </c>
      <c r="Z1545" t="s">
        <v>149</v>
      </c>
      <c r="AA1545">
        <v>1</v>
      </c>
      <c r="AB1545">
        <v>-15357</v>
      </c>
      <c r="AC1545">
        <v>-10847</v>
      </c>
      <c r="AD1545">
        <v>100</v>
      </c>
      <c r="AE1545" t="s">
        <v>147</v>
      </c>
      <c r="AF1545" t="s">
        <v>156</v>
      </c>
      <c r="AG1545" t="s">
        <v>151</v>
      </c>
      <c r="AH1545" t="s">
        <v>158</v>
      </c>
      <c r="AI1545" t="s">
        <v>153</v>
      </c>
      <c r="AJ1545" t="s">
        <v>154</v>
      </c>
      <c r="AK1545" t="s">
        <v>155</v>
      </c>
      <c r="AL1545" t="s">
        <v>156</v>
      </c>
      <c r="AM1545" t="s">
        <v>156</v>
      </c>
      <c r="AN1545" t="s">
        <v>156</v>
      </c>
      <c r="AO1545" t="s">
        <v>156</v>
      </c>
      <c r="AP1545" t="s">
        <v>156</v>
      </c>
      <c r="AQ1545" t="s">
        <v>156</v>
      </c>
      <c r="AR1545" t="s">
        <v>156</v>
      </c>
      <c r="AS1545" t="s">
        <v>156</v>
      </c>
      <c r="AT1545">
        <v>4178</v>
      </c>
      <c r="AU1545">
        <v>4171</v>
      </c>
      <c r="AV1545">
        <v>4180</v>
      </c>
      <c r="AW1545">
        <v>4180</v>
      </c>
      <c r="AX1545">
        <v>16698</v>
      </c>
      <c r="AY1545">
        <v>16702</v>
      </c>
      <c r="AZ1545">
        <v>110</v>
      </c>
      <c r="BA1545">
        <v>109</v>
      </c>
      <c r="BB1545">
        <v>111</v>
      </c>
      <c r="BC1545">
        <v>112</v>
      </c>
      <c r="BD1545">
        <v>46</v>
      </c>
      <c r="BE1545">
        <v>45</v>
      </c>
      <c r="BF1545">
        <v>46</v>
      </c>
      <c r="BG1545">
        <v>47</v>
      </c>
      <c r="BH1545">
        <v>185</v>
      </c>
      <c r="BI1545">
        <v>186</v>
      </c>
      <c r="BJ1545">
        <v>25.5</v>
      </c>
      <c r="BK1545">
        <v>26</v>
      </c>
      <c r="BL1545">
        <v>26.7</v>
      </c>
      <c r="BM1545">
        <v>196.1</v>
      </c>
      <c r="BN1545">
        <v>196.3</v>
      </c>
      <c r="BO1545">
        <v>26</v>
      </c>
      <c r="BP1545">
        <v>26.7</v>
      </c>
      <c r="BQ1545">
        <v>3103</v>
      </c>
      <c r="BR1545">
        <v>4339</v>
      </c>
      <c r="BS1545">
        <v>3073</v>
      </c>
      <c r="BT1545">
        <v>4294</v>
      </c>
      <c r="BU1545">
        <v>0</v>
      </c>
      <c r="BV1545">
        <v>3103</v>
      </c>
      <c r="BW1545">
        <v>4339</v>
      </c>
      <c r="BX1545">
        <v>1017</v>
      </c>
      <c r="BY1545">
        <v>1559</v>
      </c>
      <c r="BZ1545">
        <v>3073</v>
      </c>
      <c r="CA1545">
        <v>4294</v>
      </c>
      <c r="CB1545">
        <v>24.7</v>
      </c>
      <c r="CC1545">
        <v>24.7</v>
      </c>
      <c r="CD1545">
        <v>1000</v>
      </c>
      <c r="CE1545">
        <v>1000</v>
      </c>
      <c r="CF1545">
        <v>1000</v>
      </c>
      <c r="CG1545">
        <v>1000</v>
      </c>
      <c r="CH1545">
        <v>0</v>
      </c>
      <c r="CI1545">
        <v>0</v>
      </c>
      <c r="CJ1545">
        <v>0</v>
      </c>
      <c r="CK1545">
        <v>0</v>
      </c>
      <c r="CL1545">
        <v>0</v>
      </c>
      <c r="CM1545">
        <v>14</v>
      </c>
      <c r="CN1545">
        <v>0</v>
      </c>
      <c r="CO1545">
        <v>0</v>
      </c>
      <c r="CP1545">
        <v>0</v>
      </c>
      <c r="CQ1545">
        <v>0</v>
      </c>
      <c r="CR1545">
        <v>6147</v>
      </c>
      <c r="CS1545">
        <v>5424</v>
      </c>
      <c r="CT1545">
        <v>5408</v>
      </c>
      <c r="CU1545">
        <v>5424</v>
      </c>
      <c r="CV1545">
        <v>5424</v>
      </c>
      <c r="CW1545">
        <v>-1047</v>
      </c>
      <c r="CX1545">
        <v>-1604</v>
      </c>
      <c r="CY1545">
        <v>27</v>
      </c>
      <c r="CZ1545">
        <v>192</v>
      </c>
      <c r="DA1545">
        <v>224</v>
      </c>
      <c r="DB1545">
        <v>224</v>
      </c>
      <c r="DC1545">
        <v>192</v>
      </c>
      <c r="DD1545">
        <v>3214</v>
      </c>
      <c r="DE1545">
        <v>3215</v>
      </c>
      <c r="DF1545">
        <v>3219</v>
      </c>
      <c r="DG1545">
        <v>3216</v>
      </c>
      <c r="DH1545">
        <v>0</v>
      </c>
      <c r="DI1545">
        <v>0</v>
      </c>
      <c r="DJ1545">
        <v>0</v>
      </c>
      <c r="DK1545">
        <v>0</v>
      </c>
      <c r="DL1545">
        <v>-1047</v>
      </c>
      <c r="DM1545">
        <v>27</v>
      </c>
      <c r="DN1545">
        <v>3.97</v>
      </c>
      <c r="DO1545">
        <v>18000</v>
      </c>
      <c r="DP1545">
        <v>5424</v>
      </c>
      <c r="DQ1545">
        <v>5408</v>
      </c>
      <c r="DR1545">
        <v>5424</v>
      </c>
      <c r="DS1545">
        <v>5424</v>
      </c>
      <c r="DT1545">
        <v>0</v>
      </c>
      <c r="DU1545">
        <v>0</v>
      </c>
      <c r="DV1545">
        <v>0</v>
      </c>
      <c r="DW1545">
        <v>0</v>
      </c>
      <c r="DX1545">
        <v>5424</v>
      </c>
      <c r="DY1545">
        <v>5408</v>
      </c>
      <c r="DZ1545">
        <v>5424</v>
      </c>
      <c r="EA1545">
        <v>5424</v>
      </c>
      <c r="EB1545">
        <v>16384</v>
      </c>
      <c r="EC1545">
        <v>3159</v>
      </c>
      <c r="ED1545">
        <v>4545</v>
      </c>
      <c r="EE1545">
        <v>1029</v>
      </c>
      <c r="EF1545" t="s">
        <v>157</v>
      </c>
    </row>
    <row r="1546" spans="1:136" x14ac:dyDescent="0.3">
      <c r="A1546">
        <v>1530</v>
      </c>
      <c r="B1546" s="1">
        <v>44401.413657407407</v>
      </c>
      <c r="C1546">
        <v>6120.7219999999998</v>
      </c>
      <c r="D1546" t="s">
        <v>147</v>
      </c>
      <c r="E1546">
        <v>300</v>
      </c>
      <c r="F1546">
        <v>10</v>
      </c>
      <c r="G1546" t="s">
        <v>148</v>
      </c>
      <c r="H1546">
        <v>0</v>
      </c>
      <c r="I1546">
        <v>65535</v>
      </c>
      <c r="J1546">
        <v>65535</v>
      </c>
      <c r="K1546">
        <v>1</v>
      </c>
      <c r="L1546">
        <v>25.9</v>
      </c>
      <c r="M1546">
        <v>16709</v>
      </c>
      <c r="N1546">
        <v>111</v>
      </c>
      <c r="O1546">
        <v>111</v>
      </c>
      <c r="P1546">
        <v>1</v>
      </c>
      <c r="Q1546">
        <v>99</v>
      </c>
      <c r="R1546">
        <v>102</v>
      </c>
      <c r="S1546">
        <v>3042</v>
      </c>
      <c r="T1546">
        <v>3073</v>
      </c>
      <c r="U1546">
        <v>65535</v>
      </c>
      <c r="V1546">
        <v>65535</v>
      </c>
      <c r="W1546">
        <v>0</v>
      </c>
      <c r="X1546">
        <v>909</v>
      </c>
      <c r="Y1546">
        <v>16800</v>
      </c>
      <c r="Z1546" t="s">
        <v>149</v>
      </c>
      <c r="AA1546">
        <v>1</v>
      </c>
      <c r="AB1546">
        <v>-15357</v>
      </c>
      <c r="AC1546">
        <v>-10847</v>
      </c>
      <c r="AD1546">
        <v>100</v>
      </c>
      <c r="AE1546" t="s">
        <v>147</v>
      </c>
      <c r="AF1546" t="s">
        <v>156</v>
      </c>
      <c r="AG1546" t="s">
        <v>151</v>
      </c>
      <c r="AH1546" t="s">
        <v>158</v>
      </c>
      <c r="AI1546" t="s">
        <v>153</v>
      </c>
      <c r="AJ1546" t="s">
        <v>154</v>
      </c>
      <c r="AK1546" t="s">
        <v>155</v>
      </c>
      <c r="AL1546" t="s">
        <v>156</v>
      </c>
      <c r="AM1546" t="s">
        <v>156</v>
      </c>
      <c r="AN1546" t="s">
        <v>156</v>
      </c>
      <c r="AO1546" t="s">
        <v>156</v>
      </c>
      <c r="AP1546" t="s">
        <v>156</v>
      </c>
      <c r="AQ1546" t="s">
        <v>156</v>
      </c>
      <c r="AR1546" t="s">
        <v>156</v>
      </c>
      <c r="AS1546" t="s">
        <v>156</v>
      </c>
      <c r="AT1546">
        <v>4178</v>
      </c>
      <c r="AU1546">
        <v>4171</v>
      </c>
      <c r="AV1546">
        <v>4180</v>
      </c>
      <c r="AW1546">
        <v>4180</v>
      </c>
      <c r="AX1546">
        <v>16698</v>
      </c>
      <c r="AY1546">
        <v>16703</v>
      </c>
      <c r="AZ1546">
        <v>110</v>
      </c>
      <c r="BA1546">
        <v>109</v>
      </c>
      <c r="BB1546">
        <v>111</v>
      </c>
      <c r="BC1546">
        <v>111</v>
      </c>
      <c r="BD1546">
        <v>46</v>
      </c>
      <c r="BE1546">
        <v>45</v>
      </c>
      <c r="BF1546">
        <v>46</v>
      </c>
      <c r="BG1546">
        <v>46</v>
      </c>
      <c r="BH1546">
        <v>184</v>
      </c>
      <c r="BI1546">
        <v>186</v>
      </c>
      <c r="BJ1546">
        <v>25.5</v>
      </c>
      <c r="BK1546">
        <v>26</v>
      </c>
      <c r="BL1546">
        <v>26.7</v>
      </c>
      <c r="BM1546">
        <v>196.3</v>
      </c>
      <c r="BN1546">
        <v>196.1</v>
      </c>
      <c r="BO1546">
        <v>26</v>
      </c>
      <c r="BP1546">
        <v>26.7</v>
      </c>
      <c r="BQ1546">
        <v>3103</v>
      </c>
      <c r="BR1546">
        <v>4339</v>
      </c>
      <c r="BS1546">
        <v>3073</v>
      </c>
      <c r="BT1546">
        <v>4294</v>
      </c>
      <c r="BU1546">
        <v>0</v>
      </c>
      <c r="BV1546">
        <v>3103</v>
      </c>
      <c r="BW1546">
        <v>4339</v>
      </c>
      <c r="BX1546">
        <v>1017</v>
      </c>
      <c r="BY1546">
        <v>1559</v>
      </c>
      <c r="BZ1546">
        <v>3073</v>
      </c>
      <c r="CA1546">
        <v>4294</v>
      </c>
      <c r="CB1546">
        <v>24.7</v>
      </c>
      <c r="CC1546">
        <v>24.7</v>
      </c>
      <c r="CD1546">
        <v>1000</v>
      </c>
      <c r="CE1546">
        <v>1000</v>
      </c>
      <c r="CF1546">
        <v>1000</v>
      </c>
      <c r="CG1546">
        <v>1000</v>
      </c>
      <c r="CH1546">
        <v>0</v>
      </c>
      <c r="CI1546">
        <v>0</v>
      </c>
      <c r="CJ1546">
        <v>0</v>
      </c>
      <c r="CK1546">
        <v>0</v>
      </c>
      <c r="CL1546">
        <v>0</v>
      </c>
      <c r="CM1546">
        <v>14</v>
      </c>
      <c r="CN1546">
        <v>0</v>
      </c>
      <c r="CO1546">
        <v>0</v>
      </c>
      <c r="CP1546">
        <v>0</v>
      </c>
      <c r="CQ1546">
        <v>0</v>
      </c>
      <c r="CR1546">
        <v>6151</v>
      </c>
      <c r="CS1546">
        <v>5424</v>
      </c>
      <c r="CT1546">
        <v>5408</v>
      </c>
      <c r="CU1546">
        <v>5424</v>
      </c>
      <c r="CV1546">
        <v>5424</v>
      </c>
      <c r="CW1546">
        <v>-1047</v>
      </c>
      <c r="CX1546">
        <v>-1604</v>
      </c>
      <c r="CY1546">
        <v>27</v>
      </c>
      <c r="CZ1546">
        <v>192</v>
      </c>
      <c r="DA1546">
        <v>224</v>
      </c>
      <c r="DB1546">
        <v>224</v>
      </c>
      <c r="DC1546">
        <v>192</v>
      </c>
      <c r="DD1546">
        <v>3214</v>
      </c>
      <c r="DE1546">
        <v>3215</v>
      </c>
      <c r="DF1546">
        <v>3219</v>
      </c>
      <c r="DG1546">
        <v>3216</v>
      </c>
      <c r="DH1546">
        <v>0</v>
      </c>
      <c r="DI1546">
        <v>0</v>
      </c>
      <c r="DJ1546">
        <v>0</v>
      </c>
      <c r="DK1546">
        <v>0</v>
      </c>
      <c r="DL1546">
        <v>-1047</v>
      </c>
      <c r="DM1546">
        <v>27</v>
      </c>
      <c r="DN1546">
        <v>3.97</v>
      </c>
      <c r="DO1546">
        <v>18000</v>
      </c>
      <c r="DP1546">
        <v>5424</v>
      </c>
      <c r="DQ1546">
        <v>5408</v>
      </c>
      <c r="DR1546">
        <v>5424</v>
      </c>
      <c r="DS1546">
        <v>5424</v>
      </c>
      <c r="DT1546">
        <v>0</v>
      </c>
      <c r="DU1546">
        <v>0</v>
      </c>
      <c r="DV1546">
        <v>0</v>
      </c>
      <c r="DW1546">
        <v>0</v>
      </c>
      <c r="DX1546">
        <v>5424</v>
      </c>
      <c r="DY1546">
        <v>5408</v>
      </c>
      <c r="DZ1546">
        <v>5424</v>
      </c>
      <c r="EA1546">
        <v>5424</v>
      </c>
      <c r="EB1546">
        <v>16384</v>
      </c>
      <c r="EC1546">
        <v>3159</v>
      </c>
      <c r="ED1546">
        <v>4545</v>
      </c>
      <c r="EE1546">
        <v>1009</v>
      </c>
      <c r="EF1546" t="s">
        <v>157</v>
      </c>
    </row>
    <row r="1547" spans="1:136" x14ac:dyDescent="0.3">
      <c r="A1547">
        <v>1531</v>
      </c>
      <c r="B1547" s="1">
        <v>44401.413703703707</v>
      </c>
      <c r="C1547">
        <v>6124.723</v>
      </c>
      <c r="D1547" t="s">
        <v>147</v>
      </c>
      <c r="E1547">
        <v>300</v>
      </c>
      <c r="F1547">
        <v>10</v>
      </c>
      <c r="G1547" t="s">
        <v>148</v>
      </c>
      <c r="H1547">
        <v>0</v>
      </c>
      <c r="I1547">
        <v>65535</v>
      </c>
      <c r="J1547">
        <v>65535</v>
      </c>
      <c r="K1547">
        <v>1</v>
      </c>
      <c r="L1547">
        <v>26</v>
      </c>
      <c r="M1547">
        <v>16709</v>
      </c>
      <c r="N1547">
        <v>110</v>
      </c>
      <c r="O1547">
        <v>111</v>
      </c>
      <c r="P1547">
        <v>1</v>
      </c>
      <c r="Q1547">
        <v>99</v>
      </c>
      <c r="R1547">
        <v>102</v>
      </c>
      <c r="S1547">
        <v>3042</v>
      </c>
      <c r="T1547">
        <v>3073</v>
      </c>
      <c r="U1547">
        <v>65535</v>
      </c>
      <c r="V1547">
        <v>65535</v>
      </c>
      <c r="W1547">
        <v>0</v>
      </c>
      <c r="X1547">
        <v>909</v>
      </c>
      <c r="Y1547">
        <v>16800</v>
      </c>
      <c r="Z1547" t="s">
        <v>149</v>
      </c>
      <c r="AA1547">
        <v>1</v>
      </c>
      <c r="AB1547">
        <v>-15357</v>
      </c>
      <c r="AC1547">
        <v>-10847</v>
      </c>
      <c r="AD1547">
        <v>100</v>
      </c>
      <c r="AE1547" t="s">
        <v>147</v>
      </c>
      <c r="AF1547" t="s">
        <v>156</v>
      </c>
      <c r="AG1547" t="s">
        <v>151</v>
      </c>
      <c r="AH1547" t="s">
        <v>158</v>
      </c>
      <c r="AI1547" t="s">
        <v>153</v>
      </c>
      <c r="AJ1547" t="s">
        <v>154</v>
      </c>
      <c r="AK1547" t="s">
        <v>155</v>
      </c>
      <c r="AL1547" t="s">
        <v>156</v>
      </c>
      <c r="AM1547" t="s">
        <v>156</v>
      </c>
      <c r="AN1547" t="s">
        <v>156</v>
      </c>
      <c r="AO1547" t="s">
        <v>156</v>
      </c>
      <c r="AP1547" t="s">
        <v>156</v>
      </c>
      <c r="AQ1547" t="s">
        <v>156</v>
      </c>
      <c r="AR1547" t="s">
        <v>156</v>
      </c>
      <c r="AS1547" t="s">
        <v>156</v>
      </c>
      <c r="AT1547">
        <v>4178</v>
      </c>
      <c r="AU1547">
        <v>4171</v>
      </c>
      <c r="AV1547">
        <v>4180</v>
      </c>
      <c r="AW1547">
        <v>4180</v>
      </c>
      <c r="AX1547">
        <v>16698</v>
      </c>
      <c r="AY1547">
        <v>16703</v>
      </c>
      <c r="AZ1547">
        <v>110</v>
      </c>
      <c r="BA1547">
        <v>109</v>
      </c>
      <c r="BB1547">
        <v>111</v>
      </c>
      <c r="BC1547">
        <v>111</v>
      </c>
      <c r="BD1547">
        <v>46</v>
      </c>
      <c r="BE1547">
        <v>45</v>
      </c>
      <c r="BF1547">
        <v>46</v>
      </c>
      <c r="BG1547">
        <v>46</v>
      </c>
      <c r="BH1547">
        <v>184</v>
      </c>
      <c r="BI1547">
        <v>185</v>
      </c>
      <c r="BJ1547">
        <v>25.5</v>
      </c>
      <c r="BK1547">
        <v>26</v>
      </c>
      <c r="BL1547">
        <v>26.7</v>
      </c>
      <c r="BM1547">
        <v>196.3</v>
      </c>
      <c r="BN1547">
        <v>197.5</v>
      </c>
      <c r="BO1547">
        <v>26</v>
      </c>
      <c r="BP1547">
        <v>26.7</v>
      </c>
      <c r="BQ1547">
        <v>3103</v>
      </c>
      <c r="BR1547">
        <v>4339</v>
      </c>
      <c r="BS1547">
        <v>3073</v>
      </c>
      <c r="BT1547">
        <v>4294</v>
      </c>
      <c r="BU1547">
        <v>0</v>
      </c>
      <c r="BV1547">
        <v>3103</v>
      </c>
      <c r="BW1547">
        <v>4339</v>
      </c>
      <c r="BX1547">
        <v>1017</v>
      </c>
      <c r="BY1547">
        <v>1559</v>
      </c>
      <c r="BZ1547">
        <v>3073</v>
      </c>
      <c r="CA1547">
        <v>4294</v>
      </c>
      <c r="CB1547">
        <v>24.7</v>
      </c>
      <c r="CC1547">
        <v>24.7</v>
      </c>
      <c r="CD1547">
        <v>1000</v>
      </c>
      <c r="CE1547">
        <v>1000</v>
      </c>
      <c r="CF1547">
        <v>1000</v>
      </c>
      <c r="CG1547">
        <v>1000</v>
      </c>
      <c r="CH1547">
        <v>0</v>
      </c>
      <c r="CI1547">
        <v>0</v>
      </c>
      <c r="CJ1547">
        <v>0</v>
      </c>
      <c r="CK1547">
        <v>0</v>
      </c>
      <c r="CL1547">
        <v>0</v>
      </c>
      <c r="CM1547">
        <v>14</v>
      </c>
      <c r="CN1547">
        <v>0</v>
      </c>
      <c r="CO1547">
        <v>0</v>
      </c>
      <c r="CP1547">
        <v>0</v>
      </c>
      <c r="CQ1547">
        <v>0</v>
      </c>
      <c r="CR1547">
        <v>6155</v>
      </c>
      <c r="CS1547">
        <v>5424</v>
      </c>
      <c r="CT1547">
        <v>5408</v>
      </c>
      <c r="CU1547">
        <v>5424</v>
      </c>
      <c r="CV1547">
        <v>5424</v>
      </c>
      <c r="CW1547">
        <v>-1047</v>
      </c>
      <c r="CX1547">
        <v>-1604</v>
      </c>
      <c r="CY1547">
        <v>27</v>
      </c>
      <c r="CZ1547">
        <v>192</v>
      </c>
      <c r="DA1547">
        <v>224</v>
      </c>
      <c r="DB1547">
        <v>224</v>
      </c>
      <c r="DC1547">
        <v>192</v>
      </c>
      <c r="DD1547">
        <v>3214</v>
      </c>
      <c r="DE1547">
        <v>3215</v>
      </c>
      <c r="DF1547">
        <v>3219</v>
      </c>
      <c r="DG1547">
        <v>3216</v>
      </c>
      <c r="DH1547">
        <v>0</v>
      </c>
      <c r="DI1547">
        <v>0</v>
      </c>
      <c r="DJ1547">
        <v>0</v>
      </c>
      <c r="DK1547">
        <v>0</v>
      </c>
      <c r="DL1547">
        <v>-1047</v>
      </c>
      <c r="DM1547">
        <v>27</v>
      </c>
      <c r="DN1547">
        <v>3.97</v>
      </c>
      <c r="DO1547">
        <v>18000</v>
      </c>
      <c r="DP1547">
        <v>5424</v>
      </c>
      <c r="DQ1547">
        <v>5408</v>
      </c>
      <c r="DR1547">
        <v>5424</v>
      </c>
      <c r="DS1547">
        <v>5424</v>
      </c>
      <c r="DT1547">
        <v>0</v>
      </c>
      <c r="DU1547">
        <v>0</v>
      </c>
      <c r="DV1547">
        <v>0</v>
      </c>
      <c r="DW1547">
        <v>0</v>
      </c>
      <c r="DX1547">
        <v>5424</v>
      </c>
      <c r="DY1547">
        <v>5408</v>
      </c>
      <c r="DZ1547">
        <v>5424</v>
      </c>
      <c r="EA1547">
        <v>5424</v>
      </c>
      <c r="EB1547">
        <v>16384</v>
      </c>
      <c r="EC1547">
        <v>3159</v>
      </c>
      <c r="ED1547">
        <v>4545</v>
      </c>
      <c r="EE1547">
        <v>1008</v>
      </c>
      <c r="EF1547" t="s">
        <v>157</v>
      </c>
    </row>
    <row r="1548" spans="1:136" x14ac:dyDescent="0.3">
      <c r="A1548">
        <v>1532</v>
      </c>
      <c r="B1548" s="1">
        <v>44401.41375</v>
      </c>
      <c r="C1548">
        <v>6128.723</v>
      </c>
      <c r="D1548" t="s">
        <v>147</v>
      </c>
      <c r="E1548">
        <v>300</v>
      </c>
      <c r="F1548">
        <v>10</v>
      </c>
      <c r="G1548" t="s">
        <v>148</v>
      </c>
      <c r="H1548">
        <v>0</v>
      </c>
      <c r="I1548">
        <v>65535</v>
      </c>
      <c r="J1548">
        <v>65535</v>
      </c>
      <c r="K1548">
        <v>1</v>
      </c>
      <c r="L1548">
        <v>25.9</v>
      </c>
      <c r="M1548">
        <v>16709</v>
      </c>
      <c r="N1548">
        <v>110</v>
      </c>
      <c r="O1548">
        <v>111</v>
      </c>
      <c r="P1548">
        <v>1</v>
      </c>
      <c r="Q1548">
        <v>99</v>
      </c>
      <c r="R1548">
        <v>102</v>
      </c>
      <c r="S1548">
        <v>3042</v>
      </c>
      <c r="T1548">
        <v>3073</v>
      </c>
      <c r="U1548">
        <v>65535</v>
      </c>
      <c r="V1548">
        <v>65535</v>
      </c>
      <c r="W1548">
        <v>0</v>
      </c>
      <c r="X1548">
        <v>909</v>
      </c>
      <c r="Y1548">
        <v>16800</v>
      </c>
      <c r="Z1548" t="s">
        <v>149</v>
      </c>
      <c r="AA1548">
        <v>1</v>
      </c>
      <c r="AB1548">
        <v>-15357</v>
      </c>
      <c r="AC1548">
        <v>-10847</v>
      </c>
      <c r="AD1548">
        <v>100</v>
      </c>
      <c r="AE1548" t="s">
        <v>147</v>
      </c>
      <c r="AF1548" t="s">
        <v>156</v>
      </c>
      <c r="AG1548" t="s">
        <v>151</v>
      </c>
      <c r="AH1548" t="s">
        <v>158</v>
      </c>
      <c r="AI1548" t="s">
        <v>153</v>
      </c>
      <c r="AJ1548" t="s">
        <v>154</v>
      </c>
      <c r="AK1548" t="s">
        <v>155</v>
      </c>
      <c r="AL1548" t="s">
        <v>156</v>
      </c>
      <c r="AM1548" t="s">
        <v>156</v>
      </c>
      <c r="AN1548" t="s">
        <v>156</v>
      </c>
      <c r="AO1548" t="s">
        <v>156</v>
      </c>
      <c r="AP1548" t="s">
        <v>156</v>
      </c>
      <c r="AQ1548" t="s">
        <v>156</v>
      </c>
      <c r="AR1548" t="s">
        <v>156</v>
      </c>
      <c r="AS1548" t="s">
        <v>156</v>
      </c>
      <c r="AT1548">
        <v>4178</v>
      </c>
      <c r="AU1548">
        <v>4171</v>
      </c>
      <c r="AV1548">
        <v>4180</v>
      </c>
      <c r="AW1548">
        <v>4180</v>
      </c>
      <c r="AX1548">
        <v>16698</v>
      </c>
      <c r="AY1548">
        <v>16704</v>
      </c>
      <c r="AZ1548">
        <v>109</v>
      </c>
      <c r="BA1548">
        <v>110</v>
      </c>
      <c r="BB1548">
        <v>110</v>
      </c>
      <c r="BC1548">
        <v>108</v>
      </c>
      <c r="BD1548">
        <v>46</v>
      </c>
      <c r="BE1548">
        <v>46</v>
      </c>
      <c r="BF1548">
        <v>46</v>
      </c>
      <c r="BG1548">
        <v>45</v>
      </c>
      <c r="BH1548">
        <v>184</v>
      </c>
      <c r="BI1548">
        <v>185</v>
      </c>
      <c r="BJ1548">
        <v>25.4</v>
      </c>
      <c r="BK1548">
        <v>26</v>
      </c>
      <c r="BL1548">
        <v>26.6</v>
      </c>
      <c r="BM1548">
        <v>196.3</v>
      </c>
      <c r="BN1548">
        <v>196.1</v>
      </c>
      <c r="BO1548">
        <v>26</v>
      </c>
      <c r="BP1548">
        <v>26.6</v>
      </c>
      <c r="BQ1548">
        <v>3103</v>
      </c>
      <c r="BR1548">
        <v>4339</v>
      </c>
      <c r="BS1548">
        <v>3073</v>
      </c>
      <c r="BT1548">
        <v>4294</v>
      </c>
      <c r="BU1548">
        <v>0</v>
      </c>
      <c r="BV1548">
        <v>3103</v>
      </c>
      <c r="BW1548">
        <v>4339</v>
      </c>
      <c r="BX1548">
        <v>1017</v>
      </c>
      <c r="BY1548">
        <v>1559</v>
      </c>
      <c r="BZ1548">
        <v>3073</v>
      </c>
      <c r="CA1548">
        <v>4294</v>
      </c>
      <c r="CB1548">
        <v>24.7</v>
      </c>
      <c r="CC1548">
        <v>24.7</v>
      </c>
      <c r="CD1548">
        <v>1000</v>
      </c>
      <c r="CE1548">
        <v>1000</v>
      </c>
      <c r="CF1548">
        <v>1000</v>
      </c>
      <c r="CG1548">
        <v>1000</v>
      </c>
      <c r="CH1548">
        <v>0</v>
      </c>
      <c r="CI1548">
        <v>0</v>
      </c>
      <c r="CJ1548">
        <v>0</v>
      </c>
      <c r="CK1548">
        <v>0</v>
      </c>
      <c r="CL1548">
        <v>0</v>
      </c>
      <c r="CM1548">
        <v>14</v>
      </c>
      <c r="CN1548">
        <v>0</v>
      </c>
      <c r="CO1548">
        <v>0</v>
      </c>
      <c r="CP1548">
        <v>0</v>
      </c>
      <c r="CQ1548">
        <v>0</v>
      </c>
      <c r="CR1548">
        <v>6159</v>
      </c>
      <c r="CS1548">
        <v>5424</v>
      </c>
      <c r="CT1548">
        <v>5408</v>
      </c>
      <c r="CU1548">
        <v>5424</v>
      </c>
      <c r="CV1548">
        <v>5424</v>
      </c>
      <c r="CW1548">
        <v>-1047</v>
      </c>
      <c r="CX1548">
        <v>-1604</v>
      </c>
      <c r="CY1548">
        <v>27</v>
      </c>
      <c r="CZ1548">
        <v>192</v>
      </c>
      <c r="DA1548">
        <v>224</v>
      </c>
      <c r="DB1548">
        <v>224</v>
      </c>
      <c r="DC1548">
        <v>192</v>
      </c>
      <c r="DD1548">
        <v>3214</v>
      </c>
      <c r="DE1548">
        <v>3215</v>
      </c>
      <c r="DF1548">
        <v>3219</v>
      </c>
      <c r="DG1548">
        <v>3216</v>
      </c>
      <c r="DH1548">
        <v>0</v>
      </c>
      <c r="DI1548">
        <v>0</v>
      </c>
      <c r="DJ1548">
        <v>0</v>
      </c>
      <c r="DK1548">
        <v>0</v>
      </c>
      <c r="DL1548">
        <v>-1047</v>
      </c>
      <c r="DM1548">
        <v>27</v>
      </c>
      <c r="DN1548">
        <v>3.97</v>
      </c>
      <c r="DO1548">
        <v>18000</v>
      </c>
      <c r="DP1548">
        <v>5424</v>
      </c>
      <c r="DQ1548">
        <v>5408</v>
      </c>
      <c r="DR1548">
        <v>5424</v>
      </c>
      <c r="DS1548">
        <v>5424</v>
      </c>
      <c r="DT1548">
        <v>0</v>
      </c>
      <c r="DU1548">
        <v>0</v>
      </c>
      <c r="DV1548">
        <v>0</v>
      </c>
      <c r="DW1548">
        <v>0</v>
      </c>
      <c r="DX1548">
        <v>5424</v>
      </c>
      <c r="DY1548">
        <v>5408</v>
      </c>
      <c r="DZ1548">
        <v>5424</v>
      </c>
      <c r="EA1548">
        <v>5424</v>
      </c>
      <c r="EB1548">
        <v>16384</v>
      </c>
      <c r="EC1548">
        <v>3159</v>
      </c>
      <c r="ED1548">
        <v>4545</v>
      </c>
      <c r="EE1548">
        <v>1028</v>
      </c>
      <c r="EF1548" t="s">
        <v>157</v>
      </c>
    </row>
    <row r="1549" spans="1:136" x14ac:dyDescent="0.3">
      <c r="A1549">
        <v>1533</v>
      </c>
      <c r="B1549" s="1">
        <v>44401.4137962963</v>
      </c>
      <c r="C1549">
        <v>6132.723</v>
      </c>
      <c r="D1549" t="s">
        <v>147</v>
      </c>
      <c r="E1549">
        <v>300</v>
      </c>
      <c r="F1549">
        <v>10</v>
      </c>
      <c r="G1549" t="s">
        <v>148</v>
      </c>
      <c r="H1549">
        <v>0</v>
      </c>
      <c r="I1549">
        <v>65535</v>
      </c>
      <c r="J1549">
        <v>65535</v>
      </c>
      <c r="K1549">
        <v>1</v>
      </c>
      <c r="L1549">
        <v>25.9</v>
      </c>
      <c r="M1549">
        <v>16709</v>
      </c>
      <c r="N1549">
        <v>110</v>
      </c>
      <c r="O1549">
        <v>111</v>
      </c>
      <c r="P1549">
        <v>1</v>
      </c>
      <c r="Q1549">
        <v>99</v>
      </c>
      <c r="R1549">
        <v>102</v>
      </c>
      <c r="S1549">
        <v>3042</v>
      </c>
      <c r="T1549">
        <v>3073</v>
      </c>
      <c r="U1549">
        <v>65535</v>
      </c>
      <c r="V1549">
        <v>65535</v>
      </c>
      <c r="W1549">
        <v>0</v>
      </c>
      <c r="X1549">
        <v>909</v>
      </c>
      <c r="Y1549">
        <v>16800</v>
      </c>
      <c r="Z1549" t="s">
        <v>149</v>
      </c>
      <c r="AA1549">
        <v>1</v>
      </c>
      <c r="AB1549">
        <v>-15357</v>
      </c>
      <c r="AC1549">
        <v>-10847</v>
      </c>
      <c r="AD1549">
        <v>100</v>
      </c>
      <c r="AE1549" t="s">
        <v>147</v>
      </c>
      <c r="AF1549" t="s">
        <v>156</v>
      </c>
      <c r="AG1549" t="s">
        <v>151</v>
      </c>
      <c r="AH1549" t="s">
        <v>158</v>
      </c>
      <c r="AI1549" t="s">
        <v>153</v>
      </c>
      <c r="AJ1549" t="s">
        <v>154</v>
      </c>
      <c r="AK1549" t="s">
        <v>155</v>
      </c>
      <c r="AL1549" t="s">
        <v>156</v>
      </c>
      <c r="AM1549" t="s">
        <v>156</v>
      </c>
      <c r="AN1549" t="s">
        <v>156</v>
      </c>
      <c r="AO1549" t="s">
        <v>156</v>
      </c>
      <c r="AP1549" t="s">
        <v>156</v>
      </c>
      <c r="AQ1549" t="s">
        <v>156</v>
      </c>
      <c r="AR1549" t="s">
        <v>156</v>
      </c>
      <c r="AS1549" t="s">
        <v>156</v>
      </c>
      <c r="AT1549">
        <v>4178</v>
      </c>
      <c r="AU1549">
        <v>4171</v>
      </c>
      <c r="AV1549">
        <v>4180</v>
      </c>
      <c r="AW1549">
        <v>4180</v>
      </c>
      <c r="AX1549">
        <v>16698</v>
      </c>
      <c r="AY1549">
        <v>16703</v>
      </c>
      <c r="AZ1549">
        <v>109</v>
      </c>
      <c r="BA1549">
        <v>110</v>
      </c>
      <c r="BB1549">
        <v>111</v>
      </c>
      <c r="BC1549">
        <v>109</v>
      </c>
      <c r="BD1549">
        <v>46</v>
      </c>
      <c r="BE1549">
        <v>46</v>
      </c>
      <c r="BF1549">
        <v>46</v>
      </c>
      <c r="BG1549">
        <v>46</v>
      </c>
      <c r="BH1549">
        <v>184</v>
      </c>
      <c r="BI1549">
        <v>185</v>
      </c>
      <c r="BJ1549">
        <v>25.5</v>
      </c>
      <c r="BK1549">
        <v>25.9</v>
      </c>
      <c r="BL1549">
        <v>26.6</v>
      </c>
      <c r="BM1549">
        <v>196.4</v>
      </c>
      <c r="BN1549">
        <v>198.1</v>
      </c>
      <c r="BO1549">
        <v>25.9</v>
      </c>
      <c r="BP1549">
        <v>26.6</v>
      </c>
      <c r="BQ1549">
        <v>3103</v>
      </c>
      <c r="BR1549">
        <v>4339</v>
      </c>
      <c r="BS1549">
        <v>3073</v>
      </c>
      <c r="BT1549">
        <v>4294</v>
      </c>
      <c r="BU1549">
        <v>0</v>
      </c>
      <c r="BV1549">
        <v>3103</v>
      </c>
      <c r="BW1549">
        <v>4339</v>
      </c>
      <c r="BX1549">
        <v>1017</v>
      </c>
      <c r="BY1549">
        <v>1559</v>
      </c>
      <c r="BZ1549">
        <v>3073</v>
      </c>
      <c r="CA1549">
        <v>4294</v>
      </c>
      <c r="CB1549">
        <v>24.7</v>
      </c>
      <c r="CC1549">
        <v>24.7</v>
      </c>
      <c r="CD1549">
        <v>1000</v>
      </c>
      <c r="CE1549">
        <v>1000</v>
      </c>
      <c r="CF1549">
        <v>1000</v>
      </c>
      <c r="CG1549">
        <v>1000</v>
      </c>
      <c r="CH1549">
        <v>0</v>
      </c>
      <c r="CI1549">
        <v>0</v>
      </c>
      <c r="CJ1549">
        <v>0</v>
      </c>
      <c r="CK1549">
        <v>0</v>
      </c>
      <c r="CL1549">
        <v>0</v>
      </c>
      <c r="CM1549">
        <v>14</v>
      </c>
      <c r="CN1549">
        <v>0</v>
      </c>
      <c r="CO1549">
        <v>0</v>
      </c>
      <c r="CP1549">
        <v>0</v>
      </c>
      <c r="CQ1549">
        <v>0</v>
      </c>
      <c r="CR1549">
        <v>6163</v>
      </c>
      <c r="CS1549">
        <v>5424</v>
      </c>
      <c r="CT1549">
        <v>5408</v>
      </c>
      <c r="CU1549">
        <v>5424</v>
      </c>
      <c r="CV1549">
        <v>5424</v>
      </c>
      <c r="CW1549">
        <v>-1047</v>
      </c>
      <c r="CX1549">
        <v>-1604</v>
      </c>
      <c r="CY1549">
        <v>27</v>
      </c>
      <c r="CZ1549">
        <v>192</v>
      </c>
      <c r="DA1549">
        <v>224</v>
      </c>
      <c r="DB1549">
        <v>224</v>
      </c>
      <c r="DC1549">
        <v>192</v>
      </c>
      <c r="DD1549">
        <v>3214</v>
      </c>
      <c r="DE1549">
        <v>3215</v>
      </c>
      <c r="DF1549">
        <v>3219</v>
      </c>
      <c r="DG1549">
        <v>3216</v>
      </c>
      <c r="DH1549">
        <v>0</v>
      </c>
      <c r="DI1549">
        <v>0</v>
      </c>
      <c r="DJ1549">
        <v>0</v>
      </c>
      <c r="DK1549">
        <v>0</v>
      </c>
      <c r="DL1549">
        <v>-1047</v>
      </c>
      <c r="DM1549">
        <v>27</v>
      </c>
      <c r="DN1549">
        <v>3.97</v>
      </c>
      <c r="DO1549">
        <v>18000</v>
      </c>
      <c r="DP1549">
        <v>5424</v>
      </c>
      <c r="DQ1549">
        <v>5408</v>
      </c>
      <c r="DR1549">
        <v>5424</v>
      </c>
      <c r="DS1549">
        <v>5424</v>
      </c>
      <c r="DT1549">
        <v>0</v>
      </c>
      <c r="DU1549">
        <v>0</v>
      </c>
      <c r="DV1549">
        <v>0</v>
      </c>
      <c r="DW1549">
        <v>0</v>
      </c>
      <c r="DX1549">
        <v>5424</v>
      </c>
      <c r="DY1549">
        <v>5408</v>
      </c>
      <c r="DZ1549">
        <v>5424</v>
      </c>
      <c r="EA1549">
        <v>5424</v>
      </c>
      <c r="EB1549">
        <v>16384</v>
      </c>
      <c r="EC1549">
        <v>3159</v>
      </c>
      <c r="ED1549">
        <v>4545</v>
      </c>
      <c r="EE1549">
        <v>1009</v>
      </c>
      <c r="EF1549" t="s">
        <v>157</v>
      </c>
    </row>
    <row r="1550" spans="1:136" x14ac:dyDescent="0.3">
      <c r="A1550">
        <v>1534</v>
      </c>
      <c r="B1550" s="1">
        <v>44401.413842592592</v>
      </c>
      <c r="C1550">
        <v>6136.7240000000002</v>
      </c>
      <c r="D1550" t="s">
        <v>147</v>
      </c>
      <c r="E1550">
        <v>300</v>
      </c>
      <c r="F1550">
        <v>10</v>
      </c>
      <c r="G1550" t="s">
        <v>148</v>
      </c>
      <c r="H1550">
        <v>0</v>
      </c>
      <c r="I1550">
        <v>65535</v>
      </c>
      <c r="J1550">
        <v>65535</v>
      </c>
      <c r="K1550">
        <v>1</v>
      </c>
      <c r="L1550">
        <v>25.9</v>
      </c>
      <c r="M1550">
        <v>16709</v>
      </c>
      <c r="N1550">
        <v>110</v>
      </c>
      <c r="O1550">
        <v>110</v>
      </c>
      <c r="P1550">
        <v>1</v>
      </c>
      <c r="Q1550">
        <v>99</v>
      </c>
      <c r="R1550">
        <v>102</v>
      </c>
      <c r="S1550">
        <v>3042</v>
      </c>
      <c r="T1550">
        <v>3073</v>
      </c>
      <c r="U1550">
        <v>65535</v>
      </c>
      <c r="V1550">
        <v>65535</v>
      </c>
      <c r="W1550">
        <v>0</v>
      </c>
      <c r="X1550">
        <v>909</v>
      </c>
      <c r="Y1550">
        <v>16800</v>
      </c>
      <c r="Z1550" t="s">
        <v>149</v>
      </c>
      <c r="AA1550">
        <v>1</v>
      </c>
      <c r="AB1550">
        <v>-15357</v>
      </c>
      <c r="AC1550">
        <v>-10847</v>
      </c>
      <c r="AD1550">
        <v>100</v>
      </c>
      <c r="AE1550" t="s">
        <v>147</v>
      </c>
      <c r="AF1550" t="s">
        <v>156</v>
      </c>
      <c r="AG1550" t="s">
        <v>151</v>
      </c>
      <c r="AH1550" t="s">
        <v>158</v>
      </c>
      <c r="AI1550" t="s">
        <v>153</v>
      </c>
      <c r="AJ1550" t="s">
        <v>154</v>
      </c>
      <c r="AK1550" t="s">
        <v>155</v>
      </c>
      <c r="AL1550" t="s">
        <v>156</v>
      </c>
      <c r="AM1550" t="s">
        <v>156</v>
      </c>
      <c r="AN1550" t="s">
        <v>156</v>
      </c>
      <c r="AO1550" t="s">
        <v>156</v>
      </c>
      <c r="AP1550" t="s">
        <v>156</v>
      </c>
      <c r="AQ1550" t="s">
        <v>156</v>
      </c>
      <c r="AR1550" t="s">
        <v>156</v>
      </c>
      <c r="AS1550" t="s">
        <v>156</v>
      </c>
      <c r="AT1550">
        <v>4178</v>
      </c>
      <c r="AU1550">
        <v>4171</v>
      </c>
      <c r="AV1550">
        <v>4180</v>
      </c>
      <c r="AW1550">
        <v>4180</v>
      </c>
      <c r="AX1550">
        <v>16698</v>
      </c>
      <c r="AY1550">
        <v>16704</v>
      </c>
      <c r="AZ1550">
        <v>109</v>
      </c>
      <c r="BA1550">
        <v>110</v>
      </c>
      <c r="BB1550">
        <v>111</v>
      </c>
      <c r="BC1550">
        <v>109</v>
      </c>
      <c r="BD1550">
        <v>46</v>
      </c>
      <c r="BE1550">
        <v>46</v>
      </c>
      <c r="BF1550">
        <v>46</v>
      </c>
      <c r="BG1550">
        <v>46</v>
      </c>
      <c r="BH1550">
        <v>184</v>
      </c>
      <c r="BI1550">
        <v>184</v>
      </c>
      <c r="BJ1550">
        <v>25.4</v>
      </c>
      <c r="BK1550">
        <v>25.9</v>
      </c>
      <c r="BL1550">
        <v>26.6</v>
      </c>
      <c r="BM1550">
        <v>197.4</v>
      </c>
      <c r="BN1550">
        <v>196.3</v>
      </c>
      <c r="BO1550">
        <v>25.9</v>
      </c>
      <c r="BP1550">
        <v>26.6</v>
      </c>
      <c r="BQ1550">
        <v>3103</v>
      </c>
      <c r="BR1550">
        <v>4339</v>
      </c>
      <c r="BS1550">
        <v>3073</v>
      </c>
      <c r="BT1550">
        <v>4294</v>
      </c>
      <c r="BU1550">
        <v>0</v>
      </c>
      <c r="BV1550">
        <v>3103</v>
      </c>
      <c r="BW1550">
        <v>4339</v>
      </c>
      <c r="BX1550">
        <v>1017</v>
      </c>
      <c r="BY1550">
        <v>1559</v>
      </c>
      <c r="BZ1550">
        <v>3073</v>
      </c>
      <c r="CA1550">
        <v>4294</v>
      </c>
      <c r="CB1550">
        <v>24.7</v>
      </c>
      <c r="CC1550">
        <v>24.7</v>
      </c>
      <c r="CD1550">
        <v>1000</v>
      </c>
      <c r="CE1550">
        <v>1000</v>
      </c>
      <c r="CF1550">
        <v>1000</v>
      </c>
      <c r="CG1550">
        <v>1000</v>
      </c>
      <c r="CH1550">
        <v>0</v>
      </c>
      <c r="CI1550">
        <v>0</v>
      </c>
      <c r="CJ1550">
        <v>0</v>
      </c>
      <c r="CK1550">
        <v>0</v>
      </c>
      <c r="CL1550">
        <v>0</v>
      </c>
      <c r="CM1550">
        <v>14</v>
      </c>
      <c r="CN1550">
        <v>0</v>
      </c>
      <c r="CO1550">
        <v>0</v>
      </c>
      <c r="CP1550">
        <v>0</v>
      </c>
      <c r="CQ1550">
        <v>0</v>
      </c>
      <c r="CR1550">
        <v>6167</v>
      </c>
      <c r="CS1550">
        <v>5424</v>
      </c>
      <c r="CT1550">
        <v>5408</v>
      </c>
      <c r="CU1550">
        <v>5424</v>
      </c>
      <c r="CV1550">
        <v>5424</v>
      </c>
      <c r="CW1550">
        <v>-1047</v>
      </c>
      <c r="CX1550">
        <v>-1604</v>
      </c>
      <c r="CY1550">
        <v>27</v>
      </c>
      <c r="CZ1550">
        <v>192</v>
      </c>
      <c r="DA1550">
        <v>224</v>
      </c>
      <c r="DB1550">
        <v>224</v>
      </c>
      <c r="DC1550">
        <v>192</v>
      </c>
      <c r="DD1550">
        <v>3214</v>
      </c>
      <c r="DE1550">
        <v>3215</v>
      </c>
      <c r="DF1550">
        <v>3219</v>
      </c>
      <c r="DG1550">
        <v>3216</v>
      </c>
      <c r="DH1550">
        <v>0</v>
      </c>
      <c r="DI1550">
        <v>0</v>
      </c>
      <c r="DJ1550">
        <v>0</v>
      </c>
      <c r="DK1550">
        <v>0</v>
      </c>
      <c r="DL1550">
        <v>-1047</v>
      </c>
      <c r="DM1550">
        <v>27</v>
      </c>
      <c r="DN1550">
        <v>3.97</v>
      </c>
      <c r="DO1550">
        <v>18000</v>
      </c>
      <c r="DP1550">
        <v>5424</v>
      </c>
      <c r="DQ1550">
        <v>5408</v>
      </c>
      <c r="DR1550">
        <v>5424</v>
      </c>
      <c r="DS1550">
        <v>5424</v>
      </c>
      <c r="DT1550">
        <v>0</v>
      </c>
      <c r="DU1550">
        <v>0</v>
      </c>
      <c r="DV1550">
        <v>0</v>
      </c>
      <c r="DW1550">
        <v>0</v>
      </c>
      <c r="DX1550">
        <v>5424</v>
      </c>
      <c r="DY1550">
        <v>5408</v>
      </c>
      <c r="DZ1550">
        <v>5424</v>
      </c>
      <c r="EA1550">
        <v>5424</v>
      </c>
      <c r="EB1550">
        <v>16384</v>
      </c>
      <c r="EC1550">
        <v>3159</v>
      </c>
      <c r="ED1550">
        <v>4545</v>
      </c>
      <c r="EE1550">
        <v>1025</v>
      </c>
      <c r="EF1550" t="s">
        <v>157</v>
      </c>
    </row>
    <row r="1551" spans="1:136" x14ac:dyDescent="0.3">
      <c r="A1551">
        <v>1535</v>
      </c>
      <c r="B1551" s="1">
        <v>44401.413888888892</v>
      </c>
      <c r="C1551">
        <v>6140.7250000000004</v>
      </c>
      <c r="D1551" t="s">
        <v>147</v>
      </c>
      <c r="E1551">
        <v>300</v>
      </c>
      <c r="F1551">
        <v>10</v>
      </c>
      <c r="G1551" t="s">
        <v>148</v>
      </c>
      <c r="H1551">
        <v>0</v>
      </c>
      <c r="I1551">
        <v>65535</v>
      </c>
      <c r="J1551">
        <v>65535</v>
      </c>
      <c r="K1551">
        <v>1</v>
      </c>
      <c r="L1551">
        <v>25.9</v>
      </c>
      <c r="M1551">
        <v>16709</v>
      </c>
      <c r="N1551">
        <v>110</v>
      </c>
      <c r="O1551">
        <v>110</v>
      </c>
      <c r="P1551">
        <v>1</v>
      </c>
      <c r="Q1551">
        <v>99</v>
      </c>
      <c r="R1551">
        <v>102</v>
      </c>
      <c r="S1551">
        <v>3042</v>
      </c>
      <c r="T1551">
        <v>3073</v>
      </c>
      <c r="U1551">
        <v>65535</v>
      </c>
      <c r="V1551">
        <v>65535</v>
      </c>
      <c r="W1551">
        <v>0</v>
      </c>
      <c r="X1551">
        <v>909</v>
      </c>
      <c r="Y1551">
        <v>16800</v>
      </c>
      <c r="Z1551" t="s">
        <v>149</v>
      </c>
      <c r="AA1551">
        <v>1</v>
      </c>
      <c r="AB1551">
        <v>-15357</v>
      </c>
      <c r="AC1551">
        <v>-10847</v>
      </c>
      <c r="AD1551">
        <v>100</v>
      </c>
      <c r="AE1551" t="s">
        <v>147</v>
      </c>
      <c r="AF1551" t="s">
        <v>156</v>
      </c>
      <c r="AG1551" t="s">
        <v>151</v>
      </c>
      <c r="AH1551" t="s">
        <v>158</v>
      </c>
      <c r="AI1551" t="s">
        <v>153</v>
      </c>
      <c r="AJ1551" t="s">
        <v>154</v>
      </c>
      <c r="AK1551" t="s">
        <v>155</v>
      </c>
      <c r="AL1551" t="s">
        <v>156</v>
      </c>
      <c r="AM1551" t="s">
        <v>156</v>
      </c>
      <c r="AN1551" t="s">
        <v>156</v>
      </c>
      <c r="AO1551" t="s">
        <v>156</v>
      </c>
      <c r="AP1551" t="s">
        <v>156</v>
      </c>
      <c r="AQ1551" t="s">
        <v>156</v>
      </c>
      <c r="AR1551" t="s">
        <v>156</v>
      </c>
      <c r="AS1551" t="s">
        <v>156</v>
      </c>
      <c r="AT1551">
        <v>4178</v>
      </c>
      <c r="AU1551">
        <v>4171</v>
      </c>
      <c r="AV1551">
        <v>4180</v>
      </c>
      <c r="AW1551">
        <v>4180</v>
      </c>
      <c r="AX1551">
        <v>16698</v>
      </c>
      <c r="AY1551">
        <v>16703</v>
      </c>
      <c r="AZ1551">
        <v>108</v>
      </c>
      <c r="BA1551">
        <v>109</v>
      </c>
      <c r="BB1551">
        <v>112</v>
      </c>
      <c r="BC1551">
        <v>109</v>
      </c>
      <c r="BD1551">
        <v>45</v>
      </c>
      <c r="BE1551">
        <v>45</v>
      </c>
      <c r="BF1551">
        <v>47</v>
      </c>
      <c r="BG1551">
        <v>46</v>
      </c>
      <c r="BH1551">
        <v>184</v>
      </c>
      <c r="BI1551">
        <v>184</v>
      </c>
      <c r="BJ1551">
        <v>25.4</v>
      </c>
      <c r="BK1551">
        <v>25.9</v>
      </c>
      <c r="BL1551">
        <v>26.7</v>
      </c>
      <c r="BM1551">
        <v>196.3</v>
      </c>
      <c r="BN1551">
        <v>197.4</v>
      </c>
      <c r="BO1551">
        <v>25.9</v>
      </c>
      <c r="BP1551">
        <v>26.7</v>
      </c>
      <c r="BQ1551">
        <v>3103</v>
      </c>
      <c r="BR1551">
        <v>4339</v>
      </c>
      <c r="BS1551">
        <v>3073</v>
      </c>
      <c r="BT1551">
        <v>4294</v>
      </c>
      <c r="BU1551">
        <v>0</v>
      </c>
      <c r="BV1551">
        <v>3103</v>
      </c>
      <c r="BW1551">
        <v>4339</v>
      </c>
      <c r="BX1551">
        <v>1017</v>
      </c>
      <c r="BY1551">
        <v>1559</v>
      </c>
      <c r="BZ1551">
        <v>3073</v>
      </c>
      <c r="CA1551">
        <v>4294</v>
      </c>
      <c r="CB1551">
        <v>24.7</v>
      </c>
      <c r="CC1551">
        <v>24.7</v>
      </c>
      <c r="CD1551">
        <v>1000</v>
      </c>
      <c r="CE1551">
        <v>1000</v>
      </c>
      <c r="CF1551">
        <v>1000</v>
      </c>
      <c r="CG1551">
        <v>1000</v>
      </c>
      <c r="CH1551">
        <v>0</v>
      </c>
      <c r="CI1551">
        <v>0</v>
      </c>
      <c r="CJ1551">
        <v>0</v>
      </c>
      <c r="CK1551">
        <v>0</v>
      </c>
      <c r="CL1551">
        <v>0</v>
      </c>
      <c r="CM1551">
        <v>14</v>
      </c>
      <c r="CN1551">
        <v>0</v>
      </c>
      <c r="CO1551">
        <v>0</v>
      </c>
      <c r="CP1551">
        <v>0</v>
      </c>
      <c r="CQ1551">
        <v>0</v>
      </c>
      <c r="CR1551">
        <v>6171</v>
      </c>
      <c r="CS1551">
        <v>5424</v>
      </c>
      <c r="CT1551">
        <v>5408</v>
      </c>
      <c r="CU1551">
        <v>5424</v>
      </c>
      <c r="CV1551">
        <v>5424</v>
      </c>
      <c r="CW1551">
        <v>-1047</v>
      </c>
      <c r="CX1551">
        <v>-1604</v>
      </c>
      <c r="CY1551">
        <v>27</v>
      </c>
      <c r="CZ1551">
        <v>192</v>
      </c>
      <c r="DA1551">
        <v>224</v>
      </c>
      <c r="DB1551">
        <v>224</v>
      </c>
      <c r="DC1551">
        <v>192</v>
      </c>
      <c r="DD1551">
        <v>3214</v>
      </c>
      <c r="DE1551">
        <v>3215</v>
      </c>
      <c r="DF1551">
        <v>3219</v>
      </c>
      <c r="DG1551">
        <v>3216</v>
      </c>
      <c r="DH1551">
        <v>0</v>
      </c>
      <c r="DI1551">
        <v>0</v>
      </c>
      <c r="DJ1551">
        <v>0</v>
      </c>
      <c r="DK1551">
        <v>0</v>
      </c>
      <c r="DL1551">
        <v>-1047</v>
      </c>
      <c r="DM1551">
        <v>27</v>
      </c>
      <c r="DN1551">
        <v>3.97</v>
      </c>
      <c r="DO1551">
        <v>18000</v>
      </c>
      <c r="DP1551">
        <v>5424</v>
      </c>
      <c r="DQ1551">
        <v>5408</v>
      </c>
      <c r="DR1551">
        <v>5424</v>
      </c>
      <c r="DS1551">
        <v>5424</v>
      </c>
      <c r="DT1551">
        <v>0</v>
      </c>
      <c r="DU1551">
        <v>0</v>
      </c>
      <c r="DV1551">
        <v>0</v>
      </c>
      <c r="DW1551">
        <v>0</v>
      </c>
      <c r="DX1551">
        <v>5424</v>
      </c>
      <c r="DY1551">
        <v>5408</v>
      </c>
      <c r="DZ1551">
        <v>5424</v>
      </c>
      <c r="EA1551">
        <v>5424</v>
      </c>
      <c r="EB1551">
        <v>16384</v>
      </c>
      <c r="EC1551">
        <v>3159</v>
      </c>
      <c r="ED1551">
        <v>4545</v>
      </c>
      <c r="EE1551">
        <v>1011</v>
      </c>
      <c r="EF1551" t="s">
        <v>157</v>
      </c>
    </row>
    <row r="1552" spans="1:136" x14ac:dyDescent="0.3">
      <c r="A1552">
        <v>1536</v>
      </c>
      <c r="B1552" s="1">
        <v>44401.413935185185</v>
      </c>
      <c r="C1552">
        <v>6144.7250000000004</v>
      </c>
      <c r="D1552" t="s">
        <v>147</v>
      </c>
      <c r="E1552">
        <v>300</v>
      </c>
      <c r="F1552">
        <v>10</v>
      </c>
      <c r="G1552" t="s">
        <v>148</v>
      </c>
      <c r="H1552">
        <v>0</v>
      </c>
      <c r="I1552">
        <v>65535</v>
      </c>
      <c r="J1552">
        <v>65535</v>
      </c>
      <c r="K1552">
        <v>1</v>
      </c>
      <c r="L1552">
        <v>25.9</v>
      </c>
      <c r="M1552">
        <v>16709</v>
      </c>
      <c r="N1552">
        <v>110</v>
      </c>
      <c r="O1552">
        <v>110</v>
      </c>
      <c r="P1552">
        <v>1</v>
      </c>
      <c r="Q1552">
        <v>99</v>
      </c>
      <c r="R1552">
        <v>102</v>
      </c>
      <c r="S1552">
        <v>3042</v>
      </c>
      <c r="T1552">
        <v>3073</v>
      </c>
      <c r="U1552">
        <v>65535</v>
      </c>
      <c r="V1552">
        <v>65535</v>
      </c>
      <c r="W1552">
        <v>0</v>
      </c>
      <c r="X1552">
        <v>909</v>
      </c>
      <c r="Y1552">
        <v>16800</v>
      </c>
      <c r="Z1552" t="s">
        <v>149</v>
      </c>
      <c r="AA1552">
        <v>1</v>
      </c>
      <c r="AB1552">
        <v>-15357</v>
      </c>
      <c r="AC1552">
        <v>-10847</v>
      </c>
      <c r="AD1552">
        <v>100</v>
      </c>
      <c r="AE1552" t="s">
        <v>147</v>
      </c>
      <c r="AF1552" t="s">
        <v>156</v>
      </c>
      <c r="AG1552" t="s">
        <v>151</v>
      </c>
      <c r="AH1552" t="s">
        <v>158</v>
      </c>
      <c r="AI1552" t="s">
        <v>153</v>
      </c>
      <c r="AJ1552" t="s">
        <v>154</v>
      </c>
      <c r="AK1552" t="s">
        <v>155</v>
      </c>
      <c r="AL1552" t="s">
        <v>156</v>
      </c>
      <c r="AM1552" t="s">
        <v>156</v>
      </c>
      <c r="AN1552" t="s">
        <v>156</v>
      </c>
      <c r="AO1552" t="s">
        <v>156</v>
      </c>
      <c r="AP1552" t="s">
        <v>156</v>
      </c>
      <c r="AQ1552" t="s">
        <v>156</v>
      </c>
      <c r="AR1552" t="s">
        <v>156</v>
      </c>
      <c r="AS1552" t="s">
        <v>156</v>
      </c>
      <c r="AT1552">
        <v>4178</v>
      </c>
      <c r="AU1552">
        <v>4171</v>
      </c>
      <c r="AV1552">
        <v>4180</v>
      </c>
      <c r="AW1552">
        <v>4180</v>
      </c>
      <c r="AX1552">
        <v>16699</v>
      </c>
      <c r="AY1552">
        <v>16704</v>
      </c>
      <c r="AZ1552">
        <v>107</v>
      </c>
      <c r="BA1552">
        <v>109</v>
      </c>
      <c r="BB1552">
        <v>110</v>
      </c>
      <c r="BC1552">
        <v>108</v>
      </c>
      <c r="BD1552">
        <v>45</v>
      </c>
      <c r="BE1552">
        <v>45</v>
      </c>
      <c r="BF1552">
        <v>46</v>
      </c>
      <c r="BG1552">
        <v>45</v>
      </c>
      <c r="BH1552">
        <v>182</v>
      </c>
      <c r="BI1552">
        <v>184</v>
      </c>
      <c r="BJ1552">
        <v>25.4</v>
      </c>
      <c r="BK1552">
        <v>25.9</v>
      </c>
      <c r="BL1552">
        <v>26.6</v>
      </c>
      <c r="BM1552">
        <v>196.3</v>
      </c>
      <c r="BN1552">
        <v>197.1</v>
      </c>
      <c r="BO1552">
        <v>25.9</v>
      </c>
      <c r="BP1552">
        <v>26.6</v>
      </c>
      <c r="BQ1552">
        <v>3103</v>
      </c>
      <c r="BR1552">
        <v>4339</v>
      </c>
      <c r="BS1552">
        <v>3073</v>
      </c>
      <c r="BT1552">
        <v>4294</v>
      </c>
      <c r="BU1552">
        <v>0</v>
      </c>
      <c r="BV1552">
        <v>3103</v>
      </c>
      <c r="BW1552">
        <v>4339</v>
      </c>
      <c r="BX1552">
        <v>1017</v>
      </c>
      <c r="BY1552">
        <v>1559</v>
      </c>
      <c r="BZ1552">
        <v>3073</v>
      </c>
      <c r="CA1552">
        <v>4294</v>
      </c>
      <c r="CB1552">
        <v>24.7</v>
      </c>
      <c r="CC1552">
        <v>24.7</v>
      </c>
      <c r="CD1552">
        <v>1000</v>
      </c>
      <c r="CE1552">
        <v>1000</v>
      </c>
      <c r="CF1552">
        <v>1000</v>
      </c>
      <c r="CG1552">
        <v>1000</v>
      </c>
      <c r="CH1552">
        <v>0</v>
      </c>
      <c r="CI1552">
        <v>0</v>
      </c>
      <c r="CJ1552">
        <v>0</v>
      </c>
      <c r="CK1552">
        <v>0</v>
      </c>
      <c r="CL1552">
        <v>0</v>
      </c>
      <c r="CM1552">
        <v>14</v>
      </c>
      <c r="CN1552">
        <v>0</v>
      </c>
      <c r="CO1552">
        <v>0</v>
      </c>
      <c r="CP1552">
        <v>0</v>
      </c>
      <c r="CQ1552">
        <v>0</v>
      </c>
      <c r="CR1552">
        <v>6175</v>
      </c>
      <c r="CS1552">
        <v>5424</v>
      </c>
      <c r="CT1552">
        <v>5408</v>
      </c>
      <c r="CU1552">
        <v>5424</v>
      </c>
      <c r="CV1552">
        <v>5424</v>
      </c>
      <c r="CW1552">
        <v>-1047</v>
      </c>
      <c r="CX1552">
        <v>-1604</v>
      </c>
      <c r="CY1552">
        <v>27</v>
      </c>
      <c r="CZ1552">
        <v>192</v>
      </c>
      <c r="DA1552">
        <v>224</v>
      </c>
      <c r="DB1552">
        <v>224</v>
      </c>
      <c r="DC1552">
        <v>192</v>
      </c>
      <c r="DD1552">
        <v>3214</v>
      </c>
      <c r="DE1552">
        <v>3215</v>
      </c>
      <c r="DF1552">
        <v>3219</v>
      </c>
      <c r="DG1552">
        <v>3216</v>
      </c>
      <c r="DH1552">
        <v>0</v>
      </c>
      <c r="DI1552">
        <v>0</v>
      </c>
      <c r="DJ1552">
        <v>0</v>
      </c>
      <c r="DK1552">
        <v>0</v>
      </c>
      <c r="DL1552">
        <v>-1047</v>
      </c>
      <c r="DM1552">
        <v>27</v>
      </c>
      <c r="DN1552">
        <v>3.97</v>
      </c>
      <c r="DO1552">
        <v>18000</v>
      </c>
      <c r="DP1552">
        <v>5424</v>
      </c>
      <c r="DQ1552">
        <v>5408</v>
      </c>
      <c r="DR1552">
        <v>5424</v>
      </c>
      <c r="DS1552">
        <v>5424</v>
      </c>
      <c r="DT1552">
        <v>0</v>
      </c>
      <c r="DU1552">
        <v>0</v>
      </c>
      <c r="DV1552">
        <v>0</v>
      </c>
      <c r="DW1552">
        <v>0</v>
      </c>
      <c r="DX1552">
        <v>5424</v>
      </c>
      <c r="DY1552">
        <v>5408</v>
      </c>
      <c r="DZ1552">
        <v>5424</v>
      </c>
      <c r="EA1552">
        <v>5424</v>
      </c>
      <c r="EB1552">
        <v>16384</v>
      </c>
      <c r="EC1552">
        <v>3159</v>
      </c>
      <c r="ED1552">
        <v>4545</v>
      </c>
      <c r="EE1552">
        <v>1024</v>
      </c>
      <c r="EF1552" t="s">
        <v>157</v>
      </c>
    </row>
    <row r="1553" spans="1:136" x14ac:dyDescent="0.3">
      <c r="A1553">
        <v>1537</v>
      </c>
      <c r="B1553" s="1">
        <v>44401.413981481484</v>
      </c>
      <c r="C1553">
        <v>6148.7250000000004</v>
      </c>
      <c r="D1553" t="s">
        <v>147</v>
      </c>
      <c r="E1553">
        <v>300</v>
      </c>
      <c r="F1553">
        <v>10</v>
      </c>
      <c r="G1553" t="s">
        <v>148</v>
      </c>
      <c r="H1553">
        <v>0</v>
      </c>
      <c r="I1553">
        <v>65535</v>
      </c>
      <c r="J1553">
        <v>65535</v>
      </c>
      <c r="K1553">
        <v>1</v>
      </c>
      <c r="L1553">
        <v>25.9</v>
      </c>
      <c r="M1553">
        <v>16709</v>
      </c>
      <c r="N1553">
        <v>110</v>
      </c>
      <c r="O1553">
        <v>110</v>
      </c>
      <c r="P1553">
        <v>1</v>
      </c>
      <c r="Q1553">
        <v>99</v>
      </c>
      <c r="R1553">
        <v>102</v>
      </c>
      <c r="S1553">
        <v>3042</v>
      </c>
      <c r="T1553">
        <v>3073</v>
      </c>
      <c r="U1553">
        <v>65535</v>
      </c>
      <c r="V1553">
        <v>65535</v>
      </c>
      <c r="W1553">
        <v>0</v>
      </c>
      <c r="X1553">
        <v>909</v>
      </c>
      <c r="Y1553">
        <v>16800</v>
      </c>
      <c r="Z1553" t="s">
        <v>149</v>
      </c>
      <c r="AA1553">
        <v>1</v>
      </c>
      <c r="AB1553">
        <v>-15358</v>
      </c>
      <c r="AC1553">
        <v>-10852</v>
      </c>
      <c r="AD1553">
        <v>100</v>
      </c>
      <c r="AE1553" t="s">
        <v>147</v>
      </c>
      <c r="AF1553" t="s">
        <v>156</v>
      </c>
      <c r="AG1553" t="s">
        <v>151</v>
      </c>
      <c r="AH1553" t="s">
        <v>158</v>
      </c>
      <c r="AI1553" t="s">
        <v>153</v>
      </c>
      <c r="AJ1553" t="s">
        <v>154</v>
      </c>
      <c r="AK1553" t="s">
        <v>155</v>
      </c>
      <c r="AL1553" t="s">
        <v>156</v>
      </c>
      <c r="AM1553" t="s">
        <v>156</v>
      </c>
      <c r="AN1553" t="s">
        <v>156</v>
      </c>
      <c r="AO1553" t="s">
        <v>156</v>
      </c>
      <c r="AP1553" t="s">
        <v>156</v>
      </c>
      <c r="AQ1553" t="s">
        <v>156</v>
      </c>
      <c r="AR1553" t="s">
        <v>156</v>
      </c>
      <c r="AS1553" t="s">
        <v>156</v>
      </c>
      <c r="AT1553">
        <v>4178</v>
      </c>
      <c r="AU1553">
        <v>4171</v>
      </c>
      <c r="AV1553">
        <v>4180</v>
      </c>
      <c r="AW1553">
        <v>4180</v>
      </c>
      <c r="AX1553">
        <v>16699</v>
      </c>
      <c r="AY1553">
        <v>16703</v>
      </c>
      <c r="AZ1553">
        <v>108</v>
      </c>
      <c r="BA1553">
        <v>109</v>
      </c>
      <c r="BB1553">
        <v>111</v>
      </c>
      <c r="BC1553">
        <v>109</v>
      </c>
      <c r="BD1553">
        <v>45</v>
      </c>
      <c r="BE1553">
        <v>45</v>
      </c>
      <c r="BF1553">
        <v>46</v>
      </c>
      <c r="BG1553">
        <v>46</v>
      </c>
      <c r="BH1553">
        <v>182</v>
      </c>
      <c r="BI1553">
        <v>184</v>
      </c>
      <c r="BJ1553">
        <v>25.4</v>
      </c>
      <c r="BK1553">
        <v>25.9</v>
      </c>
      <c r="BL1553">
        <v>26.6</v>
      </c>
      <c r="BM1553">
        <v>196.3</v>
      </c>
      <c r="BN1553">
        <v>196.1</v>
      </c>
      <c r="BO1553">
        <v>25.9</v>
      </c>
      <c r="BP1553">
        <v>26.6</v>
      </c>
      <c r="BQ1553">
        <v>3104</v>
      </c>
      <c r="BR1553">
        <v>4341</v>
      </c>
      <c r="BS1553">
        <v>3073</v>
      </c>
      <c r="BT1553">
        <v>4294</v>
      </c>
      <c r="BU1553">
        <v>0</v>
      </c>
      <c r="BV1553">
        <v>3104</v>
      </c>
      <c r="BW1553">
        <v>4341</v>
      </c>
      <c r="BX1553">
        <v>1017</v>
      </c>
      <c r="BY1553">
        <v>1559</v>
      </c>
      <c r="BZ1553">
        <v>3073</v>
      </c>
      <c r="CA1553">
        <v>4294</v>
      </c>
      <c r="CB1553">
        <v>24.7</v>
      </c>
      <c r="CC1553">
        <v>24.7</v>
      </c>
      <c r="CD1553">
        <v>1000</v>
      </c>
      <c r="CE1553">
        <v>1000</v>
      </c>
      <c r="CF1553">
        <v>1000</v>
      </c>
      <c r="CG1553">
        <v>1000</v>
      </c>
      <c r="CH1553">
        <v>0</v>
      </c>
      <c r="CI1553">
        <v>0</v>
      </c>
      <c r="CJ1553">
        <v>0</v>
      </c>
      <c r="CK1553">
        <v>0</v>
      </c>
      <c r="CL1553">
        <v>0</v>
      </c>
      <c r="CM1553">
        <v>14</v>
      </c>
      <c r="CN1553">
        <v>0</v>
      </c>
      <c r="CO1553">
        <v>0</v>
      </c>
      <c r="CP1553">
        <v>0</v>
      </c>
      <c r="CQ1553">
        <v>0</v>
      </c>
      <c r="CR1553">
        <v>6179</v>
      </c>
      <c r="CS1553">
        <v>5424</v>
      </c>
      <c r="CT1553">
        <v>5408</v>
      </c>
      <c r="CU1553">
        <v>5424</v>
      </c>
      <c r="CV1553">
        <v>5424</v>
      </c>
      <c r="CW1553">
        <v>-1048</v>
      </c>
      <c r="CX1553">
        <v>-1606</v>
      </c>
      <c r="CY1553">
        <v>27</v>
      </c>
      <c r="CZ1553">
        <v>192</v>
      </c>
      <c r="DA1553">
        <v>224</v>
      </c>
      <c r="DB1553">
        <v>224</v>
      </c>
      <c r="DC1553">
        <v>192</v>
      </c>
      <c r="DD1553">
        <v>3214</v>
      </c>
      <c r="DE1553">
        <v>3215</v>
      </c>
      <c r="DF1553">
        <v>3219</v>
      </c>
      <c r="DG1553">
        <v>3216</v>
      </c>
      <c r="DH1553">
        <v>0</v>
      </c>
      <c r="DI1553">
        <v>0</v>
      </c>
      <c r="DJ1553">
        <v>0</v>
      </c>
      <c r="DK1553">
        <v>0</v>
      </c>
      <c r="DL1553">
        <v>-1048</v>
      </c>
      <c r="DM1553">
        <v>27</v>
      </c>
      <c r="DN1553">
        <v>3.97</v>
      </c>
      <c r="DO1553">
        <v>18000</v>
      </c>
      <c r="DP1553">
        <v>5424</v>
      </c>
      <c r="DQ1553">
        <v>5408</v>
      </c>
      <c r="DR1553">
        <v>5424</v>
      </c>
      <c r="DS1553">
        <v>5424</v>
      </c>
      <c r="DT1553">
        <v>0</v>
      </c>
      <c r="DU1553">
        <v>0</v>
      </c>
      <c r="DV1553">
        <v>0</v>
      </c>
      <c r="DW1553">
        <v>0</v>
      </c>
      <c r="DX1553">
        <v>5424</v>
      </c>
      <c r="DY1553">
        <v>5408</v>
      </c>
      <c r="DZ1553">
        <v>5424</v>
      </c>
      <c r="EA1553">
        <v>5424</v>
      </c>
      <c r="EB1553">
        <v>16384</v>
      </c>
      <c r="EC1553">
        <v>3159</v>
      </c>
      <c r="ED1553">
        <v>4545</v>
      </c>
      <c r="EE1553">
        <v>1023</v>
      </c>
      <c r="EF1553" t="s">
        <v>157</v>
      </c>
    </row>
    <row r="1554" spans="1:136" x14ac:dyDescent="0.3">
      <c r="A1554">
        <v>1538</v>
      </c>
      <c r="B1554" s="1">
        <v>44401.414027777777</v>
      </c>
      <c r="C1554">
        <v>6152.7250000000004</v>
      </c>
      <c r="D1554" t="s">
        <v>147</v>
      </c>
      <c r="E1554">
        <v>300</v>
      </c>
      <c r="F1554">
        <v>10</v>
      </c>
      <c r="G1554" t="s">
        <v>148</v>
      </c>
      <c r="H1554">
        <v>0</v>
      </c>
      <c r="I1554">
        <v>65535</v>
      </c>
      <c r="J1554">
        <v>65535</v>
      </c>
      <c r="K1554">
        <v>1</v>
      </c>
      <c r="L1554">
        <v>25.9</v>
      </c>
      <c r="M1554">
        <v>16709</v>
      </c>
      <c r="N1554">
        <v>109</v>
      </c>
      <c r="O1554">
        <v>110</v>
      </c>
      <c r="P1554">
        <v>1</v>
      </c>
      <c r="Q1554">
        <v>99</v>
      </c>
      <c r="R1554">
        <v>102</v>
      </c>
      <c r="S1554">
        <v>3042</v>
      </c>
      <c r="T1554">
        <v>3073</v>
      </c>
      <c r="U1554">
        <v>65535</v>
      </c>
      <c r="V1554">
        <v>65535</v>
      </c>
      <c r="W1554">
        <v>0</v>
      </c>
      <c r="X1554">
        <v>909</v>
      </c>
      <c r="Y1554">
        <v>16800</v>
      </c>
      <c r="Z1554" t="s">
        <v>149</v>
      </c>
      <c r="AA1554">
        <v>1</v>
      </c>
      <c r="AB1554">
        <v>-15358</v>
      </c>
      <c r="AC1554">
        <v>-10852</v>
      </c>
      <c r="AD1554">
        <v>100</v>
      </c>
      <c r="AE1554" t="s">
        <v>147</v>
      </c>
      <c r="AF1554" t="s">
        <v>156</v>
      </c>
      <c r="AG1554" t="s">
        <v>151</v>
      </c>
      <c r="AH1554" t="s">
        <v>158</v>
      </c>
      <c r="AI1554" t="s">
        <v>153</v>
      </c>
      <c r="AJ1554" t="s">
        <v>154</v>
      </c>
      <c r="AK1554" t="s">
        <v>155</v>
      </c>
      <c r="AL1554" t="s">
        <v>156</v>
      </c>
      <c r="AM1554" t="s">
        <v>156</v>
      </c>
      <c r="AN1554" t="s">
        <v>156</v>
      </c>
      <c r="AO1554" t="s">
        <v>156</v>
      </c>
      <c r="AP1554" t="s">
        <v>156</v>
      </c>
      <c r="AQ1554" t="s">
        <v>156</v>
      </c>
      <c r="AR1554" t="s">
        <v>156</v>
      </c>
      <c r="AS1554" t="s">
        <v>156</v>
      </c>
      <c r="AT1554">
        <v>4178</v>
      </c>
      <c r="AU1554">
        <v>4171</v>
      </c>
      <c r="AV1554">
        <v>4180</v>
      </c>
      <c r="AW1554">
        <v>4179</v>
      </c>
      <c r="AX1554">
        <v>16698</v>
      </c>
      <c r="AY1554">
        <v>16704</v>
      </c>
      <c r="AZ1554">
        <v>107</v>
      </c>
      <c r="BA1554">
        <v>110</v>
      </c>
      <c r="BB1554">
        <v>111</v>
      </c>
      <c r="BC1554">
        <v>109</v>
      </c>
      <c r="BD1554">
        <v>45</v>
      </c>
      <c r="BE1554">
        <v>46</v>
      </c>
      <c r="BF1554">
        <v>46</v>
      </c>
      <c r="BG1554">
        <v>46</v>
      </c>
      <c r="BH1554">
        <v>182</v>
      </c>
      <c r="BI1554">
        <v>183</v>
      </c>
      <c r="BJ1554">
        <v>25.4</v>
      </c>
      <c r="BK1554">
        <v>25.9</v>
      </c>
      <c r="BL1554">
        <v>26.6</v>
      </c>
      <c r="BM1554">
        <v>196.3</v>
      </c>
      <c r="BN1554">
        <v>197</v>
      </c>
      <c r="BO1554">
        <v>25.9</v>
      </c>
      <c r="BP1554">
        <v>26.6</v>
      </c>
      <c r="BQ1554">
        <v>3104</v>
      </c>
      <c r="BR1554">
        <v>4341</v>
      </c>
      <c r="BS1554">
        <v>3073</v>
      </c>
      <c r="BT1554">
        <v>4294</v>
      </c>
      <c r="BU1554">
        <v>0</v>
      </c>
      <c r="BV1554">
        <v>3104</v>
      </c>
      <c r="BW1554">
        <v>4341</v>
      </c>
      <c r="BX1554">
        <v>1017</v>
      </c>
      <c r="BY1554">
        <v>1559</v>
      </c>
      <c r="BZ1554">
        <v>3073</v>
      </c>
      <c r="CA1554">
        <v>4294</v>
      </c>
      <c r="CB1554">
        <v>24.7</v>
      </c>
      <c r="CC1554">
        <v>24.7</v>
      </c>
      <c r="CD1554">
        <v>1000</v>
      </c>
      <c r="CE1554">
        <v>1000</v>
      </c>
      <c r="CF1554">
        <v>1000</v>
      </c>
      <c r="CG1554">
        <v>1000</v>
      </c>
      <c r="CH1554">
        <v>0</v>
      </c>
      <c r="CI1554">
        <v>0</v>
      </c>
      <c r="CJ1554">
        <v>0</v>
      </c>
      <c r="CK1554">
        <v>0</v>
      </c>
      <c r="CL1554">
        <v>0</v>
      </c>
      <c r="CM1554">
        <v>14</v>
      </c>
      <c r="CN1554">
        <v>0</v>
      </c>
      <c r="CO1554">
        <v>0</v>
      </c>
      <c r="CP1554">
        <v>0</v>
      </c>
      <c r="CQ1554">
        <v>0</v>
      </c>
      <c r="CR1554">
        <v>6183</v>
      </c>
      <c r="CS1554">
        <v>5424</v>
      </c>
      <c r="CT1554">
        <v>5408</v>
      </c>
      <c r="CU1554">
        <v>5424</v>
      </c>
      <c r="CV1554">
        <v>5424</v>
      </c>
      <c r="CW1554">
        <v>-1048</v>
      </c>
      <c r="CX1554">
        <v>-1606</v>
      </c>
      <c r="CY1554">
        <v>27</v>
      </c>
      <c r="CZ1554">
        <v>192</v>
      </c>
      <c r="DA1554">
        <v>224</v>
      </c>
      <c r="DB1554">
        <v>224</v>
      </c>
      <c r="DC1554">
        <v>192</v>
      </c>
      <c r="DD1554">
        <v>3214</v>
      </c>
      <c r="DE1554">
        <v>3215</v>
      </c>
      <c r="DF1554">
        <v>3219</v>
      </c>
      <c r="DG1554">
        <v>3216</v>
      </c>
      <c r="DH1554">
        <v>0</v>
      </c>
      <c r="DI1554">
        <v>0</v>
      </c>
      <c r="DJ1554">
        <v>0</v>
      </c>
      <c r="DK1554">
        <v>0</v>
      </c>
      <c r="DL1554">
        <v>-1048</v>
      </c>
      <c r="DM1554">
        <v>27</v>
      </c>
      <c r="DN1554">
        <v>3.97</v>
      </c>
      <c r="DO1554">
        <v>18000</v>
      </c>
      <c r="DP1554">
        <v>5424</v>
      </c>
      <c r="DQ1554">
        <v>5408</v>
      </c>
      <c r="DR1554">
        <v>5424</v>
      </c>
      <c r="DS1554">
        <v>5424</v>
      </c>
      <c r="DT1554">
        <v>0</v>
      </c>
      <c r="DU1554">
        <v>0</v>
      </c>
      <c r="DV1554">
        <v>0</v>
      </c>
      <c r="DW1554">
        <v>0</v>
      </c>
      <c r="DX1554">
        <v>5424</v>
      </c>
      <c r="DY1554">
        <v>5408</v>
      </c>
      <c r="DZ1554">
        <v>5424</v>
      </c>
      <c r="EA1554">
        <v>5424</v>
      </c>
      <c r="EB1554">
        <v>16384</v>
      </c>
      <c r="EC1554">
        <v>3159</v>
      </c>
      <c r="ED1554">
        <v>4545</v>
      </c>
      <c r="EE1554">
        <v>1041</v>
      </c>
      <c r="EF1554" t="s">
        <v>157</v>
      </c>
    </row>
    <row r="1555" spans="1:136" x14ac:dyDescent="0.3">
      <c r="A1555">
        <v>1539</v>
      </c>
      <c r="B1555" s="1">
        <v>44401.414074074077</v>
      </c>
      <c r="C1555">
        <v>6156.7259999999997</v>
      </c>
      <c r="D1555" t="s">
        <v>147</v>
      </c>
      <c r="E1555">
        <v>300</v>
      </c>
      <c r="F1555">
        <v>10</v>
      </c>
      <c r="G1555" t="s">
        <v>148</v>
      </c>
      <c r="H1555">
        <v>0</v>
      </c>
      <c r="I1555">
        <v>65535</v>
      </c>
      <c r="J1555">
        <v>65535</v>
      </c>
      <c r="K1555">
        <v>1</v>
      </c>
      <c r="L1555">
        <v>25.9</v>
      </c>
      <c r="M1555">
        <v>16709</v>
      </c>
      <c r="N1555">
        <v>109</v>
      </c>
      <c r="O1555">
        <v>110</v>
      </c>
      <c r="P1555">
        <v>1</v>
      </c>
      <c r="Q1555">
        <v>99</v>
      </c>
      <c r="R1555">
        <v>102</v>
      </c>
      <c r="S1555">
        <v>3042</v>
      </c>
      <c r="T1555">
        <v>3073</v>
      </c>
      <c r="U1555">
        <v>65535</v>
      </c>
      <c r="V1555">
        <v>65535</v>
      </c>
      <c r="W1555">
        <v>0</v>
      </c>
      <c r="X1555">
        <v>909</v>
      </c>
      <c r="Y1555">
        <v>16800</v>
      </c>
      <c r="Z1555" t="s">
        <v>149</v>
      </c>
      <c r="AA1555">
        <v>1</v>
      </c>
      <c r="AB1555">
        <v>-15358</v>
      </c>
      <c r="AC1555">
        <v>-10852</v>
      </c>
      <c r="AD1555">
        <v>100</v>
      </c>
      <c r="AE1555" t="s">
        <v>147</v>
      </c>
      <c r="AF1555" t="s">
        <v>156</v>
      </c>
      <c r="AG1555" t="s">
        <v>151</v>
      </c>
      <c r="AH1555" t="s">
        <v>158</v>
      </c>
      <c r="AI1555" t="s">
        <v>153</v>
      </c>
      <c r="AJ1555" t="s">
        <v>154</v>
      </c>
      <c r="AK1555" t="s">
        <v>155</v>
      </c>
      <c r="AL1555" t="s">
        <v>156</v>
      </c>
      <c r="AM1555" t="s">
        <v>156</v>
      </c>
      <c r="AN1555" t="s">
        <v>156</v>
      </c>
      <c r="AO1555" t="s">
        <v>156</v>
      </c>
      <c r="AP1555" t="s">
        <v>156</v>
      </c>
      <c r="AQ1555" t="s">
        <v>156</v>
      </c>
      <c r="AR1555" t="s">
        <v>156</v>
      </c>
      <c r="AS1555" t="s">
        <v>156</v>
      </c>
      <c r="AT1555">
        <v>4178</v>
      </c>
      <c r="AU1555">
        <v>4172</v>
      </c>
      <c r="AV1555">
        <v>4180</v>
      </c>
      <c r="AW1555">
        <v>4180</v>
      </c>
      <c r="AX1555">
        <v>16699</v>
      </c>
      <c r="AY1555">
        <v>16705</v>
      </c>
      <c r="AZ1555">
        <v>107</v>
      </c>
      <c r="BA1555">
        <v>110</v>
      </c>
      <c r="BB1555">
        <v>110</v>
      </c>
      <c r="BC1555">
        <v>108</v>
      </c>
      <c r="BD1555">
        <v>46</v>
      </c>
      <c r="BE1555">
        <v>46</v>
      </c>
      <c r="BF1555">
        <v>46</v>
      </c>
      <c r="BG1555">
        <v>45</v>
      </c>
      <c r="BH1555">
        <v>182</v>
      </c>
      <c r="BI1555">
        <v>183</v>
      </c>
      <c r="BJ1555">
        <v>25.4</v>
      </c>
      <c r="BK1555">
        <v>26</v>
      </c>
      <c r="BL1555">
        <v>26.6</v>
      </c>
      <c r="BM1555">
        <v>197.6</v>
      </c>
      <c r="BN1555">
        <v>196.3</v>
      </c>
      <c r="BO1555">
        <v>26</v>
      </c>
      <c r="BP1555">
        <v>26.6</v>
      </c>
      <c r="BQ1555">
        <v>3104</v>
      </c>
      <c r="BR1555">
        <v>4341</v>
      </c>
      <c r="BS1555">
        <v>3073</v>
      </c>
      <c r="BT1555">
        <v>4294</v>
      </c>
      <c r="BU1555">
        <v>0</v>
      </c>
      <c r="BV1555">
        <v>3104</v>
      </c>
      <c r="BW1555">
        <v>4341</v>
      </c>
      <c r="BX1555">
        <v>1017</v>
      </c>
      <c r="BY1555">
        <v>1559</v>
      </c>
      <c r="BZ1555">
        <v>3073</v>
      </c>
      <c r="CA1555">
        <v>4294</v>
      </c>
      <c r="CB1555">
        <v>24.7</v>
      </c>
      <c r="CC1555">
        <v>24.7</v>
      </c>
      <c r="CD1555">
        <v>1000</v>
      </c>
      <c r="CE1555">
        <v>1000</v>
      </c>
      <c r="CF1555">
        <v>1000</v>
      </c>
      <c r="CG1555">
        <v>1000</v>
      </c>
      <c r="CH1555">
        <v>0</v>
      </c>
      <c r="CI1555">
        <v>0</v>
      </c>
      <c r="CJ1555">
        <v>0</v>
      </c>
      <c r="CK1555">
        <v>0</v>
      </c>
      <c r="CL1555">
        <v>0</v>
      </c>
      <c r="CM1555">
        <v>14</v>
      </c>
      <c r="CN1555">
        <v>0</v>
      </c>
      <c r="CO1555">
        <v>0</v>
      </c>
      <c r="CP1555">
        <v>0</v>
      </c>
      <c r="CQ1555">
        <v>0</v>
      </c>
      <c r="CR1555">
        <v>6187</v>
      </c>
      <c r="CS1555">
        <v>5424</v>
      </c>
      <c r="CT1555">
        <v>5408</v>
      </c>
      <c r="CU1555">
        <v>5424</v>
      </c>
      <c r="CV1555">
        <v>5424</v>
      </c>
      <c r="CW1555">
        <v>-1048</v>
      </c>
      <c r="CX1555">
        <v>-1606</v>
      </c>
      <c r="CY1555">
        <v>27</v>
      </c>
      <c r="CZ1555">
        <v>192</v>
      </c>
      <c r="DA1555">
        <v>224</v>
      </c>
      <c r="DB1555">
        <v>224</v>
      </c>
      <c r="DC1555">
        <v>192</v>
      </c>
      <c r="DD1555">
        <v>3214</v>
      </c>
      <c r="DE1555">
        <v>3215</v>
      </c>
      <c r="DF1555">
        <v>3219</v>
      </c>
      <c r="DG1555">
        <v>3216</v>
      </c>
      <c r="DH1555">
        <v>0</v>
      </c>
      <c r="DI1555">
        <v>0</v>
      </c>
      <c r="DJ1555">
        <v>0</v>
      </c>
      <c r="DK1555">
        <v>0</v>
      </c>
      <c r="DL1555">
        <v>-1048</v>
      </c>
      <c r="DM1555">
        <v>27</v>
      </c>
      <c r="DN1555">
        <v>3.97</v>
      </c>
      <c r="DO1555">
        <v>18000</v>
      </c>
      <c r="DP1555">
        <v>5424</v>
      </c>
      <c r="DQ1555">
        <v>5408</v>
      </c>
      <c r="DR1555">
        <v>5424</v>
      </c>
      <c r="DS1555">
        <v>5424</v>
      </c>
      <c r="DT1555">
        <v>0</v>
      </c>
      <c r="DU1555">
        <v>0</v>
      </c>
      <c r="DV1555">
        <v>0</v>
      </c>
      <c r="DW1555">
        <v>0</v>
      </c>
      <c r="DX1555">
        <v>5424</v>
      </c>
      <c r="DY1555">
        <v>5408</v>
      </c>
      <c r="DZ1555">
        <v>5424</v>
      </c>
      <c r="EA1555">
        <v>5424</v>
      </c>
      <c r="EB1555">
        <v>16384</v>
      </c>
      <c r="EC1555">
        <v>3159</v>
      </c>
      <c r="ED1555">
        <v>4545</v>
      </c>
      <c r="EE1555">
        <v>1021</v>
      </c>
      <c r="EF1555" t="s">
        <v>157</v>
      </c>
    </row>
    <row r="1556" spans="1:136" x14ac:dyDescent="0.3">
      <c r="A1556">
        <v>1540</v>
      </c>
      <c r="B1556" s="1">
        <v>44401.414120370369</v>
      </c>
      <c r="C1556">
        <v>6160.7269999999999</v>
      </c>
      <c r="D1556" t="s">
        <v>147</v>
      </c>
      <c r="E1556">
        <v>300</v>
      </c>
      <c r="F1556">
        <v>10</v>
      </c>
      <c r="G1556" t="s">
        <v>148</v>
      </c>
      <c r="H1556">
        <v>0</v>
      </c>
      <c r="I1556">
        <v>65535</v>
      </c>
      <c r="J1556">
        <v>65535</v>
      </c>
      <c r="K1556">
        <v>1</v>
      </c>
      <c r="L1556">
        <v>25.9</v>
      </c>
      <c r="M1556">
        <v>16709</v>
      </c>
      <c r="N1556">
        <v>109</v>
      </c>
      <c r="O1556">
        <v>109</v>
      </c>
      <c r="P1556">
        <v>1</v>
      </c>
      <c r="Q1556">
        <v>99</v>
      </c>
      <c r="R1556">
        <v>102</v>
      </c>
      <c r="S1556">
        <v>3042</v>
      </c>
      <c r="T1556">
        <v>3073</v>
      </c>
      <c r="U1556">
        <v>65535</v>
      </c>
      <c r="V1556">
        <v>65535</v>
      </c>
      <c r="W1556">
        <v>0</v>
      </c>
      <c r="X1556">
        <v>909</v>
      </c>
      <c r="Y1556">
        <v>16800</v>
      </c>
      <c r="Z1556" t="s">
        <v>149</v>
      </c>
      <c r="AA1556">
        <v>1</v>
      </c>
      <c r="AB1556">
        <v>-15358</v>
      </c>
      <c r="AC1556">
        <v>-10852</v>
      </c>
      <c r="AD1556">
        <v>100</v>
      </c>
      <c r="AE1556" t="s">
        <v>147</v>
      </c>
      <c r="AF1556" t="s">
        <v>156</v>
      </c>
      <c r="AG1556" t="s">
        <v>151</v>
      </c>
      <c r="AH1556" t="s">
        <v>158</v>
      </c>
      <c r="AI1556" t="s">
        <v>153</v>
      </c>
      <c r="AJ1556" t="s">
        <v>154</v>
      </c>
      <c r="AK1556" t="s">
        <v>155</v>
      </c>
      <c r="AL1556" t="s">
        <v>156</v>
      </c>
      <c r="AM1556" t="s">
        <v>156</v>
      </c>
      <c r="AN1556" t="s">
        <v>156</v>
      </c>
      <c r="AO1556" t="s">
        <v>156</v>
      </c>
      <c r="AP1556" t="s">
        <v>156</v>
      </c>
      <c r="AQ1556" t="s">
        <v>156</v>
      </c>
      <c r="AR1556" t="s">
        <v>156</v>
      </c>
      <c r="AS1556" t="s">
        <v>156</v>
      </c>
      <c r="AT1556">
        <v>4178</v>
      </c>
      <c r="AU1556">
        <v>4171</v>
      </c>
      <c r="AV1556">
        <v>4180</v>
      </c>
      <c r="AW1556">
        <v>4180</v>
      </c>
      <c r="AX1556">
        <v>16700</v>
      </c>
      <c r="AY1556">
        <v>16703</v>
      </c>
      <c r="AZ1556">
        <v>110</v>
      </c>
      <c r="BA1556">
        <v>108</v>
      </c>
      <c r="BB1556">
        <v>108</v>
      </c>
      <c r="BC1556">
        <v>108</v>
      </c>
      <c r="BD1556">
        <v>46</v>
      </c>
      <c r="BE1556">
        <v>45</v>
      </c>
      <c r="BF1556">
        <v>45</v>
      </c>
      <c r="BG1556">
        <v>45</v>
      </c>
      <c r="BH1556">
        <v>182</v>
      </c>
      <c r="BI1556">
        <v>183</v>
      </c>
      <c r="BJ1556">
        <v>25.4</v>
      </c>
      <c r="BK1556">
        <v>25.9</v>
      </c>
      <c r="BL1556">
        <v>26.6</v>
      </c>
      <c r="BM1556">
        <v>196.3</v>
      </c>
      <c r="BN1556">
        <v>196.1</v>
      </c>
      <c r="BO1556">
        <v>25.9</v>
      </c>
      <c r="BP1556">
        <v>26.6</v>
      </c>
      <c r="BQ1556">
        <v>3104</v>
      </c>
      <c r="BR1556">
        <v>4341</v>
      </c>
      <c r="BS1556">
        <v>3073</v>
      </c>
      <c r="BT1556">
        <v>4294</v>
      </c>
      <c r="BU1556">
        <v>0</v>
      </c>
      <c r="BV1556">
        <v>3104</v>
      </c>
      <c r="BW1556">
        <v>4341</v>
      </c>
      <c r="BX1556">
        <v>1017</v>
      </c>
      <c r="BY1556">
        <v>1559</v>
      </c>
      <c r="BZ1556">
        <v>3073</v>
      </c>
      <c r="CA1556">
        <v>4294</v>
      </c>
      <c r="CB1556">
        <v>24.7</v>
      </c>
      <c r="CC1556">
        <v>24.7</v>
      </c>
      <c r="CD1556">
        <v>1000</v>
      </c>
      <c r="CE1556">
        <v>1000</v>
      </c>
      <c r="CF1556">
        <v>1000</v>
      </c>
      <c r="CG1556">
        <v>1000</v>
      </c>
      <c r="CH1556">
        <v>0</v>
      </c>
      <c r="CI1556">
        <v>0</v>
      </c>
      <c r="CJ1556">
        <v>0</v>
      </c>
      <c r="CK1556">
        <v>0</v>
      </c>
      <c r="CL1556">
        <v>0</v>
      </c>
      <c r="CM1556">
        <v>14</v>
      </c>
      <c r="CN1556">
        <v>0</v>
      </c>
      <c r="CO1556">
        <v>0</v>
      </c>
      <c r="CP1556">
        <v>0</v>
      </c>
      <c r="CQ1556">
        <v>0</v>
      </c>
      <c r="CR1556">
        <v>6191</v>
      </c>
      <c r="CS1556">
        <v>5424</v>
      </c>
      <c r="CT1556">
        <v>5408</v>
      </c>
      <c r="CU1556">
        <v>5424</v>
      </c>
      <c r="CV1556">
        <v>5424</v>
      </c>
      <c r="CW1556">
        <v>-1048</v>
      </c>
      <c r="CX1556">
        <v>-1606</v>
      </c>
      <c r="CY1556">
        <v>27</v>
      </c>
      <c r="CZ1556">
        <v>192</v>
      </c>
      <c r="DA1556">
        <v>224</v>
      </c>
      <c r="DB1556">
        <v>224</v>
      </c>
      <c r="DC1556">
        <v>192</v>
      </c>
      <c r="DD1556">
        <v>3214</v>
      </c>
      <c r="DE1556">
        <v>3215</v>
      </c>
      <c r="DF1556">
        <v>3219</v>
      </c>
      <c r="DG1556">
        <v>3216</v>
      </c>
      <c r="DH1556">
        <v>0</v>
      </c>
      <c r="DI1556">
        <v>0</v>
      </c>
      <c r="DJ1556">
        <v>0</v>
      </c>
      <c r="DK1556">
        <v>0</v>
      </c>
      <c r="DL1556">
        <v>-1048</v>
      </c>
      <c r="DM1556">
        <v>27</v>
      </c>
      <c r="DN1556">
        <v>3.97</v>
      </c>
      <c r="DO1556">
        <v>18000</v>
      </c>
      <c r="DP1556">
        <v>5424</v>
      </c>
      <c r="DQ1556">
        <v>5408</v>
      </c>
      <c r="DR1556">
        <v>5424</v>
      </c>
      <c r="DS1556">
        <v>5424</v>
      </c>
      <c r="DT1556">
        <v>0</v>
      </c>
      <c r="DU1556">
        <v>0</v>
      </c>
      <c r="DV1556">
        <v>0</v>
      </c>
      <c r="DW1556">
        <v>0</v>
      </c>
      <c r="DX1556">
        <v>5424</v>
      </c>
      <c r="DY1556">
        <v>5408</v>
      </c>
      <c r="DZ1556">
        <v>5424</v>
      </c>
      <c r="EA1556">
        <v>5424</v>
      </c>
      <c r="EB1556">
        <v>16384</v>
      </c>
      <c r="EC1556">
        <v>3159</v>
      </c>
      <c r="ED1556">
        <v>4545</v>
      </c>
      <c r="EE1556">
        <v>1038</v>
      </c>
      <c r="EF1556" t="s">
        <v>157</v>
      </c>
    </row>
    <row r="1557" spans="1:136" x14ac:dyDescent="0.3">
      <c r="A1557">
        <v>1541</v>
      </c>
      <c r="B1557" s="1">
        <v>44401.414166666669</v>
      </c>
      <c r="C1557">
        <v>6164.7269999999999</v>
      </c>
      <c r="D1557" t="s">
        <v>147</v>
      </c>
      <c r="E1557">
        <v>300</v>
      </c>
      <c r="F1557">
        <v>10</v>
      </c>
      <c r="G1557" t="s">
        <v>148</v>
      </c>
      <c r="H1557">
        <v>0</v>
      </c>
      <c r="I1557">
        <v>65535</v>
      </c>
      <c r="J1557">
        <v>65535</v>
      </c>
      <c r="K1557">
        <v>1</v>
      </c>
      <c r="L1557">
        <v>25.9</v>
      </c>
      <c r="M1557">
        <v>16709</v>
      </c>
      <c r="N1557">
        <v>108</v>
      </c>
      <c r="O1557">
        <v>109</v>
      </c>
      <c r="P1557">
        <v>1</v>
      </c>
      <c r="Q1557">
        <v>99</v>
      </c>
      <c r="R1557">
        <v>102</v>
      </c>
      <c r="S1557">
        <v>3042</v>
      </c>
      <c r="T1557">
        <v>3073</v>
      </c>
      <c r="U1557">
        <v>65535</v>
      </c>
      <c r="V1557">
        <v>65535</v>
      </c>
      <c r="W1557">
        <v>0</v>
      </c>
      <c r="X1557">
        <v>909</v>
      </c>
      <c r="Y1557">
        <v>16800</v>
      </c>
      <c r="Z1557" t="s">
        <v>149</v>
      </c>
      <c r="AA1557">
        <v>1</v>
      </c>
      <c r="AB1557">
        <v>-15358</v>
      </c>
      <c r="AC1557">
        <v>-10852</v>
      </c>
      <c r="AD1557">
        <v>100</v>
      </c>
      <c r="AE1557" t="s">
        <v>147</v>
      </c>
      <c r="AF1557" t="s">
        <v>156</v>
      </c>
      <c r="AG1557" t="s">
        <v>151</v>
      </c>
      <c r="AH1557" t="s">
        <v>158</v>
      </c>
      <c r="AI1557" t="s">
        <v>153</v>
      </c>
      <c r="AJ1557" t="s">
        <v>154</v>
      </c>
      <c r="AK1557" t="s">
        <v>155</v>
      </c>
      <c r="AL1557" t="s">
        <v>156</v>
      </c>
      <c r="AM1557" t="s">
        <v>156</v>
      </c>
      <c r="AN1557" t="s">
        <v>156</v>
      </c>
      <c r="AO1557" t="s">
        <v>156</v>
      </c>
      <c r="AP1557" t="s">
        <v>156</v>
      </c>
      <c r="AQ1557" t="s">
        <v>156</v>
      </c>
      <c r="AR1557" t="s">
        <v>156</v>
      </c>
      <c r="AS1557" t="s">
        <v>156</v>
      </c>
      <c r="AT1557">
        <v>4178</v>
      </c>
      <c r="AU1557">
        <v>4172</v>
      </c>
      <c r="AV1557">
        <v>4180</v>
      </c>
      <c r="AW1557">
        <v>4180</v>
      </c>
      <c r="AX1557">
        <v>16698</v>
      </c>
      <c r="AY1557">
        <v>16702</v>
      </c>
      <c r="AZ1557">
        <v>107</v>
      </c>
      <c r="BA1557">
        <v>110</v>
      </c>
      <c r="BB1557">
        <v>108</v>
      </c>
      <c r="BC1557">
        <v>108</v>
      </c>
      <c r="BD1557">
        <v>45</v>
      </c>
      <c r="BE1557">
        <v>46</v>
      </c>
      <c r="BF1557">
        <v>45</v>
      </c>
      <c r="BG1557">
        <v>45</v>
      </c>
      <c r="BH1557">
        <v>180</v>
      </c>
      <c r="BI1557">
        <v>182</v>
      </c>
      <c r="BJ1557">
        <v>25.4</v>
      </c>
      <c r="BK1557">
        <v>25.9</v>
      </c>
      <c r="BL1557">
        <v>26.6</v>
      </c>
      <c r="BM1557">
        <v>196.3</v>
      </c>
      <c r="BN1557">
        <v>196.1</v>
      </c>
      <c r="BO1557">
        <v>25.9</v>
      </c>
      <c r="BP1557">
        <v>26.6</v>
      </c>
      <c r="BQ1557">
        <v>3104</v>
      </c>
      <c r="BR1557">
        <v>4341</v>
      </c>
      <c r="BS1557">
        <v>3073</v>
      </c>
      <c r="BT1557">
        <v>4294</v>
      </c>
      <c r="BU1557">
        <v>0</v>
      </c>
      <c r="BV1557">
        <v>3104</v>
      </c>
      <c r="BW1557">
        <v>4341</v>
      </c>
      <c r="BX1557">
        <v>1017</v>
      </c>
      <c r="BY1557">
        <v>1559</v>
      </c>
      <c r="BZ1557">
        <v>3073</v>
      </c>
      <c r="CA1557">
        <v>4294</v>
      </c>
      <c r="CB1557">
        <v>24.7</v>
      </c>
      <c r="CC1557">
        <v>24.7</v>
      </c>
      <c r="CD1557">
        <v>1000</v>
      </c>
      <c r="CE1557">
        <v>1000</v>
      </c>
      <c r="CF1557">
        <v>1000</v>
      </c>
      <c r="CG1557">
        <v>1000</v>
      </c>
      <c r="CH1557">
        <v>0</v>
      </c>
      <c r="CI1557">
        <v>0</v>
      </c>
      <c r="CJ1557">
        <v>0</v>
      </c>
      <c r="CK1557">
        <v>0</v>
      </c>
      <c r="CL1557">
        <v>0</v>
      </c>
      <c r="CM1557">
        <v>14</v>
      </c>
      <c r="CN1557">
        <v>0</v>
      </c>
      <c r="CO1557">
        <v>0</v>
      </c>
      <c r="CP1557">
        <v>0</v>
      </c>
      <c r="CQ1557">
        <v>0</v>
      </c>
      <c r="CR1557">
        <v>6195</v>
      </c>
      <c r="CS1557">
        <v>5424</v>
      </c>
      <c r="CT1557">
        <v>5408</v>
      </c>
      <c r="CU1557">
        <v>5424</v>
      </c>
      <c r="CV1557">
        <v>5424</v>
      </c>
      <c r="CW1557">
        <v>-1048</v>
      </c>
      <c r="CX1557">
        <v>-1606</v>
      </c>
      <c r="CY1557">
        <v>27</v>
      </c>
      <c r="CZ1557">
        <v>192</v>
      </c>
      <c r="DA1557">
        <v>224</v>
      </c>
      <c r="DB1557">
        <v>224</v>
      </c>
      <c r="DC1557">
        <v>192</v>
      </c>
      <c r="DD1557">
        <v>3214</v>
      </c>
      <c r="DE1557">
        <v>3215</v>
      </c>
      <c r="DF1557">
        <v>3219</v>
      </c>
      <c r="DG1557">
        <v>3216</v>
      </c>
      <c r="DH1557">
        <v>0</v>
      </c>
      <c r="DI1557">
        <v>0</v>
      </c>
      <c r="DJ1557">
        <v>0</v>
      </c>
      <c r="DK1557">
        <v>0</v>
      </c>
      <c r="DL1557">
        <v>-1048</v>
      </c>
      <c r="DM1557">
        <v>27</v>
      </c>
      <c r="DN1557">
        <v>3.97</v>
      </c>
      <c r="DO1557">
        <v>18000</v>
      </c>
      <c r="DP1557">
        <v>5424</v>
      </c>
      <c r="DQ1557">
        <v>5408</v>
      </c>
      <c r="DR1557">
        <v>5424</v>
      </c>
      <c r="DS1557">
        <v>5424</v>
      </c>
      <c r="DT1557">
        <v>0</v>
      </c>
      <c r="DU1557">
        <v>0</v>
      </c>
      <c r="DV1557">
        <v>0</v>
      </c>
      <c r="DW1557">
        <v>0</v>
      </c>
      <c r="DX1557">
        <v>5424</v>
      </c>
      <c r="DY1557">
        <v>5408</v>
      </c>
      <c r="DZ1557">
        <v>5424</v>
      </c>
      <c r="EA1557">
        <v>5424</v>
      </c>
      <c r="EB1557">
        <v>16384</v>
      </c>
      <c r="EC1557">
        <v>3159</v>
      </c>
      <c r="ED1557">
        <v>4545</v>
      </c>
      <c r="EE1557">
        <v>1085</v>
      </c>
      <c r="EF1557" t="s">
        <v>157</v>
      </c>
    </row>
    <row r="1558" spans="1:136" x14ac:dyDescent="0.3">
      <c r="A1558">
        <v>1542</v>
      </c>
      <c r="B1558" s="1">
        <v>44401.414212962962</v>
      </c>
      <c r="C1558">
        <v>6168.7269999999999</v>
      </c>
      <c r="D1558" t="s">
        <v>147</v>
      </c>
      <c r="E1558">
        <v>300</v>
      </c>
      <c r="F1558">
        <v>10</v>
      </c>
      <c r="G1558" t="s">
        <v>148</v>
      </c>
      <c r="H1558">
        <v>0</v>
      </c>
      <c r="I1558">
        <v>65535</v>
      </c>
      <c r="J1558">
        <v>65535</v>
      </c>
      <c r="K1558">
        <v>1</v>
      </c>
      <c r="L1558">
        <v>25.9</v>
      </c>
      <c r="M1558">
        <v>16709</v>
      </c>
      <c r="N1558">
        <v>107</v>
      </c>
      <c r="O1558">
        <v>109</v>
      </c>
      <c r="P1558">
        <v>1</v>
      </c>
      <c r="Q1558">
        <v>99</v>
      </c>
      <c r="R1558">
        <v>102</v>
      </c>
      <c r="S1558">
        <v>3042</v>
      </c>
      <c r="T1558">
        <v>3073</v>
      </c>
      <c r="U1558">
        <v>65535</v>
      </c>
      <c r="V1558">
        <v>65535</v>
      </c>
      <c r="W1558">
        <v>0</v>
      </c>
      <c r="X1558">
        <v>909</v>
      </c>
      <c r="Y1558">
        <v>16800</v>
      </c>
      <c r="Z1558" t="s">
        <v>149</v>
      </c>
      <c r="AA1558">
        <v>1</v>
      </c>
      <c r="AB1558">
        <v>-15358</v>
      </c>
      <c r="AC1558">
        <v>-10852</v>
      </c>
      <c r="AD1558">
        <v>100</v>
      </c>
      <c r="AE1558" t="s">
        <v>147</v>
      </c>
      <c r="AF1558" t="s">
        <v>156</v>
      </c>
      <c r="AG1558" t="s">
        <v>151</v>
      </c>
      <c r="AH1558" t="s">
        <v>158</v>
      </c>
      <c r="AI1558" t="s">
        <v>153</v>
      </c>
      <c r="AJ1558" t="s">
        <v>154</v>
      </c>
      <c r="AK1558" t="s">
        <v>155</v>
      </c>
      <c r="AL1558" t="s">
        <v>156</v>
      </c>
      <c r="AM1558" t="s">
        <v>156</v>
      </c>
      <c r="AN1558" t="s">
        <v>156</v>
      </c>
      <c r="AO1558" t="s">
        <v>156</v>
      </c>
      <c r="AP1558" t="s">
        <v>156</v>
      </c>
      <c r="AQ1558" t="s">
        <v>156</v>
      </c>
      <c r="AR1558" t="s">
        <v>156</v>
      </c>
      <c r="AS1558" t="s">
        <v>156</v>
      </c>
      <c r="AT1558">
        <v>4178</v>
      </c>
      <c r="AU1558">
        <v>4171</v>
      </c>
      <c r="AV1558">
        <v>4180</v>
      </c>
      <c r="AW1558">
        <v>4180</v>
      </c>
      <c r="AX1558">
        <v>16700</v>
      </c>
      <c r="AY1558">
        <v>16704</v>
      </c>
      <c r="AZ1558">
        <v>108</v>
      </c>
      <c r="BA1558">
        <v>106</v>
      </c>
      <c r="BB1558">
        <v>109</v>
      </c>
      <c r="BC1558">
        <v>106</v>
      </c>
      <c r="BD1558">
        <v>45</v>
      </c>
      <c r="BE1558">
        <v>44</v>
      </c>
      <c r="BF1558">
        <v>46</v>
      </c>
      <c r="BG1558">
        <v>44</v>
      </c>
      <c r="BH1558">
        <v>179</v>
      </c>
      <c r="BI1558">
        <v>182</v>
      </c>
      <c r="BJ1558">
        <v>25.4</v>
      </c>
      <c r="BK1558">
        <v>25.9</v>
      </c>
      <c r="BL1558">
        <v>26.6</v>
      </c>
      <c r="BM1558">
        <v>196.3</v>
      </c>
      <c r="BN1558">
        <v>196.5</v>
      </c>
      <c r="BO1558">
        <v>25.9</v>
      </c>
      <c r="BP1558">
        <v>26.6</v>
      </c>
      <c r="BQ1558">
        <v>3104</v>
      </c>
      <c r="BR1558">
        <v>4341</v>
      </c>
      <c r="BS1558">
        <v>3073</v>
      </c>
      <c r="BT1558">
        <v>4294</v>
      </c>
      <c r="BU1558">
        <v>0</v>
      </c>
      <c r="BV1558">
        <v>3104</v>
      </c>
      <c r="BW1558">
        <v>4341</v>
      </c>
      <c r="BX1558">
        <v>1017</v>
      </c>
      <c r="BY1558">
        <v>1559</v>
      </c>
      <c r="BZ1558">
        <v>3073</v>
      </c>
      <c r="CA1558">
        <v>4294</v>
      </c>
      <c r="CB1558">
        <v>24.7</v>
      </c>
      <c r="CC1558">
        <v>24.7</v>
      </c>
      <c r="CD1558">
        <v>1000</v>
      </c>
      <c r="CE1558">
        <v>1000</v>
      </c>
      <c r="CF1558">
        <v>1000</v>
      </c>
      <c r="CG1558">
        <v>1000</v>
      </c>
      <c r="CH1558">
        <v>0</v>
      </c>
      <c r="CI1558">
        <v>0</v>
      </c>
      <c r="CJ1558">
        <v>0</v>
      </c>
      <c r="CK1558">
        <v>0</v>
      </c>
      <c r="CL1558">
        <v>0</v>
      </c>
      <c r="CM1558">
        <v>14</v>
      </c>
      <c r="CN1558">
        <v>0</v>
      </c>
      <c r="CO1558">
        <v>0</v>
      </c>
      <c r="CP1558">
        <v>0</v>
      </c>
      <c r="CQ1558">
        <v>0</v>
      </c>
      <c r="CR1558">
        <v>6199</v>
      </c>
      <c r="CS1558">
        <v>5424</v>
      </c>
      <c r="CT1558">
        <v>5408</v>
      </c>
      <c r="CU1558">
        <v>5424</v>
      </c>
      <c r="CV1558">
        <v>5424</v>
      </c>
      <c r="CW1558">
        <v>-1048</v>
      </c>
      <c r="CX1558">
        <v>-1606</v>
      </c>
      <c r="CY1558">
        <v>27</v>
      </c>
      <c r="CZ1558">
        <v>192</v>
      </c>
      <c r="DA1558">
        <v>224</v>
      </c>
      <c r="DB1558">
        <v>224</v>
      </c>
      <c r="DC1558">
        <v>192</v>
      </c>
      <c r="DD1558">
        <v>3214</v>
      </c>
      <c r="DE1558">
        <v>3215</v>
      </c>
      <c r="DF1558">
        <v>3219</v>
      </c>
      <c r="DG1558">
        <v>3216</v>
      </c>
      <c r="DH1558">
        <v>0</v>
      </c>
      <c r="DI1558">
        <v>0</v>
      </c>
      <c r="DJ1558">
        <v>0</v>
      </c>
      <c r="DK1558">
        <v>0</v>
      </c>
      <c r="DL1558">
        <v>-1048</v>
      </c>
      <c r="DM1558">
        <v>27</v>
      </c>
      <c r="DN1558">
        <v>3.97</v>
      </c>
      <c r="DO1558">
        <v>18000</v>
      </c>
      <c r="DP1558">
        <v>5424</v>
      </c>
      <c r="DQ1558">
        <v>5408</v>
      </c>
      <c r="DR1558">
        <v>5424</v>
      </c>
      <c r="DS1558">
        <v>5424</v>
      </c>
      <c r="DT1558">
        <v>0</v>
      </c>
      <c r="DU1558">
        <v>0</v>
      </c>
      <c r="DV1558">
        <v>0</v>
      </c>
      <c r="DW1558">
        <v>0</v>
      </c>
      <c r="DX1558">
        <v>5424</v>
      </c>
      <c r="DY1558">
        <v>5408</v>
      </c>
      <c r="DZ1558">
        <v>5424</v>
      </c>
      <c r="EA1558">
        <v>5424</v>
      </c>
      <c r="EB1558">
        <v>16384</v>
      </c>
      <c r="EC1558">
        <v>3159</v>
      </c>
      <c r="ED1558">
        <v>4545</v>
      </c>
      <c r="EE1558">
        <v>1020</v>
      </c>
      <c r="EF1558" t="s">
        <v>157</v>
      </c>
    </row>
    <row r="1559" spans="1:136" x14ac:dyDescent="0.3">
      <c r="A1559">
        <v>1543</v>
      </c>
      <c r="B1559" s="1">
        <v>44401.414259259262</v>
      </c>
      <c r="C1559">
        <v>6172.7280000000001</v>
      </c>
      <c r="D1559" t="s">
        <v>147</v>
      </c>
      <c r="E1559">
        <v>300</v>
      </c>
      <c r="F1559">
        <v>10</v>
      </c>
      <c r="G1559" t="s">
        <v>148</v>
      </c>
      <c r="H1559">
        <v>0</v>
      </c>
      <c r="I1559">
        <v>65535</v>
      </c>
      <c r="J1559">
        <v>65535</v>
      </c>
      <c r="K1559">
        <v>1</v>
      </c>
      <c r="L1559">
        <v>25.9</v>
      </c>
      <c r="M1559">
        <v>16709</v>
      </c>
      <c r="N1559">
        <v>107</v>
      </c>
      <c r="O1559">
        <v>108</v>
      </c>
      <c r="P1559">
        <v>1</v>
      </c>
      <c r="Q1559">
        <v>99</v>
      </c>
      <c r="R1559">
        <v>102</v>
      </c>
      <c r="S1559">
        <v>3042</v>
      </c>
      <c r="T1559">
        <v>3073</v>
      </c>
      <c r="U1559">
        <v>65535</v>
      </c>
      <c r="V1559">
        <v>65535</v>
      </c>
      <c r="W1559">
        <v>0</v>
      </c>
      <c r="X1559">
        <v>909</v>
      </c>
      <c r="Y1559">
        <v>16800</v>
      </c>
      <c r="Z1559" t="s">
        <v>149</v>
      </c>
      <c r="AA1559">
        <v>1</v>
      </c>
      <c r="AB1559">
        <v>-15358</v>
      </c>
      <c r="AC1559">
        <v>-10852</v>
      </c>
      <c r="AD1559">
        <v>100</v>
      </c>
      <c r="AE1559" t="s">
        <v>147</v>
      </c>
      <c r="AF1559" t="s">
        <v>156</v>
      </c>
      <c r="AG1559" t="s">
        <v>151</v>
      </c>
      <c r="AH1559" t="s">
        <v>158</v>
      </c>
      <c r="AI1559" t="s">
        <v>153</v>
      </c>
      <c r="AJ1559" t="s">
        <v>154</v>
      </c>
      <c r="AK1559" t="s">
        <v>155</v>
      </c>
      <c r="AL1559" t="s">
        <v>156</v>
      </c>
      <c r="AM1559" t="s">
        <v>156</v>
      </c>
      <c r="AN1559" t="s">
        <v>156</v>
      </c>
      <c r="AO1559" t="s">
        <v>156</v>
      </c>
      <c r="AP1559" t="s">
        <v>156</v>
      </c>
      <c r="AQ1559" t="s">
        <v>156</v>
      </c>
      <c r="AR1559" t="s">
        <v>156</v>
      </c>
      <c r="AS1559" t="s">
        <v>156</v>
      </c>
      <c r="AT1559">
        <v>4178</v>
      </c>
      <c r="AU1559">
        <v>4171</v>
      </c>
      <c r="AV1559">
        <v>4180</v>
      </c>
      <c r="AW1559">
        <v>4180</v>
      </c>
      <c r="AX1559">
        <v>16699</v>
      </c>
      <c r="AY1559">
        <v>16702</v>
      </c>
      <c r="AZ1559">
        <v>107</v>
      </c>
      <c r="BA1559">
        <v>106</v>
      </c>
      <c r="BB1559">
        <v>109</v>
      </c>
      <c r="BC1559">
        <v>107</v>
      </c>
      <c r="BD1559">
        <v>45</v>
      </c>
      <c r="BE1559">
        <v>44</v>
      </c>
      <c r="BF1559">
        <v>46</v>
      </c>
      <c r="BG1559">
        <v>45</v>
      </c>
      <c r="BH1559">
        <v>179</v>
      </c>
      <c r="BI1559">
        <v>181</v>
      </c>
      <c r="BJ1559">
        <v>25.5</v>
      </c>
      <c r="BK1559">
        <v>26</v>
      </c>
      <c r="BL1559">
        <v>26.6</v>
      </c>
      <c r="BM1559">
        <v>196.7</v>
      </c>
      <c r="BN1559">
        <v>196.3</v>
      </c>
      <c r="BO1559">
        <v>26</v>
      </c>
      <c r="BP1559">
        <v>26.6</v>
      </c>
      <c r="BQ1559">
        <v>3104</v>
      </c>
      <c r="BR1559">
        <v>4341</v>
      </c>
      <c r="BS1559">
        <v>3073</v>
      </c>
      <c r="BT1559">
        <v>4294</v>
      </c>
      <c r="BU1559">
        <v>0</v>
      </c>
      <c r="BV1559">
        <v>3104</v>
      </c>
      <c r="BW1559">
        <v>4341</v>
      </c>
      <c r="BX1559">
        <v>1017</v>
      </c>
      <c r="BY1559">
        <v>1559</v>
      </c>
      <c r="BZ1559">
        <v>3073</v>
      </c>
      <c r="CA1559">
        <v>4294</v>
      </c>
      <c r="CB1559">
        <v>24.7</v>
      </c>
      <c r="CC1559">
        <v>24.7</v>
      </c>
      <c r="CD1559">
        <v>1000</v>
      </c>
      <c r="CE1559">
        <v>1000</v>
      </c>
      <c r="CF1559">
        <v>1000</v>
      </c>
      <c r="CG1559">
        <v>1000</v>
      </c>
      <c r="CH1559">
        <v>0</v>
      </c>
      <c r="CI1559">
        <v>0</v>
      </c>
      <c r="CJ1559">
        <v>0</v>
      </c>
      <c r="CK1559">
        <v>0</v>
      </c>
      <c r="CL1559">
        <v>0</v>
      </c>
      <c r="CM1559">
        <v>14</v>
      </c>
      <c r="CN1559">
        <v>0</v>
      </c>
      <c r="CO1559">
        <v>0</v>
      </c>
      <c r="CP1559">
        <v>0</v>
      </c>
      <c r="CQ1559">
        <v>0</v>
      </c>
      <c r="CR1559">
        <v>6203</v>
      </c>
      <c r="CS1559">
        <v>5424</v>
      </c>
      <c r="CT1559">
        <v>5408</v>
      </c>
      <c r="CU1559">
        <v>5424</v>
      </c>
      <c r="CV1559">
        <v>5424</v>
      </c>
      <c r="CW1559">
        <v>-1048</v>
      </c>
      <c r="CX1559">
        <v>-1606</v>
      </c>
      <c r="CY1559">
        <v>27</v>
      </c>
      <c r="CZ1559">
        <v>192</v>
      </c>
      <c r="DA1559">
        <v>224</v>
      </c>
      <c r="DB1559">
        <v>224</v>
      </c>
      <c r="DC1559">
        <v>192</v>
      </c>
      <c r="DD1559">
        <v>3214</v>
      </c>
      <c r="DE1559">
        <v>3215</v>
      </c>
      <c r="DF1559">
        <v>3219</v>
      </c>
      <c r="DG1559">
        <v>3216</v>
      </c>
      <c r="DH1559">
        <v>0</v>
      </c>
      <c r="DI1559">
        <v>0</v>
      </c>
      <c r="DJ1559">
        <v>0</v>
      </c>
      <c r="DK1559">
        <v>0</v>
      </c>
      <c r="DL1559">
        <v>-1048</v>
      </c>
      <c r="DM1559">
        <v>27</v>
      </c>
      <c r="DN1559">
        <v>3.97</v>
      </c>
      <c r="DO1559">
        <v>18000</v>
      </c>
      <c r="DP1559">
        <v>5424</v>
      </c>
      <c r="DQ1559">
        <v>5408</v>
      </c>
      <c r="DR1559">
        <v>5424</v>
      </c>
      <c r="DS1559">
        <v>5424</v>
      </c>
      <c r="DT1559">
        <v>0</v>
      </c>
      <c r="DU1559">
        <v>0</v>
      </c>
      <c r="DV1559">
        <v>0</v>
      </c>
      <c r="DW1559">
        <v>0</v>
      </c>
      <c r="DX1559">
        <v>5424</v>
      </c>
      <c r="DY1559">
        <v>5408</v>
      </c>
      <c r="DZ1559">
        <v>5424</v>
      </c>
      <c r="EA1559">
        <v>5424</v>
      </c>
      <c r="EB1559">
        <v>16384</v>
      </c>
      <c r="EC1559">
        <v>3159</v>
      </c>
      <c r="ED1559">
        <v>4545</v>
      </c>
      <c r="EE1559">
        <v>1019</v>
      </c>
      <c r="EF1559" t="s">
        <v>157</v>
      </c>
    </row>
    <row r="1560" spans="1:136" x14ac:dyDescent="0.3">
      <c r="A1560">
        <v>1544</v>
      </c>
      <c r="B1560" s="1">
        <v>44401.414305555554</v>
      </c>
      <c r="C1560">
        <v>6176.7280000000001</v>
      </c>
      <c r="D1560" t="s">
        <v>147</v>
      </c>
      <c r="E1560">
        <v>300</v>
      </c>
      <c r="F1560">
        <v>10</v>
      </c>
      <c r="G1560" t="s">
        <v>148</v>
      </c>
      <c r="H1560">
        <v>0</v>
      </c>
      <c r="I1560">
        <v>65535</v>
      </c>
      <c r="J1560">
        <v>65535</v>
      </c>
      <c r="K1560">
        <v>1</v>
      </c>
      <c r="L1560">
        <v>25.9</v>
      </c>
      <c r="M1560">
        <v>16709</v>
      </c>
      <c r="N1560">
        <v>107</v>
      </c>
      <c r="O1560">
        <v>108</v>
      </c>
      <c r="P1560">
        <v>1</v>
      </c>
      <c r="Q1560">
        <v>99</v>
      </c>
      <c r="R1560">
        <v>102</v>
      </c>
      <c r="S1560">
        <v>3042</v>
      </c>
      <c r="T1560">
        <v>3073</v>
      </c>
      <c r="U1560">
        <v>65535</v>
      </c>
      <c r="V1560">
        <v>65535</v>
      </c>
      <c r="W1560">
        <v>0</v>
      </c>
      <c r="X1560">
        <v>909</v>
      </c>
      <c r="Y1560">
        <v>16800</v>
      </c>
      <c r="Z1560" t="s">
        <v>149</v>
      </c>
      <c r="AA1560">
        <v>1</v>
      </c>
      <c r="AB1560">
        <v>-15358</v>
      </c>
      <c r="AC1560">
        <v>-10852</v>
      </c>
      <c r="AD1560">
        <v>100</v>
      </c>
      <c r="AE1560" t="s">
        <v>147</v>
      </c>
      <c r="AF1560" t="s">
        <v>156</v>
      </c>
      <c r="AG1560" t="s">
        <v>151</v>
      </c>
      <c r="AH1560" t="s">
        <v>158</v>
      </c>
      <c r="AI1560" t="s">
        <v>153</v>
      </c>
      <c r="AJ1560" t="s">
        <v>154</v>
      </c>
      <c r="AK1560" t="s">
        <v>155</v>
      </c>
      <c r="AL1560" t="s">
        <v>156</v>
      </c>
      <c r="AM1560" t="s">
        <v>156</v>
      </c>
      <c r="AN1560" t="s">
        <v>156</v>
      </c>
      <c r="AO1560" t="s">
        <v>156</v>
      </c>
      <c r="AP1560" t="s">
        <v>156</v>
      </c>
      <c r="AQ1560" t="s">
        <v>156</v>
      </c>
      <c r="AR1560" t="s">
        <v>156</v>
      </c>
      <c r="AS1560" t="s">
        <v>156</v>
      </c>
      <c r="AT1560">
        <v>4178</v>
      </c>
      <c r="AU1560">
        <v>4171</v>
      </c>
      <c r="AV1560">
        <v>4180</v>
      </c>
      <c r="AW1560">
        <v>4180</v>
      </c>
      <c r="AX1560">
        <v>16698</v>
      </c>
      <c r="AY1560">
        <v>16703</v>
      </c>
      <c r="AZ1560">
        <v>107</v>
      </c>
      <c r="BA1560">
        <v>106</v>
      </c>
      <c r="BB1560">
        <v>107</v>
      </c>
      <c r="BC1560">
        <v>107</v>
      </c>
      <c r="BD1560">
        <v>45</v>
      </c>
      <c r="BE1560">
        <v>44</v>
      </c>
      <c r="BF1560">
        <v>45</v>
      </c>
      <c r="BG1560">
        <v>45</v>
      </c>
      <c r="BH1560">
        <v>177</v>
      </c>
      <c r="BI1560">
        <v>180</v>
      </c>
      <c r="BJ1560">
        <v>25.5</v>
      </c>
      <c r="BK1560">
        <v>26</v>
      </c>
      <c r="BL1560">
        <v>26.6</v>
      </c>
      <c r="BM1560">
        <v>196.1</v>
      </c>
      <c r="BN1560">
        <v>196.1</v>
      </c>
      <c r="BO1560">
        <v>26</v>
      </c>
      <c r="BP1560">
        <v>26.6</v>
      </c>
      <c r="BQ1560">
        <v>3104</v>
      </c>
      <c r="BR1560">
        <v>4341</v>
      </c>
      <c r="BS1560">
        <v>3073</v>
      </c>
      <c r="BT1560">
        <v>4294</v>
      </c>
      <c r="BU1560">
        <v>0</v>
      </c>
      <c r="BV1560">
        <v>3104</v>
      </c>
      <c r="BW1560">
        <v>4341</v>
      </c>
      <c r="BX1560">
        <v>1017</v>
      </c>
      <c r="BY1560">
        <v>1559</v>
      </c>
      <c r="BZ1560">
        <v>3073</v>
      </c>
      <c r="CA1560">
        <v>4294</v>
      </c>
      <c r="CB1560">
        <v>24.7</v>
      </c>
      <c r="CC1560">
        <v>24.7</v>
      </c>
      <c r="CD1560">
        <v>1000</v>
      </c>
      <c r="CE1560">
        <v>1000</v>
      </c>
      <c r="CF1560">
        <v>1000</v>
      </c>
      <c r="CG1560">
        <v>1000</v>
      </c>
      <c r="CH1560">
        <v>0</v>
      </c>
      <c r="CI1560">
        <v>0</v>
      </c>
      <c r="CJ1560">
        <v>0</v>
      </c>
      <c r="CK1560">
        <v>0</v>
      </c>
      <c r="CL1560">
        <v>0</v>
      </c>
      <c r="CM1560">
        <v>14</v>
      </c>
      <c r="CN1560">
        <v>0</v>
      </c>
      <c r="CO1560">
        <v>0</v>
      </c>
      <c r="CP1560">
        <v>0</v>
      </c>
      <c r="CQ1560">
        <v>0</v>
      </c>
      <c r="CR1560">
        <v>6207</v>
      </c>
      <c r="CS1560">
        <v>5424</v>
      </c>
      <c r="CT1560">
        <v>5408</v>
      </c>
      <c r="CU1560">
        <v>5424</v>
      </c>
      <c r="CV1560">
        <v>5424</v>
      </c>
      <c r="CW1560">
        <v>-1048</v>
      </c>
      <c r="CX1560">
        <v>-1606</v>
      </c>
      <c r="CY1560">
        <v>27</v>
      </c>
      <c r="CZ1560">
        <v>192</v>
      </c>
      <c r="DA1560">
        <v>224</v>
      </c>
      <c r="DB1560">
        <v>224</v>
      </c>
      <c r="DC1560">
        <v>192</v>
      </c>
      <c r="DD1560">
        <v>3214</v>
      </c>
      <c r="DE1560">
        <v>3215</v>
      </c>
      <c r="DF1560">
        <v>3219</v>
      </c>
      <c r="DG1560">
        <v>3216</v>
      </c>
      <c r="DH1560">
        <v>0</v>
      </c>
      <c r="DI1560">
        <v>0</v>
      </c>
      <c r="DJ1560">
        <v>0</v>
      </c>
      <c r="DK1560">
        <v>0</v>
      </c>
      <c r="DL1560">
        <v>-1048</v>
      </c>
      <c r="DM1560">
        <v>27</v>
      </c>
      <c r="DN1560">
        <v>3.97</v>
      </c>
      <c r="DO1560">
        <v>18000</v>
      </c>
      <c r="DP1560">
        <v>5424</v>
      </c>
      <c r="DQ1560">
        <v>5408</v>
      </c>
      <c r="DR1560">
        <v>5424</v>
      </c>
      <c r="DS1560">
        <v>5424</v>
      </c>
      <c r="DT1560">
        <v>0</v>
      </c>
      <c r="DU1560">
        <v>0</v>
      </c>
      <c r="DV1560">
        <v>0</v>
      </c>
      <c r="DW1560">
        <v>0</v>
      </c>
      <c r="DX1560">
        <v>5424</v>
      </c>
      <c r="DY1560">
        <v>5408</v>
      </c>
      <c r="DZ1560">
        <v>5424</v>
      </c>
      <c r="EA1560">
        <v>5424</v>
      </c>
      <c r="EB1560">
        <v>16384</v>
      </c>
      <c r="EC1560">
        <v>3159</v>
      </c>
      <c r="ED1560">
        <v>4545</v>
      </c>
      <c r="EE1560">
        <v>1020</v>
      </c>
      <c r="EF1560" t="s">
        <v>157</v>
      </c>
    </row>
    <row r="1561" spans="1:136" x14ac:dyDescent="0.3">
      <c r="A1561">
        <v>1545</v>
      </c>
      <c r="B1561" s="1">
        <v>44401.414351851854</v>
      </c>
      <c r="C1561">
        <v>6180.7290000000003</v>
      </c>
      <c r="D1561" t="s">
        <v>147</v>
      </c>
      <c r="E1561">
        <v>300</v>
      </c>
      <c r="F1561">
        <v>10</v>
      </c>
      <c r="G1561" t="s">
        <v>148</v>
      </c>
      <c r="H1561">
        <v>0</v>
      </c>
      <c r="I1561">
        <v>65535</v>
      </c>
      <c r="J1561">
        <v>65535</v>
      </c>
      <c r="K1561">
        <v>1</v>
      </c>
      <c r="L1561">
        <v>25.9</v>
      </c>
      <c r="M1561">
        <v>16709</v>
      </c>
      <c r="N1561">
        <v>106</v>
      </c>
      <c r="O1561">
        <v>108</v>
      </c>
      <c r="P1561">
        <v>1</v>
      </c>
      <c r="Q1561">
        <v>99</v>
      </c>
      <c r="R1561">
        <v>102</v>
      </c>
      <c r="S1561">
        <v>3042</v>
      </c>
      <c r="T1561">
        <v>3073</v>
      </c>
      <c r="U1561">
        <v>65535</v>
      </c>
      <c r="V1561">
        <v>65535</v>
      </c>
      <c r="W1561">
        <v>0</v>
      </c>
      <c r="X1561">
        <v>909</v>
      </c>
      <c r="Y1561">
        <v>16800</v>
      </c>
      <c r="Z1561" t="s">
        <v>149</v>
      </c>
      <c r="AA1561">
        <v>1</v>
      </c>
      <c r="AB1561">
        <v>-15359</v>
      </c>
      <c r="AC1561">
        <v>-10850</v>
      </c>
      <c r="AD1561">
        <v>100</v>
      </c>
      <c r="AE1561" t="s">
        <v>147</v>
      </c>
      <c r="AF1561" t="s">
        <v>156</v>
      </c>
      <c r="AG1561" t="s">
        <v>151</v>
      </c>
      <c r="AH1561" t="s">
        <v>158</v>
      </c>
      <c r="AI1561" t="s">
        <v>153</v>
      </c>
      <c r="AJ1561" t="s">
        <v>154</v>
      </c>
      <c r="AK1561" t="s">
        <v>155</v>
      </c>
      <c r="AL1561" t="s">
        <v>156</v>
      </c>
      <c r="AM1561" t="s">
        <v>156</v>
      </c>
      <c r="AN1561" t="s">
        <v>156</v>
      </c>
      <c r="AO1561" t="s">
        <v>156</v>
      </c>
      <c r="AP1561" t="s">
        <v>156</v>
      </c>
      <c r="AQ1561" t="s">
        <v>156</v>
      </c>
      <c r="AR1561" t="s">
        <v>156</v>
      </c>
      <c r="AS1561" t="s">
        <v>156</v>
      </c>
      <c r="AT1561">
        <v>4178</v>
      </c>
      <c r="AU1561">
        <v>4171</v>
      </c>
      <c r="AV1561">
        <v>4180</v>
      </c>
      <c r="AW1561">
        <v>4180</v>
      </c>
      <c r="AX1561">
        <v>16698</v>
      </c>
      <c r="AY1561">
        <v>16704</v>
      </c>
      <c r="AZ1561">
        <v>107</v>
      </c>
      <c r="BA1561">
        <v>105</v>
      </c>
      <c r="BB1561">
        <v>107</v>
      </c>
      <c r="BC1561">
        <v>107</v>
      </c>
      <c r="BD1561">
        <v>45</v>
      </c>
      <c r="BE1561">
        <v>44</v>
      </c>
      <c r="BF1561">
        <v>45</v>
      </c>
      <c r="BG1561">
        <v>45</v>
      </c>
      <c r="BH1561">
        <v>177</v>
      </c>
      <c r="BI1561">
        <v>180</v>
      </c>
      <c r="BJ1561">
        <v>25.4</v>
      </c>
      <c r="BK1561">
        <v>25.9</v>
      </c>
      <c r="BL1561">
        <v>26.6</v>
      </c>
      <c r="BM1561">
        <v>196.3</v>
      </c>
      <c r="BN1561">
        <v>196.3</v>
      </c>
      <c r="BO1561">
        <v>25.9</v>
      </c>
      <c r="BP1561">
        <v>26.6</v>
      </c>
      <c r="BQ1561">
        <v>3105</v>
      </c>
      <c r="BR1561">
        <v>4343</v>
      </c>
      <c r="BS1561">
        <v>3073</v>
      </c>
      <c r="BT1561">
        <v>4294</v>
      </c>
      <c r="BU1561">
        <v>0</v>
      </c>
      <c r="BV1561">
        <v>3105</v>
      </c>
      <c r="BW1561">
        <v>4343</v>
      </c>
      <c r="BX1561">
        <v>1017</v>
      </c>
      <c r="BY1561">
        <v>1559</v>
      </c>
      <c r="BZ1561">
        <v>3073</v>
      </c>
      <c r="CA1561">
        <v>4294</v>
      </c>
      <c r="CB1561">
        <v>24.7</v>
      </c>
      <c r="CC1561">
        <v>24.7</v>
      </c>
      <c r="CD1561">
        <v>1000</v>
      </c>
      <c r="CE1561">
        <v>1000</v>
      </c>
      <c r="CF1561">
        <v>1000</v>
      </c>
      <c r="CG1561">
        <v>1000</v>
      </c>
      <c r="CH1561">
        <v>0</v>
      </c>
      <c r="CI1561">
        <v>0</v>
      </c>
      <c r="CJ1561">
        <v>0</v>
      </c>
      <c r="CK1561">
        <v>0</v>
      </c>
      <c r="CL1561">
        <v>0</v>
      </c>
      <c r="CM1561">
        <v>14</v>
      </c>
      <c r="CN1561">
        <v>0</v>
      </c>
      <c r="CO1561">
        <v>0</v>
      </c>
      <c r="CP1561">
        <v>0</v>
      </c>
      <c r="CQ1561">
        <v>0</v>
      </c>
      <c r="CR1561">
        <v>6211</v>
      </c>
      <c r="CS1561">
        <v>5424</v>
      </c>
      <c r="CT1561">
        <v>5408</v>
      </c>
      <c r="CU1561">
        <v>5424</v>
      </c>
      <c r="CV1561">
        <v>5424</v>
      </c>
      <c r="CW1561">
        <v>-1049</v>
      </c>
      <c r="CX1561">
        <v>-1608</v>
      </c>
      <c r="CY1561">
        <v>27</v>
      </c>
      <c r="CZ1561">
        <v>192</v>
      </c>
      <c r="DA1561">
        <v>224</v>
      </c>
      <c r="DB1561">
        <v>224</v>
      </c>
      <c r="DC1561">
        <v>192</v>
      </c>
      <c r="DD1561">
        <v>3214</v>
      </c>
      <c r="DE1561">
        <v>3215</v>
      </c>
      <c r="DF1561">
        <v>3219</v>
      </c>
      <c r="DG1561">
        <v>3216</v>
      </c>
      <c r="DH1561">
        <v>0</v>
      </c>
      <c r="DI1561">
        <v>0</v>
      </c>
      <c r="DJ1561">
        <v>0</v>
      </c>
      <c r="DK1561">
        <v>0</v>
      </c>
      <c r="DL1561">
        <v>-1049</v>
      </c>
      <c r="DM1561">
        <v>27</v>
      </c>
      <c r="DN1561">
        <v>3.97</v>
      </c>
      <c r="DO1561">
        <v>18000</v>
      </c>
      <c r="DP1561">
        <v>5424</v>
      </c>
      <c r="DQ1561">
        <v>5408</v>
      </c>
      <c r="DR1561">
        <v>5424</v>
      </c>
      <c r="DS1561">
        <v>5424</v>
      </c>
      <c r="DT1561">
        <v>0</v>
      </c>
      <c r="DU1561">
        <v>0</v>
      </c>
      <c r="DV1561">
        <v>0</v>
      </c>
      <c r="DW1561">
        <v>0</v>
      </c>
      <c r="DX1561">
        <v>5424</v>
      </c>
      <c r="DY1561">
        <v>5408</v>
      </c>
      <c r="DZ1561">
        <v>5424</v>
      </c>
      <c r="EA1561">
        <v>5424</v>
      </c>
      <c r="EB1561">
        <v>16384</v>
      </c>
      <c r="EC1561">
        <v>3159</v>
      </c>
      <c r="ED1561">
        <v>4545</v>
      </c>
      <c r="EE1561">
        <v>1020</v>
      </c>
      <c r="EF1561" t="s">
        <v>157</v>
      </c>
    </row>
    <row r="1562" spans="1:136" x14ac:dyDescent="0.3">
      <c r="A1562">
        <v>1546</v>
      </c>
      <c r="B1562" s="1">
        <v>44401.414398148147</v>
      </c>
      <c r="C1562">
        <v>6184.7290000000003</v>
      </c>
      <c r="D1562" t="s">
        <v>147</v>
      </c>
      <c r="E1562">
        <v>300</v>
      </c>
      <c r="F1562">
        <v>10</v>
      </c>
      <c r="G1562" t="s">
        <v>148</v>
      </c>
      <c r="H1562">
        <v>0</v>
      </c>
      <c r="I1562">
        <v>65535</v>
      </c>
      <c r="J1562">
        <v>65535</v>
      </c>
      <c r="K1562">
        <v>1</v>
      </c>
      <c r="L1562">
        <v>25.9</v>
      </c>
      <c r="M1562">
        <v>16709</v>
      </c>
      <c r="N1562">
        <v>107</v>
      </c>
      <c r="O1562">
        <v>107</v>
      </c>
      <c r="P1562">
        <v>1</v>
      </c>
      <c r="Q1562">
        <v>99</v>
      </c>
      <c r="R1562">
        <v>102</v>
      </c>
      <c r="S1562">
        <v>3042</v>
      </c>
      <c r="T1562">
        <v>3073</v>
      </c>
      <c r="U1562">
        <v>65535</v>
      </c>
      <c r="V1562">
        <v>65535</v>
      </c>
      <c r="W1562">
        <v>0</v>
      </c>
      <c r="X1562">
        <v>909</v>
      </c>
      <c r="Y1562">
        <v>16800</v>
      </c>
      <c r="Z1562" t="s">
        <v>149</v>
      </c>
      <c r="AA1562">
        <v>1</v>
      </c>
      <c r="AB1562">
        <v>-15359</v>
      </c>
      <c r="AC1562">
        <v>-10850</v>
      </c>
      <c r="AD1562">
        <v>100</v>
      </c>
      <c r="AE1562" t="s">
        <v>147</v>
      </c>
      <c r="AF1562" t="s">
        <v>156</v>
      </c>
      <c r="AG1562" t="s">
        <v>151</v>
      </c>
      <c r="AH1562" t="s">
        <v>158</v>
      </c>
      <c r="AI1562" t="s">
        <v>153</v>
      </c>
      <c r="AJ1562" t="s">
        <v>154</v>
      </c>
      <c r="AK1562" t="s">
        <v>155</v>
      </c>
      <c r="AL1562" t="s">
        <v>156</v>
      </c>
      <c r="AM1562" t="s">
        <v>156</v>
      </c>
      <c r="AN1562" t="s">
        <v>156</v>
      </c>
      <c r="AO1562" t="s">
        <v>156</v>
      </c>
      <c r="AP1562" t="s">
        <v>156</v>
      </c>
      <c r="AQ1562" t="s">
        <v>156</v>
      </c>
      <c r="AR1562" t="s">
        <v>156</v>
      </c>
      <c r="AS1562" t="s">
        <v>156</v>
      </c>
      <c r="AT1562">
        <v>4178</v>
      </c>
      <c r="AU1562">
        <v>4171</v>
      </c>
      <c r="AV1562">
        <v>4180</v>
      </c>
      <c r="AW1562">
        <v>4180</v>
      </c>
      <c r="AX1562">
        <v>16699</v>
      </c>
      <c r="AY1562">
        <v>16704</v>
      </c>
      <c r="AZ1562">
        <v>107</v>
      </c>
      <c r="BA1562">
        <v>108</v>
      </c>
      <c r="BB1562">
        <v>108</v>
      </c>
      <c r="BC1562">
        <v>106</v>
      </c>
      <c r="BD1562">
        <v>45</v>
      </c>
      <c r="BE1562">
        <v>45</v>
      </c>
      <c r="BF1562">
        <v>45</v>
      </c>
      <c r="BG1562">
        <v>44</v>
      </c>
      <c r="BH1562">
        <v>179</v>
      </c>
      <c r="BI1562">
        <v>179</v>
      </c>
      <c r="BJ1562">
        <v>25.5</v>
      </c>
      <c r="BK1562">
        <v>25.9</v>
      </c>
      <c r="BL1562">
        <v>26.6</v>
      </c>
      <c r="BM1562">
        <v>196.3</v>
      </c>
      <c r="BN1562">
        <v>196.3</v>
      </c>
      <c r="BO1562">
        <v>25.9</v>
      </c>
      <c r="BP1562">
        <v>26.6</v>
      </c>
      <c r="BQ1562">
        <v>3105</v>
      </c>
      <c r="BR1562">
        <v>4343</v>
      </c>
      <c r="BS1562">
        <v>3073</v>
      </c>
      <c r="BT1562">
        <v>4294</v>
      </c>
      <c r="BU1562">
        <v>0</v>
      </c>
      <c r="BV1562">
        <v>3105</v>
      </c>
      <c r="BW1562">
        <v>4343</v>
      </c>
      <c r="BX1562">
        <v>1017</v>
      </c>
      <c r="BY1562">
        <v>1559</v>
      </c>
      <c r="BZ1562">
        <v>3073</v>
      </c>
      <c r="CA1562">
        <v>4294</v>
      </c>
      <c r="CB1562">
        <v>24.7</v>
      </c>
      <c r="CC1562">
        <v>24.7</v>
      </c>
      <c r="CD1562">
        <v>1000</v>
      </c>
      <c r="CE1562">
        <v>1000</v>
      </c>
      <c r="CF1562">
        <v>1000</v>
      </c>
      <c r="CG1562">
        <v>1000</v>
      </c>
      <c r="CH1562">
        <v>0</v>
      </c>
      <c r="CI1562">
        <v>0</v>
      </c>
      <c r="CJ1562">
        <v>0</v>
      </c>
      <c r="CK1562">
        <v>0</v>
      </c>
      <c r="CL1562">
        <v>0</v>
      </c>
      <c r="CM1562">
        <v>14</v>
      </c>
      <c r="CN1562">
        <v>0</v>
      </c>
      <c r="CO1562">
        <v>0</v>
      </c>
      <c r="CP1562">
        <v>0</v>
      </c>
      <c r="CQ1562">
        <v>0</v>
      </c>
      <c r="CR1562">
        <v>6215</v>
      </c>
      <c r="CS1562">
        <v>5424</v>
      </c>
      <c r="CT1562">
        <v>5408</v>
      </c>
      <c r="CU1562">
        <v>5424</v>
      </c>
      <c r="CV1562">
        <v>5424</v>
      </c>
      <c r="CW1562">
        <v>-1049</v>
      </c>
      <c r="CX1562">
        <v>-1608</v>
      </c>
      <c r="CY1562">
        <v>27</v>
      </c>
      <c r="CZ1562">
        <v>192</v>
      </c>
      <c r="DA1562">
        <v>224</v>
      </c>
      <c r="DB1562">
        <v>224</v>
      </c>
      <c r="DC1562">
        <v>192</v>
      </c>
      <c r="DD1562">
        <v>3214</v>
      </c>
      <c r="DE1562">
        <v>3215</v>
      </c>
      <c r="DF1562">
        <v>3219</v>
      </c>
      <c r="DG1562">
        <v>3216</v>
      </c>
      <c r="DH1562">
        <v>0</v>
      </c>
      <c r="DI1562">
        <v>0</v>
      </c>
      <c r="DJ1562">
        <v>0</v>
      </c>
      <c r="DK1562">
        <v>0</v>
      </c>
      <c r="DL1562">
        <v>-1049</v>
      </c>
      <c r="DM1562">
        <v>27</v>
      </c>
      <c r="DN1562">
        <v>3.97</v>
      </c>
      <c r="DO1562">
        <v>18000</v>
      </c>
      <c r="DP1562">
        <v>5424</v>
      </c>
      <c r="DQ1562">
        <v>5408</v>
      </c>
      <c r="DR1562">
        <v>5424</v>
      </c>
      <c r="DS1562">
        <v>5424</v>
      </c>
      <c r="DT1562">
        <v>0</v>
      </c>
      <c r="DU1562">
        <v>0</v>
      </c>
      <c r="DV1562">
        <v>0</v>
      </c>
      <c r="DW1562">
        <v>0</v>
      </c>
      <c r="DX1562">
        <v>5424</v>
      </c>
      <c r="DY1562">
        <v>5408</v>
      </c>
      <c r="DZ1562">
        <v>5424</v>
      </c>
      <c r="EA1562">
        <v>5424</v>
      </c>
      <c r="EB1562">
        <v>16384</v>
      </c>
      <c r="EC1562">
        <v>3159</v>
      </c>
      <c r="ED1562">
        <v>4545</v>
      </c>
      <c r="EE1562">
        <v>1020</v>
      </c>
      <c r="EF1562" t="s">
        <v>157</v>
      </c>
    </row>
    <row r="1563" spans="1:136" x14ac:dyDescent="0.3">
      <c r="A1563">
        <v>1547</v>
      </c>
      <c r="B1563" s="1">
        <v>44401.414444444446</v>
      </c>
      <c r="C1563">
        <v>6188.7290000000003</v>
      </c>
      <c r="D1563" t="s">
        <v>147</v>
      </c>
      <c r="E1563">
        <v>300</v>
      </c>
      <c r="F1563">
        <v>10</v>
      </c>
      <c r="G1563" t="s">
        <v>148</v>
      </c>
      <c r="H1563">
        <v>0</v>
      </c>
      <c r="I1563">
        <v>65535</v>
      </c>
      <c r="J1563">
        <v>65535</v>
      </c>
      <c r="K1563">
        <v>1</v>
      </c>
      <c r="L1563">
        <v>25.9</v>
      </c>
      <c r="M1563">
        <v>16709</v>
      </c>
      <c r="N1563">
        <v>106</v>
      </c>
      <c r="O1563">
        <v>107</v>
      </c>
      <c r="P1563">
        <v>1</v>
      </c>
      <c r="Q1563">
        <v>99</v>
      </c>
      <c r="R1563">
        <v>102</v>
      </c>
      <c r="S1563">
        <v>3042</v>
      </c>
      <c r="T1563">
        <v>3073</v>
      </c>
      <c r="U1563">
        <v>65535</v>
      </c>
      <c r="V1563">
        <v>65535</v>
      </c>
      <c r="W1563">
        <v>0</v>
      </c>
      <c r="X1563">
        <v>909</v>
      </c>
      <c r="Y1563">
        <v>16800</v>
      </c>
      <c r="Z1563" t="s">
        <v>149</v>
      </c>
      <c r="AA1563">
        <v>1</v>
      </c>
      <c r="AB1563">
        <v>-15359</v>
      </c>
      <c r="AC1563">
        <v>-10850</v>
      </c>
      <c r="AD1563">
        <v>100</v>
      </c>
      <c r="AE1563" t="s">
        <v>147</v>
      </c>
      <c r="AF1563" t="s">
        <v>156</v>
      </c>
      <c r="AG1563" t="s">
        <v>151</v>
      </c>
      <c r="AH1563" t="s">
        <v>158</v>
      </c>
      <c r="AI1563" t="s">
        <v>153</v>
      </c>
      <c r="AJ1563" t="s">
        <v>154</v>
      </c>
      <c r="AK1563" t="s">
        <v>155</v>
      </c>
      <c r="AL1563" t="s">
        <v>156</v>
      </c>
      <c r="AM1563" t="s">
        <v>156</v>
      </c>
      <c r="AN1563" t="s">
        <v>156</v>
      </c>
      <c r="AO1563" t="s">
        <v>156</v>
      </c>
      <c r="AP1563" t="s">
        <v>156</v>
      </c>
      <c r="AQ1563" t="s">
        <v>156</v>
      </c>
      <c r="AR1563" t="s">
        <v>156</v>
      </c>
      <c r="AS1563" t="s">
        <v>156</v>
      </c>
      <c r="AT1563">
        <v>4178</v>
      </c>
      <c r="AU1563">
        <v>4172</v>
      </c>
      <c r="AV1563">
        <v>4180</v>
      </c>
      <c r="AW1563">
        <v>4180</v>
      </c>
      <c r="AX1563">
        <v>16699</v>
      </c>
      <c r="AY1563">
        <v>16704</v>
      </c>
      <c r="AZ1563">
        <v>107</v>
      </c>
      <c r="BA1563">
        <v>106</v>
      </c>
      <c r="BB1563">
        <v>107</v>
      </c>
      <c r="BC1563">
        <v>108</v>
      </c>
      <c r="BD1563">
        <v>45</v>
      </c>
      <c r="BE1563">
        <v>44</v>
      </c>
      <c r="BF1563">
        <v>45</v>
      </c>
      <c r="BG1563">
        <v>45</v>
      </c>
      <c r="BH1563">
        <v>177</v>
      </c>
      <c r="BI1563">
        <v>179</v>
      </c>
      <c r="BJ1563">
        <v>25.4</v>
      </c>
      <c r="BK1563">
        <v>25.9</v>
      </c>
      <c r="BL1563">
        <v>26.6</v>
      </c>
      <c r="BM1563">
        <v>196.3</v>
      </c>
      <c r="BN1563">
        <v>196.7</v>
      </c>
      <c r="BO1563">
        <v>25.9</v>
      </c>
      <c r="BP1563">
        <v>26.6</v>
      </c>
      <c r="BQ1563">
        <v>3105</v>
      </c>
      <c r="BR1563">
        <v>4343</v>
      </c>
      <c r="BS1563">
        <v>3073</v>
      </c>
      <c r="BT1563">
        <v>4294</v>
      </c>
      <c r="BU1563">
        <v>0</v>
      </c>
      <c r="BV1563">
        <v>3105</v>
      </c>
      <c r="BW1563">
        <v>4343</v>
      </c>
      <c r="BX1563">
        <v>1017</v>
      </c>
      <c r="BY1563">
        <v>1559</v>
      </c>
      <c r="BZ1563">
        <v>3073</v>
      </c>
      <c r="CA1563">
        <v>4294</v>
      </c>
      <c r="CB1563">
        <v>24.7</v>
      </c>
      <c r="CC1563">
        <v>24.7</v>
      </c>
      <c r="CD1563">
        <v>1000</v>
      </c>
      <c r="CE1563">
        <v>1000</v>
      </c>
      <c r="CF1563">
        <v>1000</v>
      </c>
      <c r="CG1563">
        <v>1000</v>
      </c>
      <c r="CH1563">
        <v>0</v>
      </c>
      <c r="CI1563">
        <v>0</v>
      </c>
      <c r="CJ1563">
        <v>0</v>
      </c>
      <c r="CK1563">
        <v>0</v>
      </c>
      <c r="CL1563">
        <v>0</v>
      </c>
      <c r="CM1563">
        <v>14</v>
      </c>
      <c r="CN1563">
        <v>0</v>
      </c>
      <c r="CO1563">
        <v>0</v>
      </c>
      <c r="CP1563">
        <v>0</v>
      </c>
      <c r="CQ1563">
        <v>0</v>
      </c>
      <c r="CR1563">
        <v>6219</v>
      </c>
      <c r="CS1563">
        <v>5424</v>
      </c>
      <c r="CT1563">
        <v>5408</v>
      </c>
      <c r="CU1563">
        <v>5424</v>
      </c>
      <c r="CV1563">
        <v>5424</v>
      </c>
      <c r="CW1563">
        <v>-1049</v>
      </c>
      <c r="CX1563">
        <v>-1608</v>
      </c>
      <c r="CY1563">
        <v>27</v>
      </c>
      <c r="CZ1563">
        <v>192</v>
      </c>
      <c r="DA1563">
        <v>224</v>
      </c>
      <c r="DB1563">
        <v>224</v>
      </c>
      <c r="DC1563">
        <v>192</v>
      </c>
      <c r="DD1563">
        <v>3214</v>
      </c>
      <c r="DE1563">
        <v>3215</v>
      </c>
      <c r="DF1563">
        <v>3219</v>
      </c>
      <c r="DG1563">
        <v>3216</v>
      </c>
      <c r="DH1563">
        <v>0</v>
      </c>
      <c r="DI1563">
        <v>0</v>
      </c>
      <c r="DJ1563">
        <v>0</v>
      </c>
      <c r="DK1563">
        <v>0</v>
      </c>
      <c r="DL1563">
        <v>-1049</v>
      </c>
      <c r="DM1563">
        <v>27</v>
      </c>
      <c r="DN1563">
        <v>3.97</v>
      </c>
      <c r="DO1563">
        <v>18000</v>
      </c>
      <c r="DP1563">
        <v>5424</v>
      </c>
      <c r="DQ1563">
        <v>5408</v>
      </c>
      <c r="DR1563">
        <v>5424</v>
      </c>
      <c r="DS1563">
        <v>5424</v>
      </c>
      <c r="DT1563">
        <v>0</v>
      </c>
      <c r="DU1563">
        <v>0</v>
      </c>
      <c r="DV1563">
        <v>0</v>
      </c>
      <c r="DW1563">
        <v>0</v>
      </c>
      <c r="DX1563">
        <v>5424</v>
      </c>
      <c r="DY1563">
        <v>5408</v>
      </c>
      <c r="DZ1563">
        <v>5424</v>
      </c>
      <c r="EA1563">
        <v>5424</v>
      </c>
      <c r="EB1563">
        <v>16384</v>
      </c>
      <c r="EC1563">
        <v>3159</v>
      </c>
      <c r="ED1563">
        <v>4545</v>
      </c>
      <c r="EE1563">
        <v>1018</v>
      </c>
      <c r="EF1563" t="s">
        <v>157</v>
      </c>
    </row>
    <row r="1564" spans="1:136" x14ac:dyDescent="0.3">
      <c r="A1564">
        <v>1548</v>
      </c>
      <c r="B1564" s="1">
        <v>44401.414490740739</v>
      </c>
      <c r="C1564">
        <v>6192.7290000000003</v>
      </c>
      <c r="D1564" t="s">
        <v>147</v>
      </c>
      <c r="E1564">
        <v>300</v>
      </c>
      <c r="F1564">
        <v>10</v>
      </c>
      <c r="G1564" t="s">
        <v>148</v>
      </c>
      <c r="H1564">
        <v>0</v>
      </c>
      <c r="I1564">
        <v>65535</v>
      </c>
      <c r="J1564">
        <v>65535</v>
      </c>
      <c r="K1564">
        <v>1</v>
      </c>
      <c r="L1564">
        <v>25.9</v>
      </c>
      <c r="M1564">
        <v>16709</v>
      </c>
      <c r="N1564">
        <v>106</v>
      </c>
      <c r="O1564">
        <v>107</v>
      </c>
      <c r="P1564">
        <v>1</v>
      </c>
      <c r="Q1564">
        <v>99</v>
      </c>
      <c r="R1564">
        <v>102</v>
      </c>
      <c r="S1564">
        <v>3042</v>
      </c>
      <c r="T1564">
        <v>3073</v>
      </c>
      <c r="U1564">
        <v>65535</v>
      </c>
      <c r="V1564">
        <v>65535</v>
      </c>
      <c r="W1564">
        <v>0</v>
      </c>
      <c r="X1564">
        <v>909</v>
      </c>
      <c r="Y1564">
        <v>16800</v>
      </c>
      <c r="Z1564" t="s">
        <v>149</v>
      </c>
      <c r="AA1564">
        <v>1</v>
      </c>
      <c r="AB1564">
        <v>-15359</v>
      </c>
      <c r="AC1564">
        <v>-10850</v>
      </c>
      <c r="AD1564">
        <v>100</v>
      </c>
      <c r="AE1564" t="s">
        <v>147</v>
      </c>
      <c r="AF1564" t="s">
        <v>156</v>
      </c>
      <c r="AG1564" t="s">
        <v>151</v>
      </c>
      <c r="AH1564" t="s">
        <v>158</v>
      </c>
      <c r="AI1564" t="s">
        <v>153</v>
      </c>
      <c r="AJ1564" t="s">
        <v>154</v>
      </c>
      <c r="AK1564" t="s">
        <v>155</v>
      </c>
      <c r="AL1564" t="s">
        <v>156</v>
      </c>
      <c r="AM1564" t="s">
        <v>156</v>
      </c>
      <c r="AN1564" t="s">
        <v>156</v>
      </c>
      <c r="AO1564" t="s">
        <v>156</v>
      </c>
      <c r="AP1564" t="s">
        <v>156</v>
      </c>
      <c r="AQ1564" t="s">
        <v>156</v>
      </c>
      <c r="AR1564" t="s">
        <v>156</v>
      </c>
      <c r="AS1564" t="s">
        <v>156</v>
      </c>
      <c r="AT1564">
        <v>4178</v>
      </c>
      <c r="AU1564">
        <v>4171</v>
      </c>
      <c r="AV1564">
        <v>4180</v>
      </c>
      <c r="AW1564">
        <v>4180</v>
      </c>
      <c r="AX1564">
        <v>16699</v>
      </c>
      <c r="AY1564">
        <v>16705</v>
      </c>
      <c r="AZ1564">
        <v>107</v>
      </c>
      <c r="BA1564">
        <v>106</v>
      </c>
      <c r="BB1564">
        <v>107</v>
      </c>
      <c r="BC1564">
        <v>108</v>
      </c>
      <c r="BD1564">
        <v>45</v>
      </c>
      <c r="BE1564">
        <v>44</v>
      </c>
      <c r="BF1564">
        <v>45</v>
      </c>
      <c r="BG1564">
        <v>45</v>
      </c>
      <c r="BH1564">
        <v>177</v>
      </c>
      <c r="BI1564">
        <v>179</v>
      </c>
      <c r="BJ1564">
        <v>25.4</v>
      </c>
      <c r="BK1564">
        <v>26</v>
      </c>
      <c r="BL1564">
        <v>26.6</v>
      </c>
      <c r="BM1564">
        <v>196.3</v>
      </c>
      <c r="BN1564">
        <v>196.1</v>
      </c>
      <c r="BO1564">
        <v>26</v>
      </c>
      <c r="BP1564">
        <v>26.6</v>
      </c>
      <c r="BQ1564">
        <v>3105</v>
      </c>
      <c r="BR1564">
        <v>4343</v>
      </c>
      <c r="BS1564">
        <v>3073</v>
      </c>
      <c r="BT1564">
        <v>4294</v>
      </c>
      <c r="BU1564">
        <v>0</v>
      </c>
      <c r="BV1564">
        <v>3105</v>
      </c>
      <c r="BW1564">
        <v>4343</v>
      </c>
      <c r="BX1564">
        <v>1017</v>
      </c>
      <c r="BY1564">
        <v>1559</v>
      </c>
      <c r="BZ1564">
        <v>3073</v>
      </c>
      <c r="CA1564">
        <v>4294</v>
      </c>
      <c r="CB1564">
        <v>24.7</v>
      </c>
      <c r="CC1564">
        <v>24.7</v>
      </c>
      <c r="CD1564">
        <v>1000</v>
      </c>
      <c r="CE1564">
        <v>1000</v>
      </c>
      <c r="CF1564">
        <v>1000</v>
      </c>
      <c r="CG1564">
        <v>1000</v>
      </c>
      <c r="CH1564">
        <v>0</v>
      </c>
      <c r="CI1564">
        <v>0</v>
      </c>
      <c r="CJ1564">
        <v>0</v>
      </c>
      <c r="CK1564">
        <v>0</v>
      </c>
      <c r="CL1564">
        <v>0</v>
      </c>
      <c r="CM1564">
        <v>14</v>
      </c>
      <c r="CN1564">
        <v>0</v>
      </c>
      <c r="CO1564">
        <v>0</v>
      </c>
      <c r="CP1564">
        <v>0</v>
      </c>
      <c r="CQ1564">
        <v>0</v>
      </c>
      <c r="CR1564">
        <v>6223</v>
      </c>
      <c r="CS1564">
        <v>5424</v>
      </c>
      <c r="CT1564">
        <v>5408</v>
      </c>
      <c r="CU1564">
        <v>5424</v>
      </c>
      <c r="CV1564">
        <v>5424</v>
      </c>
      <c r="CW1564">
        <v>-1049</v>
      </c>
      <c r="CX1564">
        <v>-1608</v>
      </c>
      <c r="CY1564">
        <v>27</v>
      </c>
      <c r="CZ1564">
        <v>192</v>
      </c>
      <c r="DA1564">
        <v>224</v>
      </c>
      <c r="DB1564">
        <v>224</v>
      </c>
      <c r="DC1564">
        <v>192</v>
      </c>
      <c r="DD1564">
        <v>3214</v>
      </c>
      <c r="DE1564">
        <v>3215</v>
      </c>
      <c r="DF1564">
        <v>3219</v>
      </c>
      <c r="DG1564">
        <v>3216</v>
      </c>
      <c r="DH1564">
        <v>0</v>
      </c>
      <c r="DI1564">
        <v>0</v>
      </c>
      <c r="DJ1564">
        <v>0</v>
      </c>
      <c r="DK1564">
        <v>0</v>
      </c>
      <c r="DL1564">
        <v>-1049</v>
      </c>
      <c r="DM1564">
        <v>27</v>
      </c>
      <c r="DN1564">
        <v>3.97</v>
      </c>
      <c r="DO1564">
        <v>18000</v>
      </c>
      <c r="DP1564">
        <v>5424</v>
      </c>
      <c r="DQ1564">
        <v>5408</v>
      </c>
      <c r="DR1564">
        <v>5424</v>
      </c>
      <c r="DS1564">
        <v>5424</v>
      </c>
      <c r="DT1564">
        <v>0</v>
      </c>
      <c r="DU1564">
        <v>0</v>
      </c>
      <c r="DV1564">
        <v>0</v>
      </c>
      <c r="DW1564">
        <v>0</v>
      </c>
      <c r="DX1564">
        <v>5424</v>
      </c>
      <c r="DY1564">
        <v>5408</v>
      </c>
      <c r="DZ1564">
        <v>5424</v>
      </c>
      <c r="EA1564">
        <v>5424</v>
      </c>
      <c r="EB1564">
        <v>16384</v>
      </c>
      <c r="EC1564">
        <v>3159</v>
      </c>
      <c r="ED1564">
        <v>4545</v>
      </c>
      <c r="EE1564">
        <v>1051</v>
      </c>
      <c r="EF1564" t="s">
        <v>157</v>
      </c>
    </row>
    <row r="1565" spans="1:136" x14ac:dyDescent="0.3">
      <c r="A1565">
        <v>1549</v>
      </c>
      <c r="B1565" s="1">
        <v>44401.414537037039</v>
      </c>
      <c r="C1565">
        <v>6196.7290000000003</v>
      </c>
      <c r="D1565" t="s">
        <v>147</v>
      </c>
      <c r="E1565">
        <v>300</v>
      </c>
      <c r="F1565">
        <v>10</v>
      </c>
      <c r="G1565" t="s">
        <v>148</v>
      </c>
      <c r="H1565">
        <v>0</v>
      </c>
      <c r="I1565">
        <v>65535</v>
      </c>
      <c r="J1565">
        <v>65535</v>
      </c>
      <c r="K1565">
        <v>1</v>
      </c>
      <c r="L1565">
        <v>25.9</v>
      </c>
      <c r="M1565">
        <v>16709</v>
      </c>
      <c r="N1565">
        <v>106</v>
      </c>
      <c r="O1565">
        <v>107</v>
      </c>
      <c r="P1565">
        <v>1</v>
      </c>
      <c r="Q1565">
        <v>99</v>
      </c>
      <c r="R1565">
        <v>102</v>
      </c>
      <c r="S1565">
        <v>3042</v>
      </c>
      <c r="T1565">
        <v>3073</v>
      </c>
      <c r="U1565">
        <v>65535</v>
      </c>
      <c r="V1565">
        <v>65535</v>
      </c>
      <c r="W1565">
        <v>0</v>
      </c>
      <c r="X1565">
        <v>909</v>
      </c>
      <c r="Y1565">
        <v>16800</v>
      </c>
      <c r="Z1565" t="s">
        <v>149</v>
      </c>
      <c r="AA1565">
        <v>1</v>
      </c>
      <c r="AB1565">
        <v>-15359</v>
      </c>
      <c r="AC1565">
        <v>-10850</v>
      </c>
      <c r="AD1565">
        <v>100</v>
      </c>
      <c r="AE1565" t="s">
        <v>147</v>
      </c>
      <c r="AF1565" t="s">
        <v>156</v>
      </c>
      <c r="AG1565" t="s">
        <v>151</v>
      </c>
      <c r="AH1565" t="s">
        <v>158</v>
      </c>
      <c r="AI1565" t="s">
        <v>153</v>
      </c>
      <c r="AJ1565" t="s">
        <v>154</v>
      </c>
      <c r="AK1565" t="s">
        <v>155</v>
      </c>
      <c r="AL1565" t="s">
        <v>156</v>
      </c>
      <c r="AM1565" t="s">
        <v>156</v>
      </c>
      <c r="AN1565" t="s">
        <v>156</v>
      </c>
      <c r="AO1565" t="s">
        <v>156</v>
      </c>
      <c r="AP1565" t="s">
        <v>156</v>
      </c>
      <c r="AQ1565" t="s">
        <v>156</v>
      </c>
      <c r="AR1565" t="s">
        <v>156</v>
      </c>
      <c r="AS1565" t="s">
        <v>156</v>
      </c>
      <c r="AT1565">
        <v>4178</v>
      </c>
      <c r="AU1565">
        <v>4172</v>
      </c>
      <c r="AV1565">
        <v>4180</v>
      </c>
      <c r="AW1565">
        <v>4180</v>
      </c>
      <c r="AX1565">
        <v>16700</v>
      </c>
      <c r="AY1565">
        <v>16704</v>
      </c>
      <c r="AZ1565">
        <v>106</v>
      </c>
      <c r="BA1565">
        <v>107</v>
      </c>
      <c r="BB1565">
        <v>106</v>
      </c>
      <c r="BC1565">
        <v>107</v>
      </c>
      <c r="BD1565">
        <v>44</v>
      </c>
      <c r="BE1565">
        <v>45</v>
      </c>
      <c r="BF1565">
        <v>44</v>
      </c>
      <c r="BG1565">
        <v>45</v>
      </c>
      <c r="BH1565">
        <v>177</v>
      </c>
      <c r="BI1565">
        <v>178</v>
      </c>
      <c r="BJ1565">
        <v>25.4</v>
      </c>
      <c r="BK1565">
        <v>25.9</v>
      </c>
      <c r="BL1565">
        <v>26.6</v>
      </c>
      <c r="BM1565">
        <v>196.3</v>
      </c>
      <c r="BN1565">
        <v>196.1</v>
      </c>
      <c r="BO1565">
        <v>25.9</v>
      </c>
      <c r="BP1565">
        <v>26.6</v>
      </c>
      <c r="BQ1565">
        <v>3105</v>
      </c>
      <c r="BR1565">
        <v>4343</v>
      </c>
      <c r="BS1565">
        <v>3073</v>
      </c>
      <c r="BT1565">
        <v>4294</v>
      </c>
      <c r="BU1565">
        <v>0</v>
      </c>
      <c r="BV1565">
        <v>3105</v>
      </c>
      <c r="BW1565">
        <v>4343</v>
      </c>
      <c r="BX1565">
        <v>1017</v>
      </c>
      <c r="BY1565">
        <v>1559</v>
      </c>
      <c r="BZ1565">
        <v>3073</v>
      </c>
      <c r="CA1565">
        <v>4294</v>
      </c>
      <c r="CB1565">
        <v>24.7</v>
      </c>
      <c r="CC1565">
        <v>24.7</v>
      </c>
      <c r="CD1565">
        <v>1000</v>
      </c>
      <c r="CE1565">
        <v>1000</v>
      </c>
      <c r="CF1565">
        <v>1000</v>
      </c>
      <c r="CG1565">
        <v>1000</v>
      </c>
      <c r="CH1565">
        <v>0</v>
      </c>
      <c r="CI1565">
        <v>0</v>
      </c>
      <c r="CJ1565">
        <v>0</v>
      </c>
      <c r="CK1565">
        <v>0</v>
      </c>
      <c r="CL1565">
        <v>0</v>
      </c>
      <c r="CM1565">
        <v>14</v>
      </c>
      <c r="CN1565">
        <v>0</v>
      </c>
      <c r="CO1565">
        <v>0</v>
      </c>
      <c r="CP1565">
        <v>0</v>
      </c>
      <c r="CQ1565">
        <v>0</v>
      </c>
      <c r="CR1565">
        <v>6227</v>
      </c>
      <c r="CS1565">
        <v>5424</v>
      </c>
      <c r="CT1565">
        <v>5408</v>
      </c>
      <c r="CU1565">
        <v>5424</v>
      </c>
      <c r="CV1565">
        <v>5424</v>
      </c>
      <c r="CW1565">
        <v>-1049</v>
      </c>
      <c r="CX1565">
        <v>-1608</v>
      </c>
      <c r="CY1565">
        <v>27</v>
      </c>
      <c r="CZ1565">
        <v>192</v>
      </c>
      <c r="DA1565">
        <v>224</v>
      </c>
      <c r="DB1565">
        <v>224</v>
      </c>
      <c r="DC1565">
        <v>192</v>
      </c>
      <c r="DD1565">
        <v>3214</v>
      </c>
      <c r="DE1565">
        <v>3215</v>
      </c>
      <c r="DF1565">
        <v>3219</v>
      </c>
      <c r="DG1565">
        <v>3216</v>
      </c>
      <c r="DH1565">
        <v>0</v>
      </c>
      <c r="DI1565">
        <v>0</v>
      </c>
      <c r="DJ1565">
        <v>0</v>
      </c>
      <c r="DK1565">
        <v>0</v>
      </c>
      <c r="DL1565">
        <v>-1049</v>
      </c>
      <c r="DM1565">
        <v>27</v>
      </c>
      <c r="DN1565">
        <v>3.97</v>
      </c>
      <c r="DO1565">
        <v>18000</v>
      </c>
      <c r="DP1565">
        <v>5424</v>
      </c>
      <c r="DQ1565">
        <v>5408</v>
      </c>
      <c r="DR1565">
        <v>5424</v>
      </c>
      <c r="DS1565">
        <v>5424</v>
      </c>
      <c r="DT1565">
        <v>0</v>
      </c>
      <c r="DU1565">
        <v>0</v>
      </c>
      <c r="DV1565">
        <v>0</v>
      </c>
      <c r="DW1565">
        <v>0</v>
      </c>
      <c r="DX1565">
        <v>5424</v>
      </c>
      <c r="DY1565">
        <v>5408</v>
      </c>
      <c r="DZ1565">
        <v>5424</v>
      </c>
      <c r="EA1565">
        <v>5424</v>
      </c>
      <c r="EB1565">
        <v>16384</v>
      </c>
      <c r="EC1565">
        <v>3159</v>
      </c>
      <c r="ED1565">
        <v>4545</v>
      </c>
      <c r="EE1565">
        <v>1019</v>
      </c>
      <c r="EF1565" t="s">
        <v>157</v>
      </c>
    </row>
    <row r="1566" spans="1:136" x14ac:dyDescent="0.3">
      <c r="A1566">
        <v>1550</v>
      </c>
      <c r="B1566" s="1">
        <v>44401.414583333331</v>
      </c>
      <c r="C1566">
        <v>6200.73</v>
      </c>
      <c r="D1566" t="s">
        <v>147</v>
      </c>
      <c r="E1566">
        <v>300</v>
      </c>
      <c r="F1566">
        <v>10</v>
      </c>
      <c r="G1566" t="s">
        <v>148</v>
      </c>
      <c r="H1566">
        <v>0</v>
      </c>
      <c r="I1566">
        <v>65535</v>
      </c>
      <c r="J1566">
        <v>65535</v>
      </c>
      <c r="K1566">
        <v>1</v>
      </c>
      <c r="L1566">
        <v>25.9</v>
      </c>
      <c r="M1566">
        <v>16709</v>
      </c>
      <c r="N1566">
        <v>106</v>
      </c>
      <c r="O1566">
        <v>107</v>
      </c>
      <c r="P1566">
        <v>1</v>
      </c>
      <c r="Q1566">
        <v>99</v>
      </c>
      <c r="R1566">
        <v>102</v>
      </c>
      <c r="S1566">
        <v>3042</v>
      </c>
      <c r="T1566">
        <v>3073</v>
      </c>
      <c r="U1566">
        <v>65535</v>
      </c>
      <c r="V1566">
        <v>65535</v>
      </c>
      <c r="W1566">
        <v>0</v>
      </c>
      <c r="X1566">
        <v>909</v>
      </c>
      <c r="Y1566">
        <v>16800</v>
      </c>
      <c r="Z1566" t="s">
        <v>149</v>
      </c>
      <c r="AA1566">
        <v>1</v>
      </c>
      <c r="AB1566">
        <v>-15359</v>
      </c>
      <c r="AC1566">
        <v>-10850</v>
      </c>
      <c r="AD1566">
        <v>100</v>
      </c>
      <c r="AE1566" t="s">
        <v>147</v>
      </c>
      <c r="AF1566" t="s">
        <v>156</v>
      </c>
      <c r="AG1566" t="s">
        <v>151</v>
      </c>
      <c r="AH1566" t="s">
        <v>158</v>
      </c>
      <c r="AI1566" t="s">
        <v>153</v>
      </c>
      <c r="AJ1566" t="s">
        <v>154</v>
      </c>
      <c r="AK1566" t="s">
        <v>155</v>
      </c>
      <c r="AL1566" t="s">
        <v>156</v>
      </c>
      <c r="AM1566" t="s">
        <v>156</v>
      </c>
      <c r="AN1566" t="s">
        <v>156</v>
      </c>
      <c r="AO1566" t="s">
        <v>156</v>
      </c>
      <c r="AP1566" t="s">
        <v>156</v>
      </c>
      <c r="AQ1566" t="s">
        <v>156</v>
      </c>
      <c r="AR1566" t="s">
        <v>156</v>
      </c>
      <c r="AS1566" t="s">
        <v>156</v>
      </c>
      <c r="AT1566">
        <v>4178</v>
      </c>
      <c r="AU1566">
        <v>4172</v>
      </c>
      <c r="AV1566">
        <v>4180</v>
      </c>
      <c r="AW1566">
        <v>4180</v>
      </c>
      <c r="AX1566">
        <v>16698</v>
      </c>
      <c r="AY1566">
        <v>16704</v>
      </c>
      <c r="AZ1566">
        <v>105</v>
      </c>
      <c r="BA1566">
        <v>106</v>
      </c>
      <c r="BB1566">
        <v>106</v>
      </c>
      <c r="BC1566">
        <v>107</v>
      </c>
      <c r="BD1566">
        <v>44</v>
      </c>
      <c r="BE1566">
        <v>44</v>
      </c>
      <c r="BF1566">
        <v>44</v>
      </c>
      <c r="BG1566">
        <v>45</v>
      </c>
      <c r="BH1566">
        <v>177</v>
      </c>
      <c r="BI1566">
        <v>178</v>
      </c>
      <c r="BJ1566">
        <v>25.4</v>
      </c>
      <c r="BK1566">
        <v>25.9</v>
      </c>
      <c r="BL1566">
        <v>26.7</v>
      </c>
      <c r="BM1566">
        <v>197.9</v>
      </c>
      <c r="BN1566">
        <v>196.3</v>
      </c>
      <c r="BO1566">
        <v>25.9</v>
      </c>
      <c r="BP1566">
        <v>26.7</v>
      </c>
      <c r="BQ1566">
        <v>3105</v>
      </c>
      <c r="BR1566">
        <v>4343</v>
      </c>
      <c r="BS1566">
        <v>3073</v>
      </c>
      <c r="BT1566">
        <v>4294</v>
      </c>
      <c r="BU1566">
        <v>0</v>
      </c>
      <c r="BV1566">
        <v>3105</v>
      </c>
      <c r="BW1566">
        <v>4343</v>
      </c>
      <c r="BX1566">
        <v>1017</v>
      </c>
      <c r="BY1566">
        <v>1559</v>
      </c>
      <c r="BZ1566">
        <v>3073</v>
      </c>
      <c r="CA1566">
        <v>4294</v>
      </c>
      <c r="CB1566">
        <v>24.7</v>
      </c>
      <c r="CC1566">
        <v>24.7</v>
      </c>
      <c r="CD1566">
        <v>1000</v>
      </c>
      <c r="CE1566">
        <v>1000</v>
      </c>
      <c r="CF1566">
        <v>1000</v>
      </c>
      <c r="CG1566">
        <v>1000</v>
      </c>
      <c r="CH1566">
        <v>0</v>
      </c>
      <c r="CI1566">
        <v>0</v>
      </c>
      <c r="CJ1566">
        <v>0</v>
      </c>
      <c r="CK1566">
        <v>0</v>
      </c>
      <c r="CL1566">
        <v>0</v>
      </c>
      <c r="CM1566">
        <v>14</v>
      </c>
      <c r="CN1566">
        <v>0</v>
      </c>
      <c r="CO1566">
        <v>0</v>
      </c>
      <c r="CP1566">
        <v>0</v>
      </c>
      <c r="CQ1566">
        <v>0</v>
      </c>
      <c r="CR1566">
        <v>6231</v>
      </c>
      <c r="CS1566">
        <v>5424</v>
      </c>
      <c r="CT1566">
        <v>5408</v>
      </c>
      <c r="CU1566">
        <v>5424</v>
      </c>
      <c r="CV1566">
        <v>5424</v>
      </c>
      <c r="CW1566">
        <v>-1049</v>
      </c>
      <c r="CX1566">
        <v>-1608</v>
      </c>
      <c r="CY1566">
        <v>27</v>
      </c>
      <c r="CZ1566">
        <v>192</v>
      </c>
      <c r="DA1566">
        <v>224</v>
      </c>
      <c r="DB1566">
        <v>224</v>
      </c>
      <c r="DC1566">
        <v>192</v>
      </c>
      <c r="DD1566">
        <v>3214</v>
      </c>
      <c r="DE1566">
        <v>3215</v>
      </c>
      <c r="DF1566">
        <v>3219</v>
      </c>
      <c r="DG1566">
        <v>3216</v>
      </c>
      <c r="DH1566">
        <v>0</v>
      </c>
      <c r="DI1566">
        <v>0</v>
      </c>
      <c r="DJ1566">
        <v>0</v>
      </c>
      <c r="DK1566">
        <v>0</v>
      </c>
      <c r="DL1566">
        <v>-1049</v>
      </c>
      <c r="DM1566">
        <v>27</v>
      </c>
      <c r="DN1566">
        <v>3.97</v>
      </c>
      <c r="DO1566">
        <v>18000</v>
      </c>
      <c r="DP1566">
        <v>5424</v>
      </c>
      <c r="DQ1566">
        <v>5408</v>
      </c>
      <c r="DR1566">
        <v>5424</v>
      </c>
      <c r="DS1566">
        <v>5424</v>
      </c>
      <c r="DT1566">
        <v>0</v>
      </c>
      <c r="DU1566">
        <v>0</v>
      </c>
      <c r="DV1566">
        <v>0</v>
      </c>
      <c r="DW1566">
        <v>0</v>
      </c>
      <c r="DX1566">
        <v>5424</v>
      </c>
      <c r="DY1566">
        <v>5408</v>
      </c>
      <c r="DZ1566">
        <v>5424</v>
      </c>
      <c r="EA1566">
        <v>5424</v>
      </c>
      <c r="EB1566">
        <v>16384</v>
      </c>
      <c r="EC1566">
        <v>3159</v>
      </c>
      <c r="ED1566">
        <v>4545</v>
      </c>
      <c r="EE1566">
        <v>1036</v>
      </c>
      <c r="EF1566" t="s">
        <v>157</v>
      </c>
    </row>
    <row r="1567" spans="1:136" x14ac:dyDescent="0.3">
      <c r="A1567">
        <v>1551</v>
      </c>
      <c r="B1567" s="1">
        <v>44401.414629629631</v>
      </c>
      <c r="C1567">
        <v>6204.73</v>
      </c>
      <c r="D1567" t="s">
        <v>147</v>
      </c>
      <c r="E1567">
        <v>300</v>
      </c>
      <c r="F1567">
        <v>10</v>
      </c>
      <c r="G1567" t="s">
        <v>148</v>
      </c>
      <c r="H1567">
        <v>0</v>
      </c>
      <c r="I1567">
        <v>65535</v>
      </c>
      <c r="J1567">
        <v>65535</v>
      </c>
      <c r="K1567">
        <v>1</v>
      </c>
      <c r="L1567">
        <v>25.9</v>
      </c>
      <c r="M1567">
        <v>16709</v>
      </c>
      <c r="N1567">
        <v>106</v>
      </c>
      <c r="O1567">
        <v>106</v>
      </c>
      <c r="P1567">
        <v>1</v>
      </c>
      <c r="Q1567">
        <v>99</v>
      </c>
      <c r="R1567">
        <v>102</v>
      </c>
      <c r="S1567">
        <v>3042</v>
      </c>
      <c r="T1567">
        <v>3073</v>
      </c>
      <c r="U1567">
        <v>65535</v>
      </c>
      <c r="V1567">
        <v>65535</v>
      </c>
      <c r="W1567">
        <v>0</v>
      </c>
      <c r="X1567">
        <v>909</v>
      </c>
      <c r="Y1567">
        <v>16800</v>
      </c>
      <c r="Z1567" t="s">
        <v>149</v>
      </c>
      <c r="AA1567">
        <v>1</v>
      </c>
      <c r="AB1567">
        <v>-15359</v>
      </c>
      <c r="AC1567">
        <v>-10850</v>
      </c>
      <c r="AD1567">
        <v>100</v>
      </c>
      <c r="AE1567" t="s">
        <v>147</v>
      </c>
      <c r="AF1567" t="s">
        <v>156</v>
      </c>
      <c r="AG1567" t="s">
        <v>151</v>
      </c>
      <c r="AH1567" t="s">
        <v>158</v>
      </c>
      <c r="AI1567" t="s">
        <v>153</v>
      </c>
      <c r="AJ1567" t="s">
        <v>154</v>
      </c>
      <c r="AK1567" t="s">
        <v>155</v>
      </c>
      <c r="AL1567" t="s">
        <v>156</v>
      </c>
      <c r="AM1567" t="s">
        <v>156</v>
      </c>
      <c r="AN1567" t="s">
        <v>156</v>
      </c>
      <c r="AO1567" t="s">
        <v>156</v>
      </c>
      <c r="AP1567" t="s">
        <v>156</v>
      </c>
      <c r="AQ1567" t="s">
        <v>156</v>
      </c>
      <c r="AR1567" t="s">
        <v>156</v>
      </c>
      <c r="AS1567" t="s">
        <v>156</v>
      </c>
      <c r="AT1567">
        <v>4178</v>
      </c>
      <c r="AU1567">
        <v>4172</v>
      </c>
      <c r="AV1567">
        <v>4180</v>
      </c>
      <c r="AW1567">
        <v>4180</v>
      </c>
      <c r="AX1567">
        <v>16700</v>
      </c>
      <c r="AY1567">
        <v>16704</v>
      </c>
      <c r="AZ1567">
        <v>104</v>
      </c>
      <c r="BA1567">
        <v>107</v>
      </c>
      <c r="BB1567">
        <v>105</v>
      </c>
      <c r="BC1567">
        <v>105</v>
      </c>
      <c r="BD1567">
        <v>43</v>
      </c>
      <c r="BE1567">
        <v>45</v>
      </c>
      <c r="BF1567">
        <v>44</v>
      </c>
      <c r="BG1567">
        <v>44</v>
      </c>
      <c r="BH1567">
        <v>177</v>
      </c>
      <c r="BI1567">
        <v>178</v>
      </c>
      <c r="BJ1567">
        <v>25.4</v>
      </c>
      <c r="BK1567">
        <v>25.9</v>
      </c>
      <c r="BL1567">
        <v>26.6</v>
      </c>
      <c r="BM1567">
        <v>196.3</v>
      </c>
      <c r="BN1567">
        <v>196.3</v>
      </c>
      <c r="BO1567">
        <v>25.9</v>
      </c>
      <c r="BP1567">
        <v>26.6</v>
      </c>
      <c r="BQ1567">
        <v>3105</v>
      </c>
      <c r="BR1567">
        <v>4343</v>
      </c>
      <c r="BS1567">
        <v>3073</v>
      </c>
      <c r="BT1567">
        <v>4294</v>
      </c>
      <c r="BU1567">
        <v>0</v>
      </c>
      <c r="BV1567">
        <v>3105</v>
      </c>
      <c r="BW1567">
        <v>4343</v>
      </c>
      <c r="BX1567">
        <v>1017</v>
      </c>
      <c r="BY1567">
        <v>1559</v>
      </c>
      <c r="BZ1567">
        <v>3073</v>
      </c>
      <c r="CA1567">
        <v>4294</v>
      </c>
      <c r="CB1567">
        <v>24.7</v>
      </c>
      <c r="CC1567">
        <v>24.7</v>
      </c>
      <c r="CD1567">
        <v>1000</v>
      </c>
      <c r="CE1567">
        <v>1000</v>
      </c>
      <c r="CF1567">
        <v>1000</v>
      </c>
      <c r="CG1567">
        <v>1000</v>
      </c>
      <c r="CH1567">
        <v>0</v>
      </c>
      <c r="CI1567">
        <v>0</v>
      </c>
      <c r="CJ1567">
        <v>0</v>
      </c>
      <c r="CK1567">
        <v>0</v>
      </c>
      <c r="CL1567">
        <v>0</v>
      </c>
      <c r="CM1567">
        <v>14</v>
      </c>
      <c r="CN1567">
        <v>0</v>
      </c>
      <c r="CO1567">
        <v>0</v>
      </c>
      <c r="CP1567">
        <v>0</v>
      </c>
      <c r="CQ1567">
        <v>0</v>
      </c>
      <c r="CR1567">
        <v>6235</v>
      </c>
      <c r="CS1567">
        <v>5424</v>
      </c>
      <c r="CT1567">
        <v>5408</v>
      </c>
      <c r="CU1567">
        <v>5424</v>
      </c>
      <c r="CV1567">
        <v>5424</v>
      </c>
      <c r="CW1567">
        <v>-1049</v>
      </c>
      <c r="CX1567">
        <v>-1608</v>
      </c>
      <c r="CY1567">
        <v>27</v>
      </c>
      <c r="CZ1567">
        <v>192</v>
      </c>
      <c r="DA1567">
        <v>224</v>
      </c>
      <c r="DB1567">
        <v>224</v>
      </c>
      <c r="DC1567">
        <v>192</v>
      </c>
      <c r="DD1567">
        <v>3214</v>
      </c>
      <c r="DE1567">
        <v>3215</v>
      </c>
      <c r="DF1567">
        <v>3219</v>
      </c>
      <c r="DG1567">
        <v>3216</v>
      </c>
      <c r="DH1567">
        <v>0</v>
      </c>
      <c r="DI1567">
        <v>0</v>
      </c>
      <c r="DJ1567">
        <v>0</v>
      </c>
      <c r="DK1567">
        <v>0</v>
      </c>
      <c r="DL1567">
        <v>-1049</v>
      </c>
      <c r="DM1567">
        <v>27</v>
      </c>
      <c r="DN1567">
        <v>3.97</v>
      </c>
      <c r="DO1567">
        <v>18000</v>
      </c>
      <c r="DP1567">
        <v>5424</v>
      </c>
      <c r="DQ1567">
        <v>5408</v>
      </c>
      <c r="DR1567">
        <v>5424</v>
      </c>
      <c r="DS1567">
        <v>5424</v>
      </c>
      <c r="DT1567">
        <v>0</v>
      </c>
      <c r="DU1567">
        <v>0</v>
      </c>
      <c r="DV1567">
        <v>0</v>
      </c>
      <c r="DW1567">
        <v>0</v>
      </c>
      <c r="DX1567">
        <v>5424</v>
      </c>
      <c r="DY1567">
        <v>5408</v>
      </c>
      <c r="DZ1567">
        <v>5424</v>
      </c>
      <c r="EA1567">
        <v>5424</v>
      </c>
      <c r="EB1567">
        <v>16384</v>
      </c>
      <c r="EC1567">
        <v>3159</v>
      </c>
      <c r="ED1567">
        <v>4545</v>
      </c>
      <c r="EE1567">
        <v>1017</v>
      </c>
      <c r="EF1567" t="s">
        <v>157</v>
      </c>
    </row>
    <row r="1568" spans="1:136" x14ac:dyDescent="0.3">
      <c r="A1568">
        <v>1552</v>
      </c>
      <c r="B1568" s="1">
        <v>44401.414675925924</v>
      </c>
      <c r="C1568">
        <v>6208.7309999999998</v>
      </c>
      <c r="D1568" t="s">
        <v>147</v>
      </c>
      <c r="E1568">
        <v>300</v>
      </c>
      <c r="F1568">
        <v>10</v>
      </c>
      <c r="G1568" t="s">
        <v>148</v>
      </c>
      <c r="H1568">
        <v>0</v>
      </c>
      <c r="I1568">
        <v>65535</v>
      </c>
      <c r="J1568">
        <v>65535</v>
      </c>
      <c r="K1568">
        <v>1</v>
      </c>
      <c r="L1568">
        <v>25.9</v>
      </c>
      <c r="M1568">
        <v>16709</v>
      </c>
      <c r="N1568">
        <v>105</v>
      </c>
      <c r="O1568">
        <v>106</v>
      </c>
      <c r="P1568">
        <v>1</v>
      </c>
      <c r="Q1568">
        <v>99</v>
      </c>
      <c r="R1568">
        <v>102</v>
      </c>
      <c r="S1568">
        <v>3042</v>
      </c>
      <c r="T1568">
        <v>3073</v>
      </c>
      <c r="U1568">
        <v>65535</v>
      </c>
      <c r="V1568">
        <v>65535</v>
      </c>
      <c r="W1568">
        <v>0</v>
      </c>
      <c r="X1568">
        <v>909</v>
      </c>
      <c r="Y1568">
        <v>16800</v>
      </c>
      <c r="Z1568" t="s">
        <v>149</v>
      </c>
      <c r="AA1568">
        <v>1</v>
      </c>
      <c r="AB1568">
        <v>-15359</v>
      </c>
      <c r="AC1568">
        <v>-10850</v>
      </c>
      <c r="AD1568">
        <v>100</v>
      </c>
      <c r="AE1568" t="s">
        <v>147</v>
      </c>
      <c r="AF1568" t="s">
        <v>156</v>
      </c>
      <c r="AG1568" t="s">
        <v>151</v>
      </c>
      <c r="AH1568" t="s">
        <v>158</v>
      </c>
      <c r="AI1568" t="s">
        <v>153</v>
      </c>
      <c r="AJ1568" t="s">
        <v>154</v>
      </c>
      <c r="AK1568" t="s">
        <v>155</v>
      </c>
      <c r="AL1568" t="s">
        <v>156</v>
      </c>
      <c r="AM1568" t="s">
        <v>156</v>
      </c>
      <c r="AN1568" t="s">
        <v>156</v>
      </c>
      <c r="AO1568" t="s">
        <v>156</v>
      </c>
      <c r="AP1568" t="s">
        <v>156</v>
      </c>
      <c r="AQ1568" t="s">
        <v>156</v>
      </c>
      <c r="AR1568" t="s">
        <v>156</v>
      </c>
      <c r="AS1568" t="s">
        <v>156</v>
      </c>
      <c r="AT1568">
        <v>4178</v>
      </c>
      <c r="AU1568">
        <v>4172</v>
      </c>
      <c r="AV1568">
        <v>4180</v>
      </c>
      <c r="AW1568">
        <v>4180</v>
      </c>
      <c r="AX1568">
        <v>16700</v>
      </c>
      <c r="AY1568">
        <v>16702</v>
      </c>
      <c r="AZ1568">
        <v>104</v>
      </c>
      <c r="BA1568">
        <v>107</v>
      </c>
      <c r="BB1568">
        <v>106</v>
      </c>
      <c r="BC1568">
        <v>105</v>
      </c>
      <c r="BD1568">
        <v>43</v>
      </c>
      <c r="BE1568">
        <v>45</v>
      </c>
      <c r="BF1568">
        <v>44</v>
      </c>
      <c r="BG1568">
        <v>44</v>
      </c>
      <c r="BH1568">
        <v>175</v>
      </c>
      <c r="BI1568">
        <v>177</v>
      </c>
      <c r="BJ1568">
        <v>25.5</v>
      </c>
      <c r="BK1568">
        <v>25.9</v>
      </c>
      <c r="BL1568">
        <v>26.6</v>
      </c>
      <c r="BM1568">
        <v>197.4</v>
      </c>
      <c r="BN1568">
        <v>196.3</v>
      </c>
      <c r="BO1568">
        <v>25.9</v>
      </c>
      <c r="BP1568">
        <v>26.6</v>
      </c>
      <c r="BQ1568">
        <v>3105</v>
      </c>
      <c r="BR1568">
        <v>4343</v>
      </c>
      <c r="BS1568">
        <v>3073</v>
      </c>
      <c r="BT1568">
        <v>4294</v>
      </c>
      <c r="BU1568">
        <v>0</v>
      </c>
      <c r="BV1568">
        <v>3105</v>
      </c>
      <c r="BW1568">
        <v>4343</v>
      </c>
      <c r="BX1568">
        <v>1017</v>
      </c>
      <c r="BY1568">
        <v>1559</v>
      </c>
      <c r="BZ1568">
        <v>3073</v>
      </c>
      <c r="CA1568">
        <v>4294</v>
      </c>
      <c r="CB1568">
        <v>24.7</v>
      </c>
      <c r="CC1568">
        <v>24.7</v>
      </c>
      <c r="CD1568">
        <v>1000</v>
      </c>
      <c r="CE1568">
        <v>1000</v>
      </c>
      <c r="CF1568">
        <v>1000</v>
      </c>
      <c r="CG1568">
        <v>1000</v>
      </c>
      <c r="CH1568">
        <v>0</v>
      </c>
      <c r="CI1568">
        <v>0</v>
      </c>
      <c r="CJ1568">
        <v>0</v>
      </c>
      <c r="CK1568">
        <v>0</v>
      </c>
      <c r="CL1568">
        <v>0</v>
      </c>
      <c r="CM1568">
        <v>14</v>
      </c>
      <c r="CN1568">
        <v>0</v>
      </c>
      <c r="CO1568">
        <v>0</v>
      </c>
      <c r="CP1568">
        <v>0</v>
      </c>
      <c r="CQ1568">
        <v>0</v>
      </c>
      <c r="CR1568">
        <v>6239</v>
      </c>
      <c r="CS1568">
        <v>5424</v>
      </c>
      <c r="CT1568">
        <v>5408</v>
      </c>
      <c r="CU1568">
        <v>5424</v>
      </c>
      <c r="CV1568">
        <v>5424</v>
      </c>
      <c r="CW1568">
        <v>-1049</v>
      </c>
      <c r="CX1568">
        <v>-1608</v>
      </c>
      <c r="CY1568">
        <v>27</v>
      </c>
      <c r="CZ1568">
        <v>192</v>
      </c>
      <c r="DA1568">
        <v>224</v>
      </c>
      <c r="DB1568">
        <v>224</v>
      </c>
      <c r="DC1568">
        <v>192</v>
      </c>
      <c r="DD1568">
        <v>3214</v>
      </c>
      <c r="DE1568">
        <v>3215</v>
      </c>
      <c r="DF1568">
        <v>3219</v>
      </c>
      <c r="DG1568">
        <v>3216</v>
      </c>
      <c r="DH1568">
        <v>0</v>
      </c>
      <c r="DI1568">
        <v>0</v>
      </c>
      <c r="DJ1568">
        <v>0</v>
      </c>
      <c r="DK1568">
        <v>0</v>
      </c>
      <c r="DL1568">
        <v>-1049</v>
      </c>
      <c r="DM1568">
        <v>27</v>
      </c>
      <c r="DN1568">
        <v>3.97</v>
      </c>
      <c r="DO1568">
        <v>18000</v>
      </c>
      <c r="DP1568">
        <v>5424</v>
      </c>
      <c r="DQ1568">
        <v>5408</v>
      </c>
      <c r="DR1568">
        <v>5424</v>
      </c>
      <c r="DS1568">
        <v>5424</v>
      </c>
      <c r="DT1568">
        <v>0</v>
      </c>
      <c r="DU1568">
        <v>0</v>
      </c>
      <c r="DV1568">
        <v>0</v>
      </c>
      <c r="DW1568">
        <v>0</v>
      </c>
      <c r="DX1568">
        <v>5424</v>
      </c>
      <c r="DY1568">
        <v>5408</v>
      </c>
      <c r="DZ1568">
        <v>5424</v>
      </c>
      <c r="EA1568">
        <v>5424</v>
      </c>
      <c r="EB1568">
        <v>16384</v>
      </c>
      <c r="EC1568">
        <v>3159</v>
      </c>
      <c r="ED1568">
        <v>4545</v>
      </c>
      <c r="EE1568">
        <v>1017</v>
      </c>
      <c r="EF1568" t="s">
        <v>157</v>
      </c>
    </row>
    <row r="1569" spans="1:136" x14ac:dyDescent="0.3">
      <c r="A1569">
        <v>1553</v>
      </c>
      <c r="B1569" s="1">
        <v>44401.414722222224</v>
      </c>
      <c r="C1569">
        <v>6212.7309999999998</v>
      </c>
      <c r="D1569" t="s">
        <v>147</v>
      </c>
      <c r="E1569">
        <v>300</v>
      </c>
      <c r="F1569">
        <v>10</v>
      </c>
      <c r="G1569" t="s">
        <v>148</v>
      </c>
      <c r="H1569">
        <v>0</v>
      </c>
      <c r="I1569">
        <v>65535</v>
      </c>
      <c r="J1569">
        <v>65535</v>
      </c>
      <c r="K1569">
        <v>1</v>
      </c>
      <c r="L1569">
        <v>25.9</v>
      </c>
      <c r="M1569">
        <v>16710</v>
      </c>
      <c r="N1569">
        <v>106</v>
      </c>
      <c r="O1569">
        <v>106</v>
      </c>
      <c r="P1569">
        <v>1</v>
      </c>
      <c r="Q1569">
        <v>99</v>
      </c>
      <c r="R1569">
        <v>102</v>
      </c>
      <c r="S1569">
        <v>3042</v>
      </c>
      <c r="T1569">
        <v>3073</v>
      </c>
      <c r="U1569">
        <v>65535</v>
      </c>
      <c r="V1569">
        <v>65535</v>
      </c>
      <c r="W1569">
        <v>0</v>
      </c>
      <c r="X1569">
        <v>909</v>
      </c>
      <c r="Y1569">
        <v>16800</v>
      </c>
      <c r="Z1569" t="s">
        <v>149</v>
      </c>
      <c r="AA1569">
        <v>1</v>
      </c>
      <c r="AB1569">
        <v>-15359</v>
      </c>
      <c r="AC1569">
        <v>-10850</v>
      </c>
      <c r="AD1569">
        <v>100</v>
      </c>
      <c r="AE1569" t="s">
        <v>147</v>
      </c>
      <c r="AF1569" t="s">
        <v>156</v>
      </c>
      <c r="AG1569" t="s">
        <v>151</v>
      </c>
      <c r="AH1569" t="s">
        <v>158</v>
      </c>
      <c r="AI1569" t="s">
        <v>153</v>
      </c>
      <c r="AJ1569" t="s">
        <v>154</v>
      </c>
      <c r="AK1569" t="s">
        <v>155</v>
      </c>
      <c r="AL1569" t="s">
        <v>156</v>
      </c>
      <c r="AM1569" t="s">
        <v>156</v>
      </c>
      <c r="AN1569" t="s">
        <v>156</v>
      </c>
      <c r="AO1569" t="s">
        <v>156</v>
      </c>
      <c r="AP1569" t="s">
        <v>156</v>
      </c>
      <c r="AQ1569" t="s">
        <v>156</v>
      </c>
      <c r="AR1569" t="s">
        <v>156</v>
      </c>
      <c r="AS1569" t="s">
        <v>156</v>
      </c>
      <c r="AT1569">
        <v>4178</v>
      </c>
      <c r="AU1569">
        <v>4172</v>
      </c>
      <c r="AV1569">
        <v>4180</v>
      </c>
      <c r="AW1569">
        <v>4180</v>
      </c>
      <c r="AX1569">
        <v>16698</v>
      </c>
      <c r="AY1569">
        <v>16704</v>
      </c>
      <c r="AZ1569">
        <v>104</v>
      </c>
      <c r="BA1569">
        <v>106</v>
      </c>
      <c r="BB1569">
        <v>106</v>
      </c>
      <c r="BC1569">
        <v>106</v>
      </c>
      <c r="BD1569">
        <v>43</v>
      </c>
      <c r="BE1569">
        <v>44</v>
      </c>
      <c r="BF1569">
        <v>44</v>
      </c>
      <c r="BG1569">
        <v>44</v>
      </c>
      <c r="BH1569">
        <v>175</v>
      </c>
      <c r="BI1569">
        <v>177</v>
      </c>
      <c r="BJ1569">
        <v>25.4</v>
      </c>
      <c r="BK1569">
        <v>25.9</v>
      </c>
      <c r="BL1569">
        <v>26.7</v>
      </c>
      <c r="BM1569">
        <v>196.1</v>
      </c>
      <c r="BN1569">
        <v>196.3</v>
      </c>
      <c r="BO1569">
        <v>25.9</v>
      </c>
      <c r="BP1569">
        <v>26.7</v>
      </c>
      <c r="BQ1569">
        <v>3105</v>
      </c>
      <c r="BR1569">
        <v>4343</v>
      </c>
      <c r="BS1569">
        <v>3073</v>
      </c>
      <c r="BT1569">
        <v>4294</v>
      </c>
      <c r="BU1569">
        <v>0</v>
      </c>
      <c r="BV1569">
        <v>3105</v>
      </c>
      <c r="BW1569">
        <v>4343</v>
      </c>
      <c r="BX1569">
        <v>1017</v>
      </c>
      <c r="BY1569">
        <v>1559</v>
      </c>
      <c r="BZ1569">
        <v>3073</v>
      </c>
      <c r="CA1569">
        <v>4294</v>
      </c>
      <c r="CB1569">
        <v>24.7</v>
      </c>
      <c r="CC1569">
        <v>24.7</v>
      </c>
      <c r="CD1569">
        <v>1000</v>
      </c>
      <c r="CE1569">
        <v>1000</v>
      </c>
      <c r="CF1569">
        <v>1000</v>
      </c>
      <c r="CG1569">
        <v>1000</v>
      </c>
      <c r="CH1569">
        <v>0</v>
      </c>
      <c r="CI1569">
        <v>0</v>
      </c>
      <c r="CJ1569">
        <v>0</v>
      </c>
      <c r="CK1569">
        <v>0</v>
      </c>
      <c r="CL1569">
        <v>0</v>
      </c>
      <c r="CM1569">
        <v>14</v>
      </c>
      <c r="CN1569">
        <v>0</v>
      </c>
      <c r="CO1569">
        <v>0</v>
      </c>
      <c r="CP1569">
        <v>0</v>
      </c>
      <c r="CQ1569">
        <v>0</v>
      </c>
      <c r="CR1569">
        <v>6242</v>
      </c>
      <c r="CS1569">
        <v>5424</v>
      </c>
      <c r="CT1569">
        <v>5408</v>
      </c>
      <c r="CU1569">
        <v>5424</v>
      </c>
      <c r="CV1569">
        <v>5424</v>
      </c>
      <c r="CW1569">
        <v>-1049</v>
      </c>
      <c r="CX1569">
        <v>-1608</v>
      </c>
      <c r="CY1569">
        <v>27</v>
      </c>
      <c r="CZ1569">
        <v>192</v>
      </c>
      <c r="DA1569">
        <v>224</v>
      </c>
      <c r="DB1569">
        <v>224</v>
      </c>
      <c r="DC1569">
        <v>192</v>
      </c>
      <c r="DD1569">
        <v>3214</v>
      </c>
      <c r="DE1569">
        <v>3215</v>
      </c>
      <c r="DF1569">
        <v>3219</v>
      </c>
      <c r="DG1569">
        <v>3216</v>
      </c>
      <c r="DH1569">
        <v>0</v>
      </c>
      <c r="DI1569">
        <v>0</v>
      </c>
      <c r="DJ1569">
        <v>0</v>
      </c>
      <c r="DK1569">
        <v>0</v>
      </c>
      <c r="DL1569">
        <v>-1050</v>
      </c>
      <c r="DM1569">
        <v>27</v>
      </c>
      <c r="DN1569">
        <v>3.97</v>
      </c>
      <c r="DO1569">
        <v>18000</v>
      </c>
      <c r="DP1569">
        <v>5424</v>
      </c>
      <c r="DQ1569">
        <v>5408</v>
      </c>
      <c r="DR1569">
        <v>5424</v>
      </c>
      <c r="DS1569">
        <v>5424</v>
      </c>
      <c r="DT1569">
        <v>0</v>
      </c>
      <c r="DU1569">
        <v>0</v>
      </c>
      <c r="DV1569">
        <v>0</v>
      </c>
      <c r="DW1569">
        <v>0</v>
      </c>
      <c r="DX1569">
        <v>5424</v>
      </c>
      <c r="DY1569">
        <v>5408</v>
      </c>
      <c r="DZ1569">
        <v>5424</v>
      </c>
      <c r="EA1569">
        <v>5424</v>
      </c>
      <c r="EB1569">
        <v>16384</v>
      </c>
      <c r="EC1569">
        <v>3159</v>
      </c>
      <c r="ED1569">
        <v>4545</v>
      </c>
      <c r="EE1569">
        <v>1017</v>
      </c>
      <c r="EF1569" t="s">
        <v>157</v>
      </c>
    </row>
    <row r="1570" spans="1:136" x14ac:dyDescent="0.3">
      <c r="A1570">
        <v>1554</v>
      </c>
      <c r="B1570" s="1">
        <v>44401.414768518516</v>
      </c>
      <c r="C1570">
        <v>6216.732</v>
      </c>
      <c r="D1570" t="s">
        <v>147</v>
      </c>
      <c r="E1570">
        <v>300</v>
      </c>
      <c r="F1570">
        <v>10</v>
      </c>
      <c r="G1570" t="s">
        <v>148</v>
      </c>
      <c r="H1570">
        <v>0</v>
      </c>
      <c r="I1570">
        <v>65535</v>
      </c>
      <c r="J1570">
        <v>65535</v>
      </c>
      <c r="K1570">
        <v>1</v>
      </c>
      <c r="L1570">
        <v>25.9</v>
      </c>
      <c r="M1570">
        <v>16709</v>
      </c>
      <c r="N1570">
        <v>105</v>
      </c>
      <c r="O1570">
        <v>106</v>
      </c>
      <c r="P1570">
        <v>1</v>
      </c>
      <c r="Q1570">
        <v>99</v>
      </c>
      <c r="R1570">
        <v>102</v>
      </c>
      <c r="S1570">
        <v>3042</v>
      </c>
      <c r="T1570">
        <v>3073</v>
      </c>
      <c r="U1570">
        <v>65535</v>
      </c>
      <c r="V1570">
        <v>65535</v>
      </c>
      <c r="W1570">
        <v>0</v>
      </c>
      <c r="X1570">
        <v>909</v>
      </c>
      <c r="Y1570">
        <v>16800</v>
      </c>
      <c r="Z1570" t="s">
        <v>149</v>
      </c>
      <c r="AA1570">
        <v>1</v>
      </c>
      <c r="AB1570">
        <v>-15361</v>
      </c>
      <c r="AC1570">
        <v>-10850</v>
      </c>
      <c r="AD1570">
        <v>100</v>
      </c>
      <c r="AE1570" t="s">
        <v>147</v>
      </c>
      <c r="AF1570" t="s">
        <v>156</v>
      </c>
      <c r="AG1570" t="s">
        <v>151</v>
      </c>
      <c r="AH1570" t="s">
        <v>158</v>
      </c>
      <c r="AI1570" t="s">
        <v>153</v>
      </c>
      <c r="AJ1570" t="s">
        <v>154</v>
      </c>
      <c r="AK1570" t="s">
        <v>155</v>
      </c>
      <c r="AL1570" t="s">
        <v>156</v>
      </c>
      <c r="AM1570" t="s">
        <v>156</v>
      </c>
      <c r="AN1570" t="s">
        <v>156</v>
      </c>
      <c r="AO1570" t="s">
        <v>156</v>
      </c>
      <c r="AP1570" t="s">
        <v>156</v>
      </c>
      <c r="AQ1570" t="s">
        <v>156</v>
      </c>
      <c r="AR1570" t="s">
        <v>156</v>
      </c>
      <c r="AS1570" t="s">
        <v>156</v>
      </c>
      <c r="AT1570">
        <v>4178</v>
      </c>
      <c r="AU1570">
        <v>4171</v>
      </c>
      <c r="AV1570">
        <v>4180</v>
      </c>
      <c r="AW1570">
        <v>4180</v>
      </c>
      <c r="AX1570">
        <v>16699</v>
      </c>
      <c r="AY1570">
        <v>16705</v>
      </c>
      <c r="AZ1570">
        <v>104</v>
      </c>
      <c r="BA1570">
        <v>105</v>
      </c>
      <c r="BB1570">
        <v>105</v>
      </c>
      <c r="BC1570">
        <v>103</v>
      </c>
      <c r="BD1570">
        <v>43</v>
      </c>
      <c r="BE1570">
        <v>44</v>
      </c>
      <c r="BF1570">
        <v>44</v>
      </c>
      <c r="BG1570">
        <v>43</v>
      </c>
      <c r="BH1570">
        <v>175</v>
      </c>
      <c r="BI1570">
        <v>176</v>
      </c>
      <c r="BJ1570">
        <v>25.5</v>
      </c>
      <c r="BK1570">
        <v>25.9</v>
      </c>
      <c r="BL1570">
        <v>26.6</v>
      </c>
      <c r="BM1570">
        <v>196.1</v>
      </c>
      <c r="BN1570">
        <v>196.3</v>
      </c>
      <c r="BO1570">
        <v>25.9</v>
      </c>
      <c r="BP1570">
        <v>26.6</v>
      </c>
      <c r="BQ1570">
        <v>3106</v>
      </c>
      <c r="BR1570">
        <v>4344</v>
      </c>
      <c r="BS1570">
        <v>3073</v>
      </c>
      <c r="BT1570">
        <v>4294</v>
      </c>
      <c r="BU1570">
        <v>0</v>
      </c>
      <c r="BV1570">
        <v>3106</v>
      </c>
      <c r="BW1570">
        <v>4344</v>
      </c>
      <c r="BX1570">
        <v>1017</v>
      </c>
      <c r="BY1570">
        <v>1559</v>
      </c>
      <c r="BZ1570">
        <v>3073</v>
      </c>
      <c r="CA1570">
        <v>4294</v>
      </c>
      <c r="CB1570">
        <v>24.7</v>
      </c>
      <c r="CC1570">
        <v>24.7</v>
      </c>
      <c r="CD1570">
        <v>1000</v>
      </c>
      <c r="CE1570">
        <v>1000</v>
      </c>
      <c r="CF1570">
        <v>1000</v>
      </c>
      <c r="CG1570">
        <v>1000</v>
      </c>
      <c r="CH1570">
        <v>0</v>
      </c>
      <c r="CI1570">
        <v>0</v>
      </c>
      <c r="CJ1570">
        <v>0</v>
      </c>
      <c r="CK1570">
        <v>0</v>
      </c>
      <c r="CL1570">
        <v>0</v>
      </c>
      <c r="CM1570">
        <v>14</v>
      </c>
      <c r="CN1570">
        <v>0</v>
      </c>
      <c r="CO1570">
        <v>0</v>
      </c>
      <c r="CP1570">
        <v>0</v>
      </c>
      <c r="CQ1570">
        <v>0</v>
      </c>
      <c r="CR1570">
        <v>6246</v>
      </c>
      <c r="CS1570">
        <v>5424</v>
      </c>
      <c r="CT1570">
        <v>5408</v>
      </c>
      <c r="CU1570">
        <v>5424</v>
      </c>
      <c r="CV1570">
        <v>5424</v>
      </c>
      <c r="CW1570">
        <v>-1050</v>
      </c>
      <c r="CX1570">
        <v>-1609</v>
      </c>
      <c r="CY1570">
        <v>27</v>
      </c>
      <c r="CZ1570">
        <v>192</v>
      </c>
      <c r="DA1570">
        <v>224</v>
      </c>
      <c r="DB1570">
        <v>224</v>
      </c>
      <c r="DC1570">
        <v>192</v>
      </c>
      <c r="DD1570">
        <v>3214</v>
      </c>
      <c r="DE1570">
        <v>3215</v>
      </c>
      <c r="DF1570">
        <v>3219</v>
      </c>
      <c r="DG1570">
        <v>3216</v>
      </c>
      <c r="DH1570">
        <v>0</v>
      </c>
      <c r="DI1570">
        <v>0</v>
      </c>
      <c r="DJ1570">
        <v>0</v>
      </c>
      <c r="DK1570">
        <v>0</v>
      </c>
      <c r="DL1570">
        <v>-1050</v>
      </c>
      <c r="DM1570">
        <v>27</v>
      </c>
      <c r="DN1570">
        <v>3.97</v>
      </c>
      <c r="DO1570">
        <v>18000</v>
      </c>
      <c r="DP1570">
        <v>5424</v>
      </c>
      <c r="DQ1570">
        <v>5408</v>
      </c>
      <c r="DR1570">
        <v>5424</v>
      </c>
      <c r="DS1570">
        <v>5424</v>
      </c>
      <c r="DT1570">
        <v>0</v>
      </c>
      <c r="DU1570">
        <v>0</v>
      </c>
      <c r="DV1570">
        <v>0</v>
      </c>
      <c r="DW1570">
        <v>0</v>
      </c>
      <c r="DX1570">
        <v>5424</v>
      </c>
      <c r="DY1570">
        <v>5408</v>
      </c>
      <c r="DZ1570">
        <v>5424</v>
      </c>
      <c r="EA1570">
        <v>5424</v>
      </c>
      <c r="EB1570">
        <v>16384</v>
      </c>
      <c r="EC1570">
        <v>3159</v>
      </c>
      <c r="ED1570">
        <v>4545</v>
      </c>
      <c r="EE1570">
        <v>1018</v>
      </c>
      <c r="EF1570" t="s">
        <v>157</v>
      </c>
    </row>
    <row r="1571" spans="1:136" x14ac:dyDescent="0.3">
      <c r="A1571">
        <v>1555</v>
      </c>
      <c r="B1571" s="1">
        <v>44401.414814814816</v>
      </c>
      <c r="C1571">
        <v>6220.7330000000002</v>
      </c>
      <c r="D1571" t="s">
        <v>147</v>
      </c>
      <c r="E1571">
        <v>300</v>
      </c>
      <c r="F1571">
        <v>10</v>
      </c>
      <c r="G1571" t="s">
        <v>148</v>
      </c>
      <c r="H1571">
        <v>0</v>
      </c>
      <c r="I1571">
        <v>65535</v>
      </c>
      <c r="J1571">
        <v>65535</v>
      </c>
      <c r="K1571">
        <v>1</v>
      </c>
      <c r="L1571">
        <v>25.9</v>
      </c>
      <c r="M1571">
        <v>16709</v>
      </c>
      <c r="N1571">
        <v>104</v>
      </c>
      <c r="O1571">
        <v>105</v>
      </c>
      <c r="P1571">
        <v>1</v>
      </c>
      <c r="Q1571">
        <v>99</v>
      </c>
      <c r="R1571">
        <v>102</v>
      </c>
      <c r="S1571">
        <v>3042</v>
      </c>
      <c r="T1571">
        <v>3073</v>
      </c>
      <c r="U1571">
        <v>65535</v>
      </c>
      <c r="V1571">
        <v>65535</v>
      </c>
      <c r="W1571">
        <v>0</v>
      </c>
      <c r="X1571">
        <v>909</v>
      </c>
      <c r="Y1571">
        <v>16800</v>
      </c>
      <c r="Z1571" t="s">
        <v>149</v>
      </c>
      <c r="AA1571">
        <v>1</v>
      </c>
      <c r="AB1571">
        <v>-15361</v>
      </c>
      <c r="AC1571">
        <v>-10850</v>
      </c>
      <c r="AD1571">
        <v>100</v>
      </c>
      <c r="AE1571" t="s">
        <v>147</v>
      </c>
      <c r="AF1571" t="s">
        <v>156</v>
      </c>
      <c r="AG1571" t="s">
        <v>151</v>
      </c>
      <c r="AH1571" t="s">
        <v>158</v>
      </c>
      <c r="AI1571" t="s">
        <v>153</v>
      </c>
      <c r="AJ1571" t="s">
        <v>154</v>
      </c>
      <c r="AK1571" t="s">
        <v>155</v>
      </c>
      <c r="AL1571" t="s">
        <v>156</v>
      </c>
      <c r="AM1571" t="s">
        <v>156</v>
      </c>
      <c r="AN1571" t="s">
        <v>156</v>
      </c>
      <c r="AO1571" t="s">
        <v>156</v>
      </c>
      <c r="AP1571" t="s">
        <v>156</v>
      </c>
      <c r="AQ1571" t="s">
        <v>156</v>
      </c>
      <c r="AR1571" t="s">
        <v>156</v>
      </c>
      <c r="AS1571" t="s">
        <v>156</v>
      </c>
      <c r="AT1571">
        <v>4178</v>
      </c>
      <c r="AU1571">
        <v>4172</v>
      </c>
      <c r="AV1571">
        <v>4180</v>
      </c>
      <c r="AW1571">
        <v>4180</v>
      </c>
      <c r="AX1571">
        <v>16700</v>
      </c>
      <c r="AY1571">
        <v>16704</v>
      </c>
      <c r="AZ1571">
        <v>104</v>
      </c>
      <c r="BA1571">
        <v>105</v>
      </c>
      <c r="BB1571">
        <v>105</v>
      </c>
      <c r="BC1571">
        <v>105</v>
      </c>
      <c r="BD1571">
        <v>43</v>
      </c>
      <c r="BE1571">
        <v>44</v>
      </c>
      <c r="BF1571">
        <v>44</v>
      </c>
      <c r="BG1571">
        <v>44</v>
      </c>
      <c r="BH1571">
        <v>175</v>
      </c>
      <c r="BI1571">
        <v>176</v>
      </c>
      <c r="BJ1571">
        <v>25.4</v>
      </c>
      <c r="BK1571">
        <v>25.9</v>
      </c>
      <c r="BL1571">
        <v>26.6</v>
      </c>
      <c r="BM1571">
        <v>196.1</v>
      </c>
      <c r="BN1571">
        <v>196.1</v>
      </c>
      <c r="BO1571">
        <v>25.9</v>
      </c>
      <c r="BP1571">
        <v>26.6</v>
      </c>
      <c r="BQ1571">
        <v>3106</v>
      </c>
      <c r="BR1571">
        <v>4344</v>
      </c>
      <c r="BS1571">
        <v>3073</v>
      </c>
      <c r="BT1571">
        <v>4294</v>
      </c>
      <c r="BU1571">
        <v>0</v>
      </c>
      <c r="BV1571">
        <v>3106</v>
      </c>
      <c r="BW1571">
        <v>4344</v>
      </c>
      <c r="BX1571">
        <v>1017</v>
      </c>
      <c r="BY1571">
        <v>1559</v>
      </c>
      <c r="BZ1571">
        <v>3073</v>
      </c>
      <c r="CA1571">
        <v>4294</v>
      </c>
      <c r="CB1571">
        <v>24.7</v>
      </c>
      <c r="CC1571">
        <v>24.7</v>
      </c>
      <c r="CD1571">
        <v>1000</v>
      </c>
      <c r="CE1571">
        <v>1000</v>
      </c>
      <c r="CF1571">
        <v>1000</v>
      </c>
      <c r="CG1571">
        <v>1000</v>
      </c>
      <c r="CH1571">
        <v>0</v>
      </c>
      <c r="CI1571">
        <v>0</v>
      </c>
      <c r="CJ1571">
        <v>0</v>
      </c>
      <c r="CK1571">
        <v>0</v>
      </c>
      <c r="CL1571">
        <v>0</v>
      </c>
      <c r="CM1571">
        <v>14</v>
      </c>
      <c r="CN1571">
        <v>0</v>
      </c>
      <c r="CO1571">
        <v>0</v>
      </c>
      <c r="CP1571">
        <v>0</v>
      </c>
      <c r="CQ1571">
        <v>0</v>
      </c>
      <c r="CR1571">
        <v>6250</v>
      </c>
      <c r="CS1571">
        <v>5424</v>
      </c>
      <c r="CT1571">
        <v>5408</v>
      </c>
      <c r="CU1571">
        <v>5424</v>
      </c>
      <c r="CV1571">
        <v>5424</v>
      </c>
      <c r="CW1571">
        <v>-1050</v>
      </c>
      <c r="CX1571">
        <v>-1609</v>
      </c>
      <c r="CY1571">
        <v>27</v>
      </c>
      <c r="CZ1571">
        <v>192</v>
      </c>
      <c r="DA1571">
        <v>224</v>
      </c>
      <c r="DB1571">
        <v>224</v>
      </c>
      <c r="DC1571">
        <v>192</v>
      </c>
      <c r="DD1571">
        <v>3214</v>
      </c>
      <c r="DE1571">
        <v>3215</v>
      </c>
      <c r="DF1571">
        <v>3219</v>
      </c>
      <c r="DG1571">
        <v>3216</v>
      </c>
      <c r="DH1571">
        <v>0</v>
      </c>
      <c r="DI1571">
        <v>0</v>
      </c>
      <c r="DJ1571">
        <v>0</v>
      </c>
      <c r="DK1571">
        <v>0</v>
      </c>
      <c r="DL1571">
        <v>-1050</v>
      </c>
      <c r="DM1571">
        <v>27</v>
      </c>
      <c r="DN1571">
        <v>3.97</v>
      </c>
      <c r="DO1571">
        <v>18000</v>
      </c>
      <c r="DP1571">
        <v>5424</v>
      </c>
      <c r="DQ1571">
        <v>5408</v>
      </c>
      <c r="DR1571">
        <v>5424</v>
      </c>
      <c r="DS1571">
        <v>5424</v>
      </c>
      <c r="DT1571">
        <v>0</v>
      </c>
      <c r="DU1571">
        <v>0</v>
      </c>
      <c r="DV1571">
        <v>0</v>
      </c>
      <c r="DW1571">
        <v>0</v>
      </c>
      <c r="DX1571">
        <v>5424</v>
      </c>
      <c r="DY1571">
        <v>5408</v>
      </c>
      <c r="DZ1571">
        <v>5424</v>
      </c>
      <c r="EA1571">
        <v>5424</v>
      </c>
      <c r="EB1571">
        <v>16384</v>
      </c>
      <c r="EC1571">
        <v>3159</v>
      </c>
      <c r="ED1571">
        <v>4545</v>
      </c>
      <c r="EE1571">
        <v>1016</v>
      </c>
      <c r="EF1571" t="s">
        <v>157</v>
      </c>
    </row>
    <row r="1572" spans="1:136" x14ac:dyDescent="0.3">
      <c r="A1572">
        <v>1556</v>
      </c>
      <c r="B1572" s="1">
        <v>44401.414861111109</v>
      </c>
      <c r="C1572">
        <v>6224.7330000000002</v>
      </c>
      <c r="D1572" t="s">
        <v>147</v>
      </c>
      <c r="E1572">
        <v>300</v>
      </c>
      <c r="F1572">
        <v>10</v>
      </c>
      <c r="G1572" t="s">
        <v>148</v>
      </c>
      <c r="H1572">
        <v>0</v>
      </c>
      <c r="I1572">
        <v>65535</v>
      </c>
      <c r="J1572">
        <v>65535</v>
      </c>
      <c r="K1572">
        <v>1</v>
      </c>
      <c r="L1572">
        <v>25.9</v>
      </c>
      <c r="M1572">
        <v>16709</v>
      </c>
      <c r="N1572">
        <v>104</v>
      </c>
      <c r="O1572">
        <v>105</v>
      </c>
      <c r="P1572">
        <v>1</v>
      </c>
      <c r="Q1572">
        <v>99</v>
      </c>
      <c r="R1572">
        <v>102</v>
      </c>
      <c r="S1572">
        <v>3042</v>
      </c>
      <c r="T1572">
        <v>3073</v>
      </c>
      <c r="U1572">
        <v>65535</v>
      </c>
      <c r="V1572">
        <v>65535</v>
      </c>
      <c r="W1572">
        <v>0</v>
      </c>
      <c r="X1572">
        <v>909</v>
      </c>
      <c r="Y1572">
        <v>16800</v>
      </c>
      <c r="Z1572" t="s">
        <v>149</v>
      </c>
      <c r="AA1572">
        <v>1</v>
      </c>
      <c r="AB1572">
        <v>-15361</v>
      </c>
      <c r="AC1572">
        <v>-10850</v>
      </c>
      <c r="AD1572">
        <v>100</v>
      </c>
      <c r="AE1572" t="s">
        <v>147</v>
      </c>
      <c r="AF1572" t="s">
        <v>156</v>
      </c>
      <c r="AG1572" t="s">
        <v>151</v>
      </c>
      <c r="AH1572" t="s">
        <v>158</v>
      </c>
      <c r="AI1572" t="s">
        <v>153</v>
      </c>
      <c r="AJ1572" t="s">
        <v>154</v>
      </c>
      <c r="AK1572" t="s">
        <v>155</v>
      </c>
      <c r="AL1572" t="s">
        <v>156</v>
      </c>
      <c r="AM1572" t="s">
        <v>156</v>
      </c>
      <c r="AN1572" t="s">
        <v>156</v>
      </c>
      <c r="AO1572" t="s">
        <v>156</v>
      </c>
      <c r="AP1572" t="s">
        <v>156</v>
      </c>
      <c r="AQ1572" t="s">
        <v>156</v>
      </c>
      <c r="AR1572" t="s">
        <v>156</v>
      </c>
      <c r="AS1572" t="s">
        <v>156</v>
      </c>
      <c r="AT1572">
        <v>4178</v>
      </c>
      <c r="AU1572">
        <v>4172</v>
      </c>
      <c r="AV1572">
        <v>4180</v>
      </c>
      <c r="AW1572">
        <v>4180</v>
      </c>
      <c r="AX1572">
        <v>16699</v>
      </c>
      <c r="AY1572">
        <v>16704</v>
      </c>
      <c r="AZ1572">
        <v>105</v>
      </c>
      <c r="BA1572">
        <v>105</v>
      </c>
      <c r="BB1572">
        <v>106</v>
      </c>
      <c r="BC1572">
        <v>105</v>
      </c>
      <c r="BD1572">
        <v>44</v>
      </c>
      <c r="BE1572">
        <v>44</v>
      </c>
      <c r="BF1572">
        <v>44</v>
      </c>
      <c r="BG1572">
        <v>44</v>
      </c>
      <c r="BH1572">
        <v>175</v>
      </c>
      <c r="BI1572">
        <v>175</v>
      </c>
      <c r="BJ1572">
        <v>25.4</v>
      </c>
      <c r="BK1572">
        <v>25.9</v>
      </c>
      <c r="BL1572">
        <v>26.6</v>
      </c>
      <c r="BM1572">
        <v>197.4</v>
      </c>
      <c r="BN1572">
        <v>196.1</v>
      </c>
      <c r="BO1572">
        <v>25.9</v>
      </c>
      <c r="BP1572">
        <v>26.6</v>
      </c>
      <c r="BQ1572">
        <v>3106</v>
      </c>
      <c r="BR1572">
        <v>4344</v>
      </c>
      <c r="BS1572">
        <v>3073</v>
      </c>
      <c r="BT1572">
        <v>4294</v>
      </c>
      <c r="BU1572">
        <v>0</v>
      </c>
      <c r="BV1572">
        <v>3106</v>
      </c>
      <c r="BW1572">
        <v>4344</v>
      </c>
      <c r="BX1572">
        <v>1017</v>
      </c>
      <c r="BY1572">
        <v>1559</v>
      </c>
      <c r="BZ1572">
        <v>3073</v>
      </c>
      <c r="CA1572">
        <v>4294</v>
      </c>
      <c r="CB1572">
        <v>24.7</v>
      </c>
      <c r="CC1572">
        <v>24.7</v>
      </c>
      <c r="CD1572">
        <v>1000</v>
      </c>
      <c r="CE1572">
        <v>1000</v>
      </c>
      <c r="CF1572">
        <v>1000</v>
      </c>
      <c r="CG1572">
        <v>1000</v>
      </c>
      <c r="CH1572">
        <v>0</v>
      </c>
      <c r="CI1572">
        <v>0</v>
      </c>
      <c r="CJ1572">
        <v>0</v>
      </c>
      <c r="CK1572">
        <v>0</v>
      </c>
      <c r="CL1572">
        <v>0</v>
      </c>
      <c r="CM1572">
        <v>14</v>
      </c>
      <c r="CN1572">
        <v>0</v>
      </c>
      <c r="CO1572">
        <v>0</v>
      </c>
      <c r="CP1572">
        <v>0</v>
      </c>
      <c r="CQ1572">
        <v>0</v>
      </c>
      <c r="CR1572">
        <v>6254</v>
      </c>
      <c r="CS1572">
        <v>5424</v>
      </c>
      <c r="CT1572">
        <v>5408</v>
      </c>
      <c r="CU1572">
        <v>5424</v>
      </c>
      <c r="CV1572">
        <v>5424</v>
      </c>
      <c r="CW1572">
        <v>-1050</v>
      </c>
      <c r="CX1572">
        <v>-1609</v>
      </c>
      <c r="CY1572">
        <v>27</v>
      </c>
      <c r="CZ1572">
        <v>192</v>
      </c>
      <c r="DA1572">
        <v>224</v>
      </c>
      <c r="DB1572">
        <v>224</v>
      </c>
      <c r="DC1572">
        <v>192</v>
      </c>
      <c r="DD1572">
        <v>3214</v>
      </c>
      <c r="DE1572">
        <v>3215</v>
      </c>
      <c r="DF1572">
        <v>3219</v>
      </c>
      <c r="DG1572">
        <v>3216</v>
      </c>
      <c r="DH1572">
        <v>0</v>
      </c>
      <c r="DI1572">
        <v>0</v>
      </c>
      <c r="DJ1572">
        <v>0</v>
      </c>
      <c r="DK1572">
        <v>0</v>
      </c>
      <c r="DL1572">
        <v>-1050</v>
      </c>
      <c r="DM1572">
        <v>27</v>
      </c>
      <c r="DN1572">
        <v>3.97</v>
      </c>
      <c r="DO1572">
        <v>18000</v>
      </c>
      <c r="DP1572">
        <v>5424</v>
      </c>
      <c r="DQ1572">
        <v>5408</v>
      </c>
      <c r="DR1572">
        <v>5424</v>
      </c>
      <c r="DS1572">
        <v>5424</v>
      </c>
      <c r="DT1572">
        <v>0</v>
      </c>
      <c r="DU1572">
        <v>0</v>
      </c>
      <c r="DV1572">
        <v>0</v>
      </c>
      <c r="DW1572">
        <v>0</v>
      </c>
      <c r="DX1572">
        <v>5424</v>
      </c>
      <c r="DY1572">
        <v>5408</v>
      </c>
      <c r="DZ1572">
        <v>5424</v>
      </c>
      <c r="EA1572">
        <v>5424</v>
      </c>
      <c r="EB1572">
        <v>16384</v>
      </c>
      <c r="EC1572">
        <v>3159</v>
      </c>
      <c r="ED1572">
        <v>4545</v>
      </c>
      <c r="EE1572">
        <v>1016</v>
      </c>
      <c r="EF1572" t="s">
        <v>157</v>
      </c>
    </row>
    <row r="1573" spans="1:136" x14ac:dyDescent="0.3">
      <c r="A1573">
        <v>1557</v>
      </c>
      <c r="B1573" s="1">
        <v>44401.414907407408</v>
      </c>
      <c r="C1573">
        <v>6228.7340000000004</v>
      </c>
      <c r="D1573" t="s">
        <v>147</v>
      </c>
      <c r="E1573">
        <v>300</v>
      </c>
      <c r="F1573">
        <v>10</v>
      </c>
      <c r="G1573" t="s">
        <v>148</v>
      </c>
      <c r="H1573">
        <v>0</v>
      </c>
      <c r="I1573">
        <v>65535</v>
      </c>
      <c r="J1573">
        <v>65535</v>
      </c>
      <c r="K1573">
        <v>1</v>
      </c>
      <c r="L1573">
        <v>25.9</v>
      </c>
      <c r="M1573">
        <v>16710</v>
      </c>
      <c r="N1573">
        <v>105</v>
      </c>
      <c r="O1573">
        <v>105</v>
      </c>
      <c r="P1573">
        <v>1</v>
      </c>
      <c r="Q1573">
        <v>99</v>
      </c>
      <c r="R1573">
        <v>102</v>
      </c>
      <c r="S1573">
        <v>3042</v>
      </c>
      <c r="T1573">
        <v>3073</v>
      </c>
      <c r="U1573">
        <v>65535</v>
      </c>
      <c r="V1573">
        <v>65535</v>
      </c>
      <c r="W1573">
        <v>0</v>
      </c>
      <c r="X1573">
        <v>909</v>
      </c>
      <c r="Y1573">
        <v>16800</v>
      </c>
      <c r="Z1573" t="s">
        <v>149</v>
      </c>
      <c r="AA1573">
        <v>1</v>
      </c>
      <c r="AB1573">
        <v>-15361</v>
      </c>
      <c r="AC1573">
        <v>-10850</v>
      </c>
      <c r="AD1573">
        <v>100</v>
      </c>
      <c r="AE1573" t="s">
        <v>147</v>
      </c>
      <c r="AF1573" t="s">
        <v>156</v>
      </c>
      <c r="AG1573" t="s">
        <v>151</v>
      </c>
      <c r="AH1573" t="s">
        <v>158</v>
      </c>
      <c r="AI1573" t="s">
        <v>153</v>
      </c>
      <c r="AJ1573" t="s">
        <v>154</v>
      </c>
      <c r="AK1573" t="s">
        <v>155</v>
      </c>
      <c r="AL1573" t="s">
        <v>156</v>
      </c>
      <c r="AM1573" t="s">
        <v>156</v>
      </c>
      <c r="AN1573" t="s">
        <v>156</v>
      </c>
      <c r="AO1573" t="s">
        <v>156</v>
      </c>
      <c r="AP1573" t="s">
        <v>156</v>
      </c>
      <c r="AQ1573" t="s">
        <v>156</v>
      </c>
      <c r="AR1573" t="s">
        <v>156</v>
      </c>
      <c r="AS1573" t="s">
        <v>156</v>
      </c>
      <c r="AT1573">
        <v>4179</v>
      </c>
      <c r="AU1573">
        <v>4172</v>
      </c>
      <c r="AV1573">
        <v>4180</v>
      </c>
      <c r="AW1573">
        <v>4180</v>
      </c>
      <c r="AX1573">
        <v>16700</v>
      </c>
      <c r="AY1573">
        <v>16704</v>
      </c>
      <c r="AZ1573">
        <v>105</v>
      </c>
      <c r="BA1573">
        <v>106</v>
      </c>
      <c r="BB1573">
        <v>106</v>
      </c>
      <c r="BC1573">
        <v>105</v>
      </c>
      <c r="BD1573">
        <v>44</v>
      </c>
      <c r="BE1573">
        <v>44</v>
      </c>
      <c r="BF1573">
        <v>44</v>
      </c>
      <c r="BG1573">
        <v>44</v>
      </c>
      <c r="BH1573">
        <v>175</v>
      </c>
      <c r="BI1573">
        <v>175</v>
      </c>
      <c r="BJ1573">
        <v>25.5</v>
      </c>
      <c r="BK1573">
        <v>25.9</v>
      </c>
      <c r="BL1573">
        <v>26.6</v>
      </c>
      <c r="BM1573">
        <v>196.3</v>
      </c>
      <c r="BN1573">
        <v>196.1</v>
      </c>
      <c r="BO1573">
        <v>25.9</v>
      </c>
      <c r="BP1573">
        <v>26.6</v>
      </c>
      <c r="BQ1573">
        <v>3106</v>
      </c>
      <c r="BR1573">
        <v>4344</v>
      </c>
      <c r="BS1573">
        <v>3073</v>
      </c>
      <c r="BT1573">
        <v>4294</v>
      </c>
      <c r="BU1573">
        <v>0</v>
      </c>
      <c r="BV1573">
        <v>3106</v>
      </c>
      <c r="BW1573">
        <v>4344</v>
      </c>
      <c r="BX1573">
        <v>1017</v>
      </c>
      <c r="BY1573">
        <v>1559</v>
      </c>
      <c r="BZ1573">
        <v>3073</v>
      </c>
      <c r="CA1573">
        <v>4294</v>
      </c>
      <c r="CB1573">
        <v>24.7</v>
      </c>
      <c r="CC1573">
        <v>24.7</v>
      </c>
      <c r="CD1573">
        <v>1000</v>
      </c>
      <c r="CE1573">
        <v>1000</v>
      </c>
      <c r="CF1573">
        <v>1000</v>
      </c>
      <c r="CG1573">
        <v>1000</v>
      </c>
      <c r="CH1573">
        <v>0</v>
      </c>
      <c r="CI1573">
        <v>0</v>
      </c>
      <c r="CJ1573">
        <v>0</v>
      </c>
      <c r="CK1573">
        <v>0</v>
      </c>
      <c r="CL1573">
        <v>0</v>
      </c>
      <c r="CM1573">
        <v>14</v>
      </c>
      <c r="CN1573">
        <v>0</v>
      </c>
      <c r="CO1573">
        <v>0</v>
      </c>
      <c r="CP1573">
        <v>0</v>
      </c>
      <c r="CQ1573">
        <v>0</v>
      </c>
      <c r="CR1573">
        <v>6258</v>
      </c>
      <c r="CS1573">
        <v>5424</v>
      </c>
      <c r="CT1573">
        <v>5408</v>
      </c>
      <c r="CU1573">
        <v>5424</v>
      </c>
      <c r="CV1573">
        <v>5424</v>
      </c>
      <c r="CW1573">
        <v>-1050</v>
      </c>
      <c r="CX1573">
        <v>-1609</v>
      </c>
      <c r="CY1573">
        <v>27</v>
      </c>
      <c r="CZ1573">
        <v>192</v>
      </c>
      <c r="DA1573">
        <v>224</v>
      </c>
      <c r="DB1573">
        <v>224</v>
      </c>
      <c r="DC1573">
        <v>192</v>
      </c>
      <c r="DD1573">
        <v>3214</v>
      </c>
      <c r="DE1573">
        <v>3215</v>
      </c>
      <c r="DF1573">
        <v>3219</v>
      </c>
      <c r="DG1573">
        <v>3216</v>
      </c>
      <c r="DH1573">
        <v>0</v>
      </c>
      <c r="DI1573">
        <v>0</v>
      </c>
      <c r="DJ1573">
        <v>0</v>
      </c>
      <c r="DK1573">
        <v>0</v>
      </c>
      <c r="DL1573">
        <v>-1050</v>
      </c>
      <c r="DM1573">
        <v>27</v>
      </c>
      <c r="DN1573">
        <v>3.97</v>
      </c>
      <c r="DO1573">
        <v>18000</v>
      </c>
      <c r="DP1573">
        <v>5424</v>
      </c>
      <c r="DQ1573">
        <v>5408</v>
      </c>
      <c r="DR1573">
        <v>5424</v>
      </c>
      <c r="DS1573">
        <v>5424</v>
      </c>
      <c r="DT1573">
        <v>0</v>
      </c>
      <c r="DU1573">
        <v>0</v>
      </c>
      <c r="DV1573">
        <v>0</v>
      </c>
      <c r="DW1573">
        <v>0</v>
      </c>
      <c r="DX1573">
        <v>5424</v>
      </c>
      <c r="DY1573">
        <v>5408</v>
      </c>
      <c r="DZ1573">
        <v>5424</v>
      </c>
      <c r="EA1573">
        <v>5424</v>
      </c>
      <c r="EB1573">
        <v>16384</v>
      </c>
      <c r="EC1573">
        <v>3159</v>
      </c>
      <c r="ED1573">
        <v>4545</v>
      </c>
      <c r="EE1573">
        <v>1014</v>
      </c>
      <c r="EF1573" t="s">
        <v>157</v>
      </c>
    </row>
    <row r="1574" spans="1:136" x14ac:dyDescent="0.3">
      <c r="A1574">
        <v>1558</v>
      </c>
      <c r="B1574" s="1">
        <v>44401.414953703701</v>
      </c>
      <c r="C1574">
        <v>6232.7340000000004</v>
      </c>
      <c r="D1574" t="s">
        <v>147</v>
      </c>
      <c r="E1574">
        <v>300</v>
      </c>
      <c r="F1574">
        <v>10</v>
      </c>
      <c r="G1574" t="s">
        <v>148</v>
      </c>
      <c r="H1574">
        <v>0</v>
      </c>
      <c r="I1574">
        <v>65535</v>
      </c>
      <c r="J1574">
        <v>65535</v>
      </c>
      <c r="K1574">
        <v>1</v>
      </c>
      <c r="L1574">
        <v>25.9</v>
      </c>
      <c r="M1574">
        <v>16710</v>
      </c>
      <c r="N1574">
        <v>105</v>
      </c>
      <c r="O1574">
        <v>105</v>
      </c>
      <c r="P1574">
        <v>1</v>
      </c>
      <c r="Q1574">
        <v>99</v>
      </c>
      <c r="R1574">
        <v>102</v>
      </c>
      <c r="S1574">
        <v>3042</v>
      </c>
      <c r="T1574">
        <v>3073</v>
      </c>
      <c r="U1574">
        <v>65535</v>
      </c>
      <c r="V1574">
        <v>65535</v>
      </c>
      <c r="W1574">
        <v>0</v>
      </c>
      <c r="X1574">
        <v>909</v>
      </c>
      <c r="Y1574">
        <v>16800</v>
      </c>
      <c r="Z1574" t="s">
        <v>149</v>
      </c>
      <c r="AA1574">
        <v>1</v>
      </c>
      <c r="AB1574">
        <v>-15361</v>
      </c>
      <c r="AC1574">
        <v>-10850</v>
      </c>
      <c r="AD1574">
        <v>100</v>
      </c>
      <c r="AE1574" t="s">
        <v>147</v>
      </c>
      <c r="AF1574" t="s">
        <v>156</v>
      </c>
      <c r="AG1574" t="s">
        <v>151</v>
      </c>
      <c r="AH1574" t="s">
        <v>158</v>
      </c>
      <c r="AI1574" t="s">
        <v>153</v>
      </c>
      <c r="AJ1574" t="s">
        <v>154</v>
      </c>
      <c r="AK1574" t="s">
        <v>155</v>
      </c>
      <c r="AL1574" t="s">
        <v>156</v>
      </c>
      <c r="AM1574" t="s">
        <v>156</v>
      </c>
      <c r="AN1574" t="s">
        <v>156</v>
      </c>
      <c r="AO1574" t="s">
        <v>156</v>
      </c>
      <c r="AP1574" t="s">
        <v>156</v>
      </c>
      <c r="AQ1574" t="s">
        <v>156</v>
      </c>
      <c r="AR1574" t="s">
        <v>156</v>
      </c>
      <c r="AS1574" t="s">
        <v>156</v>
      </c>
      <c r="AT1574">
        <v>4179</v>
      </c>
      <c r="AU1574">
        <v>4172</v>
      </c>
      <c r="AV1574">
        <v>4180</v>
      </c>
      <c r="AW1574">
        <v>4180</v>
      </c>
      <c r="AX1574">
        <v>16699</v>
      </c>
      <c r="AY1574">
        <v>16703</v>
      </c>
      <c r="AZ1574">
        <v>105</v>
      </c>
      <c r="BA1574">
        <v>103</v>
      </c>
      <c r="BB1574">
        <v>105</v>
      </c>
      <c r="BC1574">
        <v>105</v>
      </c>
      <c r="BD1574">
        <v>44</v>
      </c>
      <c r="BE1574">
        <v>43</v>
      </c>
      <c r="BF1574">
        <v>44</v>
      </c>
      <c r="BG1574">
        <v>44</v>
      </c>
      <c r="BH1574">
        <v>174</v>
      </c>
      <c r="BI1574">
        <v>175</v>
      </c>
      <c r="BJ1574">
        <v>25.4</v>
      </c>
      <c r="BK1574">
        <v>25.9</v>
      </c>
      <c r="BL1574">
        <v>26.6</v>
      </c>
      <c r="BM1574">
        <v>196.4</v>
      </c>
      <c r="BN1574">
        <v>196.3</v>
      </c>
      <c r="BO1574">
        <v>25.9</v>
      </c>
      <c r="BP1574">
        <v>26.6</v>
      </c>
      <c r="BQ1574">
        <v>3106</v>
      </c>
      <c r="BR1574">
        <v>4344</v>
      </c>
      <c r="BS1574">
        <v>3073</v>
      </c>
      <c r="BT1574">
        <v>4294</v>
      </c>
      <c r="BU1574">
        <v>0</v>
      </c>
      <c r="BV1574">
        <v>3106</v>
      </c>
      <c r="BW1574">
        <v>4344</v>
      </c>
      <c r="BX1574">
        <v>1017</v>
      </c>
      <c r="BY1574">
        <v>1559</v>
      </c>
      <c r="BZ1574">
        <v>3073</v>
      </c>
      <c r="CA1574">
        <v>4294</v>
      </c>
      <c r="CB1574">
        <v>24.7</v>
      </c>
      <c r="CC1574">
        <v>24.7</v>
      </c>
      <c r="CD1574">
        <v>1000</v>
      </c>
      <c r="CE1574">
        <v>1000</v>
      </c>
      <c r="CF1574">
        <v>1000</v>
      </c>
      <c r="CG1574">
        <v>1000</v>
      </c>
      <c r="CH1574">
        <v>0</v>
      </c>
      <c r="CI1574">
        <v>0</v>
      </c>
      <c r="CJ1574">
        <v>0</v>
      </c>
      <c r="CK1574">
        <v>0</v>
      </c>
      <c r="CL1574">
        <v>0</v>
      </c>
      <c r="CM1574">
        <v>14</v>
      </c>
      <c r="CN1574">
        <v>0</v>
      </c>
      <c r="CO1574">
        <v>0</v>
      </c>
      <c r="CP1574">
        <v>0</v>
      </c>
      <c r="CQ1574">
        <v>0</v>
      </c>
      <c r="CR1574">
        <v>6262</v>
      </c>
      <c r="CS1574">
        <v>5424</v>
      </c>
      <c r="CT1574">
        <v>5408</v>
      </c>
      <c r="CU1574">
        <v>5424</v>
      </c>
      <c r="CV1574">
        <v>5424</v>
      </c>
      <c r="CW1574">
        <v>-1050</v>
      </c>
      <c r="CX1574">
        <v>-1609</v>
      </c>
      <c r="CY1574">
        <v>27</v>
      </c>
      <c r="CZ1574">
        <v>192</v>
      </c>
      <c r="DA1574">
        <v>224</v>
      </c>
      <c r="DB1574">
        <v>224</v>
      </c>
      <c r="DC1574">
        <v>192</v>
      </c>
      <c r="DD1574">
        <v>3214</v>
      </c>
      <c r="DE1574">
        <v>3215</v>
      </c>
      <c r="DF1574">
        <v>3219</v>
      </c>
      <c r="DG1574">
        <v>3216</v>
      </c>
      <c r="DH1574">
        <v>0</v>
      </c>
      <c r="DI1574">
        <v>0</v>
      </c>
      <c r="DJ1574">
        <v>0</v>
      </c>
      <c r="DK1574">
        <v>0</v>
      </c>
      <c r="DL1574">
        <v>-1050</v>
      </c>
      <c r="DM1574">
        <v>27</v>
      </c>
      <c r="DN1574">
        <v>3.97</v>
      </c>
      <c r="DO1574">
        <v>18000</v>
      </c>
      <c r="DP1574">
        <v>5424</v>
      </c>
      <c r="DQ1574">
        <v>5408</v>
      </c>
      <c r="DR1574">
        <v>5424</v>
      </c>
      <c r="DS1574">
        <v>5424</v>
      </c>
      <c r="DT1574">
        <v>0</v>
      </c>
      <c r="DU1574">
        <v>0</v>
      </c>
      <c r="DV1574">
        <v>0</v>
      </c>
      <c r="DW1574">
        <v>0</v>
      </c>
      <c r="DX1574">
        <v>5424</v>
      </c>
      <c r="DY1574">
        <v>5408</v>
      </c>
      <c r="DZ1574">
        <v>5424</v>
      </c>
      <c r="EA1574">
        <v>5424</v>
      </c>
      <c r="EB1574">
        <v>16384</v>
      </c>
      <c r="EC1574">
        <v>3159</v>
      </c>
      <c r="ED1574">
        <v>4545</v>
      </c>
      <c r="EE1574">
        <v>1015</v>
      </c>
      <c r="EF1574" t="s">
        <v>157</v>
      </c>
    </row>
    <row r="1575" spans="1:136" x14ac:dyDescent="0.3">
      <c r="A1575">
        <v>1559</v>
      </c>
      <c r="B1575" s="1">
        <v>44401.415000000001</v>
      </c>
      <c r="C1575">
        <v>6236.7349999999997</v>
      </c>
      <c r="D1575" t="s">
        <v>147</v>
      </c>
      <c r="E1575">
        <v>300</v>
      </c>
      <c r="F1575">
        <v>10</v>
      </c>
      <c r="G1575" t="s">
        <v>148</v>
      </c>
      <c r="H1575">
        <v>0</v>
      </c>
      <c r="I1575">
        <v>65535</v>
      </c>
      <c r="J1575">
        <v>65535</v>
      </c>
      <c r="K1575">
        <v>1</v>
      </c>
      <c r="L1575">
        <v>25.9</v>
      </c>
      <c r="M1575">
        <v>16710</v>
      </c>
      <c r="N1575">
        <v>104</v>
      </c>
      <c r="O1575">
        <v>105</v>
      </c>
      <c r="P1575">
        <v>1</v>
      </c>
      <c r="Q1575">
        <v>99</v>
      </c>
      <c r="R1575">
        <v>102</v>
      </c>
      <c r="S1575">
        <v>3042</v>
      </c>
      <c r="T1575">
        <v>3073</v>
      </c>
      <c r="U1575">
        <v>65535</v>
      </c>
      <c r="V1575">
        <v>65535</v>
      </c>
      <c r="W1575">
        <v>0</v>
      </c>
      <c r="X1575">
        <v>909</v>
      </c>
      <c r="Y1575">
        <v>16800</v>
      </c>
      <c r="Z1575" t="s">
        <v>149</v>
      </c>
      <c r="AA1575">
        <v>1</v>
      </c>
      <c r="AB1575">
        <v>-15361</v>
      </c>
      <c r="AC1575">
        <v>-10850</v>
      </c>
      <c r="AD1575">
        <v>100</v>
      </c>
      <c r="AE1575" t="s">
        <v>147</v>
      </c>
      <c r="AF1575" t="s">
        <v>156</v>
      </c>
      <c r="AG1575" t="s">
        <v>151</v>
      </c>
      <c r="AH1575" t="s">
        <v>158</v>
      </c>
      <c r="AI1575" t="s">
        <v>153</v>
      </c>
      <c r="AJ1575" t="s">
        <v>154</v>
      </c>
      <c r="AK1575" t="s">
        <v>155</v>
      </c>
      <c r="AL1575" t="s">
        <v>156</v>
      </c>
      <c r="AM1575" t="s">
        <v>156</v>
      </c>
      <c r="AN1575" t="s">
        <v>156</v>
      </c>
      <c r="AO1575" t="s">
        <v>156</v>
      </c>
      <c r="AP1575" t="s">
        <v>156</v>
      </c>
      <c r="AQ1575" t="s">
        <v>156</v>
      </c>
      <c r="AR1575" t="s">
        <v>156</v>
      </c>
      <c r="AS1575" t="s">
        <v>156</v>
      </c>
      <c r="AT1575">
        <v>4178</v>
      </c>
      <c r="AU1575">
        <v>4172</v>
      </c>
      <c r="AV1575">
        <v>4180</v>
      </c>
      <c r="AW1575">
        <v>4180</v>
      </c>
      <c r="AX1575">
        <v>16699</v>
      </c>
      <c r="AY1575">
        <v>16704</v>
      </c>
      <c r="AZ1575">
        <v>102</v>
      </c>
      <c r="BA1575">
        <v>105</v>
      </c>
      <c r="BB1575">
        <v>104</v>
      </c>
      <c r="BC1575">
        <v>104</v>
      </c>
      <c r="BD1575">
        <v>43</v>
      </c>
      <c r="BE1575">
        <v>44</v>
      </c>
      <c r="BF1575">
        <v>43</v>
      </c>
      <c r="BG1575">
        <v>43</v>
      </c>
      <c r="BH1575">
        <v>174</v>
      </c>
      <c r="BI1575">
        <v>175</v>
      </c>
      <c r="BJ1575">
        <v>25.4</v>
      </c>
      <c r="BK1575">
        <v>26</v>
      </c>
      <c r="BL1575">
        <v>26.6</v>
      </c>
      <c r="BM1575">
        <v>196.1</v>
      </c>
      <c r="BN1575">
        <v>197.6</v>
      </c>
      <c r="BO1575">
        <v>26</v>
      </c>
      <c r="BP1575">
        <v>26.6</v>
      </c>
      <c r="BQ1575">
        <v>3106</v>
      </c>
      <c r="BR1575">
        <v>4344</v>
      </c>
      <c r="BS1575">
        <v>3073</v>
      </c>
      <c r="BT1575">
        <v>4294</v>
      </c>
      <c r="BU1575">
        <v>0</v>
      </c>
      <c r="BV1575">
        <v>3106</v>
      </c>
      <c r="BW1575">
        <v>4344</v>
      </c>
      <c r="BX1575">
        <v>1017</v>
      </c>
      <c r="BY1575">
        <v>1559</v>
      </c>
      <c r="BZ1575">
        <v>3073</v>
      </c>
      <c r="CA1575">
        <v>4294</v>
      </c>
      <c r="CB1575">
        <v>24.7</v>
      </c>
      <c r="CC1575">
        <v>24.7</v>
      </c>
      <c r="CD1575">
        <v>1000</v>
      </c>
      <c r="CE1575">
        <v>1000</v>
      </c>
      <c r="CF1575">
        <v>1000</v>
      </c>
      <c r="CG1575">
        <v>1000</v>
      </c>
      <c r="CH1575">
        <v>0</v>
      </c>
      <c r="CI1575">
        <v>0</v>
      </c>
      <c r="CJ1575">
        <v>0</v>
      </c>
      <c r="CK1575">
        <v>0</v>
      </c>
      <c r="CL1575">
        <v>0</v>
      </c>
      <c r="CM1575">
        <v>14</v>
      </c>
      <c r="CN1575">
        <v>0</v>
      </c>
      <c r="CO1575">
        <v>0</v>
      </c>
      <c r="CP1575">
        <v>0</v>
      </c>
      <c r="CQ1575">
        <v>0</v>
      </c>
      <c r="CR1575">
        <v>6266</v>
      </c>
      <c r="CS1575">
        <v>5424</v>
      </c>
      <c r="CT1575">
        <v>5408</v>
      </c>
      <c r="CU1575">
        <v>5424</v>
      </c>
      <c r="CV1575">
        <v>5424</v>
      </c>
      <c r="CW1575">
        <v>-1050</v>
      </c>
      <c r="CX1575">
        <v>-1609</v>
      </c>
      <c r="CY1575">
        <v>27</v>
      </c>
      <c r="CZ1575">
        <v>192</v>
      </c>
      <c r="DA1575">
        <v>224</v>
      </c>
      <c r="DB1575">
        <v>224</v>
      </c>
      <c r="DC1575">
        <v>192</v>
      </c>
      <c r="DD1575">
        <v>3214</v>
      </c>
      <c r="DE1575">
        <v>3215</v>
      </c>
      <c r="DF1575">
        <v>3219</v>
      </c>
      <c r="DG1575">
        <v>3216</v>
      </c>
      <c r="DH1575">
        <v>0</v>
      </c>
      <c r="DI1575">
        <v>0</v>
      </c>
      <c r="DJ1575">
        <v>0</v>
      </c>
      <c r="DK1575">
        <v>0</v>
      </c>
      <c r="DL1575">
        <v>-1050</v>
      </c>
      <c r="DM1575">
        <v>27</v>
      </c>
      <c r="DN1575">
        <v>3.97</v>
      </c>
      <c r="DO1575">
        <v>18000</v>
      </c>
      <c r="DP1575">
        <v>5424</v>
      </c>
      <c r="DQ1575">
        <v>5408</v>
      </c>
      <c r="DR1575">
        <v>5424</v>
      </c>
      <c r="DS1575">
        <v>5424</v>
      </c>
      <c r="DT1575">
        <v>0</v>
      </c>
      <c r="DU1575">
        <v>0</v>
      </c>
      <c r="DV1575">
        <v>0</v>
      </c>
      <c r="DW1575">
        <v>0</v>
      </c>
      <c r="DX1575">
        <v>5424</v>
      </c>
      <c r="DY1575">
        <v>5408</v>
      </c>
      <c r="DZ1575">
        <v>5424</v>
      </c>
      <c r="EA1575">
        <v>5424</v>
      </c>
      <c r="EB1575">
        <v>16384</v>
      </c>
      <c r="EC1575">
        <v>3159</v>
      </c>
      <c r="ED1575">
        <v>4545</v>
      </c>
      <c r="EE1575">
        <v>1015</v>
      </c>
      <c r="EF1575" t="s">
        <v>157</v>
      </c>
    </row>
    <row r="1576" spans="1:136" x14ac:dyDescent="0.3">
      <c r="A1576">
        <v>1560</v>
      </c>
      <c r="B1576" s="1">
        <v>44401.415046296293</v>
      </c>
      <c r="C1576">
        <v>6240.7349999999997</v>
      </c>
      <c r="D1576" t="s">
        <v>147</v>
      </c>
      <c r="E1576">
        <v>300</v>
      </c>
      <c r="F1576">
        <v>10</v>
      </c>
      <c r="G1576" t="s">
        <v>148</v>
      </c>
      <c r="H1576">
        <v>0</v>
      </c>
      <c r="I1576">
        <v>65535</v>
      </c>
      <c r="J1576">
        <v>65535</v>
      </c>
      <c r="K1576">
        <v>1</v>
      </c>
      <c r="L1576">
        <v>25.9</v>
      </c>
      <c r="M1576">
        <v>16710</v>
      </c>
      <c r="N1576">
        <v>104</v>
      </c>
      <c r="O1576">
        <v>105</v>
      </c>
      <c r="P1576">
        <v>1</v>
      </c>
      <c r="Q1576">
        <v>99</v>
      </c>
      <c r="R1576">
        <v>102</v>
      </c>
      <c r="S1576">
        <v>3042</v>
      </c>
      <c r="T1576">
        <v>3073</v>
      </c>
      <c r="U1576">
        <v>65535</v>
      </c>
      <c r="V1576">
        <v>65535</v>
      </c>
      <c r="W1576">
        <v>0</v>
      </c>
      <c r="X1576">
        <v>909</v>
      </c>
      <c r="Y1576">
        <v>16800</v>
      </c>
      <c r="Z1576" t="s">
        <v>149</v>
      </c>
      <c r="AA1576">
        <v>1</v>
      </c>
      <c r="AB1576">
        <v>-15361</v>
      </c>
      <c r="AC1576">
        <v>-10850</v>
      </c>
      <c r="AD1576">
        <v>100</v>
      </c>
      <c r="AE1576" t="s">
        <v>147</v>
      </c>
      <c r="AF1576" t="s">
        <v>156</v>
      </c>
      <c r="AG1576" t="s">
        <v>151</v>
      </c>
      <c r="AH1576" t="s">
        <v>158</v>
      </c>
      <c r="AI1576" t="s">
        <v>153</v>
      </c>
      <c r="AJ1576" t="s">
        <v>154</v>
      </c>
      <c r="AK1576" t="s">
        <v>155</v>
      </c>
      <c r="AL1576" t="s">
        <v>156</v>
      </c>
      <c r="AM1576" t="s">
        <v>156</v>
      </c>
      <c r="AN1576" t="s">
        <v>156</v>
      </c>
      <c r="AO1576" t="s">
        <v>156</v>
      </c>
      <c r="AP1576" t="s">
        <v>156</v>
      </c>
      <c r="AQ1576" t="s">
        <v>156</v>
      </c>
      <c r="AR1576" t="s">
        <v>156</v>
      </c>
      <c r="AS1576" t="s">
        <v>156</v>
      </c>
      <c r="AT1576">
        <v>4178</v>
      </c>
      <c r="AU1576">
        <v>4172</v>
      </c>
      <c r="AV1576">
        <v>4180</v>
      </c>
      <c r="AW1576">
        <v>4180</v>
      </c>
      <c r="AX1576">
        <v>16699</v>
      </c>
      <c r="AY1576">
        <v>16704</v>
      </c>
      <c r="AZ1576">
        <v>102</v>
      </c>
      <c r="BA1576">
        <v>105</v>
      </c>
      <c r="BB1576">
        <v>103</v>
      </c>
      <c r="BC1576">
        <v>103</v>
      </c>
      <c r="BD1576">
        <v>43</v>
      </c>
      <c r="BE1576">
        <v>44</v>
      </c>
      <c r="BF1576">
        <v>43</v>
      </c>
      <c r="BG1576">
        <v>43</v>
      </c>
      <c r="BH1576">
        <v>174</v>
      </c>
      <c r="BI1576">
        <v>175</v>
      </c>
      <c r="BJ1576">
        <v>25.4</v>
      </c>
      <c r="BK1576">
        <v>25.9</v>
      </c>
      <c r="BL1576">
        <v>26.6</v>
      </c>
      <c r="BM1576">
        <v>196.4</v>
      </c>
      <c r="BN1576">
        <v>197.1</v>
      </c>
      <c r="BO1576">
        <v>25.9</v>
      </c>
      <c r="BP1576">
        <v>26.6</v>
      </c>
      <c r="BQ1576">
        <v>3106</v>
      </c>
      <c r="BR1576">
        <v>4344</v>
      </c>
      <c r="BS1576">
        <v>3073</v>
      </c>
      <c r="BT1576">
        <v>4294</v>
      </c>
      <c r="BU1576">
        <v>0</v>
      </c>
      <c r="BV1576">
        <v>3106</v>
      </c>
      <c r="BW1576">
        <v>4344</v>
      </c>
      <c r="BX1576">
        <v>1017</v>
      </c>
      <c r="BY1576">
        <v>1559</v>
      </c>
      <c r="BZ1576">
        <v>3073</v>
      </c>
      <c r="CA1576">
        <v>4294</v>
      </c>
      <c r="CB1576">
        <v>24.7</v>
      </c>
      <c r="CC1576">
        <v>24.7</v>
      </c>
      <c r="CD1576">
        <v>1000</v>
      </c>
      <c r="CE1576">
        <v>1000</v>
      </c>
      <c r="CF1576">
        <v>1000</v>
      </c>
      <c r="CG1576">
        <v>1000</v>
      </c>
      <c r="CH1576">
        <v>0</v>
      </c>
      <c r="CI1576">
        <v>0</v>
      </c>
      <c r="CJ1576">
        <v>0</v>
      </c>
      <c r="CK1576">
        <v>0</v>
      </c>
      <c r="CL1576">
        <v>0</v>
      </c>
      <c r="CM1576">
        <v>14</v>
      </c>
      <c r="CN1576">
        <v>0</v>
      </c>
      <c r="CO1576">
        <v>0</v>
      </c>
      <c r="CP1576">
        <v>0</v>
      </c>
      <c r="CQ1576">
        <v>0</v>
      </c>
      <c r="CR1576">
        <v>6270</v>
      </c>
      <c r="CS1576">
        <v>5424</v>
      </c>
      <c r="CT1576">
        <v>5408</v>
      </c>
      <c r="CU1576">
        <v>5424</v>
      </c>
      <c r="CV1576">
        <v>5424</v>
      </c>
      <c r="CW1576">
        <v>-1050</v>
      </c>
      <c r="CX1576">
        <v>-1609</v>
      </c>
      <c r="CY1576">
        <v>27</v>
      </c>
      <c r="CZ1576">
        <v>192</v>
      </c>
      <c r="DA1576">
        <v>224</v>
      </c>
      <c r="DB1576">
        <v>224</v>
      </c>
      <c r="DC1576">
        <v>192</v>
      </c>
      <c r="DD1576">
        <v>3214</v>
      </c>
      <c r="DE1576">
        <v>3215</v>
      </c>
      <c r="DF1576">
        <v>3219</v>
      </c>
      <c r="DG1576">
        <v>3216</v>
      </c>
      <c r="DH1576">
        <v>0</v>
      </c>
      <c r="DI1576">
        <v>0</v>
      </c>
      <c r="DJ1576">
        <v>0</v>
      </c>
      <c r="DK1576">
        <v>0</v>
      </c>
      <c r="DL1576">
        <v>-1050</v>
      </c>
      <c r="DM1576">
        <v>27</v>
      </c>
      <c r="DN1576">
        <v>3.97</v>
      </c>
      <c r="DO1576">
        <v>18000</v>
      </c>
      <c r="DP1576">
        <v>5424</v>
      </c>
      <c r="DQ1576">
        <v>5408</v>
      </c>
      <c r="DR1576">
        <v>5424</v>
      </c>
      <c r="DS1576">
        <v>5424</v>
      </c>
      <c r="DT1576">
        <v>0</v>
      </c>
      <c r="DU1576">
        <v>0</v>
      </c>
      <c r="DV1576">
        <v>0</v>
      </c>
      <c r="DW1576">
        <v>0</v>
      </c>
      <c r="DX1576">
        <v>5424</v>
      </c>
      <c r="DY1576">
        <v>5408</v>
      </c>
      <c r="DZ1576">
        <v>5424</v>
      </c>
      <c r="EA1576">
        <v>5424</v>
      </c>
      <c r="EB1576">
        <v>16384</v>
      </c>
      <c r="EC1576">
        <v>3159</v>
      </c>
      <c r="ED1576">
        <v>4545</v>
      </c>
      <c r="EE1576">
        <v>1031</v>
      </c>
      <c r="EF1576" t="s">
        <v>157</v>
      </c>
    </row>
    <row r="1577" spans="1:136" x14ac:dyDescent="0.3">
      <c r="A1577">
        <v>1561</v>
      </c>
      <c r="B1577" s="1">
        <v>44401.415092592593</v>
      </c>
      <c r="C1577">
        <v>6244.7359999999999</v>
      </c>
      <c r="D1577" t="s">
        <v>147</v>
      </c>
      <c r="E1577">
        <v>300</v>
      </c>
      <c r="F1577">
        <v>10</v>
      </c>
      <c r="G1577" t="s">
        <v>148</v>
      </c>
      <c r="H1577">
        <v>0</v>
      </c>
      <c r="I1577">
        <v>65535</v>
      </c>
      <c r="J1577">
        <v>65535</v>
      </c>
      <c r="K1577">
        <v>1</v>
      </c>
      <c r="L1577">
        <v>25.9</v>
      </c>
      <c r="M1577">
        <v>16710</v>
      </c>
      <c r="N1577">
        <v>104</v>
      </c>
      <c r="O1577">
        <v>104</v>
      </c>
      <c r="P1577">
        <v>1</v>
      </c>
      <c r="Q1577">
        <v>99</v>
      </c>
      <c r="R1577">
        <v>102</v>
      </c>
      <c r="S1577">
        <v>3042</v>
      </c>
      <c r="T1577">
        <v>3073</v>
      </c>
      <c r="U1577">
        <v>65535</v>
      </c>
      <c r="V1577">
        <v>65535</v>
      </c>
      <c r="W1577">
        <v>0</v>
      </c>
      <c r="X1577">
        <v>909</v>
      </c>
      <c r="Y1577">
        <v>16800</v>
      </c>
      <c r="Z1577" t="s">
        <v>149</v>
      </c>
      <c r="AA1577">
        <v>1</v>
      </c>
      <c r="AB1577">
        <v>-15361</v>
      </c>
      <c r="AC1577">
        <v>-10850</v>
      </c>
      <c r="AD1577">
        <v>100</v>
      </c>
      <c r="AE1577" t="s">
        <v>147</v>
      </c>
      <c r="AF1577" t="s">
        <v>156</v>
      </c>
      <c r="AG1577" t="s">
        <v>151</v>
      </c>
      <c r="AH1577" t="s">
        <v>158</v>
      </c>
      <c r="AI1577" t="s">
        <v>153</v>
      </c>
      <c r="AJ1577" t="s">
        <v>154</v>
      </c>
      <c r="AK1577" t="s">
        <v>155</v>
      </c>
      <c r="AL1577" t="s">
        <v>156</v>
      </c>
      <c r="AM1577" t="s">
        <v>156</v>
      </c>
      <c r="AN1577" t="s">
        <v>156</v>
      </c>
      <c r="AO1577" t="s">
        <v>156</v>
      </c>
      <c r="AP1577" t="s">
        <v>156</v>
      </c>
      <c r="AQ1577" t="s">
        <v>156</v>
      </c>
      <c r="AR1577" t="s">
        <v>156</v>
      </c>
      <c r="AS1577" t="s">
        <v>156</v>
      </c>
      <c r="AT1577">
        <v>4178</v>
      </c>
      <c r="AU1577">
        <v>4172</v>
      </c>
      <c r="AV1577">
        <v>4180</v>
      </c>
      <c r="AW1577">
        <v>4180</v>
      </c>
      <c r="AX1577">
        <v>16698</v>
      </c>
      <c r="AY1577">
        <v>16703</v>
      </c>
      <c r="AZ1577">
        <v>102</v>
      </c>
      <c r="BA1577">
        <v>104</v>
      </c>
      <c r="BB1577">
        <v>103</v>
      </c>
      <c r="BC1577">
        <v>103</v>
      </c>
      <c r="BD1577">
        <v>43</v>
      </c>
      <c r="BE1577">
        <v>43</v>
      </c>
      <c r="BF1577">
        <v>43</v>
      </c>
      <c r="BG1577">
        <v>43</v>
      </c>
      <c r="BH1577">
        <v>174</v>
      </c>
      <c r="BI1577">
        <v>174</v>
      </c>
      <c r="BJ1577">
        <v>25.4</v>
      </c>
      <c r="BK1577">
        <v>25.9</v>
      </c>
      <c r="BL1577">
        <v>26.6</v>
      </c>
      <c r="BM1577">
        <v>196.3</v>
      </c>
      <c r="BN1577">
        <v>196.5</v>
      </c>
      <c r="BO1577">
        <v>25.9</v>
      </c>
      <c r="BP1577">
        <v>26.6</v>
      </c>
      <c r="BQ1577">
        <v>3106</v>
      </c>
      <c r="BR1577">
        <v>4344</v>
      </c>
      <c r="BS1577">
        <v>3073</v>
      </c>
      <c r="BT1577">
        <v>4294</v>
      </c>
      <c r="BU1577">
        <v>0</v>
      </c>
      <c r="BV1577">
        <v>3106</v>
      </c>
      <c r="BW1577">
        <v>4344</v>
      </c>
      <c r="BX1577">
        <v>1017</v>
      </c>
      <c r="BY1577">
        <v>1559</v>
      </c>
      <c r="BZ1577">
        <v>3073</v>
      </c>
      <c r="CA1577">
        <v>4294</v>
      </c>
      <c r="CB1577">
        <v>24.7</v>
      </c>
      <c r="CC1577">
        <v>24.7</v>
      </c>
      <c r="CD1577">
        <v>1000</v>
      </c>
      <c r="CE1577">
        <v>1000</v>
      </c>
      <c r="CF1577">
        <v>1000</v>
      </c>
      <c r="CG1577">
        <v>1000</v>
      </c>
      <c r="CH1577">
        <v>0</v>
      </c>
      <c r="CI1577">
        <v>0</v>
      </c>
      <c r="CJ1577">
        <v>0</v>
      </c>
      <c r="CK1577">
        <v>0</v>
      </c>
      <c r="CL1577">
        <v>0</v>
      </c>
      <c r="CM1577">
        <v>14</v>
      </c>
      <c r="CN1577">
        <v>0</v>
      </c>
      <c r="CO1577">
        <v>0</v>
      </c>
      <c r="CP1577">
        <v>0</v>
      </c>
      <c r="CQ1577">
        <v>0</v>
      </c>
      <c r="CR1577">
        <v>6274</v>
      </c>
      <c r="CS1577">
        <v>5424</v>
      </c>
      <c r="CT1577">
        <v>5408</v>
      </c>
      <c r="CU1577">
        <v>5424</v>
      </c>
      <c r="CV1577">
        <v>5424</v>
      </c>
      <c r="CW1577">
        <v>-1050</v>
      </c>
      <c r="CX1577">
        <v>-1609</v>
      </c>
      <c r="CY1577">
        <v>27</v>
      </c>
      <c r="CZ1577">
        <v>192</v>
      </c>
      <c r="DA1577">
        <v>224</v>
      </c>
      <c r="DB1577">
        <v>224</v>
      </c>
      <c r="DC1577">
        <v>192</v>
      </c>
      <c r="DD1577">
        <v>3214</v>
      </c>
      <c r="DE1577">
        <v>3215</v>
      </c>
      <c r="DF1577">
        <v>3219</v>
      </c>
      <c r="DG1577">
        <v>3216</v>
      </c>
      <c r="DH1577">
        <v>0</v>
      </c>
      <c r="DI1577">
        <v>0</v>
      </c>
      <c r="DJ1577">
        <v>0</v>
      </c>
      <c r="DK1577">
        <v>0</v>
      </c>
      <c r="DL1577">
        <v>-1050</v>
      </c>
      <c r="DM1577">
        <v>27</v>
      </c>
      <c r="DN1577">
        <v>3.97</v>
      </c>
      <c r="DO1577">
        <v>18000</v>
      </c>
      <c r="DP1577">
        <v>5424</v>
      </c>
      <c r="DQ1577">
        <v>5408</v>
      </c>
      <c r="DR1577">
        <v>5424</v>
      </c>
      <c r="DS1577">
        <v>5424</v>
      </c>
      <c r="DT1577">
        <v>0</v>
      </c>
      <c r="DU1577">
        <v>0</v>
      </c>
      <c r="DV1577">
        <v>0</v>
      </c>
      <c r="DW1577">
        <v>0</v>
      </c>
      <c r="DX1577">
        <v>5424</v>
      </c>
      <c r="DY1577">
        <v>5408</v>
      </c>
      <c r="DZ1577">
        <v>5424</v>
      </c>
      <c r="EA1577">
        <v>5424</v>
      </c>
      <c r="EB1577">
        <v>16384</v>
      </c>
      <c r="EC1577">
        <v>3159</v>
      </c>
      <c r="ED1577">
        <v>4545</v>
      </c>
      <c r="EE1577">
        <v>1012</v>
      </c>
      <c r="EF1577" t="s">
        <v>157</v>
      </c>
    </row>
    <row r="1578" spans="1:136" x14ac:dyDescent="0.3">
      <c r="A1578">
        <v>1562</v>
      </c>
      <c r="B1578" s="1">
        <v>44401.415138888886</v>
      </c>
      <c r="C1578">
        <v>6248.7359999999999</v>
      </c>
      <c r="D1578" t="s">
        <v>147</v>
      </c>
      <c r="E1578">
        <v>300</v>
      </c>
      <c r="F1578">
        <v>10</v>
      </c>
      <c r="G1578" t="s">
        <v>148</v>
      </c>
      <c r="H1578">
        <v>0</v>
      </c>
      <c r="I1578">
        <v>65535</v>
      </c>
      <c r="J1578">
        <v>65535</v>
      </c>
      <c r="K1578">
        <v>1</v>
      </c>
      <c r="L1578">
        <v>25.9</v>
      </c>
      <c r="M1578">
        <v>16710</v>
      </c>
      <c r="N1578">
        <v>104</v>
      </c>
      <c r="O1578">
        <v>104</v>
      </c>
      <c r="P1578">
        <v>1</v>
      </c>
      <c r="Q1578">
        <v>99</v>
      </c>
      <c r="R1578">
        <v>102</v>
      </c>
      <c r="S1578">
        <v>3042</v>
      </c>
      <c r="T1578">
        <v>3073</v>
      </c>
      <c r="U1578">
        <v>65535</v>
      </c>
      <c r="V1578">
        <v>65535</v>
      </c>
      <c r="W1578">
        <v>0</v>
      </c>
      <c r="X1578">
        <v>909</v>
      </c>
      <c r="Y1578">
        <v>16800</v>
      </c>
      <c r="Z1578" t="s">
        <v>149</v>
      </c>
      <c r="AA1578">
        <v>1</v>
      </c>
      <c r="AB1578">
        <v>-15363</v>
      </c>
      <c r="AC1578">
        <v>-10850</v>
      </c>
      <c r="AD1578">
        <v>100</v>
      </c>
      <c r="AE1578" t="s">
        <v>147</v>
      </c>
      <c r="AF1578" t="s">
        <v>156</v>
      </c>
      <c r="AG1578" t="s">
        <v>151</v>
      </c>
      <c r="AH1578" t="s">
        <v>158</v>
      </c>
      <c r="AI1578" t="s">
        <v>153</v>
      </c>
      <c r="AJ1578" t="s">
        <v>154</v>
      </c>
      <c r="AK1578" t="s">
        <v>155</v>
      </c>
      <c r="AL1578" t="s">
        <v>156</v>
      </c>
      <c r="AM1578" t="s">
        <v>156</v>
      </c>
      <c r="AN1578" t="s">
        <v>156</v>
      </c>
      <c r="AO1578" t="s">
        <v>156</v>
      </c>
      <c r="AP1578" t="s">
        <v>156</v>
      </c>
      <c r="AQ1578" t="s">
        <v>156</v>
      </c>
      <c r="AR1578" t="s">
        <v>156</v>
      </c>
      <c r="AS1578" t="s">
        <v>156</v>
      </c>
      <c r="AT1578">
        <v>4179</v>
      </c>
      <c r="AU1578">
        <v>4172</v>
      </c>
      <c r="AV1578">
        <v>4180</v>
      </c>
      <c r="AW1578">
        <v>4180</v>
      </c>
      <c r="AX1578">
        <v>16699</v>
      </c>
      <c r="AY1578">
        <v>16704</v>
      </c>
      <c r="AZ1578">
        <v>102</v>
      </c>
      <c r="BA1578">
        <v>103</v>
      </c>
      <c r="BB1578">
        <v>105</v>
      </c>
      <c r="BC1578">
        <v>103</v>
      </c>
      <c r="BD1578">
        <v>43</v>
      </c>
      <c r="BE1578">
        <v>43</v>
      </c>
      <c r="BF1578">
        <v>44</v>
      </c>
      <c r="BG1578">
        <v>43</v>
      </c>
      <c r="BH1578">
        <v>174</v>
      </c>
      <c r="BI1578">
        <v>174</v>
      </c>
      <c r="BJ1578">
        <v>25.4</v>
      </c>
      <c r="BK1578">
        <v>25.9</v>
      </c>
      <c r="BL1578">
        <v>26.6</v>
      </c>
      <c r="BM1578">
        <v>197.5</v>
      </c>
      <c r="BN1578">
        <v>197</v>
      </c>
      <c r="BO1578">
        <v>25.9</v>
      </c>
      <c r="BP1578">
        <v>26.6</v>
      </c>
      <c r="BQ1578">
        <v>3107</v>
      </c>
      <c r="BR1578">
        <v>4346</v>
      </c>
      <c r="BS1578">
        <v>3073</v>
      </c>
      <c r="BT1578">
        <v>4294</v>
      </c>
      <c r="BU1578">
        <v>0</v>
      </c>
      <c r="BV1578">
        <v>3107</v>
      </c>
      <c r="BW1578">
        <v>4346</v>
      </c>
      <c r="BX1578">
        <v>1017</v>
      </c>
      <c r="BY1578">
        <v>1559</v>
      </c>
      <c r="BZ1578">
        <v>3073</v>
      </c>
      <c r="CA1578">
        <v>4294</v>
      </c>
      <c r="CB1578">
        <v>24.7</v>
      </c>
      <c r="CC1578">
        <v>24.7</v>
      </c>
      <c r="CD1578">
        <v>1000</v>
      </c>
      <c r="CE1578">
        <v>1000</v>
      </c>
      <c r="CF1578">
        <v>1000</v>
      </c>
      <c r="CG1578">
        <v>1000</v>
      </c>
      <c r="CH1578">
        <v>0</v>
      </c>
      <c r="CI1578">
        <v>0</v>
      </c>
      <c r="CJ1578">
        <v>0</v>
      </c>
      <c r="CK1578">
        <v>0</v>
      </c>
      <c r="CL1578">
        <v>0</v>
      </c>
      <c r="CM1578">
        <v>14</v>
      </c>
      <c r="CN1578">
        <v>0</v>
      </c>
      <c r="CO1578">
        <v>0</v>
      </c>
      <c r="CP1578">
        <v>0</v>
      </c>
      <c r="CQ1578">
        <v>0</v>
      </c>
      <c r="CR1578">
        <v>6278</v>
      </c>
      <c r="CS1578">
        <v>5424</v>
      </c>
      <c r="CT1578">
        <v>5408</v>
      </c>
      <c r="CU1578">
        <v>5424</v>
      </c>
      <c r="CV1578">
        <v>5424</v>
      </c>
      <c r="CW1578">
        <v>-1051</v>
      </c>
      <c r="CX1578">
        <v>-1611</v>
      </c>
      <c r="CY1578">
        <v>27</v>
      </c>
      <c r="CZ1578">
        <v>192</v>
      </c>
      <c r="DA1578">
        <v>224</v>
      </c>
      <c r="DB1578">
        <v>224</v>
      </c>
      <c r="DC1578">
        <v>192</v>
      </c>
      <c r="DD1578">
        <v>3214</v>
      </c>
      <c r="DE1578">
        <v>3215</v>
      </c>
      <c r="DF1578">
        <v>3219</v>
      </c>
      <c r="DG1578">
        <v>3216</v>
      </c>
      <c r="DH1578">
        <v>0</v>
      </c>
      <c r="DI1578">
        <v>0</v>
      </c>
      <c r="DJ1578">
        <v>0</v>
      </c>
      <c r="DK1578">
        <v>0</v>
      </c>
      <c r="DL1578">
        <v>-1051</v>
      </c>
      <c r="DM1578">
        <v>27</v>
      </c>
      <c r="DN1578">
        <v>3.97</v>
      </c>
      <c r="DO1578">
        <v>18000</v>
      </c>
      <c r="DP1578">
        <v>5424</v>
      </c>
      <c r="DQ1578">
        <v>5408</v>
      </c>
      <c r="DR1578">
        <v>5424</v>
      </c>
      <c r="DS1578">
        <v>5424</v>
      </c>
      <c r="DT1578">
        <v>0</v>
      </c>
      <c r="DU1578">
        <v>0</v>
      </c>
      <c r="DV1578">
        <v>0</v>
      </c>
      <c r="DW1578">
        <v>0</v>
      </c>
      <c r="DX1578">
        <v>5424</v>
      </c>
      <c r="DY1578">
        <v>5408</v>
      </c>
      <c r="DZ1578">
        <v>5424</v>
      </c>
      <c r="EA1578">
        <v>5424</v>
      </c>
      <c r="EB1578">
        <v>16384</v>
      </c>
      <c r="EC1578">
        <v>3159</v>
      </c>
      <c r="ED1578">
        <v>4545</v>
      </c>
      <c r="EE1578">
        <v>1012</v>
      </c>
      <c r="EF1578" t="s">
        <v>157</v>
      </c>
    </row>
    <row r="1579" spans="1:136" x14ac:dyDescent="0.3">
      <c r="A1579">
        <v>1563</v>
      </c>
      <c r="B1579" s="1">
        <v>44401.415185185186</v>
      </c>
      <c r="C1579">
        <v>6252.7370000000001</v>
      </c>
      <c r="D1579" t="s">
        <v>147</v>
      </c>
      <c r="E1579">
        <v>300</v>
      </c>
      <c r="F1579">
        <v>10</v>
      </c>
      <c r="G1579" t="s">
        <v>148</v>
      </c>
      <c r="H1579">
        <v>0</v>
      </c>
      <c r="I1579">
        <v>65535</v>
      </c>
      <c r="J1579">
        <v>65535</v>
      </c>
      <c r="K1579">
        <v>1</v>
      </c>
      <c r="L1579">
        <v>26</v>
      </c>
      <c r="M1579">
        <v>16710</v>
      </c>
      <c r="N1579">
        <v>104</v>
      </c>
      <c r="O1579">
        <v>104</v>
      </c>
      <c r="P1579">
        <v>1</v>
      </c>
      <c r="Q1579">
        <v>99</v>
      </c>
      <c r="R1579">
        <v>102</v>
      </c>
      <c r="S1579">
        <v>3042</v>
      </c>
      <c r="T1579">
        <v>3073</v>
      </c>
      <c r="U1579">
        <v>65535</v>
      </c>
      <c r="V1579">
        <v>65535</v>
      </c>
      <c r="W1579">
        <v>0</v>
      </c>
      <c r="X1579">
        <v>909</v>
      </c>
      <c r="Y1579">
        <v>16800</v>
      </c>
      <c r="Z1579" t="s">
        <v>149</v>
      </c>
      <c r="AA1579">
        <v>1</v>
      </c>
      <c r="AB1579">
        <v>-15363</v>
      </c>
      <c r="AC1579">
        <v>-10850</v>
      </c>
      <c r="AD1579">
        <v>100</v>
      </c>
      <c r="AE1579" t="s">
        <v>147</v>
      </c>
      <c r="AF1579" t="s">
        <v>156</v>
      </c>
      <c r="AG1579" t="s">
        <v>151</v>
      </c>
      <c r="AH1579" t="s">
        <v>158</v>
      </c>
      <c r="AI1579" t="s">
        <v>153</v>
      </c>
      <c r="AJ1579" t="s">
        <v>154</v>
      </c>
      <c r="AK1579" t="s">
        <v>155</v>
      </c>
      <c r="AL1579" t="s">
        <v>156</v>
      </c>
      <c r="AM1579" t="s">
        <v>156</v>
      </c>
      <c r="AN1579" t="s">
        <v>156</v>
      </c>
      <c r="AO1579" t="s">
        <v>156</v>
      </c>
      <c r="AP1579" t="s">
        <v>156</v>
      </c>
      <c r="AQ1579" t="s">
        <v>156</v>
      </c>
      <c r="AR1579" t="s">
        <v>156</v>
      </c>
      <c r="AS1579" t="s">
        <v>156</v>
      </c>
      <c r="AT1579">
        <v>4179</v>
      </c>
      <c r="AU1579">
        <v>4172</v>
      </c>
      <c r="AV1579">
        <v>4180</v>
      </c>
      <c r="AW1579">
        <v>4180</v>
      </c>
      <c r="AX1579">
        <v>16699</v>
      </c>
      <c r="AY1579">
        <v>16705</v>
      </c>
      <c r="AZ1579">
        <v>103</v>
      </c>
      <c r="BA1579">
        <v>104</v>
      </c>
      <c r="BB1579">
        <v>105</v>
      </c>
      <c r="BC1579">
        <v>103</v>
      </c>
      <c r="BD1579">
        <v>43</v>
      </c>
      <c r="BE1579">
        <v>43</v>
      </c>
      <c r="BF1579">
        <v>44</v>
      </c>
      <c r="BG1579">
        <v>43</v>
      </c>
      <c r="BH1579">
        <v>174</v>
      </c>
      <c r="BI1579">
        <v>174</v>
      </c>
      <c r="BJ1579">
        <v>25.4</v>
      </c>
      <c r="BK1579">
        <v>25.9</v>
      </c>
      <c r="BL1579">
        <v>26.6</v>
      </c>
      <c r="BM1579">
        <v>196.7</v>
      </c>
      <c r="BN1579">
        <v>196.1</v>
      </c>
      <c r="BO1579">
        <v>26</v>
      </c>
      <c r="BP1579">
        <v>26.6</v>
      </c>
      <c r="BQ1579">
        <v>3107</v>
      </c>
      <c r="BR1579">
        <v>4346</v>
      </c>
      <c r="BS1579">
        <v>3073</v>
      </c>
      <c r="BT1579">
        <v>4294</v>
      </c>
      <c r="BU1579">
        <v>0</v>
      </c>
      <c r="BV1579">
        <v>3107</v>
      </c>
      <c r="BW1579">
        <v>4346</v>
      </c>
      <c r="BX1579">
        <v>1017</v>
      </c>
      <c r="BY1579">
        <v>1559</v>
      </c>
      <c r="BZ1579">
        <v>3073</v>
      </c>
      <c r="CA1579">
        <v>4294</v>
      </c>
      <c r="CB1579">
        <v>24.7</v>
      </c>
      <c r="CC1579">
        <v>24.7</v>
      </c>
      <c r="CD1579">
        <v>1000</v>
      </c>
      <c r="CE1579">
        <v>1000</v>
      </c>
      <c r="CF1579">
        <v>1000</v>
      </c>
      <c r="CG1579">
        <v>1000</v>
      </c>
      <c r="CH1579">
        <v>0</v>
      </c>
      <c r="CI1579">
        <v>0</v>
      </c>
      <c r="CJ1579">
        <v>0</v>
      </c>
      <c r="CK1579">
        <v>0</v>
      </c>
      <c r="CL1579">
        <v>0</v>
      </c>
      <c r="CM1579">
        <v>14</v>
      </c>
      <c r="CN1579">
        <v>0</v>
      </c>
      <c r="CO1579">
        <v>0</v>
      </c>
      <c r="CP1579">
        <v>0</v>
      </c>
      <c r="CQ1579">
        <v>0</v>
      </c>
      <c r="CR1579">
        <v>6282</v>
      </c>
      <c r="CS1579">
        <v>5424</v>
      </c>
      <c r="CT1579">
        <v>5408</v>
      </c>
      <c r="CU1579">
        <v>5424</v>
      </c>
      <c r="CV1579">
        <v>5424</v>
      </c>
      <c r="CW1579">
        <v>-1051</v>
      </c>
      <c r="CX1579">
        <v>-1611</v>
      </c>
      <c r="CY1579">
        <v>27</v>
      </c>
      <c r="CZ1579">
        <v>192</v>
      </c>
      <c r="DA1579">
        <v>224</v>
      </c>
      <c r="DB1579">
        <v>224</v>
      </c>
      <c r="DC1579">
        <v>192</v>
      </c>
      <c r="DD1579">
        <v>3214</v>
      </c>
      <c r="DE1579">
        <v>3215</v>
      </c>
      <c r="DF1579">
        <v>3219</v>
      </c>
      <c r="DG1579">
        <v>3216</v>
      </c>
      <c r="DH1579">
        <v>0</v>
      </c>
      <c r="DI1579">
        <v>0</v>
      </c>
      <c r="DJ1579">
        <v>0</v>
      </c>
      <c r="DK1579">
        <v>0</v>
      </c>
      <c r="DL1579">
        <v>-1051</v>
      </c>
      <c r="DM1579">
        <v>27</v>
      </c>
      <c r="DN1579">
        <v>3.97</v>
      </c>
      <c r="DO1579">
        <v>18000</v>
      </c>
      <c r="DP1579">
        <v>5424</v>
      </c>
      <c r="DQ1579">
        <v>5408</v>
      </c>
      <c r="DR1579">
        <v>5424</v>
      </c>
      <c r="DS1579">
        <v>5424</v>
      </c>
      <c r="DT1579">
        <v>0</v>
      </c>
      <c r="DU1579">
        <v>0</v>
      </c>
      <c r="DV1579">
        <v>0</v>
      </c>
      <c r="DW1579">
        <v>0</v>
      </c>
      <c r="DX1579">
        <v>5424</v>
      </c>
      <c r="DY1579">
        <v>5408</v>
      </c>
      <c r="DZ1579">
        <v>5424</v>
      </c>
      <c r="EA1579">
        <v>5424</v>
      </c>
      <c r="EB1579">
        <v>16384</v>
      </c>
      <c r="EC1579">
        <v>3159</v>
      </c>
      <c r="ED1579">
        <v>4545</v>
      </c>
      <c r="EE1579">
        <v>1010</v>
      </c>
      <c r="EF1579" t="s">
        <v>157</v>
      </c>
    </row>
    <row r="1580" spans="1:136" x14ac:dyDescent="0.3">
      <c r="A1580">
        <v>1564</v>
      </c>
      <c r="B1580" s="1">
        <v>44401.415231481478</v>
      </c>
      <c r="C1580">
        <v>6256.7370000000001</v>
      </c>
      <c r="D1580" t="s">
        <v>147</v>
      </c>
      <c r="E1580">
        <v>300</v>
      </c>
      <c r="F1580">
        <v>10</v>
      </c>
      <c r="G1580" t="s">
        <v>148</v>
      </c>
      <c r="H1580">
        <v>0</v>
      </c>
      <c r="I1580">
        <v>65535</v>
      </c>
      <c r="J1580">
        <v>65535</v>
      </c>
      <c r="K1580">
        <v>1</v>
      </c>
      <c r="L1580">
        <v>25.9</v>
      </c>
      <c r="M1580">
        <v>16710</v>
      </c>
      <c r="N1580">
        <v>103</v>
      </c>
      <c r="O1580">
        <v>104</v>
      </c>
      <c r="P1580">
        <v>1</v>
      </c>
      <c r="Q1580">
        <v>99</v>
      </c>
      <c r="R1580">
        <v>102</v>
      </c>
      <c r="S1580">
        <v>3042</v>
      </c>
      <c r="T1580">
        <v>3073</v>
      </c>
      <c r="U1580">
        <v>65535</v>
      </c>
      <c r="V1580">
        <v>65535</v>
      </c>
      <c r="W1580">
        <v>0</v>
      </c>
      <c r="X1580">
        <v>909</v>
      </c>
      <c r="Y1580">
        <v>16800</v>
      </c>
      <c r="Z1580" t="s">
        <v>149</v>
      </c>
      <c r="AA1580">
        <v>1</v>
      </c>
      <c r="AB1580">
        <v>-15363</v>
      </c>
      <c r="AC1580">
        <v>-10850</v>
      </c>
      <c r="AD1580">
        <v>100</v>
      </c>
      <c r="AE1580" t="s">
        <v>147</v>
      </c>
      <c r="AF1580" t="s">
        <v>156</v>
      </c>
      <c r="AG1580" t="s">
        <v>151</v>
      </c>
      <c r="AH1580" t="s">
        <v>158</v>
      </c>
      <c r="AI1580" t="s">
        <v>153</v>
      </c>
      <c r="AJ1580" t="s">
        <v>154</v>
      </c>
      <c r="AK1580" t="s">
        <v>155</v>
      </c>
      <c r="AL1580" t="s">
        <v>156</v>
      </c>
      <c r="AM1580" t="s">
        <v>156</v>
      </c>
      <c r="AN1580" t="s">
        <v>156</v>
      </c>
      <c r="AO1580" t="s">
        <v>156</v>
      </c>
      <c r="AP1580" t="s">
        <v>156</v>
      </c>
      <c r="AQ1580" t="s">
        <v>156</v>
      </c>
      <c r="AR1580" t="s">
        <v>156</v>
      </c>
      <c r="AS1580" t="s">
        <v>156</v>
      </c>
      <c r="AT1580">
        <v>4179</v>
      </c>
      <c r="AU1580">
        <v>4172</v>
      </c>
      <c r="AV1580">
        <v>4180</v>
      </c>
      <c r="AW1580">
        <v>4180</v>
      </c>
      <c r="AX1580">
        <v>16699</v>
      </c>
      <c r="AY1580">
        <v>16704</v>
      </c>
      <c r="AZ1580">
        <v>102</v>
      </c>
      <c r="BA1580">
        <v>103</v>
      </c>
      <c r="BB1580">
        <v>103</v>
      </c>
      <c r="BC1580">
        <v>102</v>
      </c>
      <c r="BD1580">
        <v>43</v>
      </c>
      <c r="BE1580">
        <v>43</v>
      </c>
      <c r="BF1580">
        <v>43</v>
      </c>
      <c r="BG1580">
        <v>43</v>
      </c>
      <c r="BH1580">
        <v>172</v>
      </c>
      <c r="BI1580">
        <v>174</v>
      </c>
      <c r="BJ1580">
        <v>25.4</v>
      </c>
      <c r="BK1580">
        <v>26</v>
      </c>
      <c r="BL1580">
        <v>26.6</v>
      </c>
      <c r="BM1580">
        <v>196.1</v>
      </c>
      <c r="BN1580">
        <v>197.9</v>
      </c>
      <c r="BO1580">
        <v>26</v>
      </c>
      <c r="BP1580">
        <v>26.6</v>
      </c>
      <c r="BQ1580">
        <v>3107</v>
      </c>
      <c r="BR1580">
        <v>4346</v>
      </c>
      <c r="BS1580">
        <v>3073</v>
      </c>
      <c r="BT1580">
        <v>4294</v>
      </c>
      <c r="BU1580">
        <v>0</v>
      </c>
      <c r="BV1580">
        <v>3107</v>
      </c>
      <c r="BW1580">
        <v>4346</v>
      </c>
      <c r="BX1580">
        <v>1017</v>
      </c>
      <c r="BY1580">
        <v>1559</v>
      </c>
      <c r="BZ1580">
        <v>3073</v>
      </c>
      <c r="CA1580">
        <v>4294</v>
      </c>
      <c r="CB1580">
        <v>24.7</v>
      </c>
      <c r="CC1580">
        <v>24.7</v>
      </c>
      <c r="CD1580">
        <v>1000</v>
      </c>
      <c r="CE1580">
        <v>1000</v>
      </c>
      <c r="CF1580">
        <v>1000</v>
      </c>
      <c r="CG1580">
        <v>1000</v>
      </c>
      <c r="CH1580">
        <v>0</v>
      </c>
      <c r="CI1580">
        <v>0</v>
      </c>
      <c r="CJ1580">
        <v>0</v>
      </c>
      <c r="CK1580">
        <v>0</v>
      </c>
      <c r="CL1580">
        <v>0</v>
      </c>
      <c r="CM1580">
        <v>14</v>
      </c>
      <c r="CN1580">
        <v>0</v>
      </c>
      <c r="CO1580">
        <v>0</v>
      </c>
      <c r="CP1580">
        <v>0</v>
      </c>
      <c r="CQ1580">
        <v>0</v>
      </c>
      <c r="CR1580">
        <v>6286</v>
      </c>
      <c r="CS1580">
        <v>5424</v>
      </c>
      <c r="CT1580">
        <v>5408</v>
      </c>
      <c r="CU1580">
        <v>5424</v>
      </c>
      <c r="CV1580">
        <v>5424</v>
      </c>
      <c r="CW1580">
        <v>-1051</v>
      </c>
      <c r="CX1580">
        <v>-1611</v>
      </c>
      <c r="CY1580">
        <v>27</v>
      </c>
      <c r="CZ1580">
        <v>192</v>
      </c>
      <c r="DA1580">
        <v>224</v>
      </c>
      <c r="DB1580">
        <v>224</v>
      </c>
      <c r="DC1580">
        <v>192</v>
      </c>
      <c r="DD1580">
        <v>3214</v>
      </c>
      <c r="DE1580">
        <v>3215</v>
      </c>
      <c r="DF1580">
        <v>3219</v>
      </c>
      <c r="DG1580">
        <v>3216</v>
      </c>
      <c r="DH1580">
        <v>0</v>
      </c>
      <c r="DI1580">
        <v>0</v>
      </c>
      <c r="DJ1580">
        <v>0</v>
      </c>
      <c r="DK1580">
        <v>0</v>
      </c>
      <c r="DL1580">
        <v>-1051</v>
      </c>
      <c r="DM1580">
        <v>27</v>
      </c>
      <c r="DN1580">
        <v>3.97</v>
      </c>
      <c r="DO1580">
        <v>18000</v>
      </c>
      <c r="DP1580">
        <v>5424</v>
      </c>
      <c r="DQ1580">
        <v>5408</v>
      </c>
      <c r="DR1580">
        <v>5424</v>
      </c>
      <c r="DS1580">
        <v>5424</v>
      </c>
      <c r="DT1580">
        <v>0</v>
      </c>
      <c r="DU1580">
        <v>0</v>
      </c>
      <c r="DV1580">
        <v>0</v>
      </c>
      <c r="DW1580">
        <v>0</v>
      </c>
      <c r="DX1580">
        <v>5424</v>
      </c>
      <c r="DY1580">
        <v>5408</v>
      </c>
      <c r="DZ1580">
        <v>5424</v>
      </c>
      <c r="EA1580">
        <v>5424</v>
      </c>
      <c r="EB1580">
        <v>16384</v>
      </c>
      <c r="EC1580">
        <v>3159</v>
      </c>
      <c r="ED1580">
        <v>4545</v>
      </c>
      <c r="EE1580">
        <v>1011</v>
      </c>
      <c r="EF1580" t="s">
        <v>157</v>
      </c>
    </row>
    <row r="1581" spans="1:136" x14ac:dyDescent="0.3">
      <c r="A1581">
        <v>1565</v>
      </c>
      <c r="B1581" s="1">
        <v>44401.415277777778</v>
      </c>
      <c r="C1581">
        <v>6260.7380000000003</v>
      </c>
      <c r="D1581" t="s">
        <v>147</v>
      </c>
      <c r="E1581">
        <v>300</v>
      </c>
      <c r="F1581">
        <v>10</v>
      </c>
      <c r="G1581" t="s">
        <v>148</v>
      </c>
      <c r="H1581">
        <v>0</v>
      </c>
      <c r="I1581">
        <v>65535</v>
      </c>
      <c r="J1581">
        <v>65535</v>
      </c>
      <c r="K1581">
        <v>1</v>
      </c>
      <c r="L1581">
        <v>26</v>
      </c>
      <c r="M1581">
        <v>16710</v>
      </c>
      <c r="N1581">
        <v>103</v>
      </c>
      <c r="O1581">
        <v>104</v>
      </c>
      <c r="P1581">
        <v>1</v>
      </c>
      <c r="Q1581">
        <v>99</v>
      </c>
      <c r="R1581">
        <v>102</v>
      </c>
      <c r="S1581">
        <v>3042</v>
      </c>
      <c r="T1581">
        <v>3073</v>
      </c>
      <c r="U1581">
        <v>65535</v>
      </c>
      <c r="V1581">
        <v>65535</v>
      </c>
      <c r="W1581">
        <v>0</v>
      </c>
      <c r="X1581">
        <v>909</v>
      </c>
      <c r="Y1581">
        <v>16800</v>
      </c>
      <c r="Z1581" t="s">
        <v>149</v>
      </c>
      <c r="AA1581">
        <v>1</v>
      </c>
      <c r="AB1581">
        <v>-15363</v>
      </c>
      <c r="AC1581">
        <v>-10850</v>
      </c>
      <c r="AD1581">
        <v>100</v>
      </c>
      <c r="AE1581" t="s">
        <v>147</v>
      </c>
      <c r="AF1581" t="s">
        <v>156</v>
      </c>
      <c r="AG1581" t="s">
        <v>151</v>
      </c>
      <c r="AH1581" t="s">
        <v>158</v>
      </c>
      <c r="AI1581" t="s">
        <v>153</v>
      </c>
      <c r="AJ1581" t="s">
        <v>154</v>
      </c>
      <c r="AK1581" t="s">
        <v>155</v>
      </c>
      <c r="AL1581" t="s">
        <v>156</v>
      </c>
      <c r="AM1581" t="s">
        <v>156</v>
      </c>
      <c r="AN1581" t="s">
        <v>156</v>
      </c>
      <c r="AO1581" t="s">
        <v>156</v>
      </c>
      <c r="AP1581" t="s">
        <v>156</v>
      </c>
      <c r="AQ1581" t="s">
        <v>156</v>
      </c>
      <c r="AR1581" t="s">
        <v>156</v>
      </c>
      <c r="AS1581" t="s">
        <v>156</v>
      </c>
      <c r="AT1581">
        <v>4179</v>
      </c>
      <c r="AU1581">
        <v>4172</v>
      </c>
      <c r="AV1581">
        <v>4180</v>
      </c>
      <c r="AW1581">
        <v>4180</v>
      </c>
      <c r="AX1581">
        <v>16700</v>
      </c>
      <c r="AY1581">
        <v>16704</v>
      </c>
      <c r="AZ1581">
        <v>105</v>
      </c>
      <c r="BA1581">
        <v>101</v>
      </c>
      <c r="BB1581">
        <v>102</v>
      </c>
      <c r="BC1581">
        <v>102</v>
      </c>
      <c r="BD1581">
        <v>44</v>
      </c>
      <c r="BE1581">
        <v>42</v>
      </c>
      <c r="BF1581">
        <v>43</v>
      </c>
      <c r="BG1581">
        <v>43</v>
      </c>
      <c r="BH1581">
        <v>172</v>
      </c>
      <c r="BI1581">
        <v>173</v>
      </c>
      <c r="BJ1581">
        <v>25.4</v>
      </c>
      <c r="BK1581">
        <v>26</v>
      </c>
      <c r="BL1581">
        <v>26.6</v>
      </c>
      <c r="BM1581">
        <v>196.1</v>
      </c>
      <c r="BN1581">
        <v>196.3</v>
      </c>
      <c r="BO1581">
        <v>26</v>
      </c>
      <c r="BP1581">
        <v>26.6</v>
      </c>
      <c r="BQ1581">
        <v>3107</v>
      </c>
      <c r="BR1581">
        <v>4346</v>
      </c>
      <c r="BS1581">
        <v>3073</v>
      </c>
      <c r="BT1581">
        <v>4294</v>
      </c>
      <c r="BU1581">
        <v>0</v>
      </c>
      <c r="BV1581">
        <v>3107</v>
      </c>
      <c r="BW1581">
        <v>4346</v>
      </c>
      <c r="BX1581">
        <v>1017</v>
      </c>
      <c r="BY1581">
        <v>1559</v>
      </c>
      <c r="BZ1581">
        <v>3073</v>
      </c>
      <c r="CA1581">
        <v>4294</v>
      </c>
      <c r="CB1581">
        <v>24.7</v>
      </c>
      <c r="CC1581">
        <v>24.7</v>
      </c>
      <c r="CD1581">
        <v>1000</v>
      </c>
      <c r="CE1581">
        <v>1000</v>
      </c>
      <c r="CF1581">
        <v>1000</v>
      </c>
      <c r="CG1581">
        <v>1000</v>
      </c>
      <c r="CH1581">
        <v>0</v>
      </c>
      <c r="CI1581">
        <v>0</v>
      </c>
      <c r="CJ1581">
        <v>0</v>
      </c>
      <c r="CK1581">
        <v>0</v>
      </c>
      <c r="CL1581">
        <v>0</v>
      </c>
      <c r="CM1581">
        <v>14</v>
      </c>
      <c r="CN1581">
        <v>0</v>
      </c>
      <c r="CO1581">
        <v>0</v>
      </c>
      <c r="CP1581">
        <v>0</v>
      </c>
      <c r="CQ1581">
        <v>0</v>
      </c>
      <c r="CR1581">
        <v>6290</v>
      </c>
      <c r="CS1581">
        <v>5424</v>
      </c>
      <c r="CT1581">
        <v>5408</v>
      </c>
      <c r="CU1581">
        <v>5424</v>
      </c>
      <c r="CV1581">
        <v>5424</v>
      </c>
      <c r="CW1581">
        <v>-1051</v>
      </c>
      <c r="CX1581">
        <v>-1611</v>
      </c>
      <c r="CY1581">
        <v>27</v>
      </c>
      <c r="CZ1581">
        <v>192</v>
      </c>
      <c r="DA1581">
        <v>224</v>
      </c>
      <c r="DB1581">
        <v>224</v>
      </c>
      <c r="DC1581">
        <v>192</v>
      </c>
      <c r="DD1581">
        <v>3214</v>
      </c>
      <c r="DE1581">
        <v>3215</v>
      </c>
      <c r="DF1581">
        <v>3219</v>
      </c>
      <c r="DG1581">
        <v>3216</v>
      </c>
      <c r="DH1581">
        <v>0</v>
      </c>
      <c r="DI1581">
        <v>0</v>
      </c>
      <c r="DJ1581">
        <v>0</v>
      </c>
      <c r="DK1581">
        <v>0</v>
      </c>
      <c r="DL1581">
        <v>-1051</v>
      </c>
      <c r="DM1581">
        <v>27</v>
      </c>
      <c r="DN1581">
        <v>3.97</v>
      </c>
      <c r="DO1581">
        <v>18000</v>
      </c>
      <c r="DP1581">
        <v>5424</v>
      </c>
      <c r="DQ1581">
        <v>5408</v>
      </c>
      <c r="DR1581">
        <v>5424</v>
      </c>
      <c r="DS1581">
        <v>5424</v>
      </c>
      <c r="DT1581">
        <v>0</v>
      </c>
      <c r="DU1581">
        <v>0</v>
      </c>
      <c r="DV1581">
        <v>0</v>
      </c>
      <c r="DW1581">
        <v>0</v>
      </c>
      <c r="DX1581">
        <v>5424</v>
      </c>
      <c r="DY1581">
        <v>5408</v>
      </c>
      <c r="DZ1581">
        <v>5424</v>
      </c>
      <c r="EA1581">
        <v>5424</v>
      </c>
      <c r="EB1581">
        <v>16384</v>
      </c>
      <c r="EC1581">
        <v>3159</v>
      </c>
      <c r="ED1581">
        <v>4545</v>
      </c>
      <c r="EE1581">
        <v>1011</v>
      </c>
      <c r="EF1581" t="s">
        <v>157</v>
      </c>
    </row>
    <row r="1582" spans="1:136" x14ac:dyDescent="0.3">
      <c r="A1582">
        <v>1566</v>
      </c>
      <c r="B1582" s="1">
        <v>44401.415324074071</v>
      </c>
      <c r="C1582">
        <v>6264.7389999999996</v>
      </c>
      <c r="D1582" t="s">
        <v>147</v>
      </c>
      <c r="E1582">
        <v>300</v>
      </c>
      <c r="F1582">
        <v>10</v>
      </c>
      <c r="G1582" t="s">
        <v>148</v>
      </c>
      <c r="H1582">
        <v>0</v>
      </c>
      <c r="I1582">
        <v>65535</v>
      </c>
      <c r="J1582">
        <v>65535</v>
      </c>
      <c r="K1582">
        <v>1</v>
      </c>
      <c r="L1582">
        <v>26</v>
      </c>
      <c r="M1582">
        <v>16710</v>
      </c>
      <c r="N1582">
        <v>101</v>
      </c>
      <c r="O1582">
        <v>103</v>
      </c>
      <c r="P1582">
        <v>1</v>
      </c>
      <c r="Q1582">
        <v>99</v>
      </c>
      <c r="R1582">
        <v>102</v>
      </c>
      <c r="S1582">
        <v>3042</v>
      </c>
      <c r="T1582">
        <v>3073</v>
      </c>
      <c r="U1582">
        <v>65535</v>
      </c>
      <c r="V1582">
        <v>65535</v>
      </c>
      <c r="W1582">
        <v>0</v>
      </c>
      <c r="X1582">
        <v>909</v>
      </c>
      <c r="Y1582">
        <v>16800</v>
      </c>
      <c r="Z1582" t="s">
        <v>149</v>
      </c>
      <c r="AA1582">
        <v>1</v>
      </c>
      <c r="AB1582">
        <v>-15363</v>
      </c>
      <c r="AC1582">
        <v>-10850</v>
      </c>
      <c r="AD1582">
        <v>100</v>
      </c>
      <c r="AE1582" t="s">
        <v>147</v>
      </c>
      <c r="AF1582" t="s">
        <v>156</v>
      </c>
      <c r="AG1582" t="s">
        <v>151</v>
      </c>
      <c r="AH1582" t="s">
        <v>158</v>
      </c>
      <c r="AI1582" t="s">
        <v>153</v>
      </c>
      <c r="AJ1582" t="s">
        <v>154</v>
      </c>
      <c r="AK1582" t="s">
        <v>155</v>
      </c>
      <c r="AL1582" t="s">
        <v>156</v>
      </c>
      <c r="AM1582" t="s">
        <v>156</v>
      </c>
      <c r="AN1582" t="s">
        <v>156</v>
      </c>
      <c r="AO1582" t="s">
        <v>156</v>
      </c>
      <c r="AP1582" t="s">
        <v>156</v>
      </c>
      <c r="AQ1582" t="s">
        <v>156</v>
      </c>
      <c r="AR1582" t="s">
        <v>156</v>
      </c>
      <c r="AS1582" t="s">
        <v>156</v>
      </c>
      <c r="AT1582">
        <v>4179</v>
      </c>
      <c r="AU1582">
        <v>4172</v>
      </c>
      <c r="AV1582">
        <v>4180</v>
      </c>
      <c r="AW1582">
        <v>4180</v>
      </c>
      <c r="AX1582">
        <v>16699</v>
      </c>
      <c r="AY1582">
        <v>16704</v>
      </c>
      <c r="AZ1582">
        <v>101</v>
      </c>
      <c r="BA1582">
        <v>98</v>
      </c>
      <c r="BB1582">
        <v>102</v>
      </c>
      <c r="BC1582">
        <v>102</v>
      </c>
      <c r="BD1582">
        <v>42</v>
      </c>
      <c r="BE1582">
        <v>41</v>
      </c>
      <c r="BF1582">
        <v>43</v>
      </c>
      <c r="BG1582">
        <v>43</v>
      </c>
      <c r="BH1582">
        <v>169</v>
      </c>
      <c r="BI1582">
        <v>172</v>
      </c>
      <c r="BJ1582">
        <v>25.4</v>
      </c>
      <c r="BK1582">
        <v>25.9</v>
      </c>
      <c r="BL1582">
        <v>26.6</v>
      </c>
      <c r="BM1582">
        <v>196.3</v>
      </c>
      <c r="BN1582">
        <v>196.3</v>
      </c>
      <c r="BO1582">
        <v>25.9</v>
      </c>
      <c r="BP1582">
        <v>26.6</v>
      </c>
      <c r="BQ1582">
        <v>3107</v>
      </c>
      <c r="BR1582">
        <v>4346</v>
      </c>
      <c r="BS1582">
        <v>3073</v>
      </c>
      <c r="BT1582">
        <v>4294</v>
      </c>
      <c r="BU1582">
        <v>0</v>
      </c>
      <c r="BV1582">
        <v>3107</v>
      </c>
      <c r="BW1582">
        <v>4346</v>
      </c>
      <c r="BX1582">
        <v>1017</v>
      </c>
      <c r="BY1582">
        <v>1559</v>
      </c>
      <c r="BZ1582">
        <v>3073</v>
      </c>
      <c r="CA1582">
        <v>4294</v>
      </c>
      <c r="CB1582">
        <v>24.7</v>
      </c>
      <c r="CC1582">
        <v>24.7</v>
      </c>
      <c r="CD1582">
        <v>1000</v>
      </c>
      <c r="CE1582">
        <v>1000</v>
      </c>
      <c r="CF1582">
        <v>1000</v>
      </c>
      <c r="CG1582">
        <v>1000</v>
      </c>
      <c r="CH1582">
        <v>0</v>
      </c>
      <c r="CI1582">
        <v>0</v>
      </c>
      <c r="CJ1582">
        <v>0</v>
      </c>
      <c r="CK1582">
        <v>0</v>
      </c>
      <c r="CL1582">
        <v>0</v>
      </c>
      <c r="CM1582">
        <v>14</v>
      </c>
      <c r="CN1582">
        <v>0</v>
      </c>
      <c r="CO1582">
        <v>0</v>
      </c>
      <c r="CP1582">
        <v>0</v>
      </c>
      <c r="CQ1582">
        <v>0</v>
      </c>
      <c r="CR1582">
        <v>6294</v>
      </c>
      <c r="CS1582">
        <v>5424</v>
      </c>
      <c r="CT1582">
        <v>5408</v>
      </c>
      <c r="CU1582">
        <v>5424</v>
      </c>
      <c r="CV1582">
        <v>5424</v>
      </c>
      <c r="CW1582">
        <v>-1051</v>
      </c>
      <c r="CX1582">
        <v>-1611</v>
      </c>
      <c r="CY1582">
        <v>27</v>
      </c>
      <c r="CZ1582">
        <v>192</v>
      </c>
      <c r="DA1582">
        <v>224</v>
      </c>
      <c r="DB1582">
        <v>224</v>
      </c>
      <c r="DC1582">
        <v>192</v>
      </c>
      <c r="DD1582">
        <v>3214</v>
      </c>
      <c r="DE1582">
        <v>3215</v>
      </c>
      <c r="DF1582">
        <v>3219</v>
      </c>
      <c r="DG1582">
        <v>3216</v>
      </c>
      <c r="DH1582">
        <v>0</v>
      </c>
      <c r="DI1582">
        <v>0</v>
      </c>
      <c r="DJ1582">
        <v>0</v>
      </c>
      <c r="DK1582">
        <v>0</v>
      </c>
      <c r="DL1582">
        <v>-1051</v>
      </c>
      <c r="DM1582">
        <v>27</v>
      </c>
      <c r="DN1582">
        <v>3.97</v>
      </c>
      <c r="DO1582">
        <v>18000</v>
      </c>
      <c r="DP1582">
        <v>5424</v>
      </c>
      <c r="DQ1582">
        <v>5408</v>
      </c>
      <c r="DR1582">
        <v>5424</v>
      </c>
      <c r="DS1582">
        <v>5424</v>
      </c>
      <c r="DT1582">
        <v>0</v>
      </c>
      <c r="DU1582">
        <v>0</v>
      </c>
      <c r="DV1582">
        <v>0</v>
      </c>
      <c r="DW1582">
        <v>0</v>
      </c>
      <c r="DX1582">
        <v>5424</v>
      </c>
      <c r="DY1582">
        <v>5408</v>
      </c>
      <c r="DZ1582">
        <v>5424</v>
      </c>
      <c r="EA1582">
        <v>5424</v>
      </c>
      <c r="EB1582">
        <v>16384</v>
      </c>
      <c r="EC1582">
        <v>3159</v>
      </c>
      <c r="ED1582">
        <v>4545</v>
      </c>
      <c r="EE1582">
        <v>1011</v>
      </c>
      <c r="EF1582" t="s">
        <v>157</v>
      </c>
    </row>
    <row r="1583" spans="1:136" x14ac:dyDescent="0.3">
      <c r="A1583">
        <v>1567</v>
      </c>
      <c r="B1583" s="1">
        <v>44401.415370370371</v>
      </c>
      <c r="C1583">
        <v>6268.7389999999996</v>
      </c>
      <c r="D1583" t="s">
        <v>147</v>
      </c>
      <c r="E1583">
        <v>300</v>
      </c>
      <c r="F1583">
        <v>10</v>
      </c>
      <c r="G1583" t="s">
        <v>148</v>
      </c>
      <c r="H1583">
        <v>0</v>
      </c>
      <c r="I1583">
        <v>65535</v>
      </c>
      <c r="J1583">
        <v>65535</v>
      </c>
      <c r="K1583">
        <v>1</v>
      </c>
      <c r="L1583">
        <v>26</v>
      </c>
      <c r="M1583">
        <v>16710</v>
      </c>
      <c r="N1583">
        <v>102</v>
      </c>
      <c r="O1583">
        <v>103</v>
      </c>
      <c r="P1583">
        <v>1</v>
      </c>
      <c r="Q1583">
        <v>99</v>
      </c>
      <c r="R1583">
        <v>102</v>
      </c>
      <c r="S1583">
        <v>3042</v>
      </c>
      <c r="T1583">
        <v>3073</v>
      </c>
      <c r="U1583">
        <v>65535</v>
      </c>
      <c r="V1583">
        <v>65535</v>
      </c>
      <c r="W1583">
        <v>0</v>
      </c>
      <c r="X1583">
        <v>909</v>
      </c>
      <c r="Y1583">
        <v>16800</v>
      </c>
      <c r="Z1583" t="s">
        <v>149</v>
      </c>
      <c r="AA1583">
        <v>1</v>
      </c>
      <c r="AB1583">
        <v>-15363</v>
      </c>
      <c r="AC1583">
        <v>-10850</v>
      </c>
      <c r="AD1583">
        <v>100</v>
      </c>
      <c r="AE1583" t="s">
        <v>147</v>
      </c>
      <c r="AF1583" t="s">
        <v>156</v>
      </c>
      <c r="AG1583" t="s">
        <v>151</v>
      </c>
      <c r="AH1583" t="s">
        <v>158</v>
      </c>
      <c r="AI1583" t="s">
        <v>153</v>
      </c>
      <c r="AJ1583" t="s">
        <v>154</v>
      </c>
      <c r="AK1583" t="s">
        <v>155</v>
      </c>
      <c r="AL1583" t="s">
        <v>156</v>
      </c>
      <c r="AM1583" t="s">
        <v>156</v>
      </c>
      <c r="AN1583" t="s">
        <v>156</v>
      </c>
      <c r="AO1583" t="s">
        <v>156</v>
      </c>
      <c r="AP1583" t="s">
        <v>156</v>
      </c>
      <c r="AQ1583" t="s">
        <v>156</v>
      </c>
      <c r="AR1583" t="s">
        <v>156</v>
      </c>
      <c r="AS1583" t="s">
        <v>156</v>
      </c>
      <c r="AT1583">
        <v>4179</v>
      </c>
      <c r="AU1583">
        <v>4172</v>
      </c>
      <c r="AV1583">
        <v>4180</v>
      </c>
      <c r="AW1583">
        <v>4180</v>
      </c>
      <c r="AX1583">
        <v>16700</v>
      </c>
      <c r="AY1583">
        <v>16705</v>
      </c>
      <c r="AZ1583">
        <v>101</v>
      </c>
      <c r="BA1583">
        <v>102</v>
      </c>
      <c r="BB1583">
        <v>100</v>
      </c>
      <c r="BC1583">
        <v>101</v>
      </c>
      <c r="BD1583">
        <v>42</v>
      </c>
      <c r="BE1583">
        <v>43</v>
      </c>
      <c r="BF1583">
        <v>42</v>
      </c>
      <c r="BG1583">
        <v>42</v>
      </c>
      <c r="BH1583">
        <v>170</v>
      </c>
      <c r="BI1583">
        <v>172</v>
      </c>
      <c r="BJ1583">
        <v>25.5</v>
      </c>
      <c r="BK1583">
        <v>26</v>
      </c>
      <c r="BL1583">
        <v>26.6</v>
      </c>
      <c r="BM1583">
        <v>197.1</v>
      </c>
      <c r="BN1583">
        <v>196.1</v>
      </c>
      <c r="BO1583">
        <v>26</v>
      </c>
      <c r="BP1583">
        <v>26.6</v>
      </c>
      <c r="BQ1583">
        <v>3107</v>
      </c>
      <c r="BR1583">
        <v>4346</v>
      </c>
      <c r="BS1583">
        <v>3073</v>
      </c>
      <c r="BT1583">
        <v>4294</v>
      </c>
      <c r="BU1583">
        <v>0</v>
      </c>
      <c r="BV1583">
        <v>3107</v>
      </c>
      <c r="BW1583">
        <v>4346</v>
      </c>
      <c r="BX1583">
        <v>1017</v>
      </c>
      <c r="BY1583">
        <v>1559</v>
      </c>
      <c r="BZ1583">
        <v>3073</v>
      </c>
      <c r="CA1583">
        <v>4294</v>
      </c>
      <c r="CB1583">
        <v>24.7</v>
      </c>
      <c r="CC1583">
        <v>24.7</v>
      </c>
      <c r="CD1583">
        <v>1000</v>
      </c>
      <c r="CE1583">
        <v>1000</v>
      </c>
      <c r="CF1583">
        <v>1000</v>
      </c>
      <c r="CG1583">
        <v>1000</v>
      </c>
      <c r="CH1583">
        <v>0</v>
      </c>
      <c r="CI1583">
        <v>0</v>
      </c>
      <c r="CJ1583">
        <v>0</v>
      </c>
      <c r="CK1583">
        <v>0</v>
      </c>
      <c r="CL1583">
        <v>0</v>
      </c>
      <c r="CM1583">
        <v>14</v>
      </c>
      <c r="CN1583">
        <v>0</v>
      </c>
      <c r="CO1583">
        <v>0</v>
      </c>
      <c r="CP1583">
        <v>0</v>
      </c>
      <c r="CQ1583">
        <v>0</v>
      </c>
      <c r="CR1583">
        <v>6298</v>
      </c>
      <c r="CS1583">
        <v>5424</v>
      </c>
      <c r="CT1583">
        <v>5408</v>
      </c>
      <c r="CU1583">
        <v>5424</v>
      </c>
      <c r="CV1583">
        <v>5424</v>
      </c>
      <c r="CW1583">
        <v>-1051</v>
      </c>
      <c r="CX1583">
        <v>-1611</v>
      </c>
      <c r="CY1583">
        <v>28</v>
      </c>
      <c r="CZ1583">
        <v>192</v>
      </c>
      <c r="DA1583">
        <v>224</v>
      </c>
      <c r="DB1583">
        <v>224</v>
      </c>
      <c r="DC1583">
        <v>192</v>
      </c>
      <c r="DD1583">
        <v>3214</v>
      </c>
      <c r="DE1583">
        <v>3215</v>
      </c>
      <c r="DF1583">
        <v>3219</v>
      </c>
      <c r="DG1583">
        <v>3216</v>
      </c>
      <c r="DH1583">
        <v>0</v>
      </c>
      <c r="DI1583">
        <v>0</v>
      </c>
      <c r="DJ1583">
        <v>0</v>
      </c>
      <c r="DK1583">
        <v>0</v>
      </c>
      <c r="DL1583">
        <v>-1051</v>
      </c>
      <c r="DM1583">
        <v>28</v>
      </c>
      <c r="DN1583">
        <v>3.97</v>
      </c>
      <c r="DO1583">
        <v>18000</v>
      </c>
      <c r="DP1583">
        <v>5424</v>
      </c>
      <c r="DQ1583">
        <v>5408</v>
      </c>
      <c r="DR1583">
        <v>5424</v>
      </c>
      <c r="DS1583">
        <v>5424</v>
      </c>
      <c r="DT1583">
        <v>0</v>
      </c>
      <c r="DU1583">
        <v>0</v>
      </c>
      <c r="DV1583">
        <v>0</v>
      </c>
      <c r="DW1583">
        <v>0</v>
      </c>
      <c r="DX1583">
        <v>5424</v>
      </c>
      <c r="DY1583">
        <v>5408</v>
      </c>
      <c r="DZ1583">
        <v>5424</v>
      </c>
      <c r="EA1583">
        <v>5424</v>
      </c>
      <c r="EB1583">
        <v>16384</v>
      </c>
      <c r="EC1583">
        <v>3159</v>
      </c>
      <c r="ED1583">
        <v>4545</v>
      </c>
      <c r="EE1583">
        <v>1008</v>
      </c>
      <c r="EF1583" t="s">
        <v>157</v>
      </c>
    </row>
    <row r="1584" spans="1:136" x14ac:dyDescent="0.3">
      <c r="A1584">
        <v>1568</v>
      </c>
      <c r="B1584" s="1">
        <v>44401.415416666663</v>
      </c>
      <c r="C1584">
        <v>6272.74</v>
      </c>
      <c r="D1584" t="s">
        <v>147</v>
      </c>
      <c r="E1584">
        <v>300</v>
      </c>
      <c r="F1584">
        <v>10</v>
      </c>
      <c r="G1584" t="s">
        <v>148</v>
      </c>
      <c r="H1584">
        <v>0</v>
      </c>
      <c r="I1584">
        <v>65535</v>
      </c>
      <c r="J1584">
        <v>65535</v>
      </c>
      <c r="K1584">
        <v>1</v>
      </c>
      <c r="L1584">
        <v>26</v>
      </c>
      <c r="M1584">
        <v>16710</v>
      </c>
      <c r="N1584">
        <v>101</v>
      </c>
      <c r="O1584">
        <v>102</v>
      </c>
      <c r="P1584">
        <v>1</v>
      </c>
      <c r="Q1584">
        <v>99</v>
      </c>
      <c r="R1584">
        <v>102</v>
      </c>
      <c r="S1584">
        <v>3042</v>
      </c>
      <c r="T1584">
        <v>3073</v>
      </c>
      <c r="U1584">
        <v>65535</v>
      </c>
      <c r="V1584">
        <v>65535</v>
      </c>
      <c r="W1584">
        <v>0</v>
      </c>
      <c r="X1584">
        <v>909</v>
      </c>
      <c r="Y1584">
        <v>16800</v>
      </c>
      <c r="Z1584" t="s">
        <v>149</v>
      </c>
      <c r="AA1584">
        <v>1</v>
      </c>
      <c r="AB1584">
        <v>-15363</v>
      </c>
      <c r="AC1584">
        <v>-10850</v>
      </c>
      <c r="AD1584">
        <v>100</v>
      </c>
      <c r="AE1584" t="s">
        <v>147</v>
      </c>
      <c r="AF1584" t="s">
        <v>156</v>
      </c>
      <c r="AG1584" t="s">
        <v>151</v>
      </c>
      <c r="AH1584" t="s">
        <v>158</v>
      </c>
      <c r="AI1584" t="s">
        <v>153</v>
      </c>
      <c r="AJ1584" t="s">
        <v>154</v>
      </c>
      <c r="AK1584" t="s">
        <v>155</v>
      </c>
      <c r="AL1584" t="s">
        <v>156</v>
      </c>
      <c r="AM1584" t="s">
        <v>156</v>
      </c>
      <c r="AN1584" t="s">
        <v>156</v>
      </c>
      <c r="AO1584" t="s">
        <v>156</v>
      </c>
      <c r="AP1584" t="s">
        <v>156</v>
      </c>
      <c r="AQ1584" t="s">
        <v>156</v>
      </c>
      <c r="AR1584" t="s">
        <v>156</v>
      </c>
      <c r="AS1584" t="s">
        <v>156</v>
      </c>
      <c r="AT1584">
        <v>4178</v>
      </c>
      <c r="AU1584">
        <v>4172</v>
      </c>
      <c r="AV1584">
        <v>4180</v>
      </c>
      <c r="AW1584">
        <v>4180</v>
      </c>
      <c r="AX1584">
        <v>16700</v>
      </c>
      <c r="AY1584">
        <v>16703</v>
      </c>
      <c r="AZ1584">
        <v>102</v>
      </c>
      <c r="BA1584">
        <v>101</v>
      </c>
      <c r="BB1584">
        <v>100</v>
      </c>
      <c r="BC1584">
        <v>101</v>
      </c>
      <c r="BD1584">
        <v>43</v>
      </c>
      <c r="BE1584">
        <v>42</v>
      </c>
      <c r="BF1584">
        <v>42</v>
      </c>
      <c r="BG1584">
        <v>42</v>
      </c>
      <c r="BH1584">
        <v>169</v>
      </c>
      <c r="BI1584">
        <v>171</v>
      </c>
      <c r="BJ1584">
        <v>25.4</v>
      </c>
      <c r="BK1584">
        <v>26</v>
      </c>
      <c r="BL1584">
        <v>26.6</v>
      </c>
      <c r="BM1584">
        <v>196.1</v>
      </c>
      <c r="BN1584">
        <v>196.1</v>
      </c>
      <c r="BO1584">
        <v>26</v>
      </c>
      <c r="BP1584">
        <v>26.6</v>
      </c>
      <c r="BQ1584">
        <v>3107</v>
      </c>
      <c r="BR1584">
        <v>4346</v>
      </c>
      <c r="BS1584">
        <v>3073</v>
      </c>
      <c r="BT1584">
        <v>4294</v>
      </c>
      <c r="BU1584">
        <v>0</v>
      </c>
      <c r="BV1584">
        <v>3107</v>
      </c>
      <c r="BW1584">
        <v>4346</v>
      </c>
      <c r="BX1584">
        <v>1017</v>
      </c>
      <c r="BY1584">
        <v>1559</v>
      </c>
      <c r="BZ1584">
        <v>3073</v>
      </c>
      <c r="CA1584">
        <v>4294</v>
      </c>
      <c r="CB1584">
        <v>24.7</v>
      </c>
      <c r="CC1584">
        <v>24.7</v>
      </c>
      <c r="CD1584">
        <v>1000</v>
      </c>
      <c r="CE1584">
        <v>1000</v>
      </c>
      <c r="CF1584">
        <v>1000</v>
      </c>
      <c r="CG1584">
        <v>1000</v>
      </c>
      <c r="CH1584">
        <v>0</v>
      </c>
      <c r="CI1584">
        <v>0</v>
      </c>
      <c r="CJ1584">
        <v>0</v>
      </c>
      <c r="CK1584">
        <v>0</v>
      </c>
      <c r="CL1584">
        <v>0</v>
      </c>
      <c r="CM1584">
        <v>14</v>
      </c>
      <c r="CN1584">
        <v>0</v>
      </c>
      <c r="CO1584">
        <v>0</v>
      </c>
      <c r="CP1584">
        <v>0</v>
      </c>
      <c r="CQ1584">
        <v>0</v>
      </c>
      <c r="CR1584">
        <v>6302</v>
      </c>
      <c r="CS1584">
        <v>5424</v>
      </c>
      <c r="CT1584">
        <v>5408</v>
      </c>
      <c r="CU1584">
        <v>5424</v>
      </c>
      <c r="CV1584">
        <v>5424</v>
      </c>
      <c r="CW1584">
        <v>-1051</v>
      </c>
      <c r="CX1584">
        <v>-1611</v>
      </c>
      <c r="CY1584">
        <v>28</v>
      </c>
      <c r="CZ1584">
        <v>192</v>
      </c>
      <c r="DA1584">
        <v>224</v>
      </c>
      <c r="DB1584">
        <v>224</v>
      </c>
      <c r="DC1584">
        <v>192</v>
      </c>
      <c r="DD1584">
        <v>3214</v>
      </c>
      <c r="DE1584">
        <v>3215</v>
      </c>
      <c r="DF1584">
        <v>3219</v>
      </c>
      <c r="DG1584">
        <v>3216</v>
      </c>
      <c r="DH1584">
        <v>0</v>
      </c>
      <c r="DI1584">
        <v>0</v>
      </c>
      <c r="DJ1584">
        <v>0</v>
      </c>
      <c r="DK1584">
        <v>0</v>
      </c>
      <c r="DL1584">
        <v>-1051</v>
      </c>
      <c r="DM1584">
        <v>28</v>
      </c>
      <c r="DN1584">
        <v>3.97</v>
      </c>
      <c r="DO1584">
        <v>18000</v>
      </c>
      <c r="DP1584">
        <v>5424</v>
      </c>
      <c r="DQ1584">
        <v>5408</v>
      </c>
      <c r="DR1584">
        <v>5424</v>
      </c>
      <c r="DS1584">
        <v>5424</v>
      </c>
      <c r="DT1584">
        <v>0</v>
      </c>
      <c r="DU1584">
        <v>0</v>
      </c>
      <c r="DV1584">
        <v>0</v>
      </c>
      <c r="DW1584">
        <v>0</v>
      </c>
      <c r="DX1584">
        <v>5424</v>
      </c>
      <c r="DY1584">
        <v>5408</v>
      </c>
      <c r="DZ1584">
        <v>5424</v>
      </c>
      <c r="EA1584">
        <v>5424</v>
      </c>
      <c r="EB1584">
        <v>16384</v>
      </c>
      <c r="EC1584">
        <v>3159</v>
      </c>
      <c r="ED1584">
        <v>4545</v>
      </c>
      <c r="EE1584">
        <v>1010</v>
      </c>
      <c r="EF1584" t="s">
        <v>157</v>
      </c>
    </row>
    <row r="1585" spans="1:136" x14ac:dyDescent="0.3">
      <c r="A1585">
        <v>1569</v>
      </c>
      <c r="B1585" s="1">
        <v>44401.415462962963</v>
      </c>
      <c r="C1585">
        <v>6276.74</v>
      </c>
      <c r="D1585" t="s">
        <v>147</v>
      </c>
      <c r="E1585">
        <v>300</v>
      </c>
      <c r="F1585">
        <v>10</v>
      </c>
      <c r="G1585" t="s">
        <v>148</v>
      </c>
      <c r="H1585">
        <v>0</v>
      </c>
      <c r="I1585">
        <v>65535</v>
      </c>
      <c r="J1585">
        <v>65535</v>
      </c>
      <c r="K1585">
        <v>1</v>
      </c>
      <c r="L1585">
        <v>26</v>
      </c>
      <c r="M1585">
        <v>16710</v>
      </c>
      <c r="N1585">
        <v>101</v>
      </c>
      <c r="O1585">
        <v>102</v>
      </c>
      <c r="P1585">
        <v>1</v>
      </c>
      <c r="Q1585">
        <v>99</v>
      </c>
      <c r="R1585">
        <v>102</v>
      </c>
      <c r="S1585">
        <v>3042</v>
      </c>
      <c r="T1585">
        <v>3073</v>
      </c>
      <c r="U1585">
        <v>65535</v>
      </c>
      <c r="V1585">
        <v>65535</v>
      </c>
      <c r="W1585">
        <v>0</v>
      </c>
      <c r="X1585">
        <v>909</v>
      </c>
      <c r="Y1585">
        <v>16800</v>
      </c>
      <c r="Z1585" t="s">
        <v>149</v>
      </c>
      <c r="AA1585">
        <v>1</v>
      </c>
      <c r="AB1585">
        <v>-15363</v>
      </c>
      <c r="AC1585">
        <v>-10850</v>
      </c>
      <c r="AD1585">
        <v>100</v>
      </c>
      <c r="AE1585" t="s">
        <v>147</v>
      </c>
      <c r="AF1585" t="s">
        <v>156</v>
      </c>
      <c r="AG1585" t="s">
        <v>151</v>
      </c>
      <c r="AH1585" t="s">
        <v>158</v>
      </c>
      <c r="AI1585" t="s">
        <v>153</v>
      </c>
      <c r="AJ1585" t="s">
        <v>154</v>
      </c>
      <c r="AK1585" t="s">
        <v>155</v>
      </c>
      <c r="AL1585" t="s">
        <v>156</v>
      </c>
      <c r="AM1585" t="s">
        <v>156</v>
      </c>
      <c r="AN1585" t="s">
        <v>156</v>
      </c>
      <c r="AO1585" t="s">
        <v>156</v>
      </c>
      <c r="AP1585" t="s">
        <v>156</v>
      </c>
      <c r="AQ1585" t="s">
        <v>156</v>
      </c>
      <c r="AR1585" t="s">
        <v>156</v>
      </c>
      <c r="AS1585" t="s">
        <v>156</v>
      </c>
      <c r="AT1585">
        <v>4179</v>
      </c>
      <c r="AU1585">
        <v>4172</v>
      </c>
      <c r="AV1585">
        <v>4180</v>
      </c>
      <c r="AW1585">
        <v>4180</v>
      </c>
      <c r="AX1585">
        <v>16698</v>
      </c>
      <c r="AY1585">
        <v>16704</v>
      </c>
      <c r="AZ1585">
        <v>101</v>
      </c>
      <c r="BA1585">
        <v>100</v>
      </c>
      <c r="BB1585">
        <v>101</v>
      </c>
      <c r="BC1585">
        <v>102</v>
      </c>
      <c r="BD1585">
        <v>42</v>
      </c>
      <c r="BE1585">
        <v>42</v>
      </c>
      <c r="BF1585">
        <v>42</v>
      </c>
      <c r="BG1585">
        <v>43</v>
      </c>
      <c r="BH1585">
        <v>169</v>
      </c>
      <c r="BI1585">
        <v>171</v>
      </c>
      <c r="BJ1585">
        <v>25.4</v>
      </c>
      <c r="BK1585">
        <v>26</v>
      </c>
      <c r="BL1585">
        <v>26.6</v>
      </c>
      <c r="BM1585">
        <v>197.9</v>
      </c>
      <c r="BN1585">
        <v>196.4</v>
      </c>
      <c r="BO1585">
        <v>26</v>
      </c>
      <c r="BP1585">
        <v>26.6</v>
      </c>
      <c r="BQ1585">
        <v>3107</v>
      </c>
      <c r="BR1585">
        <v>4346</v>
      </c>
      <c r="BS1585">
        <v>3073</v>
      </c>
      <c r="BT1585">
        <v>4294</v>
      </c>
      <c r="BU1585">
        <v>0</v>
      </c>
      <c r="BV1585">
        <v>3107</v>
      </c>
      <c r="BW1585">
        <v>4346</v>
      </c>
      <c r="BX1585">
        <v>1017</v>
      </c>
      <c r="BY1585">
        <v>1559</v>
      </c>
      <c r="BZ1585">
        <v>3073</v>
      </c>
      <c r="CA1585">
        <v>4294</v>
      </c>
      <c r="CB1585">
        <v>24.7</v>
      </c>
      <c r="CC1585">
        <v>24.7</v>
      </c>
      <c r="CD1585">
        <v>1000</v>
      </c>
      <c r="CE1585">
        <v>1000</v>
      </c>
      <c r="CF1585">
        <v>1000</v>
      </c>
      <c r="CG1585">
        <v>1000</v>
      </c>
      <c r="CH1585">
        <v>0</v>
      </c>
      <c r="CI1585">
        <v>0</v>
      </c>
      <c r="CJ1585">
        <v>0</v>
      </c>
      <c r="CK1585">
        <v>0</v>
      </c>
      <c r="CL1585">
        <v>0</v>
      </c>
      <c r="CM1585">
        <v>14</v>
      </c>
      <c r="CN1585">
        <v>0</v>
      </c>
      <c r="CO1585">
        <v>0</v>
      </c>
      <c r="CP1585">
        <v>0</v>
      </c>
      <c r="CQ1585">
        <v>0</v>
      </c>
      <c r="CR1585">
        <v>6306</v>
      </c>
      <c r="CS1585">
        <v>5424</v>
      </c>
      <c r="CT1585">
        <v>5408</v>
      </c>
      <c r="CU1585">
        <v>5424</v>
      </c>
      <c r="CV1585">
        <v>5424</v>
      </c>
      <c r="CW1585">
        <v>-1051</v>
      </c>
      <c r="CX1585">
        <v>-1611</v>
      </c>
      <c r="CY1585">
        <v>28</v>
      </c>
      <c r="CZ1585">
        <v>192</v>
      </c>
      <c r="DA1585">
        <v>224</v>
      </c>
      <c r="DB1585">
        <v>224</v>
      </c>
      <c r="DC1585">
        <v>192</v>
      </c>
      <c r="DD1585">
        <v>3214</v>
      </c>
      <c r="DE1585">
        <v>3215</v>
      </c>
      <c r="DF1585">
        <v>3219</v>
      </c>
      <c r="DG1585">
        <v>3216</v>
      </c>
      <c r="DH1585">
        <v>0</v>
      </c>
      <c r="DI1585">
        <v>0</v>
      </c>
      <c r="DJ1585">
        <v>0</v>
      </c>
      <c r="DK1585">
        <v>0</v>
      </c>
      <c r="DL1585">
        <v>-1051</v>
      </c>
      <c r="DM1585">
        <v>28</v>
      </c>
      <c r="DN1585">
        <v>3.97</v>
      </c>
      <c r="DO1585">
        <v>18000</v>
      </c>
      <c r="DP1585">
        <v>5424</v>
      </c>
      <c r="DQ1585">
        <v>5408</v>
      </c>
      <c r="DR1585">
        <v>5424</v>
      </c>
      <c r="DS1585">
        <v>5424</v>
      </c>
      <c r="DT1585">
        <v>0</v>
      </c>
      <c r="DU1585">
        <v>0</v>
      </c>
      <c r="DV1585">
        <v>0</v>
      </c>
      <c r="DW1585">
        <v>0</v>
      </c>
      <c r="DX1585">
        <v>5424</v>
      </c>
      <c r="DY1585">
        <v>5408</v>
      </c>
      <c r="DZ1585">
        <v>5424</v>
      </c>
      <c r="EA1585">
        <v>5424</v>
      </c>
      <c r="EB1585">
        <v>16384</v>
      </c>
      <c r="EC1585">
        <v>3159</v>
      </c>
      <c r="ED1585">
        <v>4545</v>
      </c>
      <c r="EE1585">
        <v>1009</v>
      </c>
      <c r="EF1585" t="s">
        <v>157</v>
      </c>
    </row>
    <row r="1586" spans="1:136" x14ac:dyDescent="0.3">
      <c r="A1586">
        <v>1570</v>
      </c>
      <c r="B1586" s="1">
        <v>44401.415509259263</v>
      </c>
      <c r="C1586">
        <v>6280.74</v>
      </c>
      <c r="D1586" t="s">
        <v>147</v>
      </c>
      <c r="E1586">
        <v>300</v>
      </c>
      <c r="F1586">
        <v>10</v>
      </c>
      <c r="G1586" t="s">
        <v>148</v>
      </c>
      <c r="H1586">
        <v>0</v>
      </c>
      <c r="I1586">
        <v>65535</v>
      </c>
      <c r="J1586">
        <v>65535</v>
      </c>
      <c r="K1586">
        <v>1</v>
      </c>
      <c r="L1586">
        <v>26</v>
      </c>
      <c r="M1586">
        <v>16710</v>
      </c>
      <c r="N1586">
        <v>101</v>
      </c>
      <c r="O1586">
        <v>102</v>
      </c>
      <c r="P1586">
        <v>1</v>
      </c>
      <c r="Q1586">
        <v>99</v>
      </c>
      <c r="R1586">
        <v>102</v>
      </c>
      <c r="S1586">
        <v>3042</v>
      </c>
      <c r="T1586">
        <v>3073</v>
      </c>
      <c r="U1586">
        <v>65535</v>
      </c>
      <c r="V1586">
        <v>65535</v>
      </c>
      <c r="W1586">
        <v>0</v>
      </c>
      <c r="X1586">
        <v>909</v>
      </c>
      <c r="Y1586">
        <v>16800</v>
      </c>
      <c r="Z1586" t="s">
        <v>149</v>
      </c>
      <c r="AA1586">
        <v>1</v>
      </c>
      <c r="AB1586">
        <v>-15363</v>
      </c>
      <c r="AC1586">
        <v>-10850</v>
      </c>
      <c r="AD1586">
        <v>100</v>
      </c>
      <c r="AE1586" t="s">
        <v>147</v>
      </c>
      <c r="AF1586" t="s">
        <v>156</v>
      </c>
      <c r="AG1586" t="s">
        <v>151</v>
      </c>
      <c r="AH1586" t="s">
        <v>158</v>
      </c>
      <c r="AI1586" t="s">
        <v>153</v>
      </c>
      <c r="AJ1586" t="s">
        <v>154</v>
      </c>
      <c r="AK1586" t="s">
        <v>155</v>
      </c>
      <c r="AL1586" t="s">
        <v>156</v>
      </c>
      <c r="AM1586" t="s">
        <v>156</v>
      </c>
      <c r="AN1586" t="s">
        <v>156</v>
      </c>
      <c r="AO1586" t="s">
        <v>156</v>
      </c>
      <c r="AP1586" t="s">
        <v>156</v>
      </c>
      <c r="AQ1586" t="s">
        <v>156</v>
      </c>
      <c r="AR1586" t="s">
        <v>156</v>
      </c>
      <c r="AS1586" t="s">
        <v>156</v>
      </c>
      <c r="AT1586">
        <v>4178</v>
      </c>
      <c r="AU1586">
        <v>4172</v>
      </c>
      <c r="AV1586">
        <v>4180</v>
      </c>
      <c r="AW1586">
        <v>4180</v>
      </c>
      <c r="AX1586">
        <v>16700</v>
      </c>
      <c r="AY1586">
        <v>16705</v>
      </c>
      <c r="AZ1586">
        <v>102</v>
      </c>
      <c r="BA1586">
        <v>102</v>
      </c>
      <c r="BB1586">
        <v>100</v>
      </c>
      <c r="BC1586">
        <v>102</v>
      </c>
      <c r="BD1586">
        <v>43</v>
      </c>
      <c r="BE1586">
        <v>43</v>
      </c>
      <c r="BF1586">
        <v>42</v>
      </c>
      <c r="BG1586">
        <v>43</v>
      </c>
      <c r="BH1586">
        <v>169</v>
      </c>
      <c r="BI1586">
        <v>170</v>
      </c>
      <c r="BJ1586">
        <v>25.5</v>
      </c>
      <c r="BK1586">
        <v>26</v>
      </c>
      <c r="BL1586">
        <v>26.6</v>
      </c>
      <c r="BM1586">
        <v>196.1</v>
      </c>
      <c r="BN1586">
        <v>197.2</v>
      </c>
      <c r="BO1586">
        <v>26</v>
      </c>
      <c r="BP1586">
        <v>26.6</v>
      </c>
      <c r="BQ1586">
        <v>3107</v>
      </c>
      <c r="BR1586">
        <v>4346</v>
      </c>
      <c r="BS1586">
        <v>3073</v>
      </c>
      <c r="BT1586">
        <v>4294</v>
      </c>
      <c r="BU1586">
        <v>0</v>
      </c>
      <c r="BV1586">
        <v>3107</v>
      </c>
      <c r="BW1586">
        <v>4346</v>
      </c>
      <c r="BX1586">
        <v>1017</v>
      </c>
      <c r="BY1586">
        <v>1559</v>
      </c>
      <c r="BZ1586">
        <v>3073</v>
      </c>
      <c r="CA1586">
        <v>4294</v>
      </c>
      <c r="CB1586">
        <v>24.7</v>
      </c>
      <c r="CC1586">
        <v>24.7</v>
      </c>
      <c r="CD1586">
        <v>1000</v>
      </c>
      <c r="CE1586">
        <v>1000</v>
      </c>
      <c r="CF1586">
        <v>1000</v>
      </c>
      <c r="CG1586">
        <v>1000</v>
      </c>
      <c r="CH1586">
        <v>0</v>
      </c>
      <c r="CI1586">
        <v>0</v>
      </c>
      <c r="CJ1586">
        <v>0</v>
      </c>
      <c r="CK1586">
        <v>0</v>
      </c>
      <c r="CL1586">
        <v>0</v>
      </c>
      <c r="CM1586">
        <v>14</v>
      </c>
      <c r="CN1586">
        <v>0</v>
      </c>
      <c r="CO1586">
        <v>0</v>
      </c>
      <c r="CP1586">
        <v>0</v>
      </c>
      <c r="CQ1586">
        <v>0</v>
      </c>
      <c r="CR1586">
        <v>6310</v>
      </c>
      <c r="CS1586">
        <v>5424</v>
      </c>
      <c r="CT1586">
        <v>5408</v>
      </c>
      <c r="CU1586">
        <v>5424</v>
      </c>
      <c r="CV1586">
        <v>5424</v>
      </c>
      <c r="CW1586">
        <v>-1051</v>
      </c>
      <c r="CX1586">
        <v>-1611</v>
      </c>
      <c r="CY1586">
        <v>28</v>
      </c>
      <c r="CZ1586">
        <v>192</v>
      </c>
      <c r="DA1586">
        <v>224</v>
      </c>
      <c r="DB1586">
        <v>224</v>
      </c>
      <c r="DC1586">
        <v>192</v>
      </c>
      <c r="DD1586">
        <v>3214</v>
      </c>
      <c r="DE1586">
        <v>3215</v>
      </c>
      <c r="DF1586">
        <v>3219</v>
      </c>
      <c r="DG1586">
        <v>3216</v>
      </c>
      <c r="DH1586">
        <v>0</v>
      </c>
      <c r="DI1586">
        <v>0</v>
      </c>
      <c r="DJ1586">
        <v>0</v>
      </c>
      <c r="DK1586">
        <v>0</v>
      </c>
      <c r="DL1586">
        <v>-1051</v>
      </c>
      <c r="DM1586">
        <v>28</v>
      </c>
      <c r="DN1586">
        <v>3.97</v>
      </c>
      <c r="DO1586">
        <v>18000</v>
      </c>
      <c r="DP1586">
        <v>5424</v>
      </c>
      <c r="DQ1586">
        <v>5408</v>
      </c>
      <c r="DR1586">
        <v>5424</v>
      </c>
      <c r="DS1586">
        <v>5424</v>
      </c>
      <c r="DT1586">
        <v>0</v>
      </c>
      <c r="DU1586">
        <v>0</v>
      </c>
      <c r="DV1586">
        <v>0</v>
      </c>
      <c r="DW1586">
        <v>0</v>
      </c>
      <c r="DX1586">
        <v>5424</v>
      </c>
      <c r="DY1586">
        <v>5408</v>
      </c>
      <c r="DZ1586">
        <v>5424</v>
      </c>
      <c r="EA1586">
        <v>5424</v>
      </c>
      <c r="EB1586">
        <v>16384</v>
      </c>
      <c r="EC1586">
        <v>3159</v>
      </c>
      <c r="ED1586">
        <v>4545</v>
      </c>
      <c r="EE1586">
        <v>1007</v>
      </c>
      <c r="EF1586" t="s">
        <v>157</v>
      </c>
    </row>
    <row r="1587" spans="1:136" x14ac:dyDescent="0.3">
      <c r="A1587">
        <v>1571</v>
      </c>
      <c r="B1587" s="1">
        <v>44401.415555555555</v>
      </c>
      <c r="C1587">
        <v>6284.741</v>
      </c>
      <c r="D1587" t="s">
        <v>147</v>
      </c>
      <c r="E1587">
        <v>300</v>
      </c>
      <c r="F1587">
        <v>10</v>
      </c>
      <c r="G1587" t="s">
        <v>148</v>
      </c>
      <c r="H1587">
        <v>0</v>
      </c>
      <c r="I1587">
        <v>65535</v>
      </c>
      <c r="J1587">
        <v>65535</v>
      </c>
      <c r="K1587">
        <v>1</v>
      </c>
      <c r="L1587">
        <v>26</v>
      </c>
      <c r="M1587">
        <v>16710</v>
      </c>
      <c r="N1587">
        <v>101</v>
      </c>
      <c r="O1587">
        <v>102</v>
      </c>
      <c r="P1587">
        <v>1</v>
      </c>
      <c r="Q1587">
        <v>99</v>
      </c>
      <c r="R1587">
        <v>102</v>
      </c>
      <c r="S1587">
        <v>3042</v>
      </c>
      <c r="T1587">
        <v>3073</v>
      </c>
      <c r="U1587">
        <v>65535</v>
      </c>
      <c r="V1587">
        <v>65535</v>
      </c>
      <c r="W1587">
        <v>0</v>
      </c>
      <c r="X1587">
        <v>909</v>
      </c>
      <c r="Y1587">
        <v>16800</v>
      </c>
      <c r="Z1587" t="s">
        <v>149</v>
      </c>
      <c r="AA1587">
        <v>1</v>
      </c>
      <c r="AB1587">
        <v>-15365</v>
      </c>
      <c r="AC1587">
        <v>-10850</v>
      </c>
      <c r="AD1587">
        <v>100</v>
      </c>
      <c r="AE1587" t="s">
        <v>147</v>
      </c>
      <c r="AF1587" t="s">
        <v>156</v>
      </c>
      <c r="AG1587" t="s">
        <v>151</v>
      </c>
      <c r="AH1587" t="s">
        <v>158</v>
      </c>
      <c r="AI1587" t="s">
        <v>153</v>
      </c>
      <c r="AJ1587" t="s">
        <v>154</v>
      </c>
      <c r="AK1587" t="s">
        <v>155</v>
      </c>
      <c r="AL1587" t="s">
        <v>156</v>
      </c>
      <c r="AM1587" t="s">
        <v>156</v>
      </c>
      <c r="AN1587" t="s">
        <v>156</v>
      </c>
      <c r="AO1587" t="s">
        <v>156</v>
      </c>
      <c r="AP1587" t="s">
        <v>156</v>
      </c>
      <c r="AQ1587" t="s">
        <v>156</v>
      </c>
      <c r="AR1587" t="s">
        <v>156</v>
      </c>
      <c r="AS1587" t="s">
        <v>156</v>
      </c>
      <c r="AT1587">
        <v>4178</v>
      </c>
      <c r="AU1587">
        <v>4172</v>
      </c>
      <c r="AV1587">
        <v>4180</v>
      </c>
      <c r="AW1587">
        <v>4180</v>
      </c>
      <c r="AX1587">
        <v>16700</v>
      </c>
      <c r="AY1587">
        <v>16704</v>
      </c>
      <c r="AZ1587">
        <v>101</v>
      </c>
      <c r="BA1587">
        <v>101</v>
      </c>
      <c r="BB1587">
        <v>101</v>
      </c>
      <c r="BC1587">
        <v>102</v>
      </c>
      <c r="BD1587">
        <v>42</v>
      </c>
      <c r="BE1587">
        <v>42</v>
      </c>
      <c r="BF1587">
        <v>42</v>
      </c>
      <c r="BG1587">
        <v>43</v>
      </c>
      <c r="BH1587">
        <v>169</v>
      </c>
      <c r="BI1587">
        <v>170</v>
      </c>
      <c r="BJ1587">
        <v>25.4</v>
      </c>
      <c r="BK1587">
        <v>26</v>
      </c>
      <c r="BL1587">
        <v>26.6</v>
      </c>
      <c r="BM1587">
        <v>196.3</v>
      </c>
      <c r="BN1587">
        <v>196.1</v>
      </c>
      <c r="BO1587">
        <v>26</v>
      </c>
      <c r="BP1587">
        <v>26.6</v>
      </c>
      <c r="BQ1587">
        <v>3108</v>
      </c>
      <c r="BR1587">
        <v>4347</v>
      </c>
      <c r="BS1587">
        <v>3073</v>
      </c>
      <c r="BT1587">
        <v>4294</v>
      </c>
      <c r="BU1587">
        <v>0</v>
      </c>
      <c r="BV1587">
        <v>3108</v>
      </c>
      <c r="BW1587">
        <v>4347</v>
      </c>
      <c r="BX1587">
        <v>1017</v>
      </c>
      <c r="BY1587">
        <v>1559</v>
      </c>
      <c r="BZ1587">
        <v>3073</v>
      </c>
      <c r="CA1587">
        <v>4294</v>
      </c>
      <c r="CB1587">
        <v>24.7</v>
      </c>
      <c r="CC1587">
        <v>24.7</v>
      </c>
      <c r="CD1587">
        <v>1000</v>
      </c>
      <c r="CE1587">
        <v>1000</v>
      </c>
      <c r="CF1587">
        <v>1000</v>
      </c>
      <c r="CG1587">
        <v>1000</v>
      </c>
      <c r="CH1587">
        <v>0</v>
      </c>
      <c r="CI1587">
        <v>0</v>
      </c>
      <c r="CJ1587">
        <v>0</v>
      </c>
      <c r="CK1587">
        <v>0</v>
      </c>
      <c r="CL1587">
        <v>0</v>
      </c>
      <c r="CM1587">
        <v>14</v>
      </c>
      <c r="CN1587">
        <v>0</v>
      </c>
      <c r="CO1587">
        <v>0</v>
      </c>
      <c r="CP1587">
        <v>0</v>
      </c>
      <c r="CQ1587">
        <v>0</v>
      </c>
      <c r="CR1587">
        <v>6314</v>
      </c>
      <c r="CS1587">
        <v>5424</v>
      </c>
      <c r="CT1587">
        <v>5408</v>
      </c>
      <c r="CU1587">
        <v>5424</v>
      </c>
      <c r="CV1587">
        <v>5424</v>
      </c>
      <c r="CW1587">
        <v>-1052</v>
      </c>
      <c r="CX1587">
        <v>-1612</v>
      </c>
      <c r="CY1587">
        <v>28</v>
      </c>
      <c r="CZ1587">
        <v>192</v>
      </c>
      <c r="DA1587">
        <v>224</v>
      </c>
      <c r="DB1587">
        <v>224</v>
      </c>
      <c r="DC1587">
        <v>192</v>
      </c>
      <c r="DD1587">
        <v>3214</v>
      </c>
      <c r="DE1587">
        <v>3215</v>
      </c>
      <c r="DF1587">
        <v>3219</v>
      </c>
      <c r="DG1587">
        <v>3216</v>
      </c>
      <c r="DH1587">
        <v>0</v>
      </c>
      <c r="DI1587">
        <v>0</v>
      </c>
      <c r="DJ1587">
        <v>0</v>
      </c>
      <c r="DK1587">
        <v>0</v>
      </c>
      <c r="DL1587">
        <v>-1052</v>
      </c>
      <c r="DM1587">
        <v>28</v>
      </c>
      <c r="DN1587">
        <v>3.97</v>
      </c>
      <c r="DO1587">
        <v>18000</v>
      </c>
      <c r="DP1587">
        <v>5424</v>
      </c>
      <c r="DQ1587">
        <v>5408</v>
      </c>
      <c r="DR1587">
        <v>5424</v>
      </c>
      <c r="DS1587">
        <v>5424</v>
      </c>
      <c r="DT1587">
        <v>0</v>
      </c>
      <c r="DU1587">
        <v>0</v>
      </c>
      <c r="DV1587">
        <v>0</v>
      </c>
      <c r="DW1587">
        <v>0</v>
      </c>
      <c r="DX1587">
        <v>5424</v>
      </c>
      <c r="DY1587">
        <v>5408</v>
      </c>
      <c r="DZ1587">
        <v>5424</v>
      </c>
      <c r="EA1587">
        <v>5424</v>
      </c>
      <c r="EB1587">
        <v>16384</v>
      </c>
      <c r="EC1587">
        <v>3159</v>
      </c>
      <c r="ED1587">
        <v>4545</v>
      </c>
      <c r="EE1587">
        <v>1039</v>
      </c>
      <c r="EF1587" t="s">
        <v>157</v>
      </c>
    </row>
    <row r="1588" spans="1:136" x14ac:dyDescent="0.3">
      <c r="A1588">
        <v>1572</v>
      </c>
      <c r="B1588" s="1">
        <v>44401.415601851855</v>
      </c>
      <c r="C1588">
        <v>6288.741</v>
      </c>
      <c r="D1588" t="s">
        <v>147</v>
      </c>
      <c r="E1588">
        <v>300</v>
      </c>
      <c r="F1588">
        <v>10</v>
      </c>
      <c r="G1588" t="s">
        <v>148</v>
      </c>
      <c r="H1588">
        <v>0</v>
      </c>
      <c r="I1588">
        <v>65535</v>
      </c>
      <c r="J1588">
        <v>65535</v>
      </c>
      <c r="K1588">
        <v>1</v>
      </c>
      <c r="L1588">
        <v>26</v>
      </c>
      <c r="M1588">
        <v>16710</v>
      </c>
      <c r="N1588">
        <v>101</v>
      </c>
      <c r="O1588">
        <v>101</v>
      </c>
      <c r="P1588">
        <v>1</v>
      </c>
      <c r="Q1588">
        <v>99</v>
      </c>
      <c r="R1588">
        <v>102</v>
      </c>
      <c r="S1588">
        <v>3042</v>
      </c>
      <c r="T1588">
        <v>3073</v>
      </c>
      <c r="U1588">
        <v>65535</v>
      </c>
      <c r="V1588">
        <v>65535</v>
      </c>
      <c r="W1588">
        <v>0</v>
      </c>
      <c r="X1588">
        <v>909</v>
      </c>
      <c r="Y1588">
        <v>16800</v>
      </c>
      <c r="Z1588" t="s">
        <v>149</v>
      </c>
      <c r="AA1588">
        <v>1</v>
      </c>
      <c r="AB1588">
        <v>-15365</v>
      </c>
      <c r="AC1588">
        <v>-10850</v>
      </c>
      <c r="AD1588">
        <v>100</v>
      </c>
      <c r="AE1588" t="s">
        <v>147</v>
      </c>
      <c r="AF1588" t="s">
        <v>156</v>
      </c>
      <c r="AG1588" t="s">
        <v>151</v>
      </c>
      <c r="AH1588" t="s">
        <v>158</v>
      </c>
      <c r="AI1588" t="s">
        <v>153</v>
      </c>
      <c r="AJ1588" t="s">
        <v>154</v>
      </c>
      <c r="AK1588" t="s">
        <v>155</v>
      </c>
      <c r="AL1588" t="s">
        <v>156</v>
      </c>
      <c r="AM1588" t="s">
        <v>156</v>
      </c>
      <c r="AN1588" t="s">
        <v>156</v>
      </c>
      <c r="AO1588" t="s">
        <v>156</v>
      </c>
      <c r="AP1588" t="s">
        <v>156</v>
      </c>
      <c r="AQ1588" t="s">
        <v>156</v>
      </c>
      <c r="AR1588" t="s">
        <v>156</v>
      </c>
      <c r="AS1588" t="s">
        <v>156</v>
      </c>
      <c r="AT1588">
        <v>4178</v>
      </c>
      <c r="AU1588">
        <v>4172</v>
      </c>
      <c r="AV1588">
        <v>4180</v>
      </c>
      <c r="AW1588">
        <v>4180</v>
      </c>
      <c r="AX1588">
        <v>16699</v>
      </c>
      <c r="AY1588">
        <v>16705</v>
      </c>
      <c r="AZ1588">
        <v>100</v>
      </c>
      <c r="BA1588">
        <v>100</v>
      </c>
      <c r="BB1588">
        <v>101</v>
      </c>
      <c r="BC1588">
        <v>104</v>
      </c>
      <c r="BD1588">
        <v>42</v>
      </c>
      <c r="BE1588">
        <v>42</v>
      </c>
      <c r="BF1588">
        <v>42</v>
      </c>
      <c r="BG1588">
        <v>43</v>
      </c>
      <c r="BH1588">
        <v>169</v>
      </c>
      <c r="BI1588">
        <v>170</v>
      </c>
      <c r="BJ1588">
        <v>25.4</v>
      </c>
      <c r="BK1588">
        <v>26</v>
      </c>
      <c r="BL1588">
        <v>26.6</v>
      </c>
      <c r="BM1588">
        <v>196.1</v>
      </c>
      <c r="BN1588">
        <v>197.8</v>
      </c>
      <c r="BO1588">
        <v>26</v>
      </c>
      <c r="BP1588">
        <v>26.6</v>
      </c>
      <c r="BQ1588">
        <v>3108</v>
      </c>
      <c r="BR1588">
        <v>4347</v>
      </c>
      <c r="BS1588">
        <v>3073</v>
      </c>
      <c r="BT1588">
        <v>4294</v>
      </c>
      <c r="BU1588">
        <v>0</v>
      </c>
      <c r="BV1588">
        <v>3108</v>
      </c>
      <c r="BW1588">
        <v>4347</v>
      </c>
      <c r="BX1588">
        <v>1017</v>
      </c>
      <c r="BY1588">
        <v>1559</v>
      </c>
      <c r="BZ1588">
        <v>3073</v>
      </c>
      <c r="CA1588">
        <v>4294</v>
      </c>
      <c r="CB1588">
        <v>24.7</v>
      </c>
      <c r="CC1588">
        <v>24.7</v>
      </c>
      <c r="CD1588">
        <v>1000</v>
      </c>
      <c r="CE1588">
        <v>1000</v>
      </c>
      <c r="CF1588">
        <v>1000</v>
      </c>
      <c r="CG1588">
        <v>1000</v>
      </c>
      <c r="CH1588">
        <v>0</v>
      </c>
      <c r="CI1588">
        <v>0</v>
      </c>
      <c r="CJ1588">
        <v>0</v>
      </c>
      <c r="CK1588">
        <v>0</v>
      </c>
      <c r="CL1588">
        <v>0</v>
      </c>
      <c r="CM1588">
        <v>14</v>
      </c>
      <c r="CN1588">
        <v>0</v>
      </c>
      <c r="CO1588">
        <v>0</v>
      </c>
      <c r="CP1588">
        <v>0</v>
      </c>
      <c r="CQ1588">
        <v>0</v>
      </c>
      <c r="CR1588">
        <v>6318</v>
      </c>
      <c r="CS1588">
        <v>5424</v>
      </c>
      <c r="CT1588">
        <v>5408</v>
      </c>
      <c r="CU1588">
        <v>5424</v>
      </c>
      <c r="CV1588">
        <v>5424</v>
      </c>
      <c r="CW1588">
        <v>-1052</v>
      </c>
      <c r="CX1588">
        <v>-1612</v>
      </c>
      <c r="CY1588">
        <v>28</v>
      </c>
      <c r="CZ1588">
        <v>192</v>
      </c>
      <c r="DA1588">
        <v>224</v>
      </c>
      <c r="DB1588">
        <v>224</v>
      </c>
      <c r="DC1588">
        <v>192</v>
      </c>
      <c r="DD1588">
        <v>3214</v>
      </c>
      <c r="DE1588">
        <v>3215</v>
      </c>
      <c r="DF1588">
        <v>3219</v>
      </c>
      <c r="DG1588">
        <v>3216</v>
      </c>
      <c r="DH1588">
        <v>0</v>
      </c>
      <c r="DI1588">
        <v>0</v>
      </c>
      <c r="DJ1588">
        <v>0</v>
      </c>
      <c r="DK1588">
        <v>0</v>
      </c>
      <c r="DL1588">
        <v>-1052</v>
      </c>
      <c r="DM1588">
        <v>28</v>
      </c>
      <c r="DN1588">
        <v>3.97</v>
      </c>
      <c r="DO1588">
        <v>18000</v>
      </c>
      <c r="DP1588">
        <v>5424</v>
      </c>
      <c r="DQ1588">
        <v>5408</v>
      </c>
      <c r="DR1588">
        <v>5424</v>
      </c>
      <c r="DS1588">
        <v>5424</v>
      </c>
      <c r="DT1588">
        <v>0</v>
      </c>
      <c r="DU1588">
        <v>0</v>
      </c>
      <c r="DV1588">
        <v>0</v>
      </c>
      <c r="DW1588">
        <v>0</v>
      </c>
      <c r="DX1588">
        <v>5424</v>
      </c>
      <c r="DY1588">
        <v>5408</v>
      </c>
      <c r="DZ1588">
        <v>5424</v>
      </c>
      <c r="EA1588">
        <v>5424</v>
      </c>
      <c r="EB1588">
        <v>16384</v>
      </c>
      <c r="EC1588">
        <v>3159</v>
      </c>
      <c r="ED1588">
        <v>4545</v>
      </c>
      <c r="EE1588">
        <v>1022</v>
      </c>
      <c r="EF1588" t="s">
        <v>157</v>
      </c>
    </row>
    <row r="1589" spans="1:136" x14ac:dyDescent="0.3">
      <c r="A1589">
        <v>1573</v>
      </c>
      <c r="B1589" s="1">
        <v>44401.415648148148</v>
      </c>
      <c r="C1589">
        <v>6292.7420000000002</v>
      </c>
      <c r="D1589" t="s">
        <v>147</v>
      </c>
      <c r="E1589">
        <v>300</v>
      </c>
      <c r="F1589">
        <v>10</v>
      </c>
      <c r="G1589" t="s">
        <v>148</v>
      </c>
      <c r="H1589">
        <v>0</v>
      </c>
      <c r="I1589">
        <v>65535</v>
      </c>
      <c r="J1589">
        <v>65535</v>
      </c>
      <c r="K1589">
        <v>1</v>
      </c>
      <c r="L1589">
        <v>26</v>
      </c>
      <c r="M1589">
        <v>16710</v>
      </c>
      <c r="N1589">
        <v>101</v>
      </c>
      <c r="O1589">
        <v>101</v>
      </c>
      <c r="P1589">
        <v>1</v>
      </c>
      <c r="Q1589">
        <v>99</v>
      </c>
      <c r="R1589">
        <v>102</v>
      </c>
      <c r="S1589">
        <v>3042</v>
      </c>
      <c r="T1589">
        <v>3073</v>
      </c>
      <c r="U1589">
        <v>65535</v>
      </c>
      <c r="V1589">
        <v>65535</v>
      </c>
      <c r="W1589">
        <v>0</v>
      </c>
      <c r="X1589">
        <v>909</v>
      </c>
      <c r="Y1589">
        <v>16800</v>
      </c>
      <c r="Z1589" t="s">
        <v>149</v>
      </c>
      <c r="AA1589">
        <v>1</v>
      </c>
      <c r="AB1589">
        <v>-15365</v>
      </c>
      <c r="AC1589">
        <v>-10850</v>
      </c>
      <c r="AD1589">
        <v>100</v>
      </c>
      <c r="AE1589" t="s">
        <v>147</v>
      </c>
      <c r="AF1589" t="s">
        <v>156</v>
      </c>
      <c r="AG1589" t="s">
        <v>151</v>
      </c>
      <c r="AH1589" t="s">
        <v>158</v>
      </c>
      <c r="AI1589" t="s">
        <v>153</v>
      </c>
      <c r="AJ1589" t="s">
        <v>154</v>
      </c>
      <c r="AK1589" t="s">
        <v>155</v>
      </c>
      <c r="AL1589" t="s">
        <v>156</v>
      </c>
      <c r="AM1589" t="s">
        <v>156</v>
      </c>
      <c r="AN1589" t="s">
        <v>156</v>
      </c>
      <c r="AO1589" t="s">
        <v>156</v>
      </c>
      <c r="AP1589" t="s">
        <v>156</v>
      </c>
      <c r="AQ1589" t="s">
        <v>156</v>
      </c>
      <c r="AR1589" t="s">
        <v>156</v>
      </c>
      <c r="AS1589" t="s">
        <v>156</v>
      </c>
      <c r="AT1589">
        <v>4179</v>
      </c>
      <c r="AU1589">
        <v>4172</v>
      </c>
      <c r="AV1589">
        <v>4180</v>
      </c>
      <c r="AW1589">
        <v>4180</v>
      </c>
      <c r="AX1589">
        <v>16700</v>
      </c>
      <c r="AY1589">
        <v>16705</v>
      </c>
      <c r="AZ1589">
        <v>99</v>
      </c>
      <c r="BA1589">
        <v>101</v>
      </c>
      <c r="BB1589">
        <v>102</v>
      </c>
      <c r="BC1589">
        <v>102</v>
      </c>
      <c r="BD1589">
        <v>41</v>
      </c>
      <c r="BE1589">
        <v>42</v>
      </c>
      <c r="BF1589">
        <v>43</v>
      </c>
      <c r="BG1589">
        <v>43</v>
      </c>
      <c r="BH1589">
        <v>169</v>
      </c>
      <c r="BI1589">
        <v>170</v>
      </c>
      <c r="BJ1589">
        <v>25.5</v>
      </c>
      <c r="BK1589">
        <v>26</v>
      </c>
      <c r="BL1589">
        <v>26.6</v>
      </c>
      <c r="BM1589">
        <v>196.4</v>
      </c>
      <c r="BN1589">
        <v>198.2</v>
      </c>
      <c r="BO1589">
        <v>26</v>
      </c>
      <c r="BP1589">
        <v>26.6</v>
      </c>
      <c r="BQ1589">
        <v>3108</v>
      </c>
      <c r="BR1589">
        <v>4347</v>
      </c>
      <c r="BS1589">
        <v>3073</v>
      </c>
      <c r="BT1589">
        <v>4294</v>
      </c>
      <c r="BU1589">
        <v>0</v>
      </c>
      <c r="BV1589">
        <v>3108</v>
      </c>
      <c r="BW1589">
        <v>4347</v>
      </c>
      <c r="BX1589">
        <v>1017</v>
      </c>
      <c r="BY1589">
        <v>1559</v>
      </c>
      <c r="BZ1589">
        <v>3073</v>
      </c>
      <c r="CA1589">
        <v>4294</v>
      </c>
      <c r="CB1589">
        <v>24.7</v>
      </c>
      <c r="CC1589">
        <v>24.7</v>
      </c>
      <c r="CD1589">
        <v>1000</v>
      </c>
      <c r="CE1589">
        <v>1000</v>
      </c>
      <c r="CF1589">
        <v>1000</v>
      </c>
      <c r="CG1589">
        <v>1000</v>
      </c>
      <c r="CH1589">
        <v>0</v>
      </c>
      <c r="CI1589">
        <v>0</v>
      </c>
      <c r="CJ1589">
        <v>0</v>
      </c>
      <c r="CK1589">
        <v>0</v>
      </c>
      <c r="CL1589">
        <v>0</v>
      </c>
      <c r="CM1589">
        <v>14</v>
      </c>
      <c r="CN1589">
        <v>0</v>
      </c>
      <c r="CO1589">
        <v>0</v>
      </c>
      <c r="CP1589">
        <v>0</v>
      </c>
      <c r="CQ1589">
        <v>0</v>
      </c>
      <c r="CR1589">
        <v>6322</v>
      </c>
      <c r="CS1589">
        <v>5424</v>
      </c>
      <c r="CT1589">
        <v>5408</v>
      </c>
      <c r="CU1589">
        <v>5424</v>
      </c>
      <c r="CV1589">
        <v>5424</v>
      </c>
      <c r="CW1589">
        <v>-1052</v>
      </c>
      <c r="CX1589">
        <v>-1612</v>
      </c>
      <c r="CY1589">
        <v>28</v>
      </c>
      <c r="CZ1589">
        <v>192</v>
      </c>
      <c r="DA1589">
        <v>224</v>
      </c>
      <c r="DB1589">
        <v>224</v>
      </c>
      <c r="DC1589">
        <v>192</v>
      </c>
      <c r="DD1589">
        <v>3214</v>
      </c>
      <c r="DE1589">
        <v>3215</v>
      </c>
      <c r="DF1589">
        <v>3219</v>
      </c>
      <c r="DG1589">
        <v>3216</v>
      </c>
      <c r="DH1589">
        <v>0</v>
      </c>
      <c r="DI1589">
        <v>0</v>
      </c>
      <c r="DJ1589">
        <v>0</v>
      </c>
      <c r="DK1589">
        <v>0</v>
      </c>
      <c r="DL1589">
        <v>-1052</v>
      </c>
      <c r="DM1589">
        <v>28</v>
      </c>
      <c r="DN1589">
        <v>3.97</v>
      </c>
      <c r="DO1589">
        <v>18000</v>
      </c>
      <c r="DP1589">
        <v>5424</v>
      </c>
      <c r="DQ1589">
        <v>5408</v>
      </c>
      <c r="DR1589">
        <v>5424</v>
      </c>
      <c r="DS1589">
        <v>5424</v>
      </c>
      <c r="DT1589">
        <v>0</v>
      </c>
      <c r="DU1589">
        <v>0</v>
      </c>
      <c r="DV1589">
        <v>0</v>
      </c>
      <c r="DW1589">
        <v>0</v>
      </c>
      <c r="DX1589">
        <v>5424</v>
      </c>
      <c r="DY1589">
        <v>5408</v>
      </c>
      <c r="DZ1589">
        <v>5424</v>
      </c>
      <c r="EA1589">
        <v>5424</v>
      </c>
      <c r="EB1589">
        <v>16384</v>
      </c>
      <c r="EC1589">
        <v>3159</v>
      </c>
      <c r="ED1589">
        <v>4545</v>
      </c>
      <c r="EE1589">
        <v>1023</v>
      </c>
      <c r="EF1589" t="s">
        <v>157</v>
      </c>
    </row>
    <row r="1590" spans="1:136" x14ac:dyDescent="0.3">
      <c r="A1590">
        <v>1574</v>
      </c>
      <c r="B1590" s="1">
        <v>44401.415694444448</v>
      </c>
      <c r="C1590">
        <v>6296.7420000000002</v>
      </c>
      <c r="D1590" t="s">
        <v>147</v>
      </c>
      <c r="E1590">
        <v>300</v>
      </c>
      <c r="F1590">
        <v>10</v>
      </c>
      <c r="G1590" t="s">
        <v>148</v>
      </c>
      <c r="H1590">
        <v>0</v>
      </c>
      <c r="I1590">
        <v>65535</v>
      </c>
      <c r="J1590">
        <v>65535</v>
      </c>
      <c r="K1590">
        <v>1</v>
      </c>
      <c r="L1590">
        <v>26</v>
      </c>
      <c r="M1590">
        <v>16710</v>
      </c>
      <c r="N1590">
        <v>101</v>
      </c>
      <c r="O1590">
        <v>101</v>
      </c>
      <c r="P1590">
        <v>1</v>
      </c>
      <c r="Q1590">
        <v>99</v>
      </c>
      <c r="R1590">
        <v>102</v>
      </c>
      <c r="S1590">
        <v>3042</v>
      </c>
      <c r="T1590">
        <v>3073</v>
      </c>
      <c r="U1590">
        <v>65535</v>
      </c>
      <c r="V1590">
        <v>65535</v>
      </c>
      <c r="W1590">
        <v>0</v>
      </c>
      <c r="X1590">
        <v>909</v>
      </c>
      <c r="Y1590">
        <v>16800</v>
      </c>
      <c r="Z1590" t="s">
        <v>149</v>
      </c>
      <c r="AA1590">
        <v>1</v>
      </c>
      <c r="AB1590">
        <v>-15365</v>
      </c>
      <c r="AC1590">
        <v>-10850</v>
      </c>
      <c r="AD1590">
        <v>100</v>
      </c>
      <c r="AE1590" t="s">
        <v>147</v>
      </c>
      <c r="AF1590" t="s">
        <v>156</v>
      </c>
      <c r="AG1590" t="s">
        <v>151</v>
      </c>
      <c r="AH1590" t="s">
        <v>158</v>
      </c>
      <c r="AI1590" t="s">
        <v>153</v>
      </c>
      <c r="AJ1590" t="s">
        <v>154</v>
      </c>
      <c r="AK1590" t="s">
        <v>155</v>
      </c>
      <c r="AL1590" t="s">
        <v>156</v>
      </c>
      <c r="AM1590" t="s">
        <v>156</v>
      </c>
      <c r="AN1590" t="s">
        <v>156</v>
      </c>
      <c r="AO1590" t="s">
        <v>156</v>
      </c>
      <c r="AP1590" t="s">
        <v>156</v>
      </c>
      <c r="AQ1590" t="s">
        <v>156</v>
      </c>
      <c r="AR1590" t="s">
        <v>156</v>
      </c>
      <c r="AS1590" t="s">
        <v>156</v>
      </c>
      <c r="AT1590">
        <v>4178</v>
      </c>
      <c r="AU1590">
        <v>4172</v>
      </c>
      <c r="AV1590">
        <v>4180</v>
      </c>
      <c r="AW1590">
        <v>4180</v>
      </c>
      <c r="AX1590">
        <v>16700</v>
      </c>
      <c r="AY1590">
        <v>16704</v>
      </c>
      <c r="AZ1590">
        <v>100</v>
      </c>
      <c r="BA1590">
        <v>101</v>
      </c>
      <c r="BB1590">
        <v>101</v>
      </c>
      <c r="BC1590">
        <v>102</v>
      </c>
      <c r="BD1590">
        <v>42</v>
      </c>
      <c r="BE1590">
        <v>42</v>
      </c>
      <c r="BF1590">
        <v>42</v>
      </c>
      <c r="BG1590">
        <v>43</v>
      </c>
      <c r="BH1590">
        <v>169</v>
      </c>
      <c r="BI1590">
        <v>169</v>
      </c>
      <c r="BJ1590">
        <v>25.5</v>
      </c>
      <c r="BK1590">
        <v>26</v>
      </c>
      <c r="BL1590">
        <v>26.6</v>
      </c>
      <c r="BM1590">
        <v>196.3</v>
      </c>
      <c r="BN1590">
        <v>196.7</v>
      </c>
      <c r="BO1590">
        <v>26</v>
      </c>
      <c r="BP1590">
        <v>26.6</v>
      </c>
      <c r="BQ1590">
        <v>3108</v>
      </c>
      <c r="BR1590">
        <v>4347</v>
      </c>
      <c r="BS1590">
        <v>3073</v>
      </c>
      <c r="BT1590">
        <v>4294</v>
      </c>
      <c r="BU1590">
        <v>0</v>
      </c>
      <c r="BV1590">
        <v>3108</v>
      </c>
      <c r="BW1590">
        <v>4347</v>
      </c>
      <c r="BX1590">
        <v>1017</v>
      </c>
      <c r="BY1590">
        <v>1559</v>
      </c>
      <c r="BZ1590">
        <v>3073</v>
      </c>
      <c r="CA1590">
        <v>4294</v>
      </c>
      <c r="CB1590">
        <v>24.7</v>
      </c>
      <c r="CC1590">
        <v>24.7</v>
      </c>
      <c r="CD1590">
        <v>1000</v>
      </c>
      <c r="CE1590">
        <v>1000</v>
      </c>
      <c r="CF1590">
        <v>1000</v>
      </c>
      <c r="CG1590">
        <v>1000</v>
      </c>
      <c r="CH1590">
        <v>0</v>
      </c>
      <c r="CI1590">
        <v>0</v>
      </c>
      <c r="CJ1590">
        <v>0</v>
      </c>
      <c r="CK1590">
        <v>0</v>
      </c>
      <c r="CL1590">
        <v>0</v>
      </c>
      <c r="CM1590">
        <v>14</v>
      </c>
      <c r="CN1590">
        <v>0</v>
      </c>
      <c r="CO1590">
        <v>0</v>
      </c>
      <c r="CP1590">
        <v>0</v>
      </c>
      <c r="CQ1590">
        <v>0</v>
      </c>
      <c r="CR1590">
        <v>6326</v>
      </c>
      <c r="CS1590">
        <v>5424</v>
      </c>
      <c r="CT1590">
        <v>5408</v>
      </c>
      <c r="CU1590">
        <v>5424</v>
      </c>
      <c r="CV1590">
        <v>5424</v>
      </c>
      <c r="CW1590">
        <v>-1052</v>
      </c>
      <c r="CX1590">
        <v>-1612</v>
      </c>
      <c r="CY1590">
        <v>28</v>
      </c>
      <c r="CZ1590">
        <v>192</v>
      </c>
      <c r="DA1590">
        <v>224</v>
      </c>
      <c r="DB1590">
        <v>224</v>
      </c>
      <c r="DC1590">
        <v>192</v>
      </c>
      <c r="DD1590">
        <v>3214</v>
      </c>
      <c r="DE1590">
        <v>3215</v>
      </c>
      <c r="DF1590">
        <v>3219</v>
      </c>
      <c r="DG1590">
        <v>3216</v>
      </c>
      <c r="DH1590">
        <v>0</v>
      </c>
      <c r="DI1590">
        <v>0</v>
      </c>
      <c r="DJ1590">
        <v>0</v>
      </c>
      <c r="DK1590">
        <v>0</v>
      </c>
      <c r="DL1590">
        <v>-1052</v>
      </c>
      <c r="DM1590">
        <v>28</v>
      </c>
      <c r="DN1590">
        <v>3.97</v>
      </c>
      <c r="DO1590">
        <v>18000</v>
      </c>
      <c r="DP1590">
        <v>5424</v>
      </c>
      <c r="DQ1590">
        <v>5408</v>
      </c>
      <c r="DR1590">
        <v>5424</v>
      </c>
      <c r="DS1590">
        <v>5424</v>
      </c>
      <c r="DT1590">
        <v>0</v>
      </c>
      <c r="DU1590">
        <v>0</v>
      </c>
      <c r="DV1590">
        <v>0</v>
      </c>
      <c r="DW1590">
        <v>0</v>
      </c>
      <c r="DX1590">
        <v>5424</v>
      </c>
      <c r="DY1590">
        <v>5408</v>
      </c>
      <c r="DZ1590">
        <v>5424</v>
      </c>
      <c r="EA1590">
        <v>5424</v>
      </c>
      <c r="EB1590">
        <v>16384</v>
      </c>
      <c r="EC1590">
        <v>3159</v>
      </c>
      <c r="ED1590">
        <v>4545</v>
      </c>
      <c r="EE1590">
        <v>1022</v>
      </c>
      <c r="EF1590" t="s">
        <v>157</v>
      </c>
    </row>
    <row r="1591" spans="1:136" x14ac:dyDescent="0.3">
      <c r="A1591">
        <v>1575</v>
      </c>
      <c r="B1591" s="1">
        <v>44401.41574074074</v>
      </c>
      <c r="C1591">
        <v>6300.7420000000002</v>
      </c>
      <c r="D1591" t="s">
        <v>147</v>
      </c>
      <c r="E1591">
        <v>300</v>
      </c>
      <c r="F1591">
        <v>10</v>
      </c>
      <c r="G1591" t="s">
        <v>148</v>
      </c>
      <c r="H1591">
        <v>0</v>
      </c>
      <c r="I1591">
        <v>65535</v>
      </c>
      <c r="J1591">
        <v>65535</v>
      </c>
      <c r="K1591">
        <v>1</v>
      </c>
      <c r="L1591">
        <v>26</v>
      </c>
      <c r="M1591">
        <v>16710</v>
      </c>
      <c r="N1591">
        <v>101</v>
      </c>
      <c r="O1591">
        <v>101</v>
      </c>
      <c r="P1591">
        <v>1</v>
      </c>
      <c r="Q1591">
        <v>99</v>
      </c>
      <c r="R1591">
        <v>102</v>
      </c>
      <c r="S1591">
        <v>3042</v>
      </c>
      <c r="T1591">
        <v>3073</v>
      </c>
      <c r="U1591">
        <v>65535</v>
      </c>
      <c r="V1591">
        <v>65535</v>
      </c>
      <c r="W1591">
        <v>0</v>
      </c>
      <c r="X1591">
        <v>909</v>
      </c>
      <c r="Y1591">
        <v>16800</v>
      </c>
      <c r="Z1591" t="s">
        <v>149</v>
      </c>
      <c r="AA1591">
        <v>1</v>
      </c>
      <c r="AB1591">
        <v>-15365</v>
      </c>
      <c r="AC1591">
        <v>-10850</v>
      </c>
      <c r="AD1591">
        <v>100</v>
      </c>
      <c r="AE1591" t="s">
        <v>147</v>
      </c>
      <c r="AF1591" t="s">
        <v>156</v>
      </c>
      <c r="AG1591" t="s">
        <v>151</v>
      </c>
      <c r="AH1591" t="s">
        <v>158</v>
      </c>
      <c r="AI1591" t="s">
        <v>153</v>
      </c>
      <c r="AJ1591" t="s">
        <v>154</v>
      </c>
      <c r="AK1591" t="s">
        <v>155</v>
      </c>
      <c r="AL1591" t="s">
        <v>156</v>
      </c>
      <c r="AM1591" t="s">
        <v>156</v>
      </c>
      <c r="AN1591" t="s">
        <v>156</v>
      </c>
      <c r="AO1591" t="s">
        <v>156</v>
      </c>
      <c r="AP1591" t="s">
        <v>156</v>
      </c>
      <c r="AQ1591" t="s">
        <v>156</v>
      </c>
      <c r="AR1591" t="s">
        <v>156</v>
      </c>
      <c r="AS1591" t="s">
        <v>156</v>
      </c>
      <c r="AT1591">
        <v>4178</v>
      </c>
      <c r="AU1591">
        <v>4172</v>
      </c>
      <c r="AV1591">
        <v>4180</v>
      </c>
      <c r="AW1591">
        <v>4180</v>
      </c>
      <c r="AX1591">
        <v>16700</v>
      </c>
      <c r="AY1591">
        <v>16705</v>
      </c>
      <c r="AZ1591">
        <v>99</v>
      </c>
      <c r="BA1591">
        <v>101</v>
      </c>
      <c r="BB1591">
        <v>101</v>
      </c>
      <c r="BC1591">
        <v>104</v>
      </c>
      <c r="BD1591">
        <v>41</v>
      </c>
      <c r="BE1591">
        <v>42</v>
      </c>
      <c r="BF1591">
        <v>42</v>
      </c>
      <c r="BG1591">
        <v>43</v>
      </c>
      <c r="BH1591">
        <v>167</v>
      </c>
      <c r="BI1591">
        <v>169</v>
      </c>
      <c r="BJ1591">
        <v>25.4</v>
      </c>
      <c r="BK1591">
        <v>26</v>
      </c>
      <c r="BL1591">
        <v>26.6</v>
      </c>
      <c r="BM1591">
        <v>196.3</v>
      </c>
      <c r="BN1591">
        <v>196.5</v>
      </c>
      <c r="BO1591">
        <v>26</v>
      </c>
      <c r="BP1591">
        <v>26.6</v>
      </c>
      <c r="BQ1591">
        <v>3108</v>
      </c>
      <c r="BR1591">
        <v>4347</v>
      </c>
      <c r="BS1591">
        <v>3073</v>
      </c>
      <c r="BT1591">
        <v>4294</v>
      </c>
      <c r="BU1591">
        <v>0</v>
      </c>
      <c r="BV1591">
        <v>3108</v>
      </c>
      <c r="BW1591">
        <v>4347</v>
      </c>
      <c r="BX1591">
        <v>1017</v>
      </c>
      <c r="BY1591">
        <v>1559</v>
      </c>
      <c r="BZ1591">
        <v>3073</v>
      </c>
      <c r="CA1591">
        <v>4294</v>
      </c>
      <c r="CB1591">
        <v>24.7</v>
      </c>
      <c r="CC1591">
        <v>24.7</v>
      </c>
      <c r="CD1591">
        <v>1000</v>
      </c>
      <c r="CE1591">
        <v>1000</v>
      </c>
      <c r="CF1591">
        <v>1000</v>
      </c>
      <c r="CG1591">
        <v>1000</v>
      </c>
      <c r="CH1591">
        <v>0</v>
      </c>
      <c r="CI1591">
        <v>0</v>
      </c>
      <c r="CJ1591">
        <v>0</v>
      </c>
      <c r="CK1591">
        <v>0</v>
      </c>
      <c r="CL1591">
        <v>0</v>
      </c>
      <c r="CM1591">
        <v>14</v>
      </c>
      <c r="CN1591">
        <v>0</v>
      </c>
      <c r="CO1591">
        <v>0</v>
      </c>
      <c r="CP1591">
        <v>0</v>
      </c>
      <c r="CQ1591">
        <v>0</v>
      </c>
      <c r="CR1591">
        <v>6330</v>
      </c>
      <c r="CS1591">
        <v>5424</v>
      </c>
      <c r="CT1591">
        <v>5408</v>
      </c>
      <c r="CU1591">
        <v>5424</v>
      </c>
      <c r="CV1591">
        <v>5424</v>
      </c>
      <c r="CW1591">
        <v>-1052</v>
      </c>
      <c r="CX1591">
        <v>-1612</v>
      </c>
      <c r="CY1591">
        <v>28</v>
      </c>
      <c r="CZ1591">
        <v>192</v>
      </c>
      <c r="DA1591">
        <v>224</v>
      </c>
      <c r="DB1591">
        <v>224</v>
      </c>
      <c r="DC1591">
        <v>192</v>
      </c>
      <c r="DD1591">
        <v>3214</v>
      </c>
      <c r="DE1591">
        <v>3215</v>
      </c>
      <c r="DF1591">
        <v>3219</v>
      </c>
      <c r="DG1591">
        <v>3216</v>
      </c>
      <c r="DH1591">
        <v>0</v>
      </c>
      <c r="DI1591">
        <v>0</v>
      </c>
      <c r="DJ1591">
        <v>0</v>
      </c>
      <c r="DK1591">
        <v>0</v>
      </c>
      <c r="DL1591">
        <v>-1052</v>
      </c>
      <c r="DM1591">
        <v>28</v>
      </c>
      <c r="DN1591">
        <v>3.97</v>
      </c>
      <c r="DO1591">
        <v>18000</v>
      </c>
      <c r="DP1591">
        <v>5424</v>
      </c>
      <c r="DQ1591">
        <v>5408</v>
      </c>
      <c r="DR1591">
        <v>5424</v>
      </c>
      <c r="DS1591">
        <v>5424</v>
      </c>
      <c r="DT1591">
        <v>0</v>
      </c>
      <c r="DU1591">
        <v>0</v>
      </c>
      <c r="DV1591">
        <v>0</v>
      </c>
      <c r="DW1591">
        <v>0</v>
      </c>
      <c r="DX1591">
        <v>5424</v>
      </c>
      <c r="DY1591">
        <v>5408</v>
      </c>
      <c r="DZ1591">
        <v>5424</v>
      </c>
      <c r="EA1591">
        <v>5424</v>
      </c>
      <c r="EB1591">
        <v>16384</v>
      </c>
      <c r="EC1591">
        <v>3159</v>
      </c>
      <c r="ED1591">
        <v>4545</v>
      </c>
      <c r="EE1591">
        <v>1022</v>
      </c>
      <c r="EF1591" t="s">
        <v>157</v>
      </c>
    </row>
    <row r="1592" spans="1:136" x14ac:dyDescent="0.3">
      <c r="A1592">
        <v>1576</v>
      </c>
      <c r="B1592" s="1">
        <v>44401.41578703704</v>
      </c>
      <c r="C1592">
        <v>6304.7430000000004</v>
      </c>
      <c r="D1592" t="s">
        <v>147</v>
      </c>
      <c r="E1592">
        <v>300</v>
      </c>
      <c r="F1592">
        <v>10</v>
      </c>
      <c r="G1592" t="s">
        <v>148</v>
      </c>
      <c r="H1592">
        <v>0</v>
      </c>
      <c r="I1592">
        <v>65535</v>
      </c>
      <c r="J1592">
        <v>65535</v>
      </c>
      <c r="K1592">
        <v>1</v>
      </c>
      <c r="L1592">
        <v>26</v>
      </c>
      <c r="M1592">
        <v>16710</v>
      </c>
      <c r="N1592">
        <v>100</v>
      </c>
      <c r="O1592">
        <v>101</v>
      </c>
      <c r="P1592">
        <v>1</v>
      </c>
      <c r="Q1592">
        <v>99</v>
      </c>
      <c r="R1592">
        <v>102</v>
      </c>
      <c r="S1592">
        <v>3042</v>
      </c>
      <c r="T1592">
        <v>3073</v>
      </c>
      <c r="U1592">
        <v>65535</v>
      </c>
      <c r="V1592">
        <v>65535</v>
      </c>
      <c r="W1592">
        <v>0</v>
      </c>
      <c r="X1592">
        <v>909</v>
      </c>
      <c r="Y1592">
        <v>16800</v>
      </c>
      <c r="Z1592" t="s">
        <v>149</v>
      </c>
      <c r="AA1592">
        <v>1</v>
      </c>
      <c r="AB1592">
        <v>-15365</v>
      </c>
      <c r="AC1592">
        <v>-10850</v>
      </c>
      <c r="AD1592">
        <v>100</v>
      </c>
      <c r="AE1592" t="s">
        <v>147</v>
      </c>
      <c r="AF1592" t="s">
        <v>156</v>
      </c>
      <c r="AG1592" t="s">
        <v>151</v>
      </c>
      <c r="AH1592" t="s">
        <v>158</v>
      </c>
      <c r="AI1592" t="s">
        <v>153</v>
      </c>
      <c r="AJ1592" t="s">
        <v>154</v>
      </c>
      <c r="AK1592" t="s">
        <v>155</v>
      </c>
      <c r="AL1592" t="s">
        <v>156</v>
      </c>
      <c r="AM1592" t="s">
        <v>156</v>
      </c>
      <c r="AN1592" t="s">
        <v>156</v>
      </c>
      <c r="AO1592" t="s">
        <v>156</v>
      </c>
      <c r="AP1592" t="s">
        <v>156</v>
      </c>
      <c r="AQ1592" t="s">
        <v>156</v>
      </c>
      <c r="AR1592" t="s">
        <v>156</v>
      </c>
      <c r="AS1592" t="s">
        <v>156</v>
      </c>
      <c r="AT1592">
        <v>4179</v>
      </c>
      <c r="AU1592">
        <v>4172</v>
      </c>
      <c r="AV1592">
        <v>4180</v>
      </c>
      <c r="AW1592">
        <v>4180</v>
      </c>
      <c r="AX1592">
        <v>16700</v>
      </c>
      <c r="AY1592">
        <v>16705</v>
      </c>
      <c r="AZ1592">
        <v>99</v>
      </c>
      <c r="BA1592">
        <v>100</v>
      </c>
      <c r="BB1592">
        <v>100</v>
      </c>
      <c r="BC1592">
        <v>102</v>
      </c>
      <c r="BD1592">
        <v>41</v>
      </c>
      <c r="BE1592">
        <v>42</v>
      </c>
      <c r="BF1592">
        <v>42</v>
      </c>
      <c r="BG1592">
        <v>43</v>
      </c>
      <c r="BH1592">
        <v>167</v>
      </c>
      <c r="BI1592">
        <v>169</v>
      </c>
      <c r="BJ1592">
        <v>25.4</v>
      </c>
      <c r="BK1592">
        <v>26</v>
      </c>
      <c r="BL1592">
        <v>26.6</v>
      </c>
      <c r="BM1592">
        <v>196.1</v>
      </c>
      <c r="BN1592">
        <v>196.4</v>
      </c>
      <c r="BO1592">
        <v>26</v>
      </c>
      <c r="BP1592">
        <v>26.6</v>
      </c>
      <c r="BQ1592">
        <v>3108</v>
      </c>
      <c r="BR1592">
        <v>4347</v>
      </c>
      <c r="BS1592">
        <v>3073</v>
      </c>
      <c r="BT1592">
        <v>4294</v>
      </c>
      <c r="BU1592">
        <v>0</v>
      </c>
      <c r="BV1592">
        <v>3108</v>
      </c>
      <c r="BW1592">
        <v>4347</v>
      </c>
      <c r="BX1592">
        <v>1017</v>
      </c>
      <c r="BY1592">
        <v>1559</v>
      </c>
      <c r="BZ1592">
        <v>3073</v>
      </c>
      <c r="CA1592">
        <v>4294</v>
      </c>
      <c r="CB1592">
        <v>24.7</v>
      </c>
      <c r="CC1592">
        <v>24.7</v>
      </c>
      <c r="CD1592">
        <v>1000</v>
      </c>
      <c r="CE1592">
        <v>1000</v>
      </c>
      <c r="CF1592">
        <v>1000</v>
      </c>
      <c r="CG1592">
        <v>1000</v>
      </c>
      <c r="CH1592">
        <v>0</v>
      </c>
      <c r="CI1592">
        <v>0</v>
      </c>
      <c r="CJ1592">
        <v>0</v>
      </c>
      <c r="CK1592">
        <v>0</v>
      </c>
      <c r="CL1592">
        <v>0</v>
      </c>
      <c r="CM1592">
        <v>14</v>
      </c>
      <c r="CN1592">
        <v>0</v>
      </c>
      <c r="CO1592">
        <v>0</v>
      </c>
      <c r="CP1592">
        <v>0</v>
      </c>
      <c r="CQ1592">
        <v>0</v>
      </c>
      <c r="CR1592">
        <v>6334</v>
      </c>
      <c r="CS1592">
        <v>5424</v>
      </c>
      <c r="CT1592">
        <v>5408</v>
      </c>
      <c r="CU1592">
        <v>5424</v>
      </c>
      <c r="CV1592">
        <v>5424</v>
      </c>
      <c r="CW1592">
        <v>-1052</v>
      </c>
      <c r="CX1592">
        <v>-1612</v>
      </c>
      <c r="CY1592">
        <v>28</v>
      </c>
      <c r="CZ1592">
        <v>192</v>
      </c>
      <c r="DA1592">
        <v>224</v>
      </c>
      <c r="DB1592">
        <v>224</v>
      </c>
      <c r="DC1592">
        <v>192</v>
      </c>
      <c r="DD1592">
        <v>3214</v>
      </c>
      <c r="DE1592">
        <v>3215</v>
      </c>
      <c r="DF1592">
        <v>3219</v>
      </c>
      <c r="DG1592">
        <v>3216</v>
      </c>
      <c r="DH1592">
        <v>0</v>
      </c>
      <c r="DI1592">
        <v>0</v>
      </c>
      <c r="DJ1592">
        <v>0</v>
      </c>
      <c r="DK1592">
        <v>0</v>
      </c>
      <c r="DL1592">
        <v>-1052</v>
      </c>
      <c r="DM1592">
        <v>28</v>
      </c>
      <c r="DN1592">
        <v>3.97</v>
      </c>
      <c r="DO1592">
        <v>18000</v>
      </c>
      <c r="DP1592">
        <v>5424</v>
      </c>
      <c r="DQ1592">
        <v>5408</v>
      </c>
      <c r="DR1592">
        <v>5424</v>
      </c>
      <c r="DS1592">
        <v>5424</v>
      </c>
      <c r="DT1592">
        <v>0</v>
      </c>
      <c r="DU1592">
        <v>0</v>
      </c>
      <c r="DV1592">
        <v>0</v>
      </c>
      <c r="DW1592">
        <v>0</v>
      </c>
      <c r="DX1592">
        <v>5424</v>
      </c>
      <c r="DY1592">
        <v>5408</v>
      </c>
      <c r="DZ1592">
        <v>5424</v>
      </c>
      <c r="EA1592">
        <v>5424</v>
      </c>
      <c r="EB1592">
        <v>16384</v>
      </c>
      <c r="EC1592">
        <v>3159</v>
      </c>
      <c r="ED1592">
        <v>4545</v>
      </c>
      <c r="EE1592">
        <v>1020</v>
      </c>
      <c r="EF1592" t="s">
        <v>157</v>
      </c>
    </row>
    <row r="1593" spans="1:136" x14ac:dyDescent="0.3">
      <c r="A1593">
        <v>1577</v>
      </c>
      <c r="B1593" s="1">
        <v>44401.415833333333</v>
      </c>
      <c r="C1593">
        <v>6308.7430000000004</v>
      </c>
      <c r="D1593" t="s">
        <v>147</v>
      </c>
      <c r="E1593">
        <v>300</v>
      </c>
      <c r="F1593">
        <v>10</v>
      </c>
      <c r="G1593" t="s">
        <v>148</v>
      </c>
      <c r="H1593">
        <v>0</v>
      </c>
      <c r="I1593">
        <v>65535</v>
      </c>
      <c r="J1593">
        <v>65535</v>
      </c>
      <c r="K1593">
        <v>1</v>
      </c>
      <c r="L1593">
        <v>26</v>
      </c>
      <c r="M1593">
        <v>16710</v>
      </c>
      <c r="N1593">
        <v>100</v>
      </c>
      <c r="O1593">
        <v>101</v>
      </c>
      <c r="P1593">
        <v>1</v>
      </c>
      <c r="Q1593">
        <v>99</v>
      </c>
      <c r="R1593">
        <v>102</v>
      </c>
      <c r="S1593">
        <v>3042</v>
      </c>
      <c r="T1593">
        <v>3073</v>
      </c>
      <c r="U1593">
        <v>65535</v>
      </c>
      <c r="V1593">
        <v>65535</v>
      </c>
      <c r="W1593">
        <v>0</v>
      </c>
      <c r="X1593">
        <v>909</v>
      </c>
      <c r="Y1593">
        <v>16800</v>
      </c>
      <c r="Z1593" t="s">
        <v>149</v>
      </c>
      <c r="AA1593">
        <v>1</v>
      </c>
      <c r="AB1593">
        <v>-15365</v>
      </c>
      <c r="AC1593">
        <v>-10850</v>
      </c>
      <c r="AD1593">
        <v>100</v>
      </c>
      <c r="AE1593" t="s">
        <v>147</v>
      </c>
      <c r="AF1593" t="s">
        <v>156</v>
      </c>
      <c r="AG1593" t="s">
        <v>151</v>
      </c>
      <c r="AH1593" t="s">
        <v>158</v>
      </c>
      <c r="AI1593" t="s">
        <v>153</v>
      </c>
      <c r="AJ1593" t="s">
        <v>154</v>
      </c>
      <c r="AK1593" t="s">
        <v>155</v>
      </c>
      <c r="AL1593" t="s">
        <v>156</v>
      </c>
      <c r="AM1593" t="s">
        <v>156</v>
      </c>
      <c r="AN1593" t="s">
        <v>156</v>
      </c>
      <c r="AO1593" t="s">
        <v>156</v>
      </c>
      <c r="AP1593" t="s">
        <v>156</v>
      </c>
      <c r="AQ1593" t="s">
        <v>156</v>
      </c>
      <c r="AR1593" t="s">
        <v>156</v>
      </c>
      <c r="AS1593" t="s">
        <v>156</v>
      </c>
      <c r="AT1593">
        <v>4179</v>
      </c>
      <c r="AU1593">
        <v>4172</v>
      </c>
      <c r="AV1593">
        <v>4180</v>
      </c>
      <c r="AW1593">
        <v>4180</v>
      </c>
      <c r="AX1593">
        <v>16700</v>
      </c>
      <c r="AY1593">
        <v>16704</v>
      </c>
      <c r="AZ1593">
        <v>100</v>
      </c>
      <c r="BA1593">
        <v>99</v>
      </c>
      <c r="BB1593">
        <v>100</v>
      </c>
      <c r="BC1593">
        <v>102</v>
      </c>
      <c r="BD1593">
        <v>42</v>
      </c>
      <c r="BE1593">
        <v>41</v>
      </c>
      <c r="BF1593">
        <v>42</v>
      </c>
      <c r="BG1593">
        <v>43</v>
      </c>
      <c r="BH1593">
        <v>167</v>
      </c>
      <c r="BI1593">
        <v>169</v>
      </c>
      <c r="BJ1593">
        <v>25.4</v>
      </c>
      <c r="BK1593">
        <v>26</v>
      </c>
      <c r="BL1593">
        <v>26.6</v>
      </c>
      <c r="BM1593">
        <v>196.7</v>
      </c>
      <c r="BN1593">
        <v>197.8</v>
      </c>
      <c r="BO1593">
        <v>26</v>
      </c>
      <c r="BP1593">
        <v>26.6</v>
      </c>
      <c r="BQ1593">
        <v>3108</v>
      </c>
      <c r="BR1593">
        <v>4347</v>
      </c>
      <c r="BS1593">
        <v>3073</v>
      </c>
      <c r="BT1593">
        <v>4294</v>
      </c>
      <c r="BU1593">
        <v>0</v>
      </c>
      <c r="BV1593">
        <v>3108</v>
      </c>
      <c r="BW1593">
        <v>4347</v>
      </c>
      <c r="BX1593">
        <v>1017</v>
      </c>
      <c r="BY1593">
        <v>1559</v>
      </c>
      <c r="BZ1593">
        <v>3073</v>
      </c>
      <c r="CA1593">
        <v>4294</v>
      </c>
      <c r="CB1593">
        <v>24.7</v>
      </c>
      <c r="CC1593">
        <v>24.7</v>
      </c>
      <c r="CD1593">
        <v>1000</v>
      </c>
      <c r="CE1593">
        <v>1000</v>
      </c>
      <c r="CF1593">
        <v>1000</v>
      </c>
      <c r="CG1593">
        <v>1000</v>
      </c>
      <c r="CH1593">
        <v>0</v>
      </c>
      <c r="CI1593">
        <v>0</v>
      </c>
      <c r="CJ1593">
        <v>0</v>
      </c>
      <c r="CK1593">
        <v>0</v>
      </c>
      <c r="CL1593">
        <v>0</v>
      </c>
      <c r="CM1593">
        <v>14</v>
      </c>
      <c r="CN1593">
        <v>0</v>
      </c>
      <c r="CO1593">
        <v>0</v>
      </c>
      <c r="CP1593">
        <v>0</v>
      </c>
      <c r="CQ1593">
        <v>0</v>
      </c>
      <c r="CR1593">
        <v>6338</v>
      </c>
      <c r="CS1593">
        <v>5424</v>
      </c>
      <c r="CT1593">
        <v>5408</v>
      </c>
      <c r="CU1593">
        <v>5424</v>
      </c>
      <c r="CV1593">
        <v>5424</v>
      </c>
      <c r="CW1593">
        <v>-1052</v>
      </c>
      <c r="CX1593">
        <v>-1612</v>
      </c>
      <c r="CY1593">
        <v>28</v>
      </c>
      <c r="CZ1593">
        <v>192</v>
      </c>
      <c r="DA1593">
        <v>224</v>
      </c>
      <c r="DB1593">
        <v>224</v>
      </c>
      <c r="DC1593">
        <v>192</v>
      </c>
      <c r="DD1593">
        <v>3214</v>
      </c>
      <c r="DE1593">
        <v>3215</v>
      </c>
      <c r="DF1593">
        <v>3219</v>
      </c>
      <c r="DG1593">
        <v>3216</v>
      </c>
      <c r="DH1593">
        <v>0</v>
      </c>
      <c r="DI1593">
        <v>0</v>
      </c>
      <c r="DJ1593">
        <v>0</v>
      </c>
      <c r="DK1593">
        <v>0</v>
      </c>
      <c r="DL1593">
        <v>-1052</v>
      </c>
      <c r="DM1593">
        <v>28</v>
      </c>
      <c r="DN1593">
        <v>3.97</v>
      </c>
      <c r="DO1593">
        <v>18000</v>
      </c>
      <c r="DP1593">
        <v>5424</v>
      </c>
      <c r="DQ1593">
        <v>5408</v>
      </c>
      <c r="DR1593">
        <v>5424</v>
      </c>
      <c r="DS1593">
        <v>5424</v>
      </c>
      <c r="DT1593">
        <v>0</v>
      </c>
      <c r="DU1593">
        <v>0</v>
      </c>
      <c r="DV1593">
        <v>0</v>
      </c>
      <c r="DW1593">
        <v>0</v>
      </c>
      <c r="DX1593">
        <v>5424</v>
      </c>
      <c r="DY1593">
        <v>5408</v>
      </c>
      <c r="DZ1593">
        <v>5424</v>
      </c>
      <c r="EA1593">
        <v>5424</v>
      </c>
      <c r="EB1593">
        <v>16384</v>
      </c>
      <c r="EC1593">
        <v>3159</v>
      </c>
      <c r="ED1593">
        <v>4545</v>
      </c>
      <c r="EE1593">
        <v>1021</v>
      </c>
      <c r="EF1593" t="s">
        <v>157</v>
      </c>
    </row>
    <row r="1594" spans="1:136" x14ac:dyDescent="0.3">
      <c r="A1594">
        <v>1578</v>
      </c>
      <c r="B1594" s="1">
        <v>44401.415879629632</v>
      </c>
      <c r="C1594">
        <v>6312.7430000000004</v>
      </c>
      <c r="D1594" t="s">
        <v>147</v>
      </c>
      <c r="E1594">
        <v>300</v>
      </c>
      <c r="F1594">
        <v>10</v>
      </c>
      <c r="G1594" t="s">
        <v>148</v>
      </c>
      <c r="H1594">
        <v>0</v>
      </c>
      <c r="I1594">
        <v>65535</v>
      </c>
      <c r="J1594">
        <v>65535</v>
      </c>
      <c r="K1594">
        <v>1</v>
      </c>
      <c r="L1594">
        <v>26</v>
      </c>
      <c r="M1594">
        <v>16710</v>
      </c>
      <c r="N1594">
        <v>99</v>
      </c>
      <c r="O1594">
        <v>101</v>
      </c>
      <c r="P1594">
        <v>1</v>
      </c>
      <c r="Q1594">
        <v>99</v>
      </c>
      <c r="R1594">
        <v>102</v>
      </c>
      <c r="S1594">
        <v>3042</v>
      </c>
      <c r="T1594">
        <v>3073</v>
      </c>
      <c r="U1594">
        <v>65535</v>
      </c>
      <c r="V1594">
        <v>65535</v>
      </c>
      <c r="W1594">
        <v>0</v>
      </c>
      <c r="X1594">
        <v>909</v>
      </c>
      <c r="Y1594">
        <v>16800</v>
      </c>
      <c r="Z1594" t="s">
        <v>149</v>
      </c>
      <c r="AA1594">
        <v>1</v>
      </c>
      <c r="AB1594">
        <v>-15365</v>
      </c>
      <c r="AC1594">
        <v>-10850</v>
      </c>
      <c r="AD1594">
        <v>100</v>
      </c>
      <c r="AE1594" t="s">
        <v>147</v>
      </c>
      <c r="AF1594" t="s">
        <v>156</v>
      </c>
      <c r="AG1594" t="s">
        <v>151</v>
      </c>
      <c r="AH1594" t="s">
        <v>158</v>
      </c>
      <c r="AI1594" t="s">
        <v>153</v>
      </c>
      <c r="AJ1594" t="s">
        <v>154</v>
      </c>
      <c r="AK1594" t="s">
        <v>155</v>
      </c>
      <c r="AL1594" t="s">
        <v>156</v>
      </c>
      <c r="AM1594" t="s">
        <v>156</v>
      </c>
      <c r="AN1594" t="s">
        <v>156</v>
      </c>
      <c r="AO1594" t="s">
        <v>156</v>
      </c>
      <c r="AP1594" t="s">
        <v>156</v>
      </c>
      <c r="AQ1594" t="s">
        <v>156</v>
      </c>
      <c r="AR1594" t="s">
        <v>156</v>
      </c>
      <c r="AS1594" t="s">
        <v>156</v>
      </c>
      <c r="AT1594">
        <v>4179</v>
      </c>
      <c r="AU1594">
        <v>4172</v>
      </c>
      <c r="AV1594">
        <v>4180</v>
      </c>
      <c r="AW1594">
        <v>4180</v>
      </c>
      <c r="AX1594">
        <v>16701</v>
      </c>
      <c r="AY1594">
        <v>16704</v>
      </c>
      <c r="AZ1594">
        <v>100</v>
      </c>
      <c r="BA1594">
        <v>99</v>
      </c>
      <c r="BB1594">
        <v>99</v>
      </c>
      <c r="BC1594">
        <v>103</v>
      </c>
      <c r="BD1594">
        <v>42</v>
      </c>
      <c r="BE1594">
        <v>41</v>
      </c>
      <c r="BF1594">
        <v>41</v>
      </c>
      <c r="BG1594">
        <v>43</v>
      </c>
      <c r="BH1594">
        <v>165</v>
      </c>
      <c r="BI1594">
        <v>168</v>
      </c>
      <c r="BJ1594">
        <v>25.4</v>
      </c>
      <c r="BK1594">
        <v>26</v>
      </c>
      <c r="BL1594">
        <v>26.6</v>
      </c>
      <c r="BM1594">
        <v>196.3</v>
      </c>
      <c r="BN1594">
        <v>196.3</v>
      </c>
      <c r="BO1594">
        <v>26</v>
      </c>
      <c r="BP1594">
        <v>26.6</v>
      </c>
      <c r="BQ1594">
        <v>3108</v>
      </c>
      <c r="BR1594">
        <v>4347</v>
      </c>
      <c r="BS1594">
        <v>3073</v>
      </c>
      <c r="BT1594">
        <v>4294</v>
      </c>
      <c r="BU1594">
        <v>0</v>
      </c>
      <c r="BV1594">
        <v>3108</v>
      </c>
      <c r="BW1594">
        <v>4347</v>
      </c>
      <c r="BX1594">
        <v>1017</v>
      </c>
      <c r="BY1594">
        <v>1559</v>
      </c>
      <c r="BZ1594">
        <v>3073</v>
      </c>
      <c r="CA1594">
        <v>4294</v>
      </c>
      <c r="CB1594">
        <v>24.7</v>
      </c>
      <c r="CC1594">
        <v>24.7</v>
      </c>
      <c r="CD1594">
        <v>1000</v>
      </c>
      <c r="CE1594">
        <v>1000</v>
      </c>
      <c r="CF1594">
        <v>1000</v>
      </c>
      <c r="CG1594">
        <v>1000</v>
      </c>
      <c r="CH1594">
        <v>0</v>
      </c>
      <c r="CI1594">
        <v>0</v>
      </c>
      <c r="CJ1594">
        <v>0</v>
      </c>
      <c r="CK1594">
        <v>0</v>
      </c>
      <c r="CL1594">
        <v>0</v>
      </c>
      <c r="CM1594">
        <v>14</v>
      </c>
      <c r="CN1594">
        <v>0</v>
      </c>
      <c r="CO1594">
        <v>0</v>
      </c>
      <c r="CP1594">
        <v>0</v>
      </c>
      <c r="CQ1594">
        <v>0</v>
      </c>
      <c r="CR1594">
        <v>6342</v>
      </c>
      <c r="CS1594">
        <v>5424</v>
      </c>
      <c r="CT1594">
        <v>5408</v>
      </c>
      <c r="CU1594">
        <v>5424</v>
      </c>
      <c r="CV1594">
        <v>5424</v>
      </c>
      <c r="CW1594">
        <v>-1052</v>
      </c>
      <c r="CX1594">
        <v>-1612</v>
      </c>
      <c r="CY1594">
        <v>28</v>
      </c>
      <c r="CZ1594">
        <v>192</v>
      </c>
      <c r="DA1594">
        <v>224</v>
      </c>
      <c r="DB1594">
        <v>224</v>
      </c>
      <c r="DC1594">
        <v>192</v>
      </c>
      <c r="DD1594">
        <v>3214</v>
      </c>
      <c r="DE1594">
        <v>3215</v>
      </c>
      <c r="DF1594">
        <v>3219</v>
      </c>
      <c r="DG1594">
        <v>3216</v>
      </c>
      <c r="DH1594">
        <v>0</v>
      </c>
      <c r="DI1594">
        <v>0</v>
      </c>
      <c r="DJ1594">
        <v>0</v>
      </c>
      <c r="DK1594">
        <v>0</v>
      </c>
      <c r="DL1594">
        <v>-1052</v>
      </c>
      <c r="DM1594">
        <v>28</v>
      </c>
      <c r="DN1594">
        <v>3.97</v>
      </c>
      <c r="DO1594">
        <v>18000</v>
      </c>
      <c r="DP1594">
        <v>5424</v>
      </c>
      <c r="DQ1594">
        <v>5408</v>
      </c>
      <c r="DR1594">
        <v>5424</v>
      </c>
      <c r="DS1594">
        <v>5424</v>
      </c>
      <c r="DT1594">
        <v>0</v>
      </c>
      <c r="DU1594">
        <v>0</v>
      </c>
      <c r="DV1594">
        <v>0</v>
      </c>
      <c r="DW1594">
        <v>0</v>
      </c>
      <c r="DX1594">
        <v>5424</v>
      </c>
      <c r="DY1594">
        <v>5408</v>
      </c>
      <c r="DZ1594">
        <v>5424</v>
      </c>
      <c r="EA1594">
        <v>5424</v>
      </c>
      <c r="EB1594">
        <v>16384</v>
      </c>
      <c r="EC1594">
        <v>3159</v>
      </c>
      <c r="ED1594">
        <v>4545</v>
      </c>
      <c r="EE1594">
        <v>1022</v>
      </c>
      <c r="EF1594" t="s">
        <v>157</v>
      </c>
    </row>
    <row r="1595" spans="1:136" x14ac:dyDescent="0.3">
      <c r="A1595">
        <v>1579</v>
      </c>
      <c r="B1595" s="1">
        <v>44401.415925925925</v>
      </c>
      <c r="C1595">
        <v>6316.7439999999997</v>
      </c>
      <c r="D1595" t="s">
        <v>147</v>
      </c>
      <c r="E1595">
        <v>300</v>
      </c>
      <c r="F1595">
        <v>10</v>
      </c>
      <c r="G1595" t="s">
        <v>148</v>
      </c>
      <c r="H1595">
        <v>0</v>
      </c>
      <c r="I1595">
        <v>65535</v>
      </c>
      <c r="J1595">
        <v>65535</v>
      </c>
      <c r="K1595">
        <v>1</v>
      </c>
      <c r="L1595">
        <v>26</v>
      </c>
      <c r="M1595">
        <v>16710</v>
      </c>
      <c r="N1595">
        <v>99</v>
      </c>
      <c r="O1595">
        <v>100</v>
      </c>
      <c r="P1595">
        <v>1</v>
      </c>
      <c r="Q1595">
        <v>99</v>
      </c>
      <c r="R1595">
        <v>102</v>
      </c>
      <c r="S1595">
        <v>3042</v>
      </c>
      <c r="T1595">
        <v>3073</v>
      </c>
      <c r="U1595">
        <v>65535</v>
      </c>
      <c r="V1595">
        <v>65535</v>
      </c>
      <c r="W1595">
        <v>0</v>
      </c>
      <c r="X1595">
        <v>909</v>
      </c>
      <c r="Y1595">
        <v>16800</v>
      </c>
      <c r="Z1595" t="s">
        <v>149</v>
      </c>
      <c r="AA1595">
        <v>1</v>
      </c>
      <c r="AB1595">
        <v>-15365</v>
      </c>
      <c r="AC1595">
        <v>-10850</v>
      </c>
      <c r="AD1595">
        <v>100</v>
      </c>
      <c r="AE1595" t="s">
        <v>147</v>
      </c>
      <c r="AF1595" t="s">
        <v>156</v>
      </c>
      <c r="AG1595" t="s">
        <v>151</v>
      </c>
      <c r="AH1595" t="s">
        <v>158</v>
      </c>
      <c r="AI1595" t="s">
        <v>153</v>
      </c>
      <c r="AJ1595" t="s">
        <v>154</v>
      </c>
      <c r="AK1595" t="s">
        <v>155</v>
      </c>
      <c r="AL1595" t="s">
        <v>156</v>
      </c>
      <c r="AM1595" t="s">
        <v>156</v>
      </c>
      <c r="AN1595" t="s">
        <v>156</v>
      </c>
      <c r="AO1595" t="s">
        <v>156</v>
      </c>
      <c r="AP1595" t="s">
        <v>156</v>
      </c>
      <c r="AQ1595" t="s">
        <v>156</v>
      </c>
      <c r="AR1595" t="s">
        <v>156</v>
      </c>
      <c r="AS1595" t="s">
        <v>156</v>
      </c>
      <c r="AT1595">
        <v>4179</v>
      </c>
      <c r="AU1595">
        <v>4172</v>
      </c>
      <c r="AV1595">
        <v>4180</v>
      </c>
      <c r="AW1595">
        <v>4180</v>
      </c>
      <c r="AX1595">
        <v>16699</v>
      </c>
      <c r="AY1595">
        <v>16704</v>
      </c>
      <c r="AZ1595">
        <v>102</v>
      </c>
      <c r="BA1595">
        <v>97</v>
      </c>
      <c r="BB1595">
        <v>100</v>
      </c>
      <c r="BC1595">
        <v>101</v>
      </c>
      <c r="BD1595">
        <v>43</v>
      </c>
      <c r="BE1595">
        <v>40</v>
      </c>
      <c r="BF1595">
        <v>41</v>
      </c>
      <c r="BG1595">
        <v>42</v>
      </c>
      <c r="BH1595">
        <v>165</v>
      </c>
      <c r="BI1595">
        <v>168</v>
      </c>
      <c r="BJ1595">
        <v>25.4</v>
      </c>
      <c r="BK1595">
        <v>26</v>
      </c>
      <c r="BL1595">
        <v>26.6</v>
      </c>
      <c r="BM1595">
        <v>196.1</v>
      </c>
      <c r="BN1595">
        <v>197.1</v>
      </c>
      <c r="BO1595">
        <v>26</v>
      </c>
      <c r="BP1595">
        <v>26.6</v>
      </c>
      <c r="BQ1595">
        <v>3108</v>
      </c>
      <c r="BR1595">
        <v>4347</v>
      </c>
      <c r="BS1595">
        <v>3073</v>
      </c>
      <c r="BT1595">
        <v>4294</v>
      </c>
      <c r="BU1595">
        <v>0</v>
      </c>
      <c r="BV1595">
        <v>3108</v>
      </c>
      <c r="BW1595">
        <v>4347</v>
      </c>
      <c r="BX1595">
        <v>1017</v>
      </c>
      <c r="BY1595">
        <v>1559</v>
      </c>
      <c r="BZ1595">
        <v>3073</v>
      </c>
      <c r="CA1595">
        <v>4294</v>
      </c>
      <c r="CB1595">
        <v>24.7</v>
      </c>
      <c r="CC1595">
        <v>24.7</v>
      </c>
      <c r="CD1595">
        <v>1000</v>
      </c>
      <c r="CE1595">
        <v>1000</v>
      </c>
      <c r="CF1595">
        <v>1000</v>
      </c>
      <c r="CG1595">
        <v>1000</v>
      </c>
      <c r="CH1595">
        <v>0</v>
      </c>
      <c r="CI1595">
        <v>0</v>
      </c>
      <c r="CJ1595">
        <v>0</v>
      </c>
      <c r="CK1595">
        <v>0</v>
      </c>
      <c r="CL1595">
        <v>0</v>
      </c>
      <c r="CM1595">
        <v>14</v>
      </c>
      <c r="CN1595">
        <v>0</v>
      </c>
      <c r="CO1595">
        <v>0</v>
      </c>
      <c r="CP1595">
        <v>0</v>
      </c>
      <c r="CQ1595">
        <v>0</v>
      </c>
      <c r="CR1595">
        <v>6346</v>
      </c>
      <c r="CS1595">
        <v>5424</v>
      </c>
      <c r="CT1595">
        <v>5408</v>
      </c>
      <c r="CU1595">
        <v>5424</v>
      </c>
      <c r="CV1595">
        <v>5424</v>
      </c>
      <c r="CW1595">
        <v>-1052</v>
      </c>
      <c r="CX1595">
        <v>-1612</v>
      </c>
      <c r="CY1595">
        <v>28</v>
      </c>
      <c r="CZ1595">
        <v>192</v>
      </c>
      <c r="DA1595">
        <v>224</v>
      </c>
      <c r="DB1595">
        <v>224</v>
      </c>
      <c r="DC1595">
        <v>192</v>
      </c>
      <c r="DD1595">
        <v>3214</v>
      </c>
      <c r="DE1595">
        <v>3215</v>
      </c>
      <c r="DF1595">
        <v>3219</v>
      </c>
      <c r="DG1595">
        <v>3216</v>
      </c>
      <c r="DH1595">
        <v>0</v>
      </c>
      <c r="DI1595">
        <v>0</v>
      </c>
      <c r="DJ1595">
        <v>0</v>
      </c>
      <c r="DK1595">
        <v>0</v>
      </c>
      <c r="DL1595">
        <v>-1052</v>
      </c>
      <c r="DM1595">
        <v>28</v>
      </c>
      <c r="DN1595">
        <v>3.97</v>
      </c>
      <c r="DO1595">
        <v>18000</v>
      </c>
      <c r="DP1595">
        <v>5424</v>
      </c>
      <c r="DQ1595">
        <v>5408</v>
      </c>
      <c r="DR1595">
        <v>5424</v>
      </c>
      <c r="DS1595">
        <v>5424</v>
      </c>
      <c r="DT1595">
        <v>0</v>
      </c>
      <c r="DU1595">
        <v>0</v>
      </c>
      <c r="DV1595">
        <v>0</v>
      </c>
      <c r="DW1595">
        <v>0</v>
      </c>
      <c r="DX1595">
        <v>5424</v>
      </c>
      <c r="DY1595">
        <v>5408</v>
      </c>
      <c r="DZ1595">
        <v>5424</v>
      </c>
      <c r="EA1595">
        <v>5424</v>
      </c>
      <c r="EB1595">
        <v>16384</v>
      </c>
      <c r="EC1595">
        <v>3159</v>
      </c>
      <c r="ED1595">
        <v>4545</v>
      </c>
      <c r="EE1595">
        <v>1038</v>
      </c>
      <c r="EF1595" t="s">
        <v>157</v>
      </c>
    </row>
    <row r="1596" spans="1:136" x14ac:dyDescent="0.3">
      <c r="A1596">
        <v>1580</v>
      </c>
      <c r="B1596" s="1">
        <v>44401.415972222225</v>
      </c>
      <c r="C1596">
        <v>6320.7449999999999</v>
      </c>
      <c r="D1596" t="s">
        <v>147</v>
      </c>
      <c r="E1596">
        <v>300</v>
      </c>
      <c r="F1596">
        <v>10</v>
      </c>
      <c r="G1596" t="s">
        <v>148</v>
      </c>
      <c r="H1596">
        <v>0</v>
      </c>
      <c r="I1596">
        <v>65535</v>
      </c>
      <c r="J1596">
        <v>65535</v>
      </c>
      <c r="K1596">
        <v>1</v>
      </c>
      <c r="L1596">
        <v>26</v>
      </c>
      <c r="M1596">
        <v>16710</v>
      </c>
      <c r="N1596">
        <v>99</v>
      </c>
      <c r="O1596">
        <v>100</v>
      </c>
      <c r="P1596">
        <v>1</v>
      </c>
      <c r="Q1596">
        <v>99</v>
      </c>
      <c r="R1596">
        <v>102</v>
      </c>
      <c r="S1596">
        <v>3042</v>
      </c>
      <c r="T1596">
        <v>3073</v>
      </c>
      <c r="U1596">
        <v>65535</v>
      </c>
      <c r="V1596">
        <v>65535</v>
      </c>
      <c r="W1596">
        <v>0</v>
      </c>
      <c r="X1596">
        <v>909</v>
      </c>
      <c r="Y1596">
        <v>16800</v>
      </c>
      <c r="Z1596" t="s">
        <v>149</v>
      </c>
      <c r="AA1596">
        <v>1</v>
      </c>
      <c r="AB1596">
        <v>-15368</v>
      </c>
      <c r="AC1596">
        <v>-10852</v>
      </c>
      <c r="AD1596">
        <v>100</v>
      </c>
      <c r="AE1596" t="s">
        <v>147</v>
      </c>
      <c r="AF1596" t="s">
        <v>156</v>
      </c>
      <c r="AG1596" t="s">
        <v>151</v>
      </c>
      <c r="AH1596" t="s">
        <v>158</v>
      </c>
      <c r="AI1596" t="s">
        <v>153</v>
      </c>
      <c r="AJ1596" t="s">
        <v>154</v>
      </c>
      <c r="AK1596" t="s">
        <v>155</v>
      </c>
      <c r="AL1596" t="s">
        <v>156</v>
      </c>
      <c r="AM1596" t="s">
        <v>156</v>
      </c>
      <c r="AN1596" t="s">
        <v>156</v>
      </c>
      <c r="AO1596" t="s">
        <v>156</v>
      </c>
      <c r="AP1596" t="s">
        <v>156</v>
      </c>
      <c r="AQ1596" t="s">
        <v>156</v>
      </c>
      <c r="AR1596" t="s">
        <v>156</v>
      </c>
      <c r="AS1596" t="s">
        <v>156</v>
      </c>
      <c r="AT1596">
        <v>4178</v>
      </c>
      <c r="AU1596">
        <v>4172</v>
      </c>
      <c r="AV1596">
        <v>4180</v>
      </c>
      <c r="AW1596">
        <v>4180</v>
      </c>
      <c r="AX1596">
        <v>16701</v>
      </c>
      <c r="AY1596">
        <v>16706</v>
      </c>
      <c r="AZ1596">
        <v>100</v>
      </c>
      <c r="BA1596">
        <v>99</v>
      </c>
      <c r="BB1596">
        <v>98</v>
      </c>
      <c r="BC1596">
        <v>104</v>
      </c>
      <c r="BD1596">
        <v>42</v>
      </c>
      <c r="BE1596">
        <v>41</v>
      </c>
      <c r="BF1596">
        <v>41</v>
      </c>
      <c r="BG1596">
        <v>43</v>
      </c>
      <c r="BH1596">
        <v>165</v>
      </c>
      <c r="BI1596">
        <v>167</v>
      </c>
      <c r="BJ1596">
        <v>25.4</v>
      </c>
      <c r="BK1596">
        <v>26</v>
      </c>
      <c r="BL1596">
        <v>26.6</v>
      </c>
      <c r="BM1596">
        <v>197.4</v>
      </c>
      <c r="BN1596">
        <v>196.3</v>
      </c>
      <c r="BO1596">
        <v>26</v>
      </c>
      <c r="BP1596">
        <v>26.6</v>
      </c>
      <c r="BQ1596">
        <v>3109</v>
      </c>
      <c r="BR1596">
        <v>4349</v>
      </c>
      <c r="BS1596">
        <v>3073</v>
      </c>
      <c r="BT1596">
        <v>4294</v>
      </c>
      <c r="BU1596">
        <v>0</v>
      </c>
      <c r="BV1596">
        <v>3109</v>
      </c>
      <c r="BW1596">
        <v>4349</v>
      </c>
      <c r="BX1596">
        <v>1017</v>
      </c>
      <c r="BY1596">
        <v>1559</v>
      </c>
      <c r="BZ1596">
        <v>3073</v>
      </c>
      <c r="CA1596">
        <v>4294</v>
      </c>
      <c r="CB1596">
        <v>24.7</v>
      </c>
      <c r="CC1596">
        <v>24.7</v>
      </c>
      <c r="CD1596">
        <v>1000</v>
      </c>
      <c r="CE1596">
        <v>1000</v>
      </c>
      <c r="CF1596">
        <v>1000</v>
      </c>
      <c r="CG1596">
        <v>1000</v>
      </c>
      <c r="CH1596">
        <v>0</v>
      </c>
      <c r="CI1596">
        <v>0</v>
      </c>
      <c r="CJ1596">
        <v>0</v>
      </c>
      <c r="CK1596">
        <v>0</v>
      </c>
      <c r="CL1596">
        <v>0</v>
      </c>
      <c r="CM1596">
        <v>14</v>
      </c>
      <c r="CN1596">
        <v>0</v>
      </c>
      <c r="CO1596">
        <v>0</v>
      </c>
      <c r="CP1596">
        <v>0</v>
      </c>
      <c r="CQ1596">
        <v>0</v>
      </c>
      <c r="CR1596">
        <v>6350</v>
      </c>
      <c r="CS1596">
        <v>5424</v>
      </c>
      <c r="CT1596">
        <v>5408</v>
      </c>
      <c r="CU1596">
        <v>5424</v>
      </c>
      <c r="CV1596">
        <v>5424</v>
      </c>
      <c r="CW1596">
        <v>-1053</v>
      </c>
      <c r="CX1596">
        <v>-1614</v>
      </c>
      <c r="CY1596">
        <v>28</v>
      </c>
      <c r="CZ1596">
        <v>192</v>
      </c>
      <c r="DA1596">
        <v>224</v>
      </c>
      <c r="DB1596">
        <v>224</v>
      </c>
      <c r="DC1596">
        <v>192</v>
      </c>
      <c r="DD1596">
        <v>3214</v>
      </c>
      <c r="DE1596">
        <v>3215</v>
      </c>
      <c r="DF1596">
        <v>3219</v>
      </c>
      <c r="DG1596">
        <v>3216</v>
      </c>
      <c r="DH1596">
        <v>0</v>
      </c>
      <c r="DI1596">
        <v>0</v>
      </c>
      <c r="DJ1596">
        <v>0</v>
      </c>
      <c r="DK1596">
        <v>0</v>
      </c>
      <c r="DL1596">
        <v>-1053</v>
      </c>
      <c r="DM1596">
        <v>28</v>
      </c>
      <c r="DN1596">
        <v>3.97</v>
      </c>
      <c r="DO1596">
        <v>18000</v>
      </c>
      <c r="DP1596">
        <v>5424</v>
      </c>
      <c r="DQ1596">
        <v>5408</v>
      </c>
      <c r="DR1596">
        <v>5424</v>
      </c>
      <c r="DS1596">
        <v>5424</v>
      </c>
      <c r="DT1596">
        <v>0</v>
      </c>
      <c r="DU1596">
        <v>0</v>
      </c>
      <c r="DV1596">
        <v>0</v>
      </c>
      <c r="DW1596">
        <v>0</v>
      </c>
      <c r="DX1596">
        <v>5424</v>
      </c>
      <c r="DY1596">
        <v>5408</v>
      </c>
      <c r="DZ1596">
        <v>5424</v>
      </c>
      <c r="EA1596">
        <v>5424</v>
      </c>
      <c r="EB1596">
        <v>16384</v>
      </c>
      <c r="EC1596">
        <v>3159</v>
      </c>
      <c r="ED1596">
        <v>4545</v>
      </c>
      <c r="EE1596">
        <v>1035</v>
      </c>
      <c r="EF1596" t="s">
        <v>157</v>
      </c>
    </row>
    <row r="1597" spans="1:136" x14ac:dyDescent="0.3">
      <c r="A1597">
        <v>1581</v>
      </c>
      <c r="B1597" s="1">
        <v>44401.416018518517</v>
      </c>
      <c r="C1597">
        <v>6324.7449999999999</v>
      </c>
      <c r="D1597" t="s">
        <v>147</v>
      </c>
      <c r="E1597">
        <v>300</v>
      </c>
      <c r="F1597">
        <v>10</v>
      </c>
      <c r="G1597" t="s">
        <v>148</v>
      </c>
      <c r="H1597">
        <v>0</v>
      </c>
      <c r="I1597">
        <v>65535</v>
      </c>
      <c r="J1597">
        <v>65535</v>
      </c>
      <c r="K1597">
        <v>1</v>
      </c>
      <c r="L1597">
        <v>25.9</v>
      </c>
      <c r="M1597">
        <v>16710</v>
      </c>
      <c r="N1597">
        <v>99</v>
      </c>
      <c r="O1597">
        <v>100</v>
      </c>
      <c r="P1597">
        <v>1</v>
      </c>
      <c r="Q1597">
        <v>99</v>
      </c>
      <c r="R1597">
        <v>102</v>
      </c>
      <c r="S1597">
        <v>3042</v>
      </c>
      <c r="T1597">
        <v>3073</v>
      </c>
      <c r="U1597">
        <v>65535</v>
      </c>
      <c r="V1597">
        <v>65535</v>
      </c>
      <c r="W1597">
        <v>0</v>
      </c>
      <c r="X1597">
        <v>909</v>
      </c>
      <c r="Y1597">
        <v>16800</v>
      </c>
      <c r="Z1597" t="s">
        <v>149</v>
      </c>
      <c r="AA1597">
        <v>1</v>
      </c>
      <c r="AB1597">
        <v>-15368</v>
      </c>
      <c r="AC1597">
        <v>-10852</v>
      </c>
      <c r="AD1597">
        <v>100</v>
      </c>
      <c r="AE1597" t="s">
        <v>147</v>
      </c>
      <c r="AF1597" t="s">
        <v>156</v>
      </c>
      <c r="AG1597" t="s">
        <v>151</v>
      </c>
      <c r="AH1597" t="s">
        <v>158</v>
      </c>
      <c r="AI1597" t="s">
        <v>153</v>
      </c>
      <c r="AJ1597" t="s">
        <v>154</v>
      </c>
      <c r="AK1597" t="s">
        <v>155</v>
      </c>
      <c r="AL1597" t="s">
        <v>156</v>
      </c>
      <c r="AM1597" t="s">
        <v>156</v>
      </c>
      <c r="AN1597" t="s">
        <v>156</v>
      </c>
      <c r="AO1597" t="s">
        <v>156</v>
      </c>
      <c r="AP1597" t="s">
        <v>156</v>
      </c>
      <c r="AQ1597" t="s">
        <v>156</v>
      </c>
      <c r="AR1597" t="s">
        <v>156</v>
      </c>
      <c r="AS1597" t="s">
        <v>156</v>
      </c>
      <c r="AT1597">
        <v>4179</v>
      </c>
      <c r="AU1597">
        <v>4172</v>
      </c>
      <c r="AV1597">
        <v>4180</v>
      </c>
      <c r="AW1597">
        <v>4180</v>
      </c>
      <c r="AX1597">
        <v>16701</v>
      </c>
      <c r="AY1597">
        <v>16704</v>
      </c>
      <c r="AZ1597">
        <v>99</v>
      </c>
      <c r="BA1597">
        <v>96</v>
      </c>
      <c r="BB1597">
        <v>97</v>
      </c>
      <c r="BC1597">
        <v>102</v>
      </c>
      <c r="BD1597">
        <v>41</v>
      </c>
      <c r="BE1597">
        <v>40</v>
      </c>
      <c r="BF1597">
        <v>41</v>
      </c>
      <c r="BG1597">
        <v>43</v>
      </c>
      <c r="BH1597">
        <v>165</v>
      </c>
      <c r="BI1597">
        <v>166</v>
      </c>
      <c r="BJ1597">
        <v>25.4</v>
      </c>
      <c r="BK1597">
        <v>26</v>
      </c>
      <c r="BL1597">
        <v>26.6</v>
      </c>
      <c r="BM1597">
        <v>196.3</v>
      </c>
      <c r="BN1597">
        <v>198.2</v>
      </c>
      <c r="BO1597">
        <v>26</v>
      </c>
      <c r="BP1597">
        <v>26.6</v>
      </c>
      <c r="BQ1597">
        <v>3109</v>
      </c>
      <c r="BR1597">
        <v>4349</v>
      </c>
      <c r="BS1597">
        <v>3073</v>
      </c>
      <c r="BT1597">
        <v>4294</v>
      </c>
      <c r="BU1597">
        <v>0</v>
      </c>
      <c r="BV1597">
        <v>3109</v>
      </c>
      <c r="BW1597">
        <v>4349</v>
      </c>
      <c r="BX1597">
        <v>1017</v>
      </c>
      <c r="BY1597">
        <v>1559</v>
      </c>
      <c r="BZ1597">
        <v>3073</v>
      </c>
      <c r="CA1597">
        <v>4294</v>
      </c>
      <c r="CB1597">
        <v>24.7</v>
      </c>
      <c r="CC1597">
        <v>24.7</v>
      </c>
      <c r="CD1597">
        <v>1000</v>
      </c>
      <c r="CE1597">
        <v>1000</v>
      </c>
      <c r="CF1597">
        <v>1000</v>
      </c>
      <c r="CG1597">
        <v>1000</v>
      </c>
      <c r="CH1597">
        <v>0</v>
      </c>
      <c r="CI1597">
        <v>0</v>
      </c>
      <c r="CJ1597">
        <v>0</v>
      </c>
      <c r="CK1597">
        <v>0</v>
      </c>
      <c r="CL1597">
        <v>0</v>
      </c>
      <c r="CM1597">
        <v>14</v>
      </c>
      <c r="CN1597">
        <v>0</v>
      </c>
      <c r="CO1597">
        <v>0</v>
      </c>
      <c r="CP1597">
        <v>0</v>
      </c>
      <c r="CQ1597">
        <v>0</v>
      </c>
      <c r="CR1597">
        <v>6354</v>
      </c>
      <c r="CS1597">
        <v>5424</v>
      </c>
      <c r="CT1597">
        <v>5408</v>
      </c>
      <c r="CU1597">
        <v>5424</v>
      </c>
      <c r="CV1597">
        <v>5424</v>
      </c>
      <c r="CW1597">
        <v>-1053</v>
      </c>
      <c r="CX1597">
        <v>-1614</v>
      </c>
      <c r="CY1597">
        <v>28</v>
      </c>
      <c r="CZ1597">
        <v>192</v>
      </c>
      <c r="DA1597">
        <v>224</v>
      </c>
      <c r="DB1597">
        <v>224</v>
      </c>
      <c r="DC1597">
        <v>192</v>
      </c>
      <c r="DD1597">
        <v>3214</v>
      </c>
      <c r="DE1597">
        <v>3215</v>
      </c>
      <c r="DF1597">
        <v>3219</v>
      </c>
      <c r="DG1597">
        <v>3216</v>
      </c>
      <c r="DH1597">
        <v>0</v>
      </c>
      <c r="DI1597">
        <v>0</v>
      </c>
      <c r="DJ1597">
        <v>0</v>
      </c>
      <c r="DK1597">
        <v>0</v>
      </c>
      <c r="DL1597">
        <v>-1053</v>
      </c>
      <c r="DM1597">
        <v>28</v>
      </c>
      <c r="DN1597">
        <v>3.97</v>
      </c>
      <c r="DO1597">
        <v>18000</v>
      </c>
      <c r="DP1597">
        <v>5424</v>
      </c>
      <c r="DQ1597">
        <v>5408</v>
      </c>
      <c r="DR1597">
        <v>5424</v>
      </c>
      <c r="DS1597">
        <v>5424</v>
      </c>
      <c r="DT1597">
        <v>0</v>
      </c>
      <c r="DU1597">
        <v>0</v>
      </c>
      <c r="DV1597">
        <v>0</v>
      </c>
      <c r="DW1597">
        <v>0</v>
      </c>
      <c r="DX1597">
        <v>5424</v>
      </c>
      <c r="DY1597">
        <v>5408</v>
      </c>
      <c r="DZ1597">
        <v>5424</v>
      </c>
      <c r="EA1597">
        <v>5424</v>
      </c>
      <c r="EB1597">
        <v>16384</v>
      </c>
      <c r="EC1597">
        <v>3159</v>
      </c>
      <c r="ED1597">
        <v>4545</v>
      </c>
      <c r="EE1597">
        <v>1021</v>
      </c>
      <c r="EF1597" t="s">
        <v>157</v>
      </c>
    </row>
    <row r="1598" spans="1:136" x14ac:dyDescent="0.3">
      <c r="A1598">
        <v>1582</v>
      </c>
      <c r="B1598" s="1">
        <v>44401.416064814817</v>
      </c>
      <c r="C1598">
        <v>6328.7449999999999</v>
      </c>
      <c r="D1598" t="s">
        <v>147</v>
      </c>
      <c r="E1598">
        <v>300</v>
      </c>
      <c r="F1598">
        <v>10</v>
      </c>
      <c r="G1598" t="s">
        <v>148</v>
      </c>
      <c r="H1598">
        <v>0</v>
      </c>
      <c r="I1598">
        <v>65535</v>
      </c>
      <c r="J1598">
        <v>65535</v>
      </c>
      <c r="K1598">
        <v>1</v>
      </c>
      <c r="L1598">
        <v>26</v>
      </c>
      <c r="M1598">
        <v>16710</v>
      </c>
      <c r="N1598">
        <v>98</v>
      </c>
      <c r="O1598">
        <v>100</v>
      </c>
      <c r="P1598">
        <v>1</v>
      </c>
      <c r="Q1598">
        <v>99</v>
      </c>
      <c r="R1598">
        <v>102</v>
      </c>
      <c r="S1598">
        <v>3042</v>
      </c>
      <c r="T1598">
        <v>3073</v>
      </c>
      <c r="U1598">
        <v>65535</v>
      </c>
      <c r="V1598">
        <v>65535</v>
      </c>
      <c r="W1598">
        <v>0</v>
      </c>
      <c r="X1598">
        <v>909</v>
      </c>
      <c r="Y1598">
        <v>16800</v>
      </c>
      <c r="Z1598" t="s">
        <v>149</v>
      </c>
      <c r="AA1598">
        <v>1</v>
      </c>
      <c r="AB1598">
        <v>-15368</v>
      </c>
      <c r="AC1598">
        <v>-10852</v>
      </c>
      <c r="AD1598">
        <v>100</v>
      </c>
      <c r="AE1598" t="s">
        <v>147</v>
      </c>
      <c r="AF1598" t="s">
        <v>156</v>
      </c>
      <c r="AG1598" t="s">
        <v>151</v>
      </c>
      <c r="AH1598" t="s">
        <v>158</v>
      </c>
      <c r="AI1598" t="s">
        <v>153</v>
      </c>
      <c r="AJ1598" t="s">
        <v>154</v>
      </c>
      <c r="AK1598" t="s">
        <v>155</v>
      </c>
      <c r="AL1598" t="s">
        <v>156</v>
      </c>
      <c r="AM1598" t="s">
        <v>156</v>
      </c>
      <c r="AN1598" t="s">
        <v>156</v>
      </c>
      <c r="AO1598" t="s">
        <v>156</v>
      </c>
      <c r="AP1598" t="s">
        <v>156</v>
      </c>
      <c r="AQ1598" t="s">
        <v>156</v>
      </c>
      <c r="AR1598" t="s">
        <v>156</v>
      </c>
      <c r="AS1598" t="s">
        <v>156</v>
      </c>
      <c r="AT1598">
        <v>4178</v>
      </c>
      <c r="AU1598">
        <v>4172</v>
      </c>
      <c r="AV1598">
        <v>4180</v>
      </c>
      <c r="AW1598">
        <v>4180</v>
      </c>
      <c r="AX1598">
        <v>16700</v>
      </c>
      <c r="AY1598">
        <v>16706</v>
      </c>
      <c r="AZ1598">
        <v>99</v>
      </c>
      <c r="BA1598">
        <v>97</v>
      </c>
      <c r="BB1598">
        <v>97</v>
      </c>
      <c r="BC1598">
        <v>102</v>
      </c>
      <c r="BD1598">
        <v>41</v>
      </c>
      <c r="BE1598">
        <v>40</v>
      </c>
      <c r="BF1598">
        <v>41</v>
      </c>
      <c r="BG1598">
        <v>43</v>
      </c>
      <c r="BH1598">
        <v>165</v>
      </c>
      <c r="BI1598">
        <v>166</v>
      </c>
      <c r="BJ1598">
        <v>25.4</v>
      </c>
      <c r="BK1598">
        <v>26</v>
      </c>
      <c r="BL1598">
        <v>26.6</v>
      </c>
      <c r="BM1598">
        <v>196.1</v>
      </c>
      <c r="BN1598">
        <v>196.3</v>
      </c>
      <c r="BO1598">
        <v>26</v>
      </c>
      <c r="BP1598">
        <v>26.6</v>
      </c>
      <c r="BQ1598">
        <v>3109</v>
      </c>
      <c r="BR1598">
        <v>4349</v>
      </c>
      <c r="BS1598">
        <v>3073</v>
      </c>
      <c r="BT1598">
        <v>4294</v>
      </c>
      <c r="BU1598">
        <v>0</v>
      </c>
      <c r="BV1598">
        <v>3109</v>
      </c>
      <c r="BW1598">
        <v>4349</v>
      </c>
      <c r="BX1598">
        <v>1017</v>
      </c>
      <c r="BY1598">
        <v>1559</v>
      </c>
      <c r="BZ1598">
        <v>3073</v>
      </c>
      <c r="CA1598">
        <v>4294</v>
      </c>
      <c r="CB1598">
        <v>24.7</v>
      </c>
      <c r="CC1598">
        <v>24.7</v>
      </c>
      <c r="CD1598">
        <v>1000</v>
      </c>
      <c r="CE1598">
        <v>1000</v>
      </c>
      <c r="CF1598">
        <v>1000</v>
      </c>
      <c r="CG1598">
        <v>1000</v>
      </c>
      <c r="CH1598">
        <v>0</v>
      </c>
      <c r="CI1598">
        <v>0</v>
      </c>
      <c r="CJ1598">
        <v>0</v>
      </c>
      <c r="CK1598">
        <v>0</v>
      </c>
      <c r="CL1598">
        <v>0</v>
      </c>
      <c r="CM1598">
        <v>14</v>
      </c>
      <c r="CN1598">
        <v>0</v>
      </c>
      <c r="CO1598">
        <v>0</v>
      </c>
      <c r="CP1598">
        <v>0</v>
      </c>
      <c r="CQ1598">
        <v>0</v>
      </c>
      <c r="CR1598">
        <v>6358</v>
      </c>
      <c r="CS1598">
        <v>5424</v>
      </c>
      <c r="CT1598">
        <v>5408</v>
      </c>
      <c r="CU1598">
        <v>5424</v>
      </c>
      <c r="CV1598">
        <v>5424</v>
      </c>
      <c r="CW1598">
        <v>-1053</v>
      </c>
      <c r="CX1598">
        <v>-1614</v>
      </c>
      <c r="CY1598">
        <v>28</v>
      </c>
      <c r="CZ1598">
        <v>192</v>
      </c>
      <c r="DA1598">
        <v>224</v>
      </c>
      <c r="DB1598">
        <v>224</v>
      </c>
      <c r="DC1598">
        <v>192</v>
      </c>
      <c r="DD1598">
        <v>3214</v>
      </c>
      <c r="DE1598">
        <v>3215</v>
      </c>
      <c r="DF1598">
        <v>3219</v>
      </c>
      <c r="DG1598">
        <v>3216</v>
      </c>
      <c r="DH1598">
        <v>0</v>
      </c>
      <c r="DI1598">
        <v>0</v>
      </c>
      <c r="DJ1598">
        <v>0</v>
      </c>
      <c r="DK1598">
        <v>0</v>
      </c>
      <c r="DL1598">
        <v>-1053</v>
      </c>
      <c r="DM1598">
        <v>28</v>
      </c>
      <c r="DN1598">
        <v>3.97</v>
      </c>
      <c r="DO1598">
        <v>18000</v>
      </c>
      <c r="DP1598">
        <v>5424</v>
      </c>
      <c r="DQ1598">
        <v>5408</v>
      </c>
      <c r="DR1598">
        <v>5424</v>
      </c>
      <c r="DS1598">
        <v>5424</v>
      </c>
      <c r="DT1598">
        <v>0</v>
      </c>
      <c r="DU1598">
        <v>0</v>
      </c>
      <c r="DV1598">
        <v>0</v>
      </c>
      <c r="DW1598">
        <v>0</v>
      </c>
      <c r="DX1598">
        <v>5424</v>
      </c>
      <c r="DY1598">
        <v>5408</v>
      </c>
      <c r="DZ1598">
        <v>5424</v>
      </c>
      <c r="EA1598">
        <v>5424</v>
      </c>
      <c r="EB1598">
        <v>16384</v>
      </c>
      <c r="EC1598">
        <v>3159</v>
      </c>
      <c r="ED1598">
        <v>4545</v>
      </c>
      <c r="EE1598">
        <v>1033</v>
      </c>
      <c r="EF1598" t="s">
        <v>157</v>
      </c>
    </row>
    <row r="1599" spans="1:136" x14ac:dyDescent="0.3">
      <c r="A1599">
        <v>1583</v>
      </c>
      <c r="B1599" s="1">
        <v>44401.41611111111</v>
      </c>
      <c r="C1599">
        <v>6332.7460000000001</v>
      </c>
      <c r="D1599" t="s">
        <v>147</v>
      </c>
      <c r="E1599">
        <v>300</v>
      </c>
      <c r="F1599">
        <v>10</v>
      </c>
      <c r="G1599" t="s">
        <v>148</v>
      </c>
      <c r="H1599">
        <v>0</v>
      </c>
      <c r="I1599">
        <v>65535</v>
      </c>
      <c r="J1599">
        <v>65535</v>
      </c>
      <c r="K1599">
        <v>1</v>
      </c>
      <c r="L1599">
        <v>25.9</v>
      </c>
      <c r="M1599">
        <v>16710</v>
      </c>
      <c r="N1599">
        <v>98</v>
      </c>
      <c r="O1599">
        <v>99</v>
      </c>
      <c r="P1599">
        <v>1</v>
      </c>
      <c r="Q1599">
        <v>99</v>
      </c>
      <c r="R1599">
        <v>102</v>
      </c>
      <c r="S1599">
        <v>3042</v>
      </c>
      <c r="T1599">
        <v>3073</v>
      </c>
      <c r="U1599">
        <v>65535</v>
      </c>
      <c r="V1599">
        <v>65535</v>
      </c>
      <c r="W1599">
        <v>0</v>
      </c>
      <c r="X1599">
        <v>909</v>
      </c>
      <c r="Y1599">
        <v>16800</v>
      </c>
      <c r="Z1599" t="s">
        <v>149</v>
      </c>
      <c r="AA1599">
        <v>1</v>
      </c>
      <c r="AB1599">
        <v>-15368</v>
      </c>
      <c r="AC1599">
        <v>-10852</v>
      </c>
      <c r="AD1599">
        <v>100</v>
      </c>
      <c r="AE1599" t="s">
        <v>147</v>
      </c>
      <c r="AF1599" t="s">
        <v>156</v>
      </c>
      <c r="AG1599" t="s">
        <v>151</v>
      </c>
      <c r="AH1599" t="s">
        <v>158</v>
      </c>
      <c r="AI1599" t="s">
        <v>153</v>
      </c>
      <c r="AJ1599" t="s">
        <v>154</v>
      </c>
      <c r="AK1599" t="s">
        <v>155</v>
      </c>
      <c r="AL1599" t="s">
        <v>156</v>
      </c>
      <c r="AM1599" t="s">
        <v>156</v>
      </c>
      <c r="AN1599" t="s">
        <v>156</v>
      </c>
      <c r="AO1599" t="s">
        <v>156</v>
      </c>
      <c r="AP1599" t="s">
        <v>156</v>
      </c>
      <c r="AQ1599" t="s">
        <v>156</v>
      </c>
      <c r="AR1599" t="s">
        <v>156</v>
      </c>
      <c r="AS1599" t="s">
        <v>156</v>
      </c>
      <c r="AT1599">
        <v>4179</v>
      </c>
      <c r="AU1599">
        <v>4172</v>
      </c>
      <c r="AV1599">
        <v>4180</v>
      </c>
      <c r="AW1599">
        <v>4180</v>
      </c>
      <c r="AX1599">
        <v>16700</v>
      </c>
      <c r="AY1599">
        <v>16704</v>
      </c>
      <c r="AZ1599">
        <v>99</v>
      </c>
      <c r="BA1599">
        <v>99</v>
      </c>
      <c r="BB1599">
        <v>97</v>
      </c>
      <c r="BC1599">
        <v>101</v>
      </c>
      <c r="BD1599">
        <v>41</v>
      </c>
      <c r="BE1599">
        <v>41</v>
      </c>
      <c r="BF1599">
        <v>41</v>
      </c>
      <c r="BG1599">
        <v>42</v>
      </c>
      <c r="BH1599">
        <v>164</v>
      </c>
      <c r="BI1599">
        <v>165</v>
      </c>
      <c r="BJ1599">
        <v>25.4</v>
      </c>
      <c r="BK1599">
        <v>25.9</v>
      </c>
      <c r="BL1599">
        <v>26.6</v>
      </c>
      <c r="BM1599">
        <v>196.1</v>
      </c>
      <c r="BN1599">
        <v>195.9</v>
      </c>
      <c r="BO1599">
        <v>25.9</v>
      </c>
      <c r="BP1599">
        <v>26.6</v>
      </c>
      <c r="BQ1599">
        <v>3109</v>
      </c>
      <c r="BR1599">
        <v>4349</v>
      </c>
      <c r="BS1599">
        <v>3073</v>
      </c>
      <c r="BT1599">
        <v>4294</v>
      </c>
      <c r="BU1599">
        <v>0</v>
      </c>
      <c r="BV1599">
        <v>3109</v>
      </c>
      <c r="BW1599">
        <v>4349</v>
      </c>
      <c r="BX1599">
        <v>1017</v>
      </c>
      <c r="BY1599">
        <v>1559</v>
      </c>
      <c r="BZ1599">
        <v>3073</v>
      </c>
      <c r="CA1599">
        <v>4294</v>
      </c>
      <c r="CB1599">
        <v>24.7</v>
      </c>
      <c r="CC1599">
        <v>24.7</v>
      </c>
      <c r="CD1599">
        <v>1000</v>
      </c>
      <c r="CE1599">
        <v>1000</v>
      </c>
      <c r="CF1599">
        <v>1000</v>
      </c>
      <c r="CG1599">
        <v>1000</v>
      </c>
      <c r="CH1599">
        <v>0</v>
      </c>
      <c r="CI1599">
        <v>0</v>
      </c>
      <c r="CJ1599">
        <v>0</v>
      </c>
      <c r="CK1599">
        <v>0</v>
      </c>
      <c r="CL1599">
        <v>0</v>
      </c>
      <c r="CM1599">
        <v>14</v>
      </c>
      <c r="CN1599">
        <v>0</v>
      </c>
      <c r="CO1599">
        <v>0</v>
      </c>
      <c r="CP1599">
        <v>0</v>
      </c>
      <c r="CQ1599">
        <v>0</v>
      </c>
      <c r="CR1599">
        <v>6362</v>
      </c>
      <c r="CS1599">
        <v>5424</v>
      </c>
      <c r="CT1599">
        <v>5408</v>
      </c>
      <c r="CU1599">
        <v>5424</v>
      </c>
      <c r="CV1599">
        <v>5424</v>
      </c>
      <c r="CW1599">
        <v>-1053</v>
      </c>
      <c r="CX1599">
        <v>-1614</v>
      </c>
      <c r="CY1599">
        <v>28</v>
      </c>
      <c r="CZ1599">
        <v>192</v>
      </c>
      <c r="DA1599">
        <v>224</v>
      </c>
      <c r="DB1599">
        <v>224</v>
      </c>
      <c r="DC1599">
        <v>192</v>
      </c>
      <c r="DD1599">
        <v>3214</v>
      </c>
      <c r="DE1599">
        <v>3215</v>
      </c>
      <c r="DF1599">
        <v>3219</v>
      </c>
      <c r="DG1599">
        <v>3216</v>
      </c>
      <c r="DH1599">
        <v>0</v>
      </c>
      <c r="DI1599">
        <v>0</v>
      </c>
      <c r="DJ1599">
        <v>0</v>
      </c>
      <c r="DK1599">
        <v>0</v>
      </c>
      <c r="DL1599">
        <v>-1053</v>
      </c>
      <c r="DM1599">
        <v>28</v>
      </c>
      <c r="DN1599">
        <v>3.97</v>
      </c>
      <c r="DO1599">
        <v>18000</v>
      </c>
      <c r="DP1599">
        <v>5424</v>
      </c>
      <c r="DQ1599">
        <v>5408</v>
      </c>
      <c r="DR1599">
        <v>5424</v>
      </c>
      <c r="DS1599">
        <v>5424</v>
      </c>
      <c r="DT1599">
        <v>0</v>
      </c>
      <c r="DU1599">
        <v>0</v>
      </c>
      <c r="DV1599">
        <v>0</v>
      </c>
      <c r="DW1599">
        <v>0</v>
      </c>
      <c r="DX1599">
        <v>5424</v>
      </c>
      <c r="DY1599">
        <v>5408</v>
      </c>
      <c r="DZ1599">
        <v>5424</v>
      </c>
      <c r="EA1599">
        <v>5424</v>
      </c>
      <c r="EB1599">
        <v>16384</v>
      </c>
      <c r="EC1599">
        <v>3159</v>
      </c>
      <c r="ED1599">
        <v>4545</v>
      </c>
      <c r="EE1599">
        <v>1018</v>
      </c>
      <c r="EF1599" t="s">
        <v>157</v>
      </c>
    </row>
    <row r="1600" spans="1:136" x14ac:dyDescent="0.3">
      <c r="A1600">
        <v>1584</v>
      </c>
      <c r="B1600" s="1">
        <v>44401.41615740741</v>
      </c>
      <c r="C1600">
        <v>6336.7460000000001</v>
      </c>
      <c r="D1600" t="s">
        <v>147</v>
      </c>
      <c r="E1600">
        <v>300</v>
      </c>
      <c r="F1600">
        <v>10</v>
      </c>
      <c r="G1600" t="s">
        <v>148</v>
      </c>
      <c r="H1600">
        <v>0</v>
      </c>
      <c r="I1600">
        <v>65535</v>
      </c>
      <c r="J1600">
        <v>65535</v>
      </c>
      <c r="K1600">
        <v>1</v>
      </c>
      <c r="L1600">
        <v>26</v>
      </c>
      <c r="M1600">
        <v>16710</v>
      </c>
      <c r="N1600">
        <v>99</v>
      </c>
      <c r="O1600">
        <v>99</v>
      </c>
      <c r="P1600">
        <v>1</v>
      </c>
      <c r="Q1600">
        <v>99</v>
      </c>
      <c r="R1600">
        <v>102</v>
      </c>
      <c r="S1600">
        <v>3042</v>
      </c>
      <c r="T1600">
        <v>3073</v>
      </c>
      <c r="U1600">
        <v>65535</v>
      </c>
      <c r="V1600">
        <v>65535</v>
      </c>
      <c r="W1600">
        <v>0</v>
      </c>
      <c r="X1600">
        <v>909</v>
      </c>
      <c r="Y1600">
        <v>16800</v>
      </c>
      <c r="Z1600" t="s">
        <v>149</v>
      </c>
      <c r="AA1600">
        <v>1</v>
      </c>
      <c r="AB1600">
        <v>-15368</v>
      </c>
      <c r="AC1600">
        <v>-10852</v>
      </c>
      <c r="AD1600">
        <v>100</v>
      </c>
      <c r="AE1600" t="s">
        <v>147</v>
      </c>
      <c r="AF1600" t="s">
        <v>156</v>
      </c>
      <c r="AG1600" t="s">
        <v>151</v>
      </c>
      <c r="AH1600" t="s">
        <v>158</v>
      </c>
      <c r="AI1600" t="s">
        <v>153</v>
      </c>
      <c r="AJ1600" t="s">
        <v>154</v>
      </c>
      <c r="AK1600" t="s">
        <v>155</v>
      </c>
      <c r="AL1600" t="s">
        <v>156</v>
      </c>
      <c r="AM1600" t="s">
        <v>156</v>
      </c>
      <c r="AN1600" t="s">
        <v>156</v>
      </c>
      <c r="AO1600" t="s">
        <v>156</v>
      </c>
      <c r="AP1600" t="s">
        <v>156</v>
      </c>
      <c r="AQ1600" t="s">
        <v>156</v>
      </c>
      <c r="AR1600" t="s">
        <v>156</v>
      </c>
      <c r="AS1600" t="s">
        <v>156</v>
      </c>
      <c r="AT1600">
        <v>4179</v>
      </c>
      <c r="AU1600">
        <v>4172</v>
      </c>
      <c r="AV1600">
        <v>4180</v>
      </c>
      <c r="AW1600">
        <v>4180</v>
      </c>
      <c r="AX1600">
        <v>16700</v>
      </c>
      <c r="AY1600">
        <v>16704</v>
      </c>
      <c r="AZ1600">
        <v>100</v>
      </c>
      <c r="BA1600">
        <v>99</v>
      </c>
      <c r="BB1600">
        <v>98</v>
      </c>
      <c r="BC1600">
        <v>101</v>
      </c>
      <c r="BD1600">
        <v>42</v>
      </c>
      <c r="BE1600">
        <v>41</v>
      </c>
      <c r="BF1600">
        <v>41</v>
      </c>
      <c r="BG1600">
        <v>42</v>
      </c>
      <c r="BH1600">
        <v>165</v>
      </c>
      <c r="BI1600">
        <v>165</v>
      </c>
      <c r="BJ1600">
        <v>25.4</v>
      </c>
      <c r="BK1600">
        <v>25.9</v>
      </c>
      <c r="BL1600">
        <v>26.6</v>
      </c>
      <c r="BM1600">
        <v>196.3</v>
      </c>
      <c r="BN1600">
        <v>197</v>
      </c>
      <c r="BO1600">
        <v>26</v>
      </c>
      <c r="BP1600">
        <v>26.6</v>
      </c>
      <c r="BQ1600">
        <v>3109</v>
      </c>
      <c r="BR1600">
        <v>4349</v>
      </c>
      <c r="BS1600">
        <v>3073</v>
      </c>
      <c r="BT1600">
        <v>4294</v>
      </c>
      <c r="BU1600">
        <v>0</v>
      </c>
      <c r="BV1600">
        <v>3109</v>
      </c>
      <c r="BW1600">
        <v>4349</v>
      </c>
      <c r="BX1600">
        <v>1017</v>
      </c>
      <c r="BY1600">
        <v>1559</v>
      </c>
      <c r="BZ1600">
        <v>3073</v>
      </c>
      <c r="CA1600">
        <v>4294</v>
      </c>
      <c r="CB1600">
        <v>24.7</v>
      </c>
      <c r="CC1600">
        <v>24.7</v>
      </c>
      <c r="CD1600">
        <v>1000</v>
      </c>
      <c r="CE1600">
        <v>1000</v>
      </c>
      <c r="CF1600">
        <v>1000</v>
      </c>
      <c r="CG1600">
        <v>1000</v>
      </c>
      <c r="CH1600">
        <v>0</v>
      </c>
      <c r="CI1600">
        <v>0</v>
      </c>
      <c r="CJ1600">
        <v>0</v>
      </c>
      <c r="CK1600">
        <v>0</v>
      </c>
      <c r="CL1600">
        <v>0</v>
      </c>
      <c r="CM1600">
        <v>14</v>
      </c>
      <c r="CN1600">
        <v>0</v>
      </c>
      <c r="CO1600">
        <v>0</v>
      </c>
      <c r="CP1600">
        <v>0</v>
      </c>
      <c r="CQ1600">
        <v>0</v>
      </c>
      <c r="CR1600">
        <v>6366</v>
      </c>
      <c r="CS1600">
        <v>5424</v>
      </c>
      <c r="CT1600">
        <v>5408</v>
      </c>
      <c r="CU1600">
        <v>5424</v>
      </c>
      <c r="CV1600">
        <v>5424</v>
      </c>
      <c r="CW1600">
        <v>-1053</v>
      </c>
      <c r="CX1600">
        <v>-1614</v>
      </c>
      <c r="CY1600">
        <v>28</v>
      </c>
      <c r="CZ1600">
        <v>192</v>
      </c>
      <c r="DA1600">
        <v>224</v>
      </c>
      <c r="DB1600">
        <v>224</v>
      </c>
      <c r="DC1600">
        <v>192</v>
      </c>
      <c r="DD1600">
        <v>3214</v>
      </c>
      <c r="DE1600">
        <v>3215</v>
      </c>
      <c r="DF1600">
        <v>3219</v>
      </c>
      <c r="DG1600">
        <v>3216</v>
      </c>
      <c r="DH1600">
        <v>0</v>
      </c>
      <c r="DI1600">
        <v>0</v>
      </c>
      <c r="DJ1600">
        <v>0</v>
      </c>
      <c r="DK1600">
        <v>0</v>
      </c>
      <c r="DL1600">
        <v>-1053</v>
      </c>
      <c r="DM1600">
        <v>28</v>
      </c>
      <c r="DN1600">
        <v>3.97</v>
      </c>
      <c r="DO1600">
        <v>18000</v>
      </c>
      <c r="DP1600">
        <v>5424</v>
      </c>
      <c r="DQ1600">
        <v>5408</v>
      </c>
      <c r="DR1600">
        <v>5424</v>
      </c>
      <c r="DS1600">
        <v>5424</v>
      </c>
      <c r="DT1600">
        <v>0</v>
      </c>
      <c r="DU1600">
        <v>0</v>
      </c>
      <c r="DV1600">
        <v>0</v>
      </c>
      <c r="DW1600">
        <v>0</v>
      </c>
      <c r="DX1600">
        <v>5424</v>
      </c>
      <c r="DY1600">
        <v>5408</v>
      </c>
      <c r="DZ1600">
        <v>5424</v>
      </c>
      <c r="EA1600">
        <v>5424</v>
      </c>
      <c r="EB1600">
        <v>16384</v>
      </c>
      <c r="EC1600">
        <v>3159</v>
      </c>
      <c r="ED1600">
        <v>4545</v>
      </c>
      <c r="EE1600">
        <v>1017</v>
      </c>
      <c r="EF1600" t="s">
        <v>157</v>
      </c>
    </row>
    <row r="1601" spans="1:136" x14ac:dyDescent="0.3">
      <c r="A1601">
        <v>1585</v>
      </c>
      <c r="B1601" s="1">
        <v>44401.416203703702</v>
      </c>
      <c r="C1601">
        <v>6340.7460000000001</v>
      </c>
      <c r="D1601" t="s">
        <v>147</v>
      </c>
      <c r="E1601">
        <v>300</v>
      </c>
      <c r="F1601">
        <v>10</v>
      </c>
      <c r="G1601" t="s">
        <v>148</v>
      </c>
      <c r="H1601">
        <v>0</v>
      </c>
      <c r="I1601">
        <v>65535</v>
      </c>
      <c r="J1601">
        <v>65535</v>
      </c>
      <c r="K1601">
        <v>1</v>
      </c>
      <c r="L1601">
        <v>25.9</v>
      </c>
      <c r="M1601">
        <v>16710</v>
      </c>
      <c r="N1601">
        <v>98</v>
      </c>
      <c r="O1601">
        <v>99</v>
      </c>
      <c r="P1601">
        <v>1</v>
      </c>
      <c r="Q1601">
        <v>99</v>
      </c>
      <c r="R1601">
        <v>102</v>
      </c>
      <c r="S1601">
        <v>3042</v>
      </c>
      <c r="T1601">
        <v>3073</v>
      </c>
      <c r="U1601">
        <v>65535</v>
      </c>
      <c r="V1601">
        <v>65535</v>
      </c>
      <c r="W1601">
        <v>0</v>
      </c>
      <c r="X1601">
        <v>909</v>
      </c>
      <c r="Y1601">
        <v>16800</v>
      </c>
      <c r="Z1601" t="s">
        <v>149</v>
      </c>
      <c r="AA1601">
        <v>1</v>
      </c>
      <c r="AB1601">
        <v>-15368</v>
      </c>
      <c r="AC1601">
        <v>-10852</v>
      </c>
      <c r="AD1601">
        <v>100</v>
      </c>
      <c r="AE1601" t="s">
        <v>147</v>
      </c>
      <c r="AF1601" t="s">
        <v>156</v>
      </c>
      <c r="AG1601" t="s">
        <v>151</v>
      </c>
      <c r="AH1601" t="s">
        <v>158</v>
      </c>
      <c r="AI1601" t="s">
        <v>153</v>
      </c>
      <c r="AJ1601" t="s">
        <v>154</v>
      </c>
      <c r="AK1601" t="s">
        <v>155</v>
      </c>
      <c r="AL1601" t="s">
        <v>156</v>
      </c>
      <c r="AM1601" t="s">
        <v>156</v>
      </c>
      <c r="AN1601" t="s">
        <v>156</v>
      </c>
      <c r="AO1601" t="s">
        <v>156</v>
      </c>
      <c r="AP1601" t="s">
        <v>156</v>
      </c>
      <c r="AQ1601" t="s">
        <v>156</v>
      </c>
      <c r="AR1601" t="s">
        <v>156</v>
      </c>
      <c r="AS1601" t="s">
        <v>156</v>
      </c>
      <c r="AT1601">
        <v>4178</v>
      </c>
      <c r="AU1601">
        <v>4172</v>
      </c>
      <c r="AV1601">
        <v>4180</v>
      </c>
      <c r="AW1601">
        <v>4180</v>
      </c>
      <c r="AX1601">
        <v>16700</v>
      </c>
      <c r="AY1601">
        <v>16704</v>
      </c>
      <c r="AZ1601">
        <v>99</v>
      </c>
      <c r="BA1601">
        <v>96</v>
      </c>
      <c r="BB1601">
        <v>97</v>
      </c>
      <c r="BC1601">
        <v>101</v>
      </c>
      <c r="BD1601">
        <v>41</v>
      </c>
      <c r="BE1601">
        <v>40</v>
      </c>
      <c r="BF1601">
        <v>41</v>
      </c>
      <c r="BG1601">
        <v>42</v>
      </c>
      <c r="BH1601">
        <v>164</v>
      </c>
      <c r="BI1601">
        <v>165</v>
      </c>
      <c r="BJ1601">
        <v>25.4</v>
      </c>
      <c r="BK1601">
        <v>26</v>
      </c>
      <c r="BL1601">
        <v>26.6</v>
      </c>
      <c r="BM1601">
        <v>194.5</v>
      </c>
      <c r="BN1601">
        <v>196.1</v>
      </c>
      <c r="BO1601">
        <v>26</v>
      </c>
      <c r="BP1601">
        <v>26.6</v>
      </c>
      <c r="BQ1601">
        <v>3109</v>
      </c>
      <c r="BR1601">
        <v>4349</v>
      </c>
      <c r="BS1601">
        <v>3073</v>
      </c>
      <c r="BT1601">
        <v>4294</v>
      </c>
      <c r="BU1601">
        <v>0</v>
      </c>
      <c r="BV1601">
        <v>3109</v>
      </c>
      <c r="BW1601">
        <v>4349</v>
      </c>
      <c r="BX1601">
        <v>1017</v>
      </c>
      <c r="BY1601">
        <v>1559</v>
      </c>
      <c r="BZ1601">
        <v>3073</v>
      </c>
      <c r="CA1601">
        <v>4294</v>
      </c>
      <c r="CB1601">
        <v>24.7</v>
      </c>
      <c r="CC1601">
        <v>24.7</v>
      </c>
      <c r="CD1601">
        <v>1000</v>
      </c>
      <c r="CE1601">
        <v>1000</v>
      </c>
      <c r="CF1601">
        <v>1000</v>
      </c>
      <c r="CG1601">
        <v>1000</v>
      </c>
      <c r="CH1601">
        <v>0</v>
      </c>
      <c r="CI1601">
        <v>0</v>
      </c>
      <c r="CJ1601">
        <v>0</v>
      </c>
      <c r="CK1601">
        <v>0</v>
      </c>
      <c r="CL1601">
        <v>0</v>
      </c>
      <c r="CM1601">
        <v>14</v>
      </c>
      <c r="CN1601">
        <v>0</v>
      </c>
      <c r="CO1601">
        <v>0</v>
      </c>
      <c r="CP1601">
        <v>0</v>
      </c>
      <c r="CQ1601">
        <v>0</v>
      </c>
      <c r="CR1601">
        <v>6370</v>
      </c>
      <c r="CS1601">
        <v>5424</v>
      </c>
      <c r="CT1601">
        <v>5408</v>
      </c>
      <c r="CU1601">
        <v>5424</v>
      </c>
      <c r="CV1601">
        <v>5424</v>
      </c>
      <c r="CW1601">
        <v>-1053</v>
      </c>
      <c r="CX1601">
        <v>-1614</v>
      </c>
      <c r="CY1601">
        <v>28</v>
      </c>
      <c r="CZ1601">
        <v>192</v>
      </c>
      <c r="DA1601">
        <v>224</v>
      </c>
      <c r="DB1601">
        <v>224</v>
      </c>
      <c r="DC1601">
        <v>192</v>
      </c>
      <c r="DD1601">
        <v>3214</v>
      </c>
      <c r="DE1601">
        <v>3215</v>
      </c>
      <c r="DF1601">
        <v>3219</v>
      </c>
      <c r="DG1601">
        <v>3216</v>
      </c>
      <c r="DH1601">
        <v>0</v>
      </c>
      <c r="DI1601">
        <v>0</v>
      </c>
      <c r="DJ1601">
        <v>0</v>
      </c>
      <c r="DK1601">
        <v>0</v>
      </c>
      <c r="DL1601">
        <v>-1053</v>
      </c>
      <c r="DM1601">
        <v>28</v>
      </c>
      <c r="DN1601">
        <v>3.97</v>
      </c>
      <c r="DO1601">
        <v>18000</v>
      </c>
      <c r="DP1601">
        <v>5424</v>
      </c>
      <c r="DQ1601">
        <v>5408</v>
      </c>
      <c r="DR1601">
        <v>5424</v>
      </c>
      <c r="DS1601">
        <v>5424</v>
      </c>
      <c r="DT1601">
        <v>0</v>
      </c>
      <c r="DU1601">
        <v>0</v>
      </c>
      <c r="DV1601">
        <v>0</v>
      </c>
      <c r="DW1601">
        <v>0</v>
      </c>
      <c r="DX1601">
        <v>5424</v>
      </c>
      <c r="DY1601">
        <v>5408</v>
      </c>
      <c r="DZ1601">
        <v>5424</v>
      </c>
      <c r="EA1601">
        <v>5424</v>
      </c>
      <c r="EB1601">
        <v>16384</v>
      </c>
      <c r="EC1601">
        <v>3159</v>
      </c>
      <c r="ED1601">
        <v>4545</v>
      </c>
      <c r="EE1601">
        <v>1034</v>
      </c>
      <c r="EF1601" t="s">
        <v>157</v>
      </c>
    </row>
    <row r="1602" spans="1:136" x14ac:dyDescent="0.3">
      <c r="A1602">
        <v>1586</v>
      </c>
      <c r="B1602" s="1">
        <v>44401.416250000002</v>
      </c>
      <c r="C1602">
        <v>6344.7470000000003</v>
      </c>
      <c r="D1602" t="s">
        <v>147</v>
      </c>
      <c r="E1602">
        <v>300</v>
      </c>
      <c r="F1602">
        <v>10</v>
      </c>
      <c r="G1602" t="s">
        <v>148</v>
      </c>
      <c r="H1602">
        <v>0</v>
      </c>
      <c r="I1602">
        <v>65535</v>
      </c>
      <c r="J1602">
        <v>65535</v>
      </c>
      <c r="K1602">
        <v>1</v>
      </c>
      <c r="L1602">
        <v>25.9</v>
      </c>
      <c r="M1602">
        <v>16710</v>
      </c>
      <c r="N1602">
        <v>97</v>
      </c>
      <c r="O1602">
        <v>99</v>
      </c>
      <c r="P1602">
        <v>1</v>
      </c>
      <c r="Q1602">
        <v>99</v>
      </c>
      <c r="R1602">
        <v>102</v>
      </c>
      <c r="S1602">
        <v>3042</v>
      </c>
      <c r="T1602">
        <v>3073</v>
      </c>
      <c r="U1602">
        <v>65535</v>
      </c>
      <c r="V1602">
        <v>65535</v>
      </c>
      <c r="W1602">
        <v>0</v>
      </c>
      <c r="X1602">
        <v>909</v>
      </c>
      <c r="Y1602">
        <v>16800</v>
      </c>
      <c r="Z1602" t="s">
        <v>149</v>
      </c>
      <c r="AA1602">
        <v>1</v>
      </c>
      <c r="AB1602">
        <v>-15368</v>
      </c>
      <c r="AC1602">
        <v>-10852</v>
      </c>
      <c r="AD1602">
        <v>100</v>
      </c>
      <c r="AE1602" t="s">
        <v>147</v>
      </c>
      <c r="AF1602" t="s">
        <v>156</v>
      </c>
      <c r="AG1602" t="s">
        <v>151</v>
      </c>
      <c r="AH1602" t="s">
        <v>158</v>
      </c>
      <c r="AI1602" t="s">
        <v>153</v>
      </c>
      <c r="AJ1602" t="s">
        <v>154</v>
      </c>
      <c r="AK1602" t="s">
        <v>155</v>
      </c>
      <c r="AL1602" t="s">
        <v>156</v>
      </c>
      <c r="AM1602" t="s">
        <v>156</v>
      </c>
      <c r="AN1602" t="s">
        <v>156</v>
      </c>
      <c r="AO1602" t="s">
        <v>156</v>
      </c>
      <c r="AP1602" t="s">
        <v>156</v>
      </c>
      <c r="AQ1602" t="s">
        <v>156</v>
      </c>
      <c r="AR1602" t="s">
        <v>156</v>
      </c>
      <c r="AS1602" t="s">
        <v>156</v>
      </c>
      <c r="AT1602">
        <v>4178</v>
      </c>
      <c r="AU1602">
        <v>4172</v>
      </c>
      <c r="AV1602">
        <v>4180</v>
      </c>
      <c r="AW1602">
        <v>4180</v>
      </c>
      <c r="AX1602">
        <v>16700</v>
      </c>
      <c r="AY1602">
        <v>16705</v>
      </c>
      <c r="AZ1602">
        <v>97</v>
      </c>
      <c r="BA1602">
        <v>95</v>
      </c>
      <c r="BB1602">
        <v>97</v>
      </c>
      <c r="BC1602">
        <v>102</v>
      </c>
      <c r="BD1602">
        <v>41</v>
      </c>
      <c r="BE1602">
        <v>40</v>
      </c>
      <c r="BF1602">
        <v>41</v>
      </c>
      <c r="BG1602">
        <v>43</v>
      </c>
      <c r="BH1602">
        <v>162</v>
      </c>
      <c r="BI1602">
        <v>165</v>
      </c>
      <c r="BJ1602">
        <v>25.4</v>
      </c>
      <c r="BK1602">
        <v>26</v>
      </c>
      <c r="BL1602">
        <v>26.6</v>
      </c>
      <c r="BM1602">
        <v>196.3</v>
      </c>
      <c r="BN1602">
        <v>196.8</v>
      </c>
      <c r="BO1602">
        <v>25.9</v>
      </c>
      <c r="BP1602">
        <v>26.6</v>
      </c>
      <c r="BQ1602">
        <v>3109</v>
      </c>
      <c r="BR1602">
        <v>4349</v>
      </c>
      <c r="BS1602">
        <v>3073</v>
      </c>
      <c r="BT1602">
        <v>4294</v>
      </c>
      <c r="BU1602">
        <v>0</v>
      </c>
      <c r="BV1602">
        <v>3109</v>
      </c>
      <c r="BW1602">
        <v>4349</v>
      </c>
      <c r="BX1602">
        <v>1017</v>
      </c>
      <c r="BY1602">
        <v>1559</v>
      </c>
      <c r="BZ1602">
        <v>3073</v>
      </c>
      <c r="CA1602">
        <v>4294</v>
      </c>
      <c r="CB1602">
        <v>24.7</v>
      </c>
      <c r="CC1602">
        <v>24.7</v>
      </c>
      <c r="CD1602">
        <v>1000</v>
      </c>
      <c r="CE1602">
        <v>1000</v>
      </c>
      <c r="CF1602">
        <v>1000</v>
      </c>
      <c r="CG1602">
        <v>1000</v>
      </c>
      <c r="CH1602">
        <v>0</v>
      </c>
      <c r="CI1602">
        <v>0</v>
      </c>
      <c r="CJ1602">
        <v>0</v>
      </c>
      <c r="CK1602">
        <v>0</v>
      </c>
      <c r="CL1602">
        <v>0</v>
      </c>
      <c r="CM1602">
        <v>14</v>
      </c>
      <c r="CN1602">
        <v>0</v>
      </c>
      <c r="CO1602">
        <v>0</v>
      </c>
      <c r="CP1602">
        <v>0</v>
      </c>
      <c r="CQ1602">
        <v>0</v>
      </c>
      <c r="CR1602">
        <v>6374</v>
      </c>
      <c r="CS1602">
        <v>5424</v>
      </c>
      <c r="CT1602">
        <v>5408</v>
      </c>
      <c r="CU1602">
        <v>5424</v>
      </c>
      <c r="CV1602">
        <v>5424</v>
      </c>
      <c r="CW1602">
        <v>-1053</v>
      </c>
      <c r="CX1602">
        <v>-1614</v>
      </c>
      <c r="CY1602">
        <v>28</v>
      </c>
      <c r="CZ1602">
        <v>192</v>
      </c>
      <c r="DA1602">
        <v>224</v>
      </c>
      <c r="DB1602">
        <v>224</v>
      </c>
      <c r="DC1602">
        <v>192</v>
      </c>
      <c r="DD1602">
        <v>3214</v>
      </c>
      <c r="DE1602">
        <v>3215</v>
      </c>
      <c r="DF1602">
        <v>3219</v>
      </c>
      <c r="DG1602">
        <v>3216</v>
      </c>
      <c r="DH1602">
        <v>0</v>
      </c>
      <c r="DI1602">
        <v>0</v>
      </c>
      <c r="DJ1602">
        <v>0</v>
      </c>
      <c r="DK1602">
        <v>0</v>
      </c>
      <c r="DL1602">
        <v>-1053</v>
      </c>
      <c r="DM1602">
        <v>28</v>
      </c>
      <c r="DN1602">
        <v>3.97</v>
      </c>
      <c r="DO1602">
        <v>18000</v>
      </c>
      <c r="DP1602">
        <v>5424</v>
      </c>
      <c r="DQ1602">
        <v>5408</v>
      </c>
      <c r="DR1602">
        <v>5424</v>
      </c>
      <c r="DS1602">
        <v>5424</v>
      </c>
      <c r="DT1602">
        <v>0</v>
      </c>
      <c r="DU1602">
        <v>0</v>
      </c>
      <c r="DV1602">
        <v>0</v>
      </c>
      <c r="DW1602">
        <v>0</v>
      </c>
      <c r="DX1602">
        <v>5424</v>
      </c>
      <c r="DY1602">
        <v>5408</v>
      </c>
      <c r="DZ1602">
        <v>5424</v>
      </c>
      <c r="EA1602">
        <v>5424</v>
      </c>
      <c r="EB1602">
        <v>16384</v>
      </c>
      <c r="EC1602">
        <v>3159</v>
      </c>
      <c r="ED1602">
        <v>4545</v>
      </c>
      <c r="EE1602">
        <v>1035</v>
      </c>
      <c r="EF1602" t="s">
        <v>157</v>
      </c>
    </row>
    <row r="1603" spans="1:136" x14ac:dyDescent="0.3">
      <c r="A1603">
        <v>1587</v>
      </c>
      <c r="B1603" s="1">
        <v>44401.416296296295</v>
      </c>
      <c r="C1603">
        <v>6348.7470000000003</v>
      </c>
      <c r="D1603" t="s">
        <v>147</v>
      </c>
      <c r="E1603">
        <v>300</v>
      </c>
      <c r="F1603">
        <v>10</v>
      </c>
      <c r="G1603" t="s">
        <v>148</v>
      </c>
      <c r="H1603">
        <v>0</v>
      </c>
      <c r="I1603">
        <v>65535</v>
      </c>
      <c r="J1603">
        <v>65535</v>
      </c>
      <c r="K1603">
        <v>1</v>
      </c>
      <c r="L1603">
        <v>26</v>
      </c>
      <c r="M1603">
        <v>16710</v>
      </c>
      <c r="N1603">
        <v>97</v>
      </c>
      <c r="O1603">
        <v>98</v>
      </c>
      <c r="P1603">
        <v>1</v>
      </c>
      <c r="Q1603">
        <v>99</v>
      </c>
      <c r="R1603">
        <v>102</v>
      </c>
      <c r="S1603">
        <v>3042</v>
      </c>
      <c r="T1603">
        <v>3073</v>
      </c>
      <c r="U1603">
        <v>65535</v>
      </c>
      <c r="V1603">
        <v>65535</v>
      </c>
      <c r="W1603">
        <v>0</v>
      </c>
      <c r="X1603">
        <v>909</v>
      </c>
      <c r="Y1603">
        <v>16800</v>
      </c>
      <c r="Z1603" t="s">
        <v>149</v>
      </c>
      <c r="AA1603">
        <v>1</v>
      </c>
      <c r="AB1603">
        <v>-15368</v>
      </c>
      <c r="AC1603">
        <v>-10852</v>
      </c>
      <c r="AD1603">
        <v>100</v>
      </c>
      <c r="AE1603" t="s">
        <v>147</v>
      </c>
      <c r="AF1603" t="s">
        <v>156</v>
      </c>
      <c r="AG1603" t="s">
        <v>151</v>
      </c>
      <c r="AH1603" t="s">
        <v>158</v>
      </c>
      <c r="AI1603" t="s">
        <v>153</v>
      </c>
      <c r="AJ1603" t="s">
        <v>154</v>
      </c>
      <c r="AK1603" t="s">
        <v>155</v>
      </c>
      <c r="AL1603" t="s">
        <v>156</v>
      </c>
      <c r="AM1603" t="s">
        <v>156</v>
      </c>
      <c r="AN1603" t="s">
        <v>156</v>
      </c>
      <c r="AO1603" t="s">
        <v>156</v>
      </c>
      <c r="AP1603" t="s">
        <v>156</v>
      </c>
      <c r="AQ1603" t="s">
        <v>156</v>
      </c>
      <c r="AR1603" t="s">
        <v>156</v>
      </c>
      <c r="AS1603" t="s">
        <v>156</v>
      </c>
      <c r="AT1603">
        <v>4178</v>
      </c>
      <c r="AU1603">
        <v>4172</v>
      </c>
      <c r="AV1603">
        <v>4180</v>
      </c>
      <c r="AW1603">
        <v>4180</v>
      </c>
      <c r="AX1603">
        <v>16700</v>
      </c>
      <c r="AY1603">
        <v>16705</v>
      </c>
      <c r="AZ1603">
        <v>97</v>
      </c>
      <c r="BA1603">
        <v>97</v>
      </c>
      <c r="BB1603">
        <v>96</v>
      </c>
      <c r="BC1603">
        <v>101</v>
      </c>
      <c r="BD1603">
        <v>41</v>
      </c>
      <c r="BE1603">
        <v>40</v>
      </c>
      <c r="BF1603">
        <v>40</v>
      </c>
      <c r="BG1603">
        <v>42</v>
      </c>
      <c r="BH1603">
        <v>162</v>
      </c>
      <c r="BI1603">
        <v>164</v>
      </c>
      <c r="BJ1603">
        <v>25.4</v>
      </c>
      <c r="BK1603">
        <v>25.9</v>
      </c>
      <c r="BL1603">
        <v>26.6</v>
      </c>
      <c r="BM1603">
        <v>196.1</v>
      </c>
      <c r="BN1603">
        <v>196.3</v>
      </c>
      <c r="BO1603">
        <v>25.9</v>
      </c>
      <c r="BP1603">
        <v>26.6</v>
      </c>
      <c r="BQ1603">
        <v>3109</v>
      </c>
      <c r="BR1603">
        <v>4349</v>
      </c>
      <c r="BS1603">
        <v>3073</v>
      </c>
      <c r="BT1603">
        <v>4294</v>
      </c>
      <c r="BU1603">
        <v>0</v>
      </c>
      <c r="BV1603">
        <v>3109</v>
      </c>
      <c r="BW1603">
        <v>4349</v>
      </c>
      <c r="BX1603">
        <v>1017</v>
      </c>
      <c r="BY1603">
        <v>1559</v>
      </c>
      <c r="BZ1603">
        <v>3073</v>
      </c>
      <c r="CA1603">
        <v>4294</v>
      </c>
      <c r="CB1603">
        <v>24.7</v>
      </c>
      <c r="CC1603">
        <v>24.7</v>
      </c>
      <c r="CD1603">
        <v>1000</v>
      </c>
      <c r="CE1603">
        <v>1000</v>
      </c>
      <c r="CF1603">
        <v>1000</v>
      </c>
      <c r="CG1603">
        <v>1000</v>
      </c>
      <c r="CH1603">
        <v>0</v>
      </c>
      <c r="CI1603">
        <v>0</v>
      </c>
      <c r="CJ1603">
        <v>0</v>
      </c>
      <c r="CK1603">
        <v>0</v>
      </c>
      <c r="CL1603">
        <v>0</v>
      </c>
      <c r="CM1603">
        <v>14</v>
      </c>
      <c r="CN1603">
        <v>0</v>
      </c>
      <c r="CO1603">
        <v>0</v>
      </c>
      <c r="CP1603">
        <v>0</v>
      </c>
      <c r="CQ1603">
        <v>0</v>
      </c>
      <c r="CR1603">
        <v>6378</v>
      </c>
      <c r="CS1603">
        <v>5424</v>
      </c>
      <c r="CT1603">
        <v>5408</v>
      </c>
      <c r="CU1603">
        <v>5424</v>
      </c>
      <c r="CV1603">
        <v>5424</v>
      </c>
      <c r="CW1603">
        <v>-1053</v>
      </c>
      <c r="CX1603">
        <v>-1614</v>
      </c>
      <c r="CY1603">
        <v>28</v>
      </c>
      <c r="CZ1603">
        <v>192</v>
      </c>
      <c r="DA1603">
        <v>224</v>
      </c>
      <c r="DB1603">
        <v>224</v>
      </c>
      <c r="DC1603">
        <v>192</v>
      </c>
      <c r="DD1603">
        <v>3214</v>
      </c>
      <c r="DE1603">
        <v>3215</v>
      </c>
      <c r="DF1603">
        <v>3219</v>
      </c>
      <c r="DG1603">
        <v>3216</v>
      </c>
      <c r="DH1603">
        <v>0</v>
      </c>
      <c r="DI1603">
        <v>0</v>
      </c>
      <c r="DJ1603">
        <v>0</v>
      </c>
      <c r="DK1603">
        <v>0</v>
      </c>
      <c r="DL1603">
        <v>-1053</v>
      </c>
      <c r="DM1603">
        <v>28</v>
      </c>
      <c r="DN1603">
        <v>3.97</v>
      </c>
      <c r="DO1603">
        <v>18000</v>
      </c>
      <c r="DP1603">
        <v>5424</v>
      </c>
      <c r="DQ1603">
        <v>5408</v>
      </c>
      <c r="DR1603">
        <v>5424</v>
      </c>
      <c r="DS1603">
        <v>5424</v>
      </c>
      <c r="DT1603">
        <v>0</v>
      </c>
      <c r="DU1603">
        <v>0</v>
      </c>
      <c r="DV1603">
        <v>0</v>
      </c>
      <c r="DW1603">
        <v>0</v>
      </c>
      <c r="DX1603">
        <v>5424</v>
      </c>
      <c r="DY1603">
        <v>5408</v>
      </c>
      <c r="DZ1603">
        <v>5424</v>
      </c>
      <c r="EA1603">
        <v>5424</v>
      </c>
      <c r="EB1603">
        <v>16384</v>
      </c>
      <c r="EC1603">
        <v>3159</v>
      </c>
      <c r="ED1603">
        <v>4545</v>
      </c>
      <c r="EE1603">
        <v>1016</v>
      </c>
      <c r="EF1603" t="s">
        <v>157</v>
      </c>
    </row>
    <row r="1604" spans="1:136" x14ac:dyDescent="0.3">
      <c r="A1604">
        <v>1588</v>
      </c>
      <c r="B1604" s="1">
        <v>44401.416342592594</v>
      </c>
      <c r="C1604">
        <v>6352.7470000000003</v>
      </c>
      <c r="D1604" t="s">
        <v>147</v>
      </c>
      <c r="E1604">
        <v>300</v>
      </c>
      <c r="F1604">
        <v>10</v>
      </c>
      <c r="G1604" t="s">
        <v>148</v>
      </c>
      <c r="H1604">
        <v>0</v>
      </c>
      <c r="I1604">
        <v>65535</v>
      </c>
      <c r="J1604">
        <v>65535</v>
      </c>
      <c r="K1604">
        <v>1</v>
      </c>
      <c r="L1604">
        <v>25.9</v>
      </c>
      <c r="M1604">
        <v>16710</v>
      </c>
      <c r="N1604">
        <v>97</v>
      </c>
      <c r="O1604">
        <v>98</v>
      </c>
      <c r="P1604">
        <v>1</v>
      </c>
      <c r="Q1604">
        <v>99</v>
      </c>
      <c r="R1604">
        <v>102</v>
      </c>
      <c r="S1604">
        <v>3042</v>
      </c>
      <c r="T1604">
        <v>3073</v>
      </c>
      <c r="U1604">
        <v>65535</v>
      </c>
      <c r="V1604">
        <v>65535</v>
      </c>
      <c r="W1604">
        <v>0</v>
      </c>
      <c r="X1604">
        <v>909</v>
      </c>
      <c r="Y1604">
        <v>16800</v>
      </c>
      <c r="Z1604" t="s">
        <v>149</v>
      </c>
      <c r="AA1604">
        <v>1</v>
      </c>
      <c r="AB1604">
        <v>-15368</v>
      </c>
      <c r="AC1604">
        <v>-10852</v>
      </c>
      <c r="AD1604">
        <v>100</v>
      </c>
      <c r="AE1604" t="s">
        <v>147</v>
      </c>
      <c r="AF1604" t="s">
        <v>156</v>
      </c>
      <c r="AG1604" t="s">
        <v>151</v>
      </c>
      <c r="AH1604" t="s">
        <v>158</v>
      </c>
      <c r="AI1604" t="s">
        <v>153</v>
      </c>
      <c r="AJ1604" t="s">
        <v>154</v>
      </c>
      <c r="AK1604" t="s">
        <v>155</v>
      </c>
      <c r="AL1604" t="s">
        <v>156</v>
      </c>
      <c r="AM1604" t="s">
        <v>156</v>
      </c>
      <c r="AN1604" t="s">
        <v>156</v>
      </c>
      <c r="AO1604" t="s">
        <v>156</v>
      </c>
      <c r="AP1604" t="s">
        <v>156</v>
      </c>
      <c r="AQ1604" t="s">
        <v>156</v>
      </c>
      <c r="AR1604" t="s">
        <v>156</v>
      </c>
      <c r="AS1604" t="s">
        <v>156</v>
      </c>
      <c r="AT1604">
        <v>4178</v>
      </c>
      <c r="AU1604">
        <v>4172</v>
      </c>
      <c r="AV1604">
        <v>4180</v>
      </c>
      <c r="AW1604">
        <v>4180</v>
      </c>
      <c r="AX1604">
        <v>16701</v>
      </c>
      <c r="AY1604">
        <v>16704</v>
      </c>
      <c r="AZ1604">
        <v>97</v>
      </c>
      <c r="BA1604">
        <v>95</v>
      </c>
      <c r="BB1604">
        <v>96</v>
      </c>
      <c r="BC1604">
        <v>100</v>
      </c>
      <c r="BD1604">
        <v>41</v>
      </c>
      <c r="BE1604">
        <v>40</v>
      </c>
      <c r="BF1604">
        <v>40</v>
      </c>
      <c r="BG1604">
        <v>42</v>
      </c>
      <c r="BH1604">
        <v>162</v>
      </c>
      <c r="BI1604">
        <v>163</v>
      </c>
      <c r="BJ1604">
        <v>25.4</v>
      </c>
      <c r="BK1604">
        <v>25.9</v>
      </c>
      <c r="BL1604">
        <v>26.6</v>
      </c>
      <c r="BM1604">
        <v>196.3</v>
      </c>
      <c r="BN1604">
        <v>196.5</v>
      </c>
      <c r="BO1604">
        <v>25.9</v>
      </c>
      <c r="BP1604">
        <v>26.6</v>
      </c>
      <c r="BQ1604">
        <v>3109</v>
      </c>
      <c r="BR1604">
        <v>4349</v>
      </c>
      <c r="BS1604">
        <v>3073</v>
      </c>
      <c r="BT1604">
        <v>4294</v>
      </c>
      <c r="BU1604">
        <v>0</v>
      </c>
      <c r="BV1604">
        <v>3109</v>
      </c>
      <c r="BW1604">
        <v>4349</v>
      </c>
      <c r="BX1604">
        <v>1017</v>
      </c>
      <c r="BY1604">
        <v>1559</v>
      </c>
      <c r="BZ1604">
        <v>3073</v>
      </c>
      <c r="CA1604">
        <v>4294</v>
      </c>
      <c r="CB1604">
        <v>24.7</v>
      </c>
      <c r="CC1604">
        <v>24.7</v>
      </c>
      <c r="CD1604">
        <v>1000</v>
      </c>
      <c r="CE1604">
        <v>1000</v>
      </c>
      <c r="CF1604">
        <v>1000</v>
      </c>
      <c r="CG1604">
        <v>1000</v>
      </c>
      <c r="CH1604">
        <v>0</v>
      </c>
      <c r="CI1604">
        <v>0</v>
      </c>
      <c r="CJ1604">
        <v>0</v>
      </c>
      <c r="CK1604">
        <v>0</v>
      </c>
      <c r="CL1604">
        <v>0</v>
      </c>
      <c r="CM1604">
        <v>14</v>
      </c>
      <c r="CN1604">
        <v>0</v>
      </c>
      <c r="CO1604">
        <v>0</v>
      </c>
      <c r="CP1604">
        <v>0</v>
      </c>
      <c r="CQ1604">
        <v>0</v>
      </c>
      <c r="CR1604">
        <v>6382</v>
      </c>
      <c r="CS1604">
        <v>5424</v>
      </c>
      <c r="CT1604">
        <v>5408</v>
      </c>
      <c r="CU1604">
        <v>5424</v>
      </c>
      <c r="CV1604">
        <v>5424</v>
      </c>
      <c r="CW1604">
        <v>-1053</v>
      </c>
      <c r="CX1604">
        <v>-1614</v>
      </c>
      <c r="CY1604">
        <v>28</v>
      </c>
      <c r="CZ1604">
        <v>192</v>
      </c>
      <c r="DA1604">
        <v>224</v>
      </c>
      <c r="DB1604">
        <v>224</v>
      </c>
      <c r="DC1604">
        <v>192</v>
      </c>
      <c r="DD1604">
        <v>3214</v>
      </c>
      <c r="DE1604">
        <v>3215</v>
      </c>
      <c r="DF1604">
        <v>3219</v>
      </c>
      <c r="DG1604">
        <v>3216</v>
      </c>
      <c r="DH1604">
        <v>0</v>
      </c>
      <c r="DI1604">
        <v>0</v>
      </c>
      <c r="DJ1604">
        <v>0</v>
      </c>
      <c r="DK1604">
        <v>0</v>
      </c>
      <c r="DL1604">
        <v>-1053</v>
      </c>
      <c r="DM1604">
        <v>28</v>
      </c>
      <c r="DN1604">
        <v>3.97</v>
      </c>
      <c r="DO1604">
        <v>18000</v>
      </c>
      <c r="DP1604">
        <v>5424</v>
      </c>
      <c r="DQ1604">
        <v>5408</v>
      </c>
      <c r="DR1604">
        <v>5424</v>
      </c>
      <c r="DS1604">
        <v>5424</v>
      </c>
      <c r="DT1604">
        <v>0</v>
      </c>
      <c r="DU1604">
        <v>0</v>
      </c>
      <c r="DV1604">
        <v>0</v>
      </c>
      <c r="DW1604">
        <v>0</v>
      </c>
      <c r="DX1604">
        <v>5424</v>
      </c>
      <c r="DY1604">
        <v>5408</v>
      </c>
      <c r="DZ1604">
        <v>5424</v>
      </c>
      <c r="EA1604">
        <v>5424</v>
      </c>
      <c r="EB1604">
        <v>16384</v>
      </c>
      <c r="EC1604">
        <v>3159</v>
      </c>
      <c r="ED1604">
        <v>4545</v>
      </c>
      <c r="EE1604">
        <v>1018</v>
      </c>
      <c r="EF1604" t="s">
        <v>157</v>
      </c>
    </row>
    <row r="1605" spans="1:136" x14ac:dyDescent="0.3">
      <c r="A1605">
        <v>1589</v>
      </c>
      <c r="B1605" s="1">
        <v>44401.416388888887</v>
      </c>
      <c r="C1605">
        <v>6356.7470000000003</v>
      </c>
      <c r="D1605" t="s">
        <v>147</v>
      </c>
      <c r="E1605">
        <v>300</v>
      </c>
      <c r="F1605">
        <v>10</v>
      </c>
      <c r="G1605" t="s">
        <v>148</v>
      </c>
      <c r="H1605">
        <v>0</v>
      </c>
      <c r="I1605">
        <v>65535</v>
      </c>
      <c r="J1605">
        <v>65535</v>
      </c>
      <c r="K1605">
        <v>1</v>
      </c>
      <c r="L1605">
        <v>25.9</v>
      </c>
      <c r="M1605">
        <v>16711</v>
      </c>
      <c r="N1605">
        <v>96</v>
      </c>
      <c r="O1605">
        <v>98</v>
      </c>
      <c r="P1605">
        <v>1</v>
      </c>
      <c r="Q1605">
        <v>99</v>
      </c>
      <c r="R1605">
        <v>102</v>
      </c>
      <c r="S1605">
        <v>3042</v>
      </c>
      <c r="T1605">
        <v>3073</v>
      </c>
      <c r="U1605">
        <v>65535</v>
      </c>
      <c r="V1605">
        <v>65535</v>
      </c>
      <c r="W1605">
        <v>0</v>
      </c>
      <c r="X1605">
        <v>909</v>
      </c>
      <c r="Y1605">
        <v>16800</v>
      </c>
      <c r="Z1605" t="s">
        <v>149</v>
      </c>
      <c r="AA1605">
        <v>1</v>
      </c>
      <c r="AB1605">
        <v>-15370</v>
      </c>
      <c r="AC1605">
        <v>-10850</v>
      </c>
      <c r="AD1605">
        <v>100</v>
      </c>
      <c r="AE1605" t="s">
        <v>147</v>
      </c>
      <c r="AF1605" t="s">
        <v>156</v>
      </c>
      <c r="AG1605" t="s">
        <v>151</v>
      </c>
      <c r="AH1605" t="s">
        <v>158</v>
      </c>
      <c r="AI1605" t="s">
        <v>153</v>
      </c>
      <c r="AJ1605" t="s">
        <v>154</v>
      </c>
      <c r="AK1605" t="s">
        <v>155</v>
      </c>
      <c r="AL1605" t="s">
        <v>156</v>
      </c>
      <c r="AM1605" t="s">
        <v>156</v>
      </c>
      <c r="AN1605" t="s">
        <v>156</v>
      </c>
      <c r="AO1605" t="s">
        <v>156</v>
      </c>
      <c r="AP1605" t="s">
        <v>156</v>
      </c>
      <c r="AQ1605" t="s">
        <v>156</v>
      </c>
      <c r="AR1605" t="s">
        <v>156</v>
      </c>
      <c r="AS1605" t="s">
        <v>156</v>
      </c>
      <c r="AT1605">
        <v>4178</v>
      </c>
      <c r="AU1605">
        <v>4172</v>
      </c>
      <c r="AV1605">
        <v>4180</v>
      </c>
      <c r="AW1605">
        <v>4180</v>
      </c>
      <c r="AX1605">
        <v>16700</v>
      </c>
      <c r="AY1605">
        <v>16704</v>
      </c>
      <c r="AZ1605">
        <v>98</v>
      </c>
      <c r="BA1605">
        <v>95</v>
      </c>
      <c r="BB1605">
        <v>95</v>
      </c>
      <c r="BC1605">
        <v>99</v>
      </c>
      <c r="BD1605">
        <v>41</v>
      </c>
      <c r="BE1605">
        <v>40</v>
      </c>
      <c r="BF1605">
        <v>40</v>
      </c>
      <c r="BG1605">
        <v>41</v>
      </c>
      <c r="BH1605">
        <v>162</v>
      </c>
      <c r="BI1605">
        <v>163</v>
      </c>
      <c r="BJ1605">
        <v>25.5</v>
      </c>
      <c r="BK1605">
        <v>25.9</v>
      </c>
      <c r="BL1605">
        <v>26.6</v>
      </c>
      <c r="BM1605">
        <v>196.3</v>
      </c>
      <c r="BN1605">
        <v>196.1</v>
      </c>
      <c r="BO1605">
        <v>25.9</v>
      </c>
      <c r="BP1605">
        <v>26.6</v>
      </c>
      <c r="BQ1605">
        <v>3110</v>
      </c>
      <c r="BR1605">
        <v>4350</v>
      </c>
      <c r="BS1605">
        <v>3073</v>
      </c>
      <c r="BT1605">
        <v>4294</v>
      </c>
      <c r="BU1605">
        <v>0</v>
      </c>
      <c r="BV1605">
        <v>3110</v>
      </c>
      <c r="BW1605">
        <v>4350</v>
      </c>
      <c r="BX1605">
        <v>1017</v>
      </c>
      <c r="BY1605">
        <v>1559</v>
      </c>
      <c r="BZ1605">
        <v>3073</v>
      </c>
      <c r="CA1605">
        <v>4294</v>
      </c>
      <c r="CB1605">
        <v>24.7</v>
      </c>
      <c r="CC1605">
        <v>24.7</v>
      </c>
      <c r="CD1605">
        <v>1000</v>
      </c>
      <c r="CE1605">
        <v>1000</v>
      </c>
      <c r="CF1605">
        <v>1000</v>
      </c>
      <c r="CG1605">
        <v>1000</v>
      </c>
      <c r="CH1605">
        <v>0</v>
      </c>
      <c r="CI1605">
        <v>0</v>
      </c>
      <c r="CJ1605">
        <v>0</v>
      </c>
      <c r="CK1605">
        <v>0</v>
      </c>
      <c r="CL1605">
        <v>0</v>
      </c>
      <c r="CM1605">
        <v>14</v>
      </c>
      <c r="CN1605">
        <v>0</v>
      </c>
      <c r="CO1605">
        <v>0</v>
      </c>
      <c r="CP1605">
        <v>0</v>
      </c>
      <c r="CQ1605">
        <v>0</v>
      </c>
      <c r="CR1605">
        <v>6386</v>
      </c>
      <c r="CS1605">
        <v>5424</v>
      </c>
      <c r="CT1605">
        <v>5408</v>
      </c>
      <c r="CU1605">
        <v>5424</v>
      </c>
      <c r="CV1605">
        <v>5424</v>
      </c>
      <c r="CW1605">
        <v>-1054</v>
      </c>
      <c r="CX1605">
        <v>-1615</v>
      </c>
      <c r="CY1605">
        <v>28</v>
      </c>
      <c r="CZ1605">
        <v>192</v>
      </c>
      <c r="DA1605">
        <v>224</v>
      </c>
      <c r="DB1605">
        <v>224</v>
      </c>
      <c r="DC1605">
        <v>192</v>
      </c>
      <c r="DD1605">
        <v>3214</v>
      </c>
      <c r="DE1605">
        <v>3215</v>
      </c>
      <c r="DF1605">
        <v>3219</v>
      </c>
      <c r="DG1605">
        <v>3216</v>
      </c>
      <c r="DH1605">
        <v>0</v>
      </c>
      <c r="DI1605">
        <v>0</v>
      </c>
      <c r="DJ1605">
        <v>0</v>
      </c>
      <c r="DK1605">
        <v>0</v>
      </c>
      <c r="DL1605">
        <v>-1054</v>
      </c>
      <c r="DM1605">
        <v>28</v>
      </c>
      <c r="DN1605">
        <v>3.97</v>
      </c>
      <c r="DO1605">
        <v>18000</v>
      </c>
      <c r="DP1605">
        <v>5424</v>
      </c>
      <c r="DQ1605">
        <v>5408</v>
      </c>
      <c r="DR1605">
        <v>5424</v>
      </c>
      <c r="DS1605">
        <v>5424</v>
      </c>
      <c r="DT1605">
        <v>0</v>
      </c>
      <c r="DU1605">
        <v>0</v>
      </c>
      <c r="DV1605">
        <v>0</v>
      </c>
      <c r="DW1605">
        <v>0</v>
      </c>
      <c r="DX1605">
        <v>5424</v>
      </c>
      <c r="DY1605">
        <v>5408</v>
      </c>
      <c r="DZ1605">
        <v>5424</v>
      </c>
      <c r="EA1605">
        <v>5424</v>
      </c>
      <c r="EB1605">
        <v>16384</v>
      </c>
      <c r="EC1605">
        <v>3159</v>
      </c>
      <c r="ED1605">
        <v>4545</v>
      </c>
      <c r="EE1605">
        <v>1017</v>
      </c>
      <c r="EF1605" t="s">
        <v>157</v>
      </c>
    </row>
    <row r="1606" spans="1:136" x14ac:dyDescent="0.3">
      <c r="A1606">
        <v>1590</v>
      </c>
      <c r="B1606" s="1">
        <v>44401.416435185187</v>
      </c>
      <c r="C1606">
        <v>6360.7479999999996</v>
      </c>
      <c r="D1606" t="s">
        <v>147</v>
      </c>
      <c r="E1606">
        <v>300</v>
      </c>
      <c r="F1606">
        <v>10</v>
      </c>
      <c r="G1606" t="s">
        <v>148</v>
      </c>
      <c r="H1606">
        <v>0</v>
      </c>
      <c r="I1606">
        <v>65535</v>
      </c>
      <c r="J1606">
        <v>65535</v>
      </c>
      <c r="K1606">
        <v>1</v>
      </c>
      <c r="L1606">
        <v>25.9</v>
      </c>
      <c r="M1606">
        <v>16710</v>
      </c>
      <c r="N1606">
        <v>96</v>
      </c>
      <c r="O1606">
        <v>97</v>
      </c>
      <c r="P1606">
        <v>1</v>
      </c>
      <c r="Q1606">
        <v>99</v>
      </c>
      <c r="R1606">
        <v>102</v>
      </c>
      <c r="S1606">
        <v>3042</v>
      </c>
      <c r="T1606">
        <v>3073</v>
      </c>
      <c r="U1606">
        <v>65535</v>
      </c>
      <c r="V1606">
        <v>65535</v>
      </c>
      <c r="W1606">
        <v>0</v>
      </c>
      <c r="X1606">
        <v>909</v>
      </c>
      <c r="Y1606">
        <v>16800</v>
      </c>
      <c r="Z1606" t="s">
        <v>149</v>
      </c>
      <c r="AA1606">
        <v>1</v>
      </c>
      <c r="AB1606">
        <v>-15370</v>
      </c>
      <c r="AC1606">
        <v>-10850</v>
      </c>
      <c r="AD1606">
        <v>100</v>
      </c>
      <c r="AE1606" t="s">
        <v>147</v>
      </c>
      <c r="AF1606" t="s">
        <v>156</v>
      </c>
      <c r="AG1606" t="s">
        <v>151</v>
      </c>
      <c r="AH1606" t="s">
        <v>158</v>
      </c>
      <c r="AI1606" t="s">
        <v>153</v>
      </c>
      <c r="AJ1606" t="s">
        <v>154</v>
      </c>
      <c r="AK1606" t="s">
        <v>155</v>
      </c>
      <c r="AL1606" t="s">
        <v>156</v>
      </c>
      <c r="AM1606" t="s">
        <v>156</v>
      </c>
      <c r="AN1606" t="s">
        <v>156</v>
      </c>
      <c r="AO1606" t="s">
        <v>156</v>
      </c>
      <c r="AP1606" t="s">
        <v>156</v>
      </c>
      <c r="AQ1606" t="s">
        <v>156</v>
      </c>
      <c r="AR1606" t="s">
        <v>156</v>
      </c>
      <c r="AS1606" t="s">
        <v>156</v>
      </c>
      <c r="AT1606">
        <v>4178</v>
      </c>
      <c r="AU1606">
        <v>4172</v>
      </c>
      <c r="AV1606">
        <v>4180</v>
      </c>
      <c r="AW1606">
        <v>4180</v>
      </c>
      <c r="AX1606">
        <v>16700</v>
      </c>
      <c r="AY1606">
        <v>16705</v>
      </c>
      <c r="AZ1606">
        <v>97</v>
      </c>
      <c r="BA1606">
        <v>95</v>
      </c>
      <c r="BB1606">
        <v>95</v>
      </c>
      <c r="BC1606">
        <v>100</v>
      </c>
      <c r="BD1606">
        <v>41</v>
      </c>
      <c r="BE1606">
        <v>40</v>
      </c>
      <c r="BF1606">
        <v>40</v>
      </c>
      <c r="BG1606">
        <v>42</v>
      </c>
      <c r="BH1606">
        <v>162</v>
      </c>
      <c r="BI1606">
        <v>162</v>
      </c>
      <c r="BJ1606">
        <v>25.4</v>
      </c>
      <c r="BK1606">
        <v>25.9</v>
      </c>
      <c r="BL1606">
        <v>26.6</v>
      </c>
      <c r="BM1606">
        <v>196.1</v>
      </c>
      <c r="BN1606">
        <v>196.1</v>
      </c>
      <c r="BO1606">
        <v>25.9</v>
      </c>
      <c r="BP1606">
        <v>26.6</v>
      </c>
      <c r="BQ1606">
        <v>3110</v>
      </c>
      <c r="BR1606">
        <v>4350</v>
      </c>
      <c r="BS1606">
        <v>3073</v>
      </c>
      <c r="BT1606">
        <v>4294</v>
      </c>
      <c r="BU1606">
        <v>0</v>
      </c>
      <c r="BV1606">
        <v>3110</v>
      </c>
      <c r="BW1606">
        <v>4350</v>
      </c>
      <c r="BX1606">
        <v>1017</v>
      </c>
      <c r="BY1606">
        <v>1559</v>
      </c>
      <c r="BZ1606">
        <v>3073</v>
      </c>
      <c r="CA1606">
        <v>4294</v>
      </c>
      <c r="CB1606">
        <v>24.7</v>
      </c>
      <c r="CC1606">
        <v>24.7</v>
      </c>
      <c r="CD1606">
        <v>1000</v>
      </c>
      <c r="CE1606">
        <v>1000</v>
      </c>
      <c r="CF1606">
        <v>1000</v>
      </c>
      <c r="CG1606">
        <v>1000</v>
      </c>
      <c r="CH1606">
        <v>0</v>
      </c>
      <c r="CI1606">
        <v>0</v>
      </c>
      <c r="CJ1606">
        <v>0</v>
      </c>
      <c r="CK1606">
        <v>0</v>
      </c>
      <c r="CL1606">
        <v>0</v>
      </c>
      <c r="CM1606">
        <v>14</v>
      </c>
      <c r="CN1606">
        <v>0</v>
      </c>
      <c r="CO1606">
        <v>0</v>
      </c>
      <c r="CP1606">
        <v>0</v>
      </c>
      <c r="CQ1606">
        <v>0</v>
      </c>
      <c r="CR1606">
        <v>6390</v>
      </c>
      <c r="CS1606">
        <v>5424</v>
      </c>
      <c r="CT1606">
        <v>5408</v>
      </c>
      <c r="CU1606">
        <v>5424</v>
      </c>
      <c r="CV1606">
        <v>5424</v>
      </c>
      <c r="CW1606">
        <v>-1054</v>
      </c>
      <c r="CX1606">
        <v>-1615</v>
      </c>
      <c r="CY1606">
        <v>28</v>
      </c>
      <c r="CZ1606">
        <v>192</v>
      </c>
      <c r="DA1606">
        <v>224</v>
      </c>
      <c r="DB1606">
        <v>224</v>
      </c>
      <c r="DC1606">
        <v>192</v>
      </c>
      <c r="DD1606">
        <v>3214</v>
      </c>
      <c r="DE1606">
        <v>3215</v>
      </c>
      <c r="DF1606">
        <v>3219</v>
      </c>
      <c r="DG1606">
        <v>3216</v>
      </c>
      <c r="DH1606">
        <v>0</v>
      </c>
      <c r="DI1606">
        <v>0</v>
      </c>
      <c r="DJ1606">
        <v>0</v>
      </c>
      <c r="DK1606">
        <v>0</v>
      </c>
      <c r="DL1606">
        <v>-1054</v>
      </c>
      <c r="DM1606">
        <v>28</v>
      </c>
      <c r="DN1606">
        <v>3.97</v>
      </c>
      <c r="DO1606">
        <v>18000</v>
      </c>
      <c r="DP1606">
        <v>5424</v>
      </c>
      <c r="DQ1606">
        <v>5408</v>
      </c>
      <c r="DR1606">
        <v>5424</v>
      </c>
      <c r="DS1606">
        <v>5424</v>
      </c>
      <c r="DT1606">
        <v>0</v>
      </c>
      <c r="DU1606">
        <v>0</v>
      </c>
      <c r="DV1606">
        <v>0</v>
      </c>
      <c r="DW1606">
        <v>0</v>
      </c>
      <c r="DX1606">
        <v>5424</v>
      </c>
      <c r="DY1606">
        <v>5408</v>
      </c>
      <c r="DZ1606">
        <v>5424</v>
      </c>
      <c r="EA1606">
        <v>5424</v>
      </c>
      <c r="EB1606">
        <v>16384</v>
      </c>
      <c r="EC1606">
        <v>3159</v>
      </c>
      <c r="ED1606">
        <v>4545</v>
      </c>
      <c r="EE1606">
        <v>1016</v>
      </c>
      <c r="EF1606" t="s">
        <v>157</v>
      </c>
    </row>
    <row r="1607" spans="1:136" x14ac:dyDescent="0.3">
      <c r="A1607">
        <v>1591</v>
      </c>
      <c r="B1607" s="1">
        <v>44401.416481481479</v>
      </c>
      <c r="C1607">
        <v>6364.7479999999996</v>
      </c>
      <c r="D1607" t="s">
        <v>147</v>
      </c>
      <c r="E1607">
        <v>300</v>
      </c>
      <c r="F1607">
        <v>10</v>
      </c>
      <c r="G1607" t="s">
        <v>148</v>
      </c>
      <c r="H1607">
        <v>0</v>
      </c>
      <c r="I1607">
        <v>65535</v>
      </c>
      <c r="J1607">
        <v>65535</v>
      </c>
      <c r="K1607">
        <v>1</v>
      </c>
      <c r="L1607">
        <v>25.9</v>
      </c>
      <c r="M1607">
        <v>16710</v>
      </c>
      <c r="N1607">
        <v>96</v>
      </c>
      <c r="O1607">
        <v>97</v>
      </c>
      <c r="P1607">
        <v>1</v>
      </c>
      <c r="Q1607">
        <v>99</v>
      </c>
      <c r="R1607">
        <v>102</v>
      </c>
      <c r="S1607">
        <v>3042</v>
      </c>
      <c r="T1607">
        <v>3073</v>
      </c>
      <c r="U1607">
        <v>65535</v>
      </c>
      <c r="V1607">
        <v>65535</v>
      </c>
      <c r="W1607">
        <v>0</v>
      </c>
      <c r="X1607">
        <v>909</v>
      </c>
      <c r="Y1607">
        <v>16800</v>
      </c>
      <c r="Z1607" t="s">
        <v>149</v>
      </c>
      <c r="AA1607">
        <v>1</v>
      </c>
      <c r="AB1607">
        <v>-15370</v>
      </c>
      <c r="AC1607">
        <v>-10850</v>
      </c>
      <c r="AD1607">
        <v>100</v>
      </c>
      <c r="AE1607" t="s">
        <v>147</v>
      </c>
      <c r="AF1607" t="s">
        <v>156</v>
      </c>
      <c r="AG1607" t="s">
        <v>151</v>
      </c>
      <c r="AH1607" t="s">
        <v>158</v>
      </c>
      <c r="AI1607" t="s">
        <v>153</v>
      </c>
      <c r="AJ1607" t="s">
        <v>154</v>
      </c>
      <c r="AK1607" t="s">
        <v>155</v>
      </c>
      <c r="AL1607" t="s">
        <v>156</v>
      </c>
      <c r="AM1607" t="s">
        <v>156</v>
      </c>
      <c r="AN1607" t="s">
        <v>156</v>
      </c>
      <c r="AO1607" t="s">
        <v>156</v>
      </c>
      <c r="AP1607" t="s">
        <v>156</v>
      </c>
      <c r="AQ1607" t="s">
        <v>156</v>
      </c>
      <c r="AR1607" t="s">
        <v>156</v>
      </c>
      <c r="AS1607" t="s">
        <v>156</v>
      </c>
      <c r="AT1607">
        <v>4178</v>
      </c>
      <c r="AU1607">
        <v>4172</v>
      </c>
      <c r="AV1607">
        <v>4180</v>
      </c>
      <c r="AW1607">
        <v>4180</v>
      </c>
      <c r="AX1607">
        <v>16701</v>
      </c>
      <c r="AY1607">
        <v>16704</v>
      </c>
      <c r="AZ1607">
        <v>96</v>
      </c>
      <c r="BA1607">
        <v>95</v>
      </c>
      <c r="BB1607">
        <v>97</v>
      </c>
      <c r="BC1607">
        <v>101</v>
      </c>
      <c r="BD1607">
        <v>40</v>
      </c>
      <c r="BE1607">
        <v>40</v>
      </c>
      <c r="BF1607">
        <v>41</v>
      </c>
      <c r="BG1607">
        <v>42</v>
      </c>
      <c r="BH1607">
        <v>162</v>
      </c>
      <c r="BI1607">
        <v>162</v>
      </c>
      <c r="BJ1607">
        <v>25.4</v>
      </c>
      <c r="BK1607">
        <v>25.9</v>
      </c>
      <c r="BL1607">
        <v>26.6</v>
      </c>
      <c r="BM1607">
        <v>196.3</v>
      </c>
      <c r="BN1607">
        <v>197.1</v>
      </c>
      <c r="BO1607">
        <v>25.9</v>
      </c>
      <c r="BP1607">
        <v>26.6</v>
      </c>
      <c r="BQ1607">
        <v>3110</v>
      </c>
      <c r="BR1607">
        <v>4350</v>
      </c>
      <c r="BS1607">
        <v>3073</v>
      </c>
      <c r="BT1607">
        <v>4294</v>
      </c>
      <c r="BU1607">
        <v>0</v>
      </c>
      <c r="BV1607">
        <v>3110</v>
      </c>
      <c r="BW1607">
        <v>4350</v>
      </c>
      <c r="BX1607">
        <v>1017</v>
      </c>
      <c r="BY1607">
        <v>1559</v>
      </c>
      <c r="BZ1607">
        <v>3073</v>
      </c>
      <c r="CA1607">
        <v>4294</v>
      </c>
      <c r="CB1607">
        <v>24.7</v>
      </c>
      <c r="CC1607">
        <v>24.7</v>
      </c>
      <c r="CD1607">
        <v>1000</v>
      </c>
      <c r="CE1607">
        <v>1000</v>
      </c>
      <c r="CF1607">
        <v>1000</v>
      </c>
      <c r="CG1607">
        <v>1000</v>
      </c>
      <c r="CH1607">
        <v>0</v>
      </c>
      <c r="CI1607">
        <v>0</v>
      </c>
      <c r="CJ1607">
        <v>0</v>
      </c>
      <c r="CK1607">
        <v>0</v>
      </c>
      <c r="CL1607">
        <v>0</v>
      </c>
      <c r="CM1607">
        <v>14</v>
      </c>
      <c r="CN1607">
        <v>0</v>
      </c>
      <c r="CO1607">
        <v>0</v>
      </c>
      <c r="CP1607">
        <v>0</v>
      </c>
      <c r="CQ1607">
        <v>0</v>
      </c>
      <c r="CR1607">
        <v>6394</v>
      </c>
      <c r="CS1607">
        <v>5424</v>
      </c>
      <c r="CT1607">
        <v>5408</v>
      </c>
      <c r="CU1607">
        <v>5424</v>
      </c>
      <c r="CV1607">
        <v>5424</v>
      </c>
      <c r="CW1607">
        <v>-1054</v>
      </c>
      <c r="CX1607">
        <v>-1615</v>
      </c>
      <c r="CY1607">
        <v>28</v>
      </c>
      <c r="CZ1607">
        <v>192</v>
      </c>
      <c r="DA1607">
        <v>224</v>
      </c>
      <c r="DB1607">
        <v>224</v>
      </c>
      <c r="DC1607">
        <v>192</v>
      </c>
      <c r="DD1607">
        <v>3214</v>
      </c>
      <c r="DE1607">
        <v>3215</v>
      </c>
      <c r="DF1607">
        <v>3219</v>
      </c>
      <c r="DG1607">
        <v>3216</v>
      </c>
      <c r="DH1607">
        <v>0</v>
      </c>
      <c r="DI1607">
        <v>0</v>
      </c>
      <c r="DJ1607">
        <v>0</v>
      </c>
      <c r="DK1607">
        <v>0</v>
      </c>
      <c r="DL1607">
        <v>-1054</v>
      </c>
      <c r="DM1607">
        <v>28</v>
      </c>
      <c r="DN1607">
        <v>3.97</v>
      </c>
      <c r="DO1607">
        <v>18000</v>
      </c>
      <c r="DP1607">
        <v>5424</v>
      </c>
      <c r="DQ1607">
        <v>5408</v>
      </c>
      <c r="DR1607">
        <v>5424</v>
      </c>
      <c r="DS1607">
        <v>5424</v>
      </c>
      <c r="DT1607">
        <v>0</v>
      </c>
      <c r="DU1607">
        <v>0</v>
      </c>
      <c r="DV1607">
        <v>0</v>
      </c>
      <c r="DW1607">
        <v>0</v>
      </c>
      <c r="DX1607">
        <v>5424</v>
      </c>
      <c r="DY1607">
        <v>5408</v>
      </c>
      <c r="DZ1607">
        <v>5424</v>
      </c>
      <c r="EA1607">
        <v>5424</v>
      </c>
      <c r="EB1607">
        <v>16384</v>
      </c>
      <c r="EC1607">
        <v>3159</v>
      </c>
      <c r="ED1607">
        <v>4545</v>
      </c>
      <c r="EE1607">
        <v>1030</v>
      </c>
      <c r="EF1607" t="s">
        <v>157</v>
      </c>
    </row>
    <row r="1608" spans="1:136" x14ac:dyDescent="0.3">
      <c r="A1608">
        <v>1592</v>
      </c>
      <c r="B1608" s="1">
        <v>44401.416527777779</v>
      </c>
      <c r="C1608">
        <v>6368.7479999999996</v>
      </c>
      <c r="D1608" t="s">
        <v>147</v>
      </c>
      <c r="E1608">
        <v>300</v>
      </c>
      <c r="F1608">
        <v>10</v>
      </c>
      <c r="G1608" t="s">
        <v>148</v>
      </c>
      <c r="H1608">
        <v>0</v>
      </c>
      <c r="I1608">
        <v>65535</v>
      </c>
      <c r="J1608">
        <v>65535</v>
      </c>
      <c r="K1608">
        <v>1</v>
      </c>
      <c r="L1608">
        <v>25.9</v>
      </c>
      <c r="M1608">
        <v>16710</v>
      </c>
      <c r="N1608">
        <v>96</v>
      </c>
      <c r="O1608">
        <v>97</v>
      </c>
      <c r="P1608">
        <v>1</v>
      </c>
      <c r="Q1608">
        <v>99</v>
      </c>
      <c r="R1608">
        <v>102</v>
      </c>
      <c r="S1608">
        <v>3042</v>
      </c>
      <c r="T1608">
        <v>3073</v>
      </c>
      <c r="U1608">
        <v>65535</v>
      </c>
      <c r="V1608">
        <v>65535</v>
      </c>
      <c r="W1608">
        <v>0</v>
      </c>
      <c r="X1608">
        <v>909</v>
      </c>
      <c r="Y1608">
        <v>16800</v>
      </c>
      <c r="Z1608" t="s">
        <v>149</v>
      </c>
      <c r="AA1608">
        <v>1</v>
      </c>
      <c r="AB1608">
        <v>-15370</v>
      </c>
      <c r="AC1608">
        <v>-10850</v>
      </c>
      <c r="AD1608">
        <v>100</v>
      </c>
      <c r="AE1608" t="s">
        <v>147</v>
      </c>
      <c r="AF1608" t="s">
        <v>156</v>
      </c>
      <c r="AG1608" t="s">
        <v>151</v>
      </c>
      <c r="AH1608" t="s">
        <v>158</v>
      </c>
      <c r="AI1608" t="s">
        <v>153</v>
      </c>
      <c r="AJ1608" t="s">
        <v>154</v>
      </c>
      <c r="AK1608" t="s">
        <v>155</v>
      </c>
      <c r="AL1608" t="s">
        <v>156</v>
      </c>
      <c r="AM1608" t="s">
        <v>156</v>
      </c>
      <c r="AN1608" t="s">
        <v>156</v>
      </c>
      <c r="AO1608" t="s">
        <v>156</v>
      </c>
      <c r="AP1608" t="s">
        <v>156</v>
      </c>
      <c r="AQ1608" t="s">
        <v>156</v>
      </c>
      <c r="AR1608" t="s">
        <v>156</v>
      </c>
      <c r="AS1608" t="s">
        <v>156</v>
      </c>
      <c r="AT1608">
        <v>4178</v>
      </c>
      <c r="AU1608">
        <v>4171</v>
      </c>
      <c r="AV1608">
        <v>4180</v>
      </c>
      <c r="AW1608">
        <v>4180</v>
      </c>
      <c r="AX1608">
        <v>16700</v>
      </c>
      <c r="AY1608">
        <v>16704</v>
      </c>
      <c r="AZ1608">
        <v>97</v>
      </c>
      <c r="BA1608">
        <v>96</v>
      </c>
      <c r="BB1608">
        <v>97</v>
      </c>
      <c r="BC1608">
        <v>99</v>
      </c>
      <c r="BD1608">
        <v>41</v>
      </c>
      <c r="BE1608">
        <v>40</v>
      </c>
      <c r="BF1608">
        <v>41</v>
      </c>
      <c r="BG1608">
        <v>41</v>
      </c>
      <c r="BH1608">
        <v>160</v>
      </c>
      <c r="BI1608">
        <v>161</v>
      </c>
      <c r="BJ1608">
        <v>25.4</v>
      </c>
      <c r="BK1608">
        <v>25.9</v>
      </c>
      <c r="BL1608">
        <v>26.6</v>
      </c>
      <c r="BM1608">
        <v>196.3</v>
      </c>
      <c r="BN1608">
        <v>196.1</v>
      </c>
      <c r="BO1608">
        <v>25.9</v>
      </c>
      <c r="BP1608">
        <v>26.6</v>
      </c>
      <c r="BQ1608">
        <v>3110</v>
      </c>
      <c r="BR1608">
        <v>4350</v>
      </c>
      <c r="BS1608">
        <v>3073</v>
      </c>
      <c r="BT1608">
        <v>4294</v>
      </c>
      <c r="BU1608">
        <v>0</v>
      </c>
      <c r="BV1608">
        <v>3110</v>
      </c>
      <c r="BW1608">
        <v>4350</v>
      </c>
      <c r="BX1608">
        <v>1017</v>
      </c>
      <c r="BY1608">
        <v>1559</v>
      </c>
      <c r="BZ1608">
        <v>3073</v>
      </c>
      <c r="CA1608">
        <v>4294</v>
      </c>
      <c r="CB1608">
        <v>24.7</v>
      </c>
      <c r="CC1608">
        <v>24.7</v>
      </c>
      <c r="CD1608">
        <v>1000</v>
      </c>
      <c r="CE1608">
        <v>1000</v>
      </c>
      <c r="CF1608">
        <v>1000</v>
      </c>
      <c r="CG1608">
        <v>1000</v>
      </c>
      <c r="CH1608">
        <v>0</v>
      </c>
      <c r="CI1608">
        <v>0</v>
      </c>
      <c r="CJ1608">
        <v>0</v>
      </c>
      <c r="CK1608">
        <v>0</v>
      </c>
      <c r="CL1608">
        <v>0</v>
      </c>
      <c r="CM1608">
        <v>14</v>
      </c>
      <c r="CN1608">
        <v>0</v>
      </c>
      <c r="CO1608">
        <v>0</v>
      </c>
      <c r="CP1608">
        <v>0</v>
      </c>
      <c r="CQ1608">
        <v>0</v>
      </c>
      <c r="CR1608">
        <v>6398</v>
      </c>
      <c r="CS1608">
        <v>5424</v>
      </c>
      <c r="CT1608">
        <v>5408</v>
      </c>
      <c r="CU1608">
        <v>5424</v>
      </c>
      <c r="CV1608">
        <v>5424</v>
      </c>
      <c r="CW1608">
        <v>-1054</v>
      </c>
      <c r="CX1608">
        <v>-1615</v>
      </c>
      <c r="CY1608">
        <v>28</v>
      </c>
      <c r="CZ1608">
        <v>192</v>
      </c>
      <c r="DA1608">
        <v>224</v>
      </c>
      <c r="DB1608">
        <v>224</v>
      </c>
      <c r="DC1608">
        <v>192</v>
      </c>
      <c r="DD1608">
        <v>3214</v>
      </c>
      <c r="DE1608">
        <v>3215</v>
      </c>
      <c r="DF1608">
        <v>3219</v>
      </c>
      <c r="DG1608">
        <v>3216</v>
      </c>
      <c r="DH1608">
        <v>0</v>
      </c>
      <c r="DI1608">
        <v>0</v>
      </c>
      <c r="DJ1608">
        <v>0</v>
      </c>
      <c r="DK1608">
        <v>0</v>
      </c>
      <c r="DL1608">
        <v>-1054</v>
      </c>
      <c r="DM1608">
        <v>28</v>
      </c>
      <c r="DN1608">
        <v>3.97</v>
      </c>
      <c r="DO1608">
        <v>18000</v>
      </c>
      <c r="DP1608">
        <v>5424</v>
      </c>
      <c r="DQ1608">
        <v>5408</v>
      </c>
      <c r="DR1608">
        <v>5424</v>
      </c>
      <c r="DS1608">
        <v>5424</v>
      </c>
      <c r="DT1608">
        <v>0</v>
      </c>
      <c r="DU1608">
        <v>0</v>
      </c>
      <c r="DV1608">
        <v>0</v>
      </c>
      <c r="DW1608">
        <v>0</v>
      </c>
      <c r="DX1608">
        <v>5424</v>
      </c>
      <c r="DY1608">
        <v>5408</v>
      </c>
      <c r="DZ1608">
        <v>5424</v>
      </c>
      <c r="EA1608">
        <v>5424</v>
      </c>
      <c r="EB1608">
        <v>16384</v>
      </c>
      <c r="EC1608">
        <v>3159</v>
      </c>
      <c r="ED1608">
        <v>4545</v>
      </c>
      <c r="EE1608">
        <v>1014</v>
      </c>
      <c r="EF1608" t="s">
        <v>157</v>
      </c>
    </row>
    <row r="1609" spans="1:136" x14ac:dyDescent="0.3">
      <c r="A1609">
        <v>1593</v>
      </c>
      <c r="B1609" s="1">
        <v>44401.416574074072</v>
      </c>
      <c r="C1609">
        <v>6372.7489999999998</v>
      </c>
      <c r="D1609" t="s">
        <v>147</v>
      </c>
      <c r="E1609">
        <v>300</v>
      </c>
      <c r="F1609">
        <v>10</v>
      </c>
      <c r="G1609" t="s">
        <v>148</v>
      </c>
      <c r="H1609">
        <v>0</v>
      </c>
      <c r="I1609">
        <v>65535</v>
      </c>
      <c r="J1609">
        <v>65535</v>
      </c>
      <c r="K1609">
        <v>1</v>
      </c>
      <c r="L1609">
        <v>25.9</v>
      </c>
      <c r="M1609">
        <v>16710</v>
      </c>
      <c r="N1609">
        <v>96</v>
      </c>
      <c r="O1609">
        <v>97</v>
      </c>
      <c r="P1609">
        <v>1</v>
      </c>
      <c r="Q1609">
        <v>99</v>
      </c>
      <c r="R1609">
        <v>102</v>
      </c>
      <c r="S1609">
        <v>3042</v>
      </c>
      <c r="T1609">
        <v>3073</v>
      </c>
      <c r="U1609">
        <v>65535</v>
      </c>
      <c r="V1609">
        <v>65535</v>
      </c>
      <c r="W1609">
        <v>0</v>
      </c>
      <c r="X1609">
        <v>909</v>
      </c>
      <c r="Y1609">
        <v>16800</v>
      </c>
      <c r="Z1609" t="s">
        <v>149</v>
      </c>
      <c r="AA1609">
        <v>1</v>
      </c>
      <c r="AB1609">
        <v>-15370</v>
      </c>
      <c r="AC1609">
        <v>-10850</v>
      </c>
      <c r="AD1609">
        <v>100</v>
      </c>
      <c r="AE1609" t="s">
        <v>147</v>
      </c>
      <c r="AF1609" t="s">
        <v>156</v>
      </c>
      <c r="AG1609" t="s">
        <v>151</v>
      </c>
      <c r="AH1609" t="s">
        <v>158</v>
      </c>
      <c r="AI1609" t="s">
        <v>153</v>
      </c>
      <c r="AJ1609" t="s">
        <v>154</v>
      </c>
      <c r="AK1609" t="s">
        <v>155</v>
      </c>
      <c r="AL1609" t="s">
        <v>156</v>
      </c>
      <c r="AM1609" t="s">
        <v>156</v>
      </c>
      <c r="AN1609" t="s">
        <v>156</v>
      </c>
      <c r="AO1609" t="s">
        <v>156</v>
      </c>
      <c r="AP1609" t="s">
        <v>156</v>
      </c>
      <c r="AQ1609" t="s">
        <v>156</v>
      </c>
      <c r="AR1609" t="s">
        <v>156</v>
      </c>
      <c r="AS1609" t="s">
        <v>156</v>
      </c>
      <c r="AT1609">
        <v>4178</v>
      </c>
      <c r="AU1609">
        <v>4172</v>
      </c>
      <c r="AV1609">
        <v>4180</v>
      </c>
      <c r="AW1609">
        <v>4180</v>
      </c>
      <c r="AX1609">
        <v>16701</v>
      </c>
      <c r="AY1609">
        <v>16704</v>
      </c>
      <c r="AZ1609">
        <v>96</v>
      </c>
      <c r="BA1609">
        <v>96</v>
      </c>
      <c r="BB1609">
        <v>97</v>
      </c>
      <c r="BC1609">
        <v>100</v>
      </c>
      <c r="BD1609">
        <v>40</v>
      </c>
      <c r="BE1609">
        <v>40</v>
      </c>
      <c r="BF1609">
        <v>41</v>
      </c>
      <c r="BG1609">
        <v>42</v>
      </c>
      <c r="BH1609">
        <v>160</v>
      </c>
      <c r="BI1609">
        <v>161</v>
      </c>
      <c r="BJ1609">
        <v>25.4</v>
      </c>
      <c r="BK1609">
        <v>25.9</v>
      </c>
      <c r="BL1609">
        <v>26.6</v>
      </c>
      <c r="BM1609">
        <v>196.3</v>
      </c>
      <c r="BN1609">
        <v>196.3</v>
      </c>
      <c r="BO1609">
        <v>25.9</v>
      </c>
      <c r="BP1609">
        <v>26.6</v>
      </c>
      <c r="BQ1609">
        <v>3110</v>
      </c>
      <c r="BR1609">
        <v>4350</v>
      </c>
      <c r="BS1609">
        <v>3073</v>
      </c>
      <c r="BT1609">
        <v>4294</v>
      </c>
      <c r="BU1609">
        <v>0</v>
      </c>
      <c r="BV1609">
        <v>3110</v>
      </c>
      <c r="BW1609">
        <v>4350</v>
      </c>
      <c r="BX1609">
        <v>1017</v>
      </c>
      <c r="BY1609">
        <v>1559</v>
      </c>
      <c r="BZ1609">
        <v>3073</v>
      </c>
      <c r="CA1609">
        <v>4294</v>
      </c>
      <c r="CB1609">
        <v>24.7</v>
      </c>
      <c r="CC1609">
        <v>24.7</v>
      </c>
      <c r="CD1609">
        <v>1000</v>
      </c>
      <c r="CE1609">
        <v>1000</v>
      </c>
      <c r="CF1609">
        <v>1000</v>
      </c>
      <c r="CG1609">
        <v>1000</v>
      </c>
      <c r="CH1609">
        <v>0</v>
      </c>
      <c r="CI1609">
        <v>0</v>
      </c>
      <c r="CJ1609">
        <v>0</v>
      </c>
      <c r="CK1609">
        <v>0</v>
      </c>
      <c r="CL1609">
        <v>0</v>
      </c>
      <c r="CM1609">
        <v>14</v>
      </c>
      <c r="CN1609">
        <v>0</v>
      </c>
      <c r="CO1609">
        <v>0</v>
      </c>
      <c r="CP1609">
        <v>0</v>
      </c>
      <c r="CQ1609">
        <v>0</v>
      </c>
      <c r="CR1609">
        <v>6402</v>
      </c>
      <c r="CS1609">
        <v>5424</v>
      </c>
      <c r="CT1609">
        <v>5408</v>
      </c>
      <c r="CU1609">
        <v>5424</v>
      </c>
      <c r="CV1609">
        <v>5424</v>
      </c>
      <c r="CW1609">
        <v>-1054</v>
      </c>
      <c r="CX1609">
        <v>-1615</v>
      </c>
      <c r="CY1609">
        <v>28</v>
      </c>
      <c r="CZ1609">
        <v>192</v>
      </c>
      <c r="DA1609">
        <v>224</v>
      </c>
      <c r="DB1609">
        <v>224</v>
      </c>
      <c r="DC1609">
        <v>192</v>
      </c>
      <c r="DD1609">
        <v>3214</v>
      </c>
      <c r="DE1609">
        <v>3215</v>
      </c>
      <c r="DF1609">
        <v>3219</v>
      </c>
      <c r="DG1609">
        <v>3216</v>
      </c>
      <c r="DH1609">
        <v>0</v>
      </c>
      <c r="DI1609">
        <v>0</v>
      </c>
      <c r="DJ1609">
        <v>0</v>
      </c>
      <c r="DK1609">
        <v>0</v>
      </c>
      <c r="DL1609">
        <v>-1054</v>
      </c>
      <c r="DM1609">
        <v>28</v>
      </c>
      <c r="DN1609">
        <v>3.97</v>
      </c>
      <c r="DO1609">
        <v>18000</v>
      </c>
      <c r="DP1609">
        <v>5424</v>
      </c>
      <c r="DQ1609">
        <v>5408</v>
      </c>
      <c r="DR1609">
        <v>5424</v>
      </c>
      <c r="DS1609">
        <v>5424</v>
      </c>
      <c r="DT1609">
        <v>0</v>
      </c>
      <c r="DU1609">
        <v>0</v>
      </c>
      <c r="DV1609">
        <v>0</v>
      </c>
      <c r="DW1609">
        <v>0</v>
      </c>
      <c r="DX1609">
        <v>5424</v>
      </c>
      <c r="DY1609">
        <v>5408</v>
      </c>
      <c r="DZ1609">
        <v>5424</v>
      </c>
      <c r="EA1609">
        <v>5424</v>
      </c>
      <c r="EB1609">
        <v>16384</v>
      </c>
      <c r="EC1609">
        <v>3159</v>
      </c>
      <c r="ED1609">
        <v>4545</v>
      </c>
      <c r="EE1609">
        <v>1015</v>
      </c>
      <c r="EF1609" t="s">
        <v>157</v>
      </c>
    </row>
    <row r="1610" spans="1:136" x14ac:dyDescent="0.3">
      <c r="A1610">
        <v>1594</v>
      </c>
      <c r="B1610" s="1">
        <v>44401.416620370372</v>
      </c>
      <c r="C1610">
        <v>6376.75</v>
      </c>
      <c r="D1610" t="s">
        <v>147</v>
      </c>
      <c r="E1610">
        <v>300</v>
      </c>
      <c r="F1610">
        <v>10</v>
      </c>
      <c r="G1610" t="s">
        <v>148</v>
      </c>
      <c r="H1610">
        <v>0</v>
      </c>
      <c r="I1610">
        <v>65535</v>
      </c>
      <c r="J1610">
        <v>65535</v>
      </c>
      <c r="K1610">
        <v>1</v>
      </c>
      <c r="L1610">
        <v>25.9</v>
      </c>
      <c r="M1610">
        <v>16710</v>
      </c>
      <c r="N1610">
        <v>95</v>
      </c>
      <c r="O1610">
        <v>96</v>
      </c>
      <c r="P1610">
        <v>1</v>
      </c>
      <c r="Q1610">
        <v>99</v>
      </c>
      <c r="R1610">
        <v>102</v>
      </c>
      <c r="S1610">
        <v>3042</v>
      </c>
      <c r="T1610">
        <v>3073</v>
      </c>
      <c r="U1610">
        <v>65535</v>
      </c>
      <c r="V1610">
        <v>65535</v>
      </c>
      <c r="W1610">
        <v>0</v>
      </c>
      <c r="X1610">
        <v>909</v>
      </c>
      <c r="Y1610">
        <v>16800</v>
      </c>
      <c r="Z1610" t="s">
        <v>149</v>
      </c>
      <c r="AA1610">
        <v>1</v>
      </c>
      <c r="AB1610">
        <v>-15370</v>
      </c>
      <c r="AC1610">
        <v>-10850</v>
      </c>
      <c r="AD1610">
        <v>100</v>
      </c>
      <c r="AE1610" t="s">
        <v>147</v>
      </c>
      <c r="AF1610" t="s">
        <v>156</v>
      </c>
      <c r="AG1610" t="s">
        <v>151</v>
      </c>
      <c r="AH1610" t="s">
        <v>158</v>
      </c>
      <c r="AI1610" t="s">
        <v>153</v>
      </c>
      <c r="AJ1610" t="s">
        <v>154</v>
      </c>
      <c r="AK1610" t="s">
        <v>155</v>
      </c>
      <c r="AL1610" t="s">
        <v>156</v>
      </c>
      <c r="AM1610" t="s">
        <v>156</v>
      </c>
      <c r="AN1610" t="s">
        <v>156</v>
      </c>
      <c r="AO1610" t="s">
        <v>156</v>
      </c>
      <c r="AP1610" t="s">
        <v>156</v>
      </c>
      <c r="AQ1610" t="s">
        <v>156</v>
      </c>
      <c r="AR1610" t="s">
        <v>156</v>
      </c>
      <c r="AS1610" t="s">
        <v>156</v>
      </c>
      <c r="AT1610">
        <v>4178</v>
      </c>
      <c r="AU1610">
        <v>4172</v>
      </c>
      <c r="AV1610">
        <v>4180</v>
      </c>
      <c r="AW1610">
        <v>4180</v>
      </c>
      <c r="AX1610">
        <v>16701</v>
      </c>
      <c r="AY1610">
        <v>16704</v>
      </c>
      <c r="AZ1610">
        <v>96</v>
      </c>
      <c r="BA1610">
        <v>95</v>
      </c>
      <c r="BB1610">
        <v>96</v>
      </c>
      <c r="BC1610">
        <v>101</v>
      </c>
      <c r="BD1610">
        <v>40</v>
      </c>
      <c r="BE1610">
        <v>40</v>
      </c>
      <c r="BF1610">
        <v>40</v>
      </c>
      <c r="BG1610">
        <v>42</v>
      </c>
      <c r="BH1610">
        <v>159</v>
      </c>
      <c r="BI1610">
        <v>161</v>
      </c>
      <c r="BJ1610">
        <v>25.4</v>
      </c>
      <c r="BK1610">
        <v>25.9</v>
      </c>
      <c r="BL1610">
        <v>26.6</v>
      </c>
      <c r="BM1610">
        <v>196.1</v>
      </c>
      <c r="BN1610">
        <v>196</v>
      </c>
      <c r="BO1610">
        <v>25.9</v>
      </c>
      <c r="BP1610">
        <v>26.6</v>
      </c>
      <c r="BQ1610">
        <v>3110</v>
      </c>
      <c r="BR1610">
        <v>4350</v>
      </c>
      <c r="BS1610">
        <v>3073</v>
      </c>
      <c r="BT1610">
        <v>4294</v>
      </c>
      <c r="BU1610">
        <v>0</v>
      </c>
      <c r="BV1610">
        <v>3110</v>
      </c>
      <c r="BW1610">
        <v>4350</v>
      </c>
      <c r="BX1610">
        <v>1017</v>
      </c>
      <c r="BY1610">
        <v>1559</v>
      </c>
      <c r="BZ1610">
        <v>3073</v>
      </c>
      <c r="CA1610">
        <v>4294</v>
      </c>
      <c r="CB1610">
        <v>24.7</v>
      </c>
      <c r="CC1610">
        <v>24.7</v>
      </c>
      <c r="CD1610">
        <v>1000</v>
      </c>
      <c r="CE1610">
        <v>1000</v>
      </c>
      <c r="CF1610">
        <v>1000</v>
      </c>
      <c r="CG1610">
        <v>1000</v>
      </c>
      <c r="CH1610">
        <v>0</v>
      </c>
      <c r="CI1610">
        <v>0</v>
      </c>
      <c r="CJ1610">
        <v>0</v>
      </c>
      <c r="CK1610">
        <v>0</v>
      </c>
      <c r="CL1610">
        <v>0</v>
      </c>
      <c r="CM1610">
        <v>14</v>
      </c>
      <c r="CN1610">
        <v>0</v>
      </c>
      <c r="CO1610">
        <v>0</v>
      </c>
      <c r="CP1610">
        <v>0</v>
      </c>
      <c r="CQ1610">
        <v>0</v>
      </c>
      <c r="CR1610">
        <v>6406</v>
      </c>
      <c r="CS1610">
        <v>5424</v>
      </c>
      <c r="CT1610">
        <v>5408</v>
      </c>
      <c r="CU1610">
        <v>5424</v>
      </c>
      <c r="CV1610">
        <v>5424</v>
      </c>
      <c r="CW1610">
        <v>-1054</v>
      </c>
      <c r="CX1610">
        <v>-1615</v>
      </c>
      <c r="CY1610">
        <v>28</v>
      </c>
      <c r="CZ1610">
        <v>192</v>
      </c>
      <c r="DA1610">
        <v>224</v>
      </c>
      <c r="DB1610">
        <v>224</v>
      </c>
      <c r="DC1610">
        <v>192</v>
      </c>
      <c r="DD1610">
        <v>3214</v>
      </c>
      <c r="DE1610">
        <v>3215</v>
      </c>
      <c r="DF1610">
        <v>3219</v>
      </c>
      <c r="DG1610">
        <v>3216</v>
      </c>
      <c r="DH1610">
        <v>0</v>
      </c>
      <c r="DI1610">
        <v>0</v>
      </c>
      <c r="DJ1610">
        <v>0</v>
      </c>
      <c r="DK1610">
        <v>0</v>
      </c>
      <c r="DL1610">
        <v>-1054</v>
      </c>
      <c r="DM1610">
        <v>28</v>
      </c>
      <c r="DN1610">
        <v>3.97</v>
      </c>
      <c r="DO1610">
        <v>18000</v>
      </c>
      <c r="DP1610">
        <v>5424</v>
      </c>
      <c r="DQ1610">
        <v>5408</v>
      </c>
      <c r="DR1610">
        <v>5424</v>
      </c>
      <c r="DS1610">
        <v>5424</v>
      </c>
      <c r="DT1610">
        <v>0</v>
      </c>
      <c r="DU1610">
        <v>0</v>
      </c>
      <c r="DV1610">
        <v>0</v>
      </c>
      <c r="DW1610">
        <v>0</v>
      </c>
      <c r="DX1610">
        <v>5424</v>
      </c>
      <c r="DY1610">
        <v>5408</v>
      </c>
      <c r="DZ1610">
        <v>5424</v>
      </c>
      <c r="EA1610">
        <v>5424</v>
      </c>
      <c r="EB1610">
        <v>16384</v>
      </c>
      <c r="EC1610">
        <v>3159</v>
      </c>
      <c r="ED1610">
        <v>4545</v>
      </c>
      <c r="EE1610">
        <v>1014</v>
      </c>
      <c r="EF1610" t="s">
        <v>157</v>
      </c>
    </row>
    <row r="1611" spans="1:136" x14ac:dyDescent="0.3">
      <c r="A1611">
        <v>1595</v>
      </c>
      <c r="B1611" s="1">
        <v>44401.416666666664</v>
      </c>
      <c r="C1611">
        <v>6380.75</v>
      </c>
      <c r="D1611" t="s">
        <v>147</v>
      </c>
      <c r="E1611">
        <v>300</v>
      </c>
      <c r="F1611">
        <v>10</v>
      </c>
      <c r="G1611" t="s">
        <v>148</v>
      </c>
      <c r="H1611">
        <v>0</v>
      </c>
      <c r="I1611">
        <v>65535</v>
      </c>
      <c r="J1611">
        <v>65535</v>
      </c>
      <c r="K1611">
        <v>1</v>
      </c>
      <c r="L1611">
        <v>25.9</v>
      </c>
      <c r="M1611">
        <v>16710</v>
      </c>
      <c r="N1611">
        <v>95</v>
      </c>
      <c r="O1611">
        <v>96</v>
      </c>
      <c r="P1611">
        <v>1</v>
      </c>
      <c r="Q1611">
        <v>99</v>
      </c>
      <c r="R1611">
        <v>102</v>
      </c>
      <c r="S1611">
        <v>3042</v>
      </c>
      <c r="T1611">
        <v>3073</v>
      </c>
      <c r="U1611">
        <v>65535</v>
      </c>
      <c r="V1611">
        <v>65535</v>
      </c>
      <c r="W1611">
        <v>0</v>
      </c>
      <c r="X1611">
        <v>909</v>
      </c>
      <c r="Y1611">
        <v>16800</v>
      </c>
      <c r="Z1611" t="s">
        <v>149</v>
      </c>
      <c r="AA1611">
        <v>1</v>
      </c>
      <c r="AB1611">
        <v>-15370</v>
      </c>
      <c r="AC1611">
        <v>-10850</v>
      </c>
      <c r="AD1611">
        <v>100</v>
      </c>
      <c r="AE1611" t="s">
        <v>147</v>
      </c>
      <c r="AF1611" t="s">
        <v>156</v>
      </c>
      <c r="AG1611" t="s">
        <v>151</v>
      </c>
      <c r="AH1611" t="s">
        <v>158</v>
      </c>
      <c r="AI1611" t="s">
        <v>153</v>
      </c>
      <c r="AJ1611" t="s">
        <v>154</v>
      </c>
      <c r="AK1611" t="s">
        <v>155</v>
      </c>
      <c r="AL1611" t="s">
        <v>156</v>
      </c>
      <c r="AM1611" t="s">
        <v>156</v>
      </c>
      <c r="AN1611" t="s">
        <v>156</v>
      </c>
      <c r="AO1611" t="s">
        <v>156</v>
      </c>
      <c r="AP1611" t="s">
        <v>156</v>
      </c>
      <c r="AQ1611" t="s">
        <v>156</v>
      </c>
      <c r="AR1611" t="s">
        <v>156</v>
      </c>
      <c r="AS1611" t="s">
        <v>156</v>
      </c>
      <c r="AT1611">
        <v>4178</v>
      </c>
      <c r="AU1611">
        <v>4172</v>
      </c>
      <c r="AV1611">
        <v>4180</v>
      </c>
      <c r="AW1611">
        <v>4180</v>
      </c>
      <c r="AX1611">
        <v>16700</v>
      </c>
      <c r="AY1611">
        <v>16704</v>
      </c>
      <c r="AZ1611">
        <v>95</v>
      </c>
      <c r="BA1611">
        <v>95</v>
      </c>
      <c r="BB1611">
        <v>96</v>
      </c>
      <c r="BC1611">
        <v>100</v>
      </c>
      <c r="BD1611">
        <v>40</v>
      </c>
      <c r="BE1611">
        <v>40</v>
      </c>
      <c r="BF1611">
        <v>40</v>
      </c>
      <c r="BG1611">
        <v>42</v>
      </c>
      <c r="BH1611">
        <v>160</v>
      </c>
      <c r="BI1611">
        <v>160</v>
      </c>
      <c r="BJ1611">
        <v>25.3</v>
      </c>
      <c r="BK1611">
        <v>25.9</v>
      </c>
      <c r="BL1611">
        <v>26.6</v>
      </c>
      <c r="BM1611">
        <v>197.9</v>
      </c>
      <c r="BN1611">
        <v>197.4</v>
      </c>
      <c r="BO1611">
        <v>25.9</v>
      </c>
      <c r="BP1611">
        <v>26.6</v>
      </c>
      <c r="BQ1611">
        <v>3110</v>
      </c>
      <c r="BR1611">
        <v>4350</v>
      </c>
      <c r="BS1611">
        <v>3073</v>
      </c>
      <c r="BT1611">
        <v>4294</v>
      </c>
      <c r="BU1611">
        <v>0</v>
      </c>
      <c r="BV1611">
        <v>3110</v>
      </c>
      <c r="BW1611">
        <v>4350</v>
      </c>
      <c r="BX1611">
        <v>1017</v>
      </c>
      <c r="BY1611">
        <v>1559</v>
      </c>
      <c r="BZ1611">
        <v>3073</v>
      </c>
      <c r="CA1611">
        <v>4294</v>
      </c>
      <c r="CB1611">
        <v>24.7</v>
      </c>
      <c r="CC1611">
        <v>24.7</v>
      </c>
      <c r="CD1611">
        <v>1000</v>
      </c>
      <c r="CE1611">
        <v>1000</v>
      </c>
      <c r="CF1611">
        <v>1000</v>
      </c>
      <c r="CG1611">
        <v>1000</v>
      </c>
      <c r="CH1611">
        <v>0</v>
      </c>
      <c r="CI1611">
        <v>0</v>
      </c>
      <c r="CJ1611">
        <v>0</v>
      </c>
      <c r="CK1611">
        <v>0</v>
      </c>
      <c r="CL1611">
        <v>0</v>
      </c>
      <c r="CM1611">
        <v>14</v>
      </c>
      <c r="CN1611">
        <v>0</v>
      </c>
      <c r="CO1611">
        <v>0</v>
      </c>
      <c r="CP1611">
        <v>0</v>
      </c>
      <c r="CQ1611">
        <v>0</v>
      </c>
      <c r="CR1611">
        <v>6410</v>
      </c>
      <c r="CS1611">
        <v>5424</v>
      </c>
      <c r="CT1611">
        <v>5408</v>
      </c>
      <c r="CU1611">
        <v>5424</v>
      </c>
      <c r="CV1611">
        <v>5424</v>
      </c>
      <c r="CW1611">
        <v>-1054</v>
      </c>
      <c r="CX1611">
        <v>-1615</v>
      </c>
      <c r="CY1611">
        <v>28</v>
      </c>
      <c r="CZ1611">
        <v>192</v>
      </c>
      <c r="DA1611">
        <v>224</v>
      </c>
      <c r="DB1611">
        <v>224</v>
      </c>
      <c r="DC1611">
        <v>192</v>
      </c>
      <c r="DD1611">
        <v>3214</v>
      </c>
      <c r="DE1611">
        <v>3215</v>
      </c>
      <c r="DF1611">
        <v>3219</v>
      </c>
      <c r="DG1611">
        <v>3216</v>
      </c>
      <c r="DH1611">
        <v>0</v>
      </c>
      <c r="DI1611">
        <v>0</v>
      </c>
      <c r="DJ1611">
        <v>0</v>
      </c>
      <c r="DK1611">
        <v>0</v>
      </c>
      <c r="DL1611">
        <v>-1054</v>
      </c>
      <c r="DM1611">
        <v>28</v>
      </c>
      <c r="DN1611">
        <v>3.97</v>
      </c>
      <c r="DO1611">
        <v>18000</v>
      </c>
      <c r="DP1611">
        <v>5424</v>
      </c>
      <c r="DQ1611">
        <v>5408</v>
      </c>
      <c r="DR1611">
        <v>5424</v>
      </c>
      <c r="DS1611">
        <v>5424</v>
      </c>
      <c r="DT1611">
        <v>0</v>
      </c>
      <c r="DU1611">
        <v>0</v>
      </c>
      <c r="DV1611">
        <v>0</v>
      </c>
      <c r="DW1611">
        <v>0</v>
      </c>
      <c r="DX1611">
        <v>5424</v>
      </c>
      <c r="DY1611">
        <v>5408</v>
      </c>
      <c r="DZ1611">
        <v>5424</v>
      </c>
      <c r="EA1611">
        <v>5424</v>
      </c>
      <c r="EB1611">
        <v>16384</v>
      </c>
      <c r="EC1611">
        <v>3159</v>
      </c>
      <c r="ED1611">
        <v>4545</v>
      </c>
      <c r="EE1611">
        <v>1014</v>
      </c>
      <c r="EF1611" t="s">
        <v>157</v>
      </c>
    </row>
    <row r="1612" spans="1:136" x14ac:dyDescent="0.3">
      <c r="A1612">
        <v>1596</v>
      </c>
      <c r="B1612" s="1">
        <v>44401.416712962964</v>
      </c>
      <c r="C1612">
        <v>6384.7510000000002</v>
      </c>
      <c r="D1612" t="s">
        <v>147</v>
      </c>
      <c r="E1612">
        <v>300</v>
      </c>
      <c r="F1612">
        <v>10</v>
      </c>
      <c r="G1612" t="s">
        <v>148</v>
      </c>
      <c r="H1612">
        <v>0</v>
      </c>
      <c r="I1612">
        <v>65535</v>
      </c>
      <c r="J1612">
        <v>65535</v>
      </c>
      <c r="K1612">
        <v>1</v>
      </c>
      <c r="L1612">
        <v>25.9</v>
      </c>
      <c r="M1612">
        <v>16710</v>
      </c>
      <c r="N1612">
        <v>95</v>
      </c>
      <c r="O1612">
        <v>96</v>
      </c>
      <c r="P1612">
        <v>1</v>
      </c>
      <c r="Q1612">
        <v>99</v>
      </c>
      <c r="R1612">
        <v>102</v>
      </c>
      <c r="S1612">
        <v>3042</v>
      </c>
      <c r="T1612">
        <v>3073</v>
      </c>
      <c r="U1612">
        <v>65535</v>
      </c>
      <c r="V1612">
        <v>65535</v>
      </c>
      <c r="W1612">
        <v>0</v>
      </c>
      <c r="X1612">
        <v>909</v>
      </c>
      <c r="Y1612">
        <v>16800</v>
      </c>
      <c r="Z1612" t="s">
        <v>149</v>
      </c>
      <c r="AA1612">
        <v>1</v>
      </c>
      <c r="AB1612">
        <v>-15370</v>
      </c>
      <c r="AC1612">
        <v>-10850</v>
      </c>
      <c r="AD1612">
        <v>100</v>
      </c>
      <c r="AE1612" t="s">
        <v>147</v>
      </c>
      <c r="AF1612" t="s">
        <v>156</v>
      </c>
      <c r="AG1612" t="s">
        <v>151</v>
      </c>
      <c r="AH1612" t="s">
        <v>158</v>
      </c>
      <c r="AI1612" t="s">
        <v>153</v>
      </c>
      <c r="AJ1612" t="s">
        <v>154</v>
      </c>
      <c r="AK1612" t="s">
        <v>155</v>
      </c>
      <c r="AL1612" t="s">
        <v>156</v>
      </c>
      <c r="AM1612" t="s">
        <v>156</v>
      </c>
      <c r="AN1612" t="s">
        <v>156</v>
      </c>
      <c r="AO1612" t="s">
        <v>156</v>
      </c>
      <c r="AP1612" t="s">
        <v>156</v>
      </c>
      <c r="AQ1612" t="s">
        <v>156</v>
      </c>
      <c r="AR1612" t="s">
        <v>156</v>
      </c>
      <c r="AS1612" t="s">
        <v>156</v>
      </c>
      <c r="AT1612">
        <v>4178</v>
      </c>
      <c r="AU1612">
        <v>4172</v>
      </c>
      <c r="AV1612">
        <v>4180</v>
      </c>
      <c r="AW1612">
        <v>4180</v>
      </c>
      <c r="AX1612">
        <v>16701</v>
      </c>
      <c r="AY1612">
        <v>16704</v>
      </c>
      <c r="AZ1612">
        <v>95</v>
      </c>
      <c r="BA1612">
        <v>95</v>
      </c>
      <c r="BB1612">
        <v>96</v>
      </c>
      <c r="BC1612">
        <v>100</v>
      </c>
      <c r="BD1612">
        <v>40</v>
      </c>
      <c r="BE1612">
        <v>40</v>
      </c>
      <c r="BF1612">
        <v>40</v>
      </c>
      <c r="BG1612">
        <v>42</v>
      </c>
      <c r="BH1612">
        <v>159</v>
      </c>
      <c r="BI1612">
        <v>160</v>
      </c>
      <c r="BJ1612">
        <v>25.4</v>
      </c>
      <c r="BK1612">
        <v>25.9</v>
      </c>
      <c r="BL1612">
        <v>26.6</v>
      </c>
      <c r="BM1612">
        <v>196.3</v>
      </c>
      <c r="BN1612">
        <v>196.3</v>
      </c>
      <c r="BO1612">
        <v>25.9</v>
      </c>
      <c r="BP1612">
        <v>26.6</v>
      </c>
      <c r="BQ1612">
        <v>3110</v>
      </c>
      <c r="BR1612">
        <v>4350</v>
      </c>
      <c r="BS1612">
        <v>3073</v>
      </c>
      <c r="BT1612">
        <v>4294</v>
      </c>
      <c r="BU1612">
        <v>0</v>
      </c>
      <c r="BV1612">
        <v>3110</v>
      </c>
      <c r="BW1612">
        <v>4350</v>
      </c>
      <c r="BX1612">
        <v>1017</v>
      </c>
      <c r="BY1612">
        <v>1559</v>
      </c>
      <c r="BZ1612">
        <v>3073</v>
      </c>
      <c r="CA1612">
        <v>4294</v>
      </c>
      <c r="CB1612">
        <v>24.7</v>
      </c>
      <c r="CC1612">
        <v>24.7</v>
      </c>
      <c r="CD1612">
        <v>1000</v>
      </c>
      <c r="CE1612">
        <v>1000</v>
      </c>
      <c r="CF1612">
        <v>1000</v>
      </c>
      <c r="CG1612">
        <v>1000</v>
      </c>
      <c r="CH1612">
        <v>0</v>
      </c>
      <c r="CI1612">
        <v>0</v>
      </c>
      <c r="CJ1612">
        <v>0</v>
      </c>
      <c r="CK1612">
        <v>0</v>
      </c>
      <c r="CL1612">
        <v>0</v>
      </c>
      <c r="CM1612">
        <v>14</v>
      </c>
      <c r="CN1612">
        <v>0</v>
      </c>
      <c r="CO1612">
        <v>0</v>
      </c>
      <c r="CP1612">
        <v>0</v>
      </c>
      <c r="CQ1612">
        <v>0</v>
      </c>
      <c r="CR1612">
        <v>6414</v>
      </c>
      <c r="CS1612">
        <v>5424</v>
      </c>
      <c r="CT1612">
        <v>5408</v>
      </c>
      <c r="CU1612">
        <v>5424</v>
      </c>
      <c r="CV1612">
        <v>5424</v>
      </c>
      <c r="CW1612">
        <v>-1054</v>
      </c>
      <c r="CX1612">
        <v>-1615</v>
      </c>
      <c r="CY1612">
        <v>28</v>
      </c>
      <c r="CZ1612">
        <v>192</v>
      </c>
      <c r="DA1612">
        <v>224</v>
      </c>
      <c r="DB1612">
        <v>224</v>
      </c>
      <c r="DC1612">
        <v>192</v>
      </c>
      <c r="DD1612">
        <v>3214</v>
      </c>
      <c r="DE1612">
        <v>3215</v>
      </c>
      <c r="DF1612">
        <v>3219</v>
      </c>
      <c r="DG1612">
        <v>3216</v>
      </c>
      <c r="DH1612">
        <v>0</v>
      </c>
      <c r="DI1612">
        <v>0</v>
      </c>
      <c r="DJ1612">
        <v>0</v>
      </c>
      <c r="DK1612">
        <v>0</v>
      </c>
      <c r="DL1612">
        <v>-1054</v>
      </c>
      <c r="DM1612">
        <v>28</v>
      </c>
      <c r="DN1612">
        <v>3.97</v>
      </c>
      <c r="DO1612">
        <v>18000</v>
      </c>
      <c r="DP1612">
        <v>5424</v>
      </c>
      <c r="DQ1612">
        <v>5408</v>
      </c>
      <c r="DR1612">
        <v>5424</v>
      </c>
      <c r="DS1612">
        <v>5424</v>
      </c>
      <c r="DT1612">
        <v>0</v>
      </c>
      <c r="DU1612">
        <v>0</v>
      </c>
      <c r="DV1612">
        <v>0</v>
      </c>
      <c r="DW1612">
        <v>0</v>
      </c>
      <c r="DX1612">
        <v>5424</v>
      </c>
      <c r="DY1612">
        <v>5408</v>
      </c>
      <c r="DZ1612">
        <v>5424</v>
      </c>
      <c r="EA1612">
        <v>5424</v>
      </c>
      <c r="EB1612">
        <v>16384</v>
      </c>
      <c r="EC1612">
        <v>3159</v>
      </c>
      <c r="ED1612">
        <v>4545</v>
      </c>
      <c r="EE1612">
        <v>1013</v>
      </c>
      <c r="EF1612" t="s">
        <v>157</v>
      </c>
    </row>
    <row r="1613" spans="1:136" x14ac:dyDescent="0.3">
      <c r="A1613">
        <v>1597</v>
      </c>
      <c r="B1613" s="1">
        <v>44401.416759259257</v>
      </c>
      <c r="C1613">
        <v>6388.7510000000002</v>
      </c>
      <c r="D1613" t="s">
        <v>147</v>
      </c>
      <c r="E1613">
        <v>300</v>
      </c>
      <c r="F1613">
        <v>10</v>
      </c>
      <c r="G1613" t="s">
        <v>148</v>
      </c>
      <c r="H1613">
        <v>0</v>
      </c>
      <c r="I1613">
        <v>65535</v>
      </c>
      <c r="J1613">
        <v>65535</v>
      </c>
      <c r="K1613">
        <v>1</v>
      </c>
      <c r="L1613">
        <v>25.9</v>
      </c>
      <c r="M1613">
        <v>16710</v>
      </c>
      <c r="N1613">
        <v>95</v>
      </c>
      <c r="O1613">
        <v>96</v>
      </c>
      <c r="R1613">
        <v>102</v>
      </c>
      <c r="T1613">
        <v>3073</v>
      </c>
      <c r="U1613">
        <v>65535</v>
      </c>
      <c r="V1613">
        <v>65535</v>
      </c>
      <c r="W1613">
        <v>0</v>
      </c>
      <c r="X1613">
        <v>909</v>
      </c>
      <c r="Y1613">
        <v>16800</v>
      </c>
      <c r="Z1613" t="s">
        <v>149</v>
      </c>
      <c r="AA1613">
        <v>1</v>
      </c>
      <c r="AB1613">
        <v>-15370</v>
      </c>
      <c r="AC1613">
        <v>-10850</v>
      </c>
      <c r="AD1613">
        <v>100</v>
      </c>
      <c r="AE1613" t="s">
        <v>147</v>
      </c>
      <c r="AF1613" t="s">
        <v>156</v>
      </c>
      <c r="AG1613" t="s">
        <v>151</v>
      </c>
      <c r="AH1613" t="s">
        <v>160</v>
      </c>
      <c r="AI1613" t="s">
        <v>153</v>
      </c>
      <c r="AJ1613" t="s">
        <v>154</v>
      </c>
      <c r="AK1613" t="s">
        <v>155</v>
      </c>
      <c r="AL1613" t="s">
        <v>156</v>
      </c>
      <c r="AM1613" t="s">
        <v>156</v>
      </c>
      <c r="AN1613" t="s">
        <v>156</v>
      </c>
      <c r="AO1613" t="s">
        <v>156</v>
      </c>
      <c r="AP1613" t="s">
        <v>156</v>
      </c>
      <c r="AQ1613" t="s">
        <v>156</v>
      </c>
      <c r="AR1613" t="s">
        <v>156</v>
      </c>
      <c r="AS1613" t="s">
        <v>156</v>
      </c>
      <c r="AT1613">
        <v>4179</v>
      </c>
      <c r="AU1613">
        <v>4174</v>
      </c>
      <c r="AV1613">
        <v>4181</v>
      </c>
      <c r="AW1613">
        <v>4181</v>
      </c>
      <c r="AX1613">
        <v>16719</v>
      </c>
      <c r="AY1613">
        <v>16705</v>
      </c>
      <c r="AZ1613">
        <v>93</v>
      </c>
      <c r="BA1613">
        <v>93</v>
      </c>
      <c r="BB1613">
        <v>96</v>
      </c>
      <c r="BC1613">
        <v>100</v>
      </c>
      <c r="BD1613">
        <v>39</v>
      </c>
      <c r="BE1613">
        <v>39</v>
      </c>
      <c r="BF1613">
        <v>40</v>
      </c>
      <c r="BG1613">
        <v>42</v>
      </c>
      <c r="BH1613">
        <v>157</v>
      </c>
      <c r="BI1613">
        <v>160</v>
      </c>
      <c r="BJ1613">
        <v>25.7</v>
      </c>
      <c r="BK1613">
        <v>25.9</v>
      </c>
      <c r="BL1613">
        <v>26.6</v>
      </c>
      <c r="BM1613">
        <v>196.1</v>
      </c>
      <c r="BN1613">
        <v>196.1</v>
      </c>
      <c r="BO1613">
        <v>25.9</v>
      </c>
      <c r="BP1613">
        <v>26.6</v>
      </c>
      <c r="BQ1613">
        <v>3110</v>
      </c>
      <c r="BR1613">
        <v>4350</v>
      </c>
      <c r="BS1613">
        <v>3073</v>
      </c>
      <c r="BT1613">
        <v>4294</v>
      </c>
      <c r="BU1613">
        <v>0</v>
      </c>
      <c r="BV1613">
        <v>3110</v>
      </c>
      <c r="BW1613">
        <v>4350</v>
      </c>
      <c r="BX1613">
        <v>1002</v>
      </c>
      <c r="BY1613">
        <v>1537</v>
      </c>
      <c r="BZ1613">
        <v>3073</v>
      </c>
      <c r="CA1613">
        <v>4294</v>
      </c>
      <c r="CB1613">
        <v>25.9</v>
      </c>
      <c r="CC1613">
        <v>24.7</v>
      </c>
      <c r="CD1613">
        <v>1000</v>
      </c>
      <c r="CE1613">
        <v>1000</v>
      </c>
      <c r="CF1613">
        <v>1000</v>
      </c>
      <c r="CG1613">
        <v>1000</v>
      </c>
      <c r="CH1613">
        <v>0</v>
      </c>
      <c r="CI1613">
        <v>0</v>
      </c>
      <c r="CJ1613">
        <v>0</v>
      </c>
      <c r="CK1613">
        <v>0</v>
      </c>
      <c r="CL1613">
        <v>0</v>
      </c>
      <c r="CM1613">
        <v>14</v>
      </c>
      <c r="CN1613">
        <v>0</v>
      </c>
      <c r="CO1613">
        <v>0</v>
      </c>
      <c r="CP1613">
        <v>0</v>
      </c>
      <c r="CQ1613">
        <v>0</v>
      </c>
      <c r="CR1613">
        <v>6417</v>
      </c>
      <c r="CS1613">
        <v>5424</v>
      </c>
      <c r="CT1613">
        <v>5408</v>
      </c>
      <c r="CU1613">
        <v>5424</v>
      </c>
      <c r="CV1613">
        <v>5424</v>
      </c>
      <c r="CW1613">
        <v>-1054</v>
      </c>
      <c r="CX1613">
        <v>-1615</v>
      </c>
      <c r="CY1613">
        <v>28</v>
      </c>
      <c r="CZ1613">
        <v>240</v>
      </c>
      <c r="DA1613">
        <v>304</v>
      </c>
      <c r="DB1613">
        <v>232</v>
      </c>
      <c r="DC1613">
        <v>232</v>
      </c>
      <c r="DD1613">
        <v>3214</v>
      </c>
      <c r="DE1613">
        <v>3215</v>
      </c>
      <c r="DF1613">
        <v>3219</v>
      </c>
      <c r="DG1613">
        <v>3216</v>
      </c>
      <c r="DH1613">
        <v>0</v>
      </c>
      <c r="DI1613">
        <v>0</v>
      </c>
      <c r="DJ1613">
        <v>0</v>
      </c>
      <c r="DK1613">
        <v>0</v>
      </c>
      <c r="DL1613">
        <v>-1054</v>
      </c>
      <c r="DM1613">
        <v>28</v>
      </c>
      <c r="DN1613">
        <v>3.97</v>
      </c>
      <c r="DO1613">
        <v>18000</v>
      </c>
      <c r="DP1613">
        <v>5424</v>
      </c>
      <c r="DQ1613">
        <v>5408</v>
      </c>
      <c r="DR1613">
        <v>5424</v>
      </c>
      <c r="DS1613">
        <v>5424</v>
      </c>
      <c r="DT1613">
        <v>0</v>
      </c>
      <c r="DU1613">
        <v>0</v>
      </c>
      <c r="DV1613">
        <v>0</v>
      </c>
      <c r="DW1613">
        <v>0</v>
      </c>
      <c r="DX1613">
        <v>5424</v>
      </c>
      <c r="DY1613">
        <v>5408</v>
      </c>
      <c r="DZ1613">
        <v>5424</v>
      </c>
      <c r="EA1613">
        <v>5424</v>
      </c>
      <c r="EB1613">
        <v>16384</v>
      </c>
      <c r="EC1613">
        <v>3159</v>
      </c>
      <c r="ED1613">
        <v>4545</v>
      </c>
      <c r="EE1613">
        <v>1012</v>
      </c>
      <c r="EF1613" t="s">
        <v>159</v>
      </c>
    </row>
    <row r="1614" spans="1:136" x14ac:dyDescent="0.3">
      <c r="A1614">
        <v>1598</v>
      </c>
      <c r="B1614" s="1">
        <v>44401.416805555556</v>
      </c>
      <c r="C1614">
        <v>6392.7520000000004</v>
      </c>
      <c r="D1614" t="s">
        <v>161</v>
      </c>
      <c r="E1614">
        <v>300</v>
      </c>
      <c r="F1614">
        <v>10</v>
      </c>
      <c r="G1614" t="s">
        <v>148</v>
      </c>
      <c r="H1614">
        <v>0</v>
      </c>
      <c r="I1614">
        <v>65535</v>
      </c>
      <c r="J1614">
        <v>65535</v>
      </c>
      <c r="K1614">
        <v>1</v>
      </c>
      <c r="L1614">
        <v>25.9</v>
      </c>
      <c r="M1614">
        <v>16685</v>
      </c>
      <c r="N1614">
        <v>0</v>
      </c>
      <c r="O1614">
        <v>83</v>
      </c>
      <c r="P1614">
        <v>1</v>
      </c>
      <c r="Q1614">
        <v>100</v>
      </c>
      <c r="R1614">
        <v>103</v>
      </c>
      <c r="S1614">
        <v>3066</v>
      </c>
      <c r="T1614">
        <v>3066</v>
      </c>
      <c r="U1614">
        <v>65535</v>
      </c>
      <c r="V1614">
        <v>65535</v>
      </c>
      <c r="W1614">
        <v>0</v>
      </c>
      <c r="X1614">
        <v>0</v>
      </c>
      <c r="Y1614">
        <v>0</v>
      </c>
      <c r="Z1614" t="s">
        <v>162</v>
      </c>
      <c r="AA1614">
        <v>1</v>
      </c>
      <c r="AB1614">
        <v>-15370</v>
      </c>
      <c r="AC1614">
        <v>-10850</v>
      </c>
      <c r="AD1614">
        <v>100</v>
      </c>
      <c r="AE1614" t="s">
        <v>161</v>
      </c>
      <c r="AF1614" t="s">
        <v>156</v>
      </c>
      <c r="AG1614" t="s">
        <v>151</v>
      </c>
      <c r="AH1614" t="s">
        <v>163</v>
      </c>
      <c r="AI1614" t="s">
        <v>164</v>
      </c>
      <c r="AJ1614" t="s">
        <v>154</v>
      </c>
      <c r="AK1614" t="s">
        <v>155</v>
      </c>
      <c r="AL1614" t="s">
        <v>156</v>
      </c>
      <c r="AM1614" t="s">
        <v>156</v>
      </c>
      <c r="AN1614" t="s">
        <v>156</v>
      </c>
      <c r="AO1614" t="s">
        <v>156</v>
      </c>
      <c r="AP1614" t="s">
        <v>156</v>
      </c>
      <c r="AQ1614" t="s">
        <v>156</v>
      </c>
      <c r="AR1614" t="s">
        <v>156</v>
      </c>
      <c r="AS1614" t="s">
        <v>156</v>
      </c>
      <c r="AT1614">
        <v>4171</v>
      </c>
      <c r="AU1614">
        <v>4165</v>
      </c>
      <c r="AV1614">
        <v>4174</v>
      </c>
      <c r="AW1614">
        <v>4173</v>
      </c>
      <c r="AX1614">
        <v>16675</v>
      </c>
      <c r="AY1614">
        <v>16713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0</v>
      </c>
      <c r="BI1614">
        <v>130</v>
      </c>
      <c r="BJ1614">
        <v>25.4</v>
      </c>
      <c r="BK1614">
        <v>25.9</v>
      </c>
      <c r="BL1614">
        <v>26.6</v>
      </c>
      <c r="BM1614">
        <v>196.3</v>
      </c>
      <c r="BN1614">
        <v>196.3</v>
      </c>
      <c r="BO1614">
        <v>25.9</v>
      </c>
      <c r="BP1614">
        <v>26.6</v>
      </c>
      <c r="BQ1614">
        <v>3066</v>
      </c>
      <c r="BR1614">
        <v>4272</v>
      </c>
      <c r="BS1614">
        <v>3066</v>
      </c>
      <c r="BT1614">
        <v>4272</v>
      </c>
      <c r="BU1614">
        <v>0</v>
      </c>
      <c r="BV1614">
        <v>3066</v>
      </c>
      <c r="BW1614">
        <v>4272</v>
      </c>
      <c r="BX1614">
        <v>1002</v>
      </c>
      <c r="BY1614">
        <v>1537</v>
      </c>
      <c r="BZ1614">
        <v>3066</v>
      </c>
      <c r="CA1614">
        <v>4272</v>
      </c>
      <c r="CB1614">
        <v>25.9</v>
      </c>
      <c r="CC1614">
        <v>24.7</v>
      </c>
      <c r="CD1614">
        <v>1000</v>
      </c>
      <c r="CE1614">
        <v>1000</v>
      </c>
      <c r="CF1614">
        <v>1000</v>
      </c>
      <c r="CG1614">
        <v>1000</v>
      </c>
      <c r="CH1614">
        <v>0</v>
      </c>
      <c r="CI1614">
        <v>0</v>
      </c>
      <c r="CJ1614">
        <v>0</v>
      </c>
      <c r="CK1614">
        <v>0</v>
      </c>
      <c r="CL1614">
        <v>0</v>
      </c>
      <c r="CM1614">
        <v>14</v>
      </c>
      <c r="CN1614">
        <v>0</v>
      </c>
      <c r="CO1614">
        <v>0</v>
      </c>
      <c r="CP1614">
        <v>0</v>
      </c>
      <c r="CQ1614">
        <v>0</v>
      </c>
      <c r="CR1614">
        <v>6421</v>
      </c>
      <c r="CS1614">
        <v>5424</v>
      </c>
      <c r="CT1614">
        <v>5408</v>
      </c>
      <c r="CU1614">
        <v>5424</v>
      </c>
      <c r="CV1614">
        <v>5424</v>
      </c>
      <c r="CW1614">
        <v>-1054</v>
      </c>
      <c r="CX1614">
        <v>-1615</v>
      </c>
      <c r="CY1614">
        <v>28</v>
      </c>
      <c r="CZ1614">
        <v>240</v>
      </c>
      <c r="DA1614">
        <v>304</v>
      </c>
      <c r="DB1614">
        <v>232</v>
      </c>
      <c r="DC1614">
        <v>232</v>
      </c>
      <c r="DD1614">
        <v>3214</v>
      </c>
      <c r="DE1614">
        <v>3215</v>
      </c>
      <c r="DF1614">
        <v>3219</v>
      </c>
      <c r="DG1614">
        <v>3216</v>
      </c>
      <c r="DH1614">
        <v>0</v>
      </c>
      <c r="DI1614">
        <v>0</v>
      </c>
      <c r="DJ1614">
        <v>0</v>
      </c>
      <c r="DK1614">
        <v>0</v>
      </c>
      <c r="DL1614">
        <v>-1054</v>
      </c>
      <c r="DM1614">
        <v>28</v>
      </c>
      <c r="DN1614">
        <v>3.97</v>
      </c>
      <c r="DO1614">
        <v>18000</v>
      </c>
      <c r="DP1614">
        <v>5424</v>
      </c>
      <c r="DQ1614">
        <v>5408</v>
      </c>
      <c r="DR1614">
        <v>5424</v>
      </c>
      <c r="DS1614">
        <v>5424</v>
      </c>
      <c r="DT1614">
        <v>0</v>
      </c>
      <c r="DU1614">
        <v>0</v>
      </c>
      <c r="DV1614">
        <v>0</v>
      </c>
      <c r="DW1614">
        <v>0</v>
      </c>
      <c r="DX1614">
        <v>5424</v>
      </c>
      <c r="DY1614">
        <v>5408</v>
      </c>
      <c r="DZ1614">
        <v>5424</v>
      </c>
      <c r="EA1614">
        <v>5424</v>
      </c>
      <c r="EB1614">
        <v>16384</v>
      </c>
      <c r="EC1614">
        <v>3159</v>
      </c>
      <c r="ED1614">
        <v>4545</v>
      </c>
      <c r="EE1614">
        <v>1014</v>
      </c>
      <c r="EF1614" t="s">
        <v>157</v>
      </c>
    </row>
    <row r="1615" spans="1:136" x14ac:dyDescent="0.3">
      <c r="A1615">
        <v>1599</v>
      </c>
      <c r="B1615" s="1">
        <v>44401.416851851849</v>
      </c>
      <c r="C1615">
        <v>6396.7520000000004</v>
      </c>
      <c r="D1615" t="s">
        <v>161</v>
      </c>
      <c r="E1615">
        <v>300</v>
      </c>
      <c r="F1615">
        <v>10</v>
      </c>
      <c r="G1615" t="s">
        <v>148</v>
      </c>
      <c r="H1615">
        <v>0</v>
      </c>
      <c r="I1615">
        <v>65535</v>
      </c>
      <c r="J1615">
        <v>65535</v>
      </c>
      <c r="K1615">
        <v>1</v>
      </c>
      <c r="L1615">
        <v>25.9</v>
      </c>
      <c r="M1615">
        <v>16683</v>
      </c>
      <c r="N1615">
        <v>0</v>
      </c>
      <c r="O1615">
        <v>63</v>
      </c>
      <c r="P1615">
        <v>1</v>
      </c>
      <c r="Q1615">
        <v>100</v>
      </c>
      <c r="R1615">
        <v>103</v>
      </c>
      <c r="S1615">
        <v>3066</v>
      </c>
      <c r="T1615">
        <v>3066</v>
      </c>
      <c r="U1615">
        <v>65535</v>
      </c>
      <c r="V1615">
        <v>65535</v>
      </c>
      <c r="W1615">
        <v>0</v>
      </c>
      <c r="X1615">
        <v>0</v>
      </c>
      <c r="Y1615">
        <v>0</v>
      </c>
      <c r="Z1615" t="s">
        <v>162</v>
      </c>
      <c r="AA1615">
        <v>1</v>
      </c>
      <c r="AB1615">
        <v>-15370</v>
      </c>
      <c r="AC1615">
        <v>-10850</v>
      </c>
      <c r="AD1615">
        <v>100</v>
      </c>
      <c r="AE1615" t="s">
        <v>161</v>
      </c>
      <c r="AF1615" t="s">
        <v>156</v>
      </c>
      <c r="AG1615" t="s">
        <v>151</v>
      </c>
      <c r="AH1615" t="s">
        <v>163</v>
      </c>
      <c r="AI1615" t="s">
        <v>164</v>
      </c>
      <c r="AJ1615" t="s">
        <v>154</v>
      </c>
      <c r="AK1615" t="s">
        <v>155</v>
      </c>
      <c r="AL1615" t="s">
        <v>156</v>
      </c>
      <c r="AM1615" t="s">
        <v>156</v>
      </c>
      <c r="AN1615" t="s">
        <v>156</v>
      </c>
      <c r="AO1615" t="s">
        <v>156</v>
      </c>
      <c r="AP1615" t="s">
        <v>156</v>
      </c>
      <c r="AQ1615" t="s">
        <v>156</v>
      </c>
      <c r="AR1615" t="s">
        <v>156</v>
      </c>
      <c r="AS1615" t="s">
        <v>156</v>
      </c>
      <c r="AT1615">
        <v>4172</v>
      </c>
      <c r="AU1615">
        <v>4165</v>
      </c>
      <c r="AV1615">
        <v>4173</v>
      </c>
      <c r="AW1615">
        <v>4173</v>
      </c>
      <c r="AX1615">
        <v>16672</v>
      </c>
      <c r="AY1615">
        <v>16713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99</v>
      </c>
      <c r="BJ1615">
        <v>25.4</v>
      </c>
      <c r="BK1615">
        <v>25.9</v>
      </c>
      <c r="BL1615">
        <v>26.6</v>
      </c>
      <c r="BM1615">
        <v>196.5</v>
      </c>
      <c r="BN1615">
        <v>196.3</v>
      </c>
      <c r="BO1615">
        <v>25.9</v>
      </c>
      <c r="BP1615">
        <v>26.6</v>
      </c>
      <c r="BQ1615">
        <v>3066</v>
      </c>
      <c r="BR1615">
        <v>4272</v>
      </c>
      <c r="BS1615">
        <v>3066</v>
      </c>
      <c r="BT1615">
        <v>4272</v>
      </c>
      <c r="BU1615">
        <v>0</v>
      </c>
      <c r="BV1615">
        <v>3066</v>
      </c>
      <c r="BW1615">
        <v>4272</v>
      </c>
      <c r="BX1615">
        <v>1002</v>
      </c>
      <c r="BY1615">
        <v>1537</v>
      </c>
      <c r="BZ1615">
        <v>3066</v>
      </c>
      <c r="CA1615">
        <v>4272</v>
      </c>
      <c r="CB1615">
        <v>25.9</v>
      </c>
      <c r="CC1615">
        <v>24.7</v>
      </c>
      <c r="CD1615">
        <v>1000</v>
      </c>
      <c r="CE1615">
        <v>1000</v>
      </c>
      <c r="CF1615">
        <v>1000</v>
      </c>
      <c r="CG1615">
        <v>1000</v>
      </c>
      <c r="CH1615">
        <v>0</v>
      </c>
      <c r="CI1615">
        <v>0</v>
      </c>
      <c r="CJ1615">
        <v>0</v>
      </c>
      <c r="CK1615">
        <v>0</v>
      </c>
      <c r="CL1615">
        <v>0</v>
      </c>
      <c r="CM1615">
        <v>14</v>
      </c>
      <c r="CN1615">
        <v>0</v>
      </c>
      <c r="CO1615">
        <v>0</v>
      </c>
      <c r="CP1615">
        <v>0</v>
      </c>
      <c r="CQ1615">
        <v>0</v>
      </c>
      <c r="CR1615">
        <v>6425</v>
      </c>
      <c r="CS1615">
        <v>5424</v>
      </c>
      <c r="CT1615">
        <v>5408</v>
      </c>
      <c r="CU1615">
        <v>5424</v>
      </c>
      <c r="CV1615">
        <v>5424</v>
      </c>
      <c r="CW1615">
        <v>-1054</v>
      </c>
      <c r="CX1615">
        <v>-1615</v>
      </c>
      <c r="CY1615">
        <v>28</v>
      </c>
      <c r="CZ1615">
        <v>240</v>
      </c>
      <c r="DA1615">
        <v>304</v>
      </c>
      <c r="DB1615">
        <v>232</v>
      </c>
      <c r="DC1615">
        <v>232</v>
      </c>
      <c r="DD1615">
        <v>3214</v>
      </c>
      <c r="DE1615">
        <v>3215</v>
      </c>
      <c r="DF1615">
        <v>3219</v>
      </c>
      <c r="DG1615">
        <v>3216</v>
      </c>
      <c r="DH1615">
        <v>0</v>
      </c>
      <c r="DI1615">
        <v>0</v>
      </c>
      <c r="DJ1615">
        <v>0</v>
      </c>
      <c r="DK1615">
        <v>0</v>
      </c>
      <c r="DL1615">
        <v>-1054</v>
      </c>
      <c r="DM1615">
        <v>28</v>
      </c>
      <c r="DN1615">
        <v>3.97</v>
      </c>
      <c r="DO1615">
        <v>18000</v>
      </c>
      <c r="DP1615">
        <v>5424</v>
      </c>
      <c r="DQ1615">
        <v>5408</v>
      </c>
      <c r="DR1615">
        <v>5424</v>
      </c>
      <c r="DS1615">
        <v>5424</v>
      </c>
      <c r="DT1615">
        <v>0</v>
      </c>
      <c r="DU1615">
        <v>0</v>
      </c>
      <c r="DV1615">
        <v>0</v>
      </c>
      <c r="DW1615">
        <v>0</v>
      </c>
      <c r="DX1615">
        <v>5424</v>
      </c>
      <c r="DY1615">
        <v>5408</v>
      </c>
      <c r="DZ1615">
        <v>5424</v>
      </c>
      <c r="EA1615">
        <v>5424</v>
      </c>
      <c r="EB1615">
        <v>16384</v>
      </c>
      <c r="EC1615">
        <v>3159</v>
      </c>
      <c r="ED1615">
        <v>4545</v>
      </c>
      <c r="EE1615">
        <v>1013</v>
      </c>
      <c r="EF1615" t="s">
        <v>157</v>
      </c>
    </row>
    <row r="1616" spans="1:136" x14ac:dyDescent="0.3">
      <c r="A1616">
        <v>1600</v>
      </c>
      <c r="B1616" s="1">
        <v>44401.416898148149</v>
      </c>
      <c r="C1616">
        <v>6400.7529999999997</v>
      </c>
      <c r="D1616" t="s">
        <v>161</v>
      </c>
      <c r="E1616">
        <v>300</v>
      </c>
      <c r="F1616">
        <v>10</v>
      </c>
      <c r="G1616" t="s">
        <v>148</v>
      </c>
      <c r="H1616">
        <v>0</v>
      </c>
      <c r="I1616">
        <v>65535</v>
      </c>
      <c r="J1616">
        <v>65535</v>
      </c>
      <c r="K1616">
        <v>1</v>
      </c>
      <c r="L1616">
        <v>25.9</v>
      </c>
      <c r="M1616">
        <v>16682</v>
      </c>
      <c r="N1616">
        <v>0</v>
      </c>
      <c r="O1616">
        <v>48</v>
      </c>
      <c r="P1616">
        <v>1</v>
      </c>
      <c r="Q1616">
        <v>100</v>
      </c>
      <c r="R1616">
        <v>103</v>
      </c>
      <c r="S1616">
        <v>3066</v>
      </c>
      <c r="T1616">
        <v>3066</v>
      </c>
      <c r="U1616">
        <v>65535</v>
      </c>
      <c r="V1616">
        <v>65535</v>
      </c>
      <c r="W1616">
        <v>0</v>
      </c>
      <c r="X1616">
        <v>0</v>
      </c>
      <c r="Y1616">
        <v>0</v>
      </c>
      <c r="Z1616" t="s">
        <v>162</v>
      </c>
      <c r="AA1616">
        <v>1</v>
      </c>
      <c r="AB1616">
        <v>-15370</v>
      </c>
      <c r="AC1616">
        <v>-10850</v>
      </c>
      <c r="AD1616">
        <v>100</v>
      </c>
      <c r="AE1616" t="s">
        <v>161</v>
      </c>
      <c r="AF1616" t="s">
        <v>156</v>
      </c>
      <c r="AG1616" t="s">
        <v>151</v>
      </c>
      <c r="AH1616" t="s">
        <v>163</v>
      </c>
      <c r="AI1616" t="s">
        <v>164</v>
      </c>
      <c r="AJ1616" t="s">
        <v>154</v>
      </c>
      <c r="AK1616" t="s">
        <v>155</v>
      </c>
      <c r="AL1616" t="s">
        <v>156</v>
      </c>
      <c r="AM1616" t="s">
        <v>156</v>
      </c>
      <c r="AN1616" t="s">
        <v>156</v>
      </c>
      <c r="AO1616" t="s">
        <v>156</v>
      </c>
      <c r="AP1616" t="s">
        <v>156</v>
      </c>
      <c r="AQ1616" t="s">
        <v>156</v>
      </c>
      <c r="AR1616" t="s">
        <v>156</v>
      </c>
      <c r="AS1616" t="s">
        <v>156</v>
      </c>
      <c r="AT1616">
        <v>4171</v>
      </c>
      <c r="AU1616">
        <v>4165</v>
      </c>
      <c r="AV1616">
        <v>4173</v>
      </c>
      <c r="AW1616">
        <v>4173</v>
      </c>
      <c r="AX1616">
        <v>16671</v>
      </c>
      <c r="AY1616">
        <v>16713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75</v>
      </c>
      <c r="BJ1616">
        <v>25.3</v>
      </c>
      <c r="BK1616">
        <v>25.9</v>
      </c>
      <c r="BL1616">
        <v>26.6</v>
      </c>
      <c r="BM1616">
        <v>197.9</v>
      </c>
      <c r="BN1616">
        <v>196.3</v>
      </c>
      <c r="BO1616">
        <v>25.9</v>
      </c>
      <c r="BP1616">
        <v>26.6</v>
      </c>
      <c r="BQ1616">
        <v>3066</v>
      </c>
      <c r="BR1616">
        <v>4272</v>
      </c>
      <c r="BS1616">
        <v>3066</v>
      </c>
      <c r="BT1616">
        <v>4272</v>
      </c>
      <c r="BU1616">
        <v>0</v>
      </c>
      <c r="BV1616">
        <v>3066</v>
      </c>
      <c r="BW1616">
        <v>4272</v>
      </c>
      <c r="BX1616">
        <v>1002</v>
      </c>
      <c r="BY1616">
        <v>1537</v>
      </c>
      <c r="BZ1616">
        <v>3066</v>
      </c>
      <c r="CA1616">
        <v>4272</v>
      </c>
      <c r="CB1616">
        <v>25.9</v>
      </c>
      <c r="CC1616">
        <v>24.7</v>
      </c>
      <c r="CD1616">
        <v>1000</v>
      </c>
      <c r="CE1616">
        <v>1000</v>
      </c>
      <c r="CF1616">
        <v>1000</v>
      </c>
      <c r="CG1616">
        <v>1000</v>
      </c>
      <c r="CH1616">
        <v>0</v>
      </c>
      <c r="CI1616">
        <v>0</v>
      </c>
      <c r="CJ1616">
        <v>0</v>
      </c>
      <c r="CK1616">
        <v>0</v>
      </c>
      <c r="CL1616">
        <v>0</v>
      </c>
      <c r="CM1616">
        <v>14</v>
      </c>
      <c r="CN1616">
        <v>0</v>
      </c>
      <c r="CO1616">
        <v>0</v>
      </c>
      <c r="CP1616">
        <v>0</v>
      </c>
      <c r="CQ1616">
        <v>0</v>
      </c>
      <c r="CR1616">
        <v>6429</v>
      </c>
      <c r="CS1616">
        <v>5424</v>
      </c>
      <c r="CT1616">
        <v>5408</v>
      </c>
      <c r="CU1616">
        <v>5424</v>
      </c>
      <c r="CV1616">
        <v>5424</v>
      </c>
      <c r="CW1616">
        <v>-1054</v>
      </c>
      <c r="CX1616">
        <v>-1615</v>
      </c>
      <c r="CY1616">
        <v>28</v>
      </c>
      <c r="CZ1616">
        <v>240</v>
      </c>
      <c r="DA1616">
        <v>304</v>
      </c>
      <c r="DB1616">
        <v>232</v>
      </c>
      <c r="DC1616">
        <v>232</v>
      </c>
      <c r="DD1616">
        <v>3214</v>
      </c>
      <c r="DE1616">
        <v>3215</v>
      </c>
      <c r="DF1616">
        <v>3219</v>
      </c>
      <c r="DG1616">
        <v>3216</v>
      </c>
      <c r="DH1616">
        <v>0</v>
      </c>
      <c r="DI1616">
        <v>0</v>
      </c>
      <c r="DJ1616">
        <v>0</v>
      </c>
      <c r="DK1616">
        <v>0</v>
      </c>
      <c r="DL1616">
        <v>-1054</v>
      </c>
      <c r="DM1616">
        <v>28</v>
      </c>
      <c r="DN1616">
        <v>3.97</v>
      </c>
      <c r="DO1616">
        <v>18000</v>
      </c>
      <c r="DP1616">
        <v>5424</v>
      </c>
      <c r="DQ1616">
        <v>5408</v>
      </c>
      <c r="DR1616">
        <v>5424</v>
      </c>
      <c r="DS1616">
        <v>5424</v>
      </c>
      <c r="DT1616">
        <v>0</v>
      </c>
      <c r="DU1616">
        <v>0</v>
      </c>
      <c r="DV1616">
        <v>0</v>
      </c>
      <c r="DW1616">
        <v>0</v>
      </c>
      <c r="DX1616">
        <v>5424</v>
      </c>
      <c r="DY1616">
        <v>5408</v>
      </c>
      <c r="DZ1616">
        <v>5424</v>
      </c>
      <c r="EA1616">
        <v>5424</v>
      </c>
      <c r="EB1616">
        <v>16384</v>
      </c>
      <c r="EC1616">
        <v>3159</v>
      </c>
      <c r="ED1616">
        <v>4545</v>
      </c>
      <c r="EE1616">
        <v>1029</v>
      </c>
      <c r="EF1616" t="s">
        <v>157</v>
      </c>
    </row>
    <row r="1617" spans="1:136" x14ac:dyDescent="0.3">
      <c r="A1617">
        <v>1601</v>
      </c>
      <c r="B1617" s="1">
        <v>44401.416944444441</v>
      </c>
      <c r="C1617">
        <v>6404.7529999999997</v>
      </c>
      <c r="D1617" t="s">
        <v>161</v>
      </c>
      <c r="E1617">
        <v>300</v>
      </c>
      <c r="F1617">
        <v>10</v>
      </c>
      <c r="G1617" t="s">
        <v>148</v>
      </c>
      <c r="H1617">
        <v>0</v>
      </c>
      <c r="I1617">
        <v>65535</v>
      </c>
      <c r="J1617">
        <v>65535</v>
      </c>
      <c r="K1617">
        <v>1</v>
      </c>
      <c r="L1617">
        <v>25.9</v>
      </c>
      <c r="M1617">
        <v>16680</v>
      </c>
      <c r="N1617">
        <v>0</v>
      </c>
      <c r="O1617">
        <v>36</v>
      </c>
      <c r="P1617">
        <v>1</v>
      </c>
      <c r="Q1617">
        <v>100</v>
      </c>
      <c r="R1617">
        <v>103</v>
      </c>
      <c r="S1617">
        <v>3066</v>
      </c>
      <c r="T1617">
        <v>3066</v>
      </c>
      <c r="U1617">
        <v>65535</v>
      </c>
      <c r="V1617">
        <v>65535</v>
      </c>
      <c r="W1617">
        <v>0</v>
      </c>
      <c r="X1617">
        <v>0</v>
      </c>
      <c r="Y1617">
        <v>0</v>
      </c>
      <c r="Z1617" t="s">
        <v>162</v>
      </c>
      <c r="AA1617">
        <v>1</v>
      </c>
      <c r="AB1617">
        <v>-15370</v>
      </c>
      <c r="AC1617">
        <v>-10850</v>
      </c>
      <c r="AD1617">
        <v>100</v>
      </c>
      <c r="AE1617" t="s">
        <v>161</v>
      </c>
      <c r="AF1617" t="s">
        <v>156</v>
      </c>
      <c r="AG1617" t="s">
        <v>151</v>
      </c>
      <c r="AH1617" t="s">
        <v>163</v>
      </c>
      <c r="AI1617" t="s">
        <v>164</v>
      </c>
      <c r="AJ1617" t="s">
        <v>154</v>
      </c>
      <c r="AK1617" t="s">
        <v>155</v>
      </c>
      <c r="AL1617" t="s">
        <v>156</v>
      </c>
      <c r="AM1617" t="s">
        <v>156</v>
      </c>
      <c r="AN1617" t="s">
        <v>156</v>
      </c>
      <c r="AO1617" t="s">
        <v>156</v>
      </c>
      <c r="AP1617" t="s">
        <v>156</v>
      </c>
      <c r="AQ1617" t="s">
        <v>156</v>
      </c>
      <c r="AR1617" t="s">
        <v>156</v>
      </c>
      <c r="AS1617" t="s">
        <v>156</v>
      </c>
      <c r="AT1617">
        <v>4171</v>
      </c>
      <c r="AU1617">
        <v>4164</v>
      </c>
      <c r="AV1617">
        <v>4173</v>
      </c>
      <c r="AW1617">
        <v>4172</v>
      </c>
      <c r="AX1617">
        <v>16670</v>
      </c>
      <c r="AY1617">
        <v>16713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57</v>
      </c>
      <c r="BJ1617">
        <v>25.3</v>
      </c>
      <c r="BK1617">
        <v>25.9</v>
      </c>
      <c r="BL1617">
        <v>26.6</v>
      </c>
      <c r="BM1617">
        <v>197.6</v>
      </c>
      <c r="BN1617">
        <v>196.3</v>
      </c>
      <c r="BO1617">
        <v>25.9</v>
      </c>
      <c r="BP1617">
        <v>26.6</v>
      </c>
      <c r="BQ1617">
        <v>3066</v>
      </c>
      <c r="BR1617">
        <v>4272</v>
      </c>
      <c r="BS1617">
        <v>3066</v>
      </c>
      <c r="BT1617">
        <v>4272</v>
      </c>
      <c r="BU1617">
        <v>0</v>
      </c>
      <c r="BV1617">
        <v>3066</v>
      </c>
      <c r="BW1617">
        <v>4272</v>
      </c>
      <c r="BX1617">
        <v>1002</v>
      </c>
      <c r="BY1617">
        <v>1537</v>
      </c>
      <c r="BZ1617">
        <v>3066</v>
      </c>
      <c r="CA1617">
        <v>4272</v>
      </c>
      <c r="CB1617">
        <v>25.9</v>
      </c>
      <c r="CC1617">
        <v>24.7</v>
      </c>
      <c r="CD1617">
        <v>1000</v>
      </c>
      <c r="CE1617">
        <v>1000</v>
      </c>
      <c r="CF1617">
        <v>1000</v>
      </c>
      <c r="CG1617">
        <v>1000</v>
      </c>
      <c r="CH1617">
        <v>0</v>
      </c>
      <c r="CI1617">
        <v>0</v>
      </c>
      <c r="CJ1617">
        <v>0</v>
      </c>
      <c r="CK1617">
        <v>0</v>
      </c>
      <c r="CL1617">
        <v>0</v>
      </c>
      <c r="CM1617">
        <v>14</v>
      </c>
      <c r="CN1617">
        <v>0</v>
      </c>
      <c r="CO1617">
        <v>0</v>
      </c>
      <c r="CP1617">
        <v>0</v>
      </c>
      <c r="CQ1617">
        <v>0</v>
      </c>
      <c r="CR1617">
        <v>6433</v>
      </c>
      <c r="CS1617">
        <v>5424</v>
      </c>
      <c r="CT1617">
        <v>5408</v>
      </c>
      <c r="CU1617">
        <v>5424</v>
      </c>
      <c r="CV1617">
        <v>5424</v>
      </c>
      <c r="CW1617">
        <v>-1054</v>
      </c>
      <c r="CX1617">
        <v>-1615</v>
      </c>
      <c r="CY1617">
        <v>28</v>
      </c>
      <c r="CZ1617">
        <v>240</v>
      </c>
      <c r="DA1617">
        <v>304</v>
      </c>
      <c r="DB1617">
        <v>232</v>
      </c>
      <c r="DC1617">
        <v>232</v>
      </c>
      <c r="DD1617">
        <v>3214</v>
      </c>
      <c r="DE1617">
        <v>3215</v>
      </c>
      <c r="DF1617">
        <v>3219</v>
      </c>
      <c r="DG1617">
        <v>3216</v>
      </c>
      <c r="DH1617">
        <v>0</v>
      </c>
      <c r="DI1617">
        <v>0</v>
      </c>
      <c r="DJ1617">
        <v>0</v>
      </c>
      <c r="DK1617">
        <v>0</v>
      </c>
      <c r="DL1617">
        <v>-1054</v>
      </c>
      <c r="DM1617">
        <v>28</v>
      </c>
      <c r="DN1617">
        <v>3.97</v>
      </c>
      <c r="DO1617">
        <v>18000</v>
      </c>
      <c r="DP1617">
        <v>5424</v>
      </c>
      <c r="DQ1617">
        <v>5408</v>
      </c>
      <c r="DR1617">
        <v>5424</v>
      </c>
      <c r="DS1617">
        <v>5424</v>
      </c>
      <c r="DT1617">
        <v>0</v>
      </c>
      <c r="DU1617">
        <v>0</v>
      </c>
      <c r="DV1617">
        <v>0</v>
      </c>
      <c r="DW1617">
        <v>0</v>
      </c>
      <c r="DX1617">
        <v>5424</v>
      </c>
      <c r="DY1617">
        <v>5408</v>
      </c>
      <c r="DZ1617">
        <v>5424</v>
      </c>
      <c r="EA1617">
        <v>5424</v>
      </c>
      <c r="EB1617">
        <v>16384</v>
      </c>
      <c r="EC1617">
        <v>3159</v>
      </c>
      <c r="ED1617">
        <v>4545</v>
      </c>
      <c r="EE1617">
        <v>1027</v>
      </c>
      <c r="EF1617" t="s">
        <v>157</v>
      </c>
    </row>
    <row r="1618" spans="1:136" x14ac:dyDescent="0.3">
      <c r="A1618">
        <v>1602</v>
      </c>
      <c r="B1618" s="1">
        <v>44401.416990740741</v>
      </c>
      <c r="C1618">
        <v>6408.7529999999997</v>
      </c>
      <c r="D1618" t="s">
        <v>161</v>
      </c>
      <c r="E1618">
        <v>300</v>
      </c>
      <c r="F1618">
        <v>10</v>
      </c>
      <c r="G1618" t="s">
        <v>148</v>
      </c>
      <c r="H1618">
        <v>0</v>
      </c>
      <c r="I1618">
        <v>65535</v>
      </c>
      <c r="J1618">
        <v>65535</v>
      </c>
      <c r="K1618">
        <v>1</v>
      </c>
      <c r="L1618">
        <v>25.9</v>
      </c>
      <c r="M1618">
        <v>16680</v>
      </c>
      <c r="N1618">
        <v>0</v>
      </c>
      <c r="O1618">
        <v>28</v>
      </c>
      <c r="P1618">
        <v>1</v>
      </c>
      <c r="Q1618">
        <v>100</v>
      </c>
      <c r="R1618">
        <v>103</v>
      </c>
      <c r="S1618">
        <v>3066</v>
      </c>
      <c r="T1618">
        <v>3066</v>
      </c>
      <c r="U1618">
        <v>65535</v>
      </c>
      <c r="V1618">
        <v>65535</v>
      </c>
      <c r="W1618">
        <v>0</v>
      </c>
      <c r="X1618">
        <v>0</v>
      </c>
      <c r="Y1618">
        <v>0</v>
      </c>
      <c r="Z1618" t="s">
        <v>162</v>
      </c>
      <c r="AA1618">
        <v>1</v>
      </c>
      <c r="AB1618">
        <v>-15370</v>
      </c>
      <c r="AC1618">
        <v>-10850</v>
      </c>
      <c r="AD1618">
        <v>100</v>
      </c>
      <c r="AE1618" t="s">
        <v>161</v>
      </c>
      <c r="AF1618" t="s">
        <v>156</v>
      </c>
      <c r="AG1618" t="s">
        <v>151</v>
      </c>
      <c r="AH1618" t="s">
        <v>163</v>
      </c>
      <c r="AI1618" t="s">
        <v>164</v>
      </c>
      <c r="AJ1618" t="s">
        <v>154</v>
      </c>
      <c r="AK1618" t="s">
        <v>155</v>
      </c>
      <c r="AL1618" t="s">
        <v>156</v>
      </c>
      <c r="AM1618" t="s">
        <v>156</v>
      </c>
      <c r="AN1618" t="s">
        <v>156</v>
      </c>
      <c r="AO1618" t="s">
        <v>156</v>
      </c>
      <c r="AP1618" t="s">
        <v>156</v>
      </c>
      <c r="AQ1618" t="s">
        <v>156</v>
      </c>
      <c r="AR1618" t="s">
        <v>156</v>
      </c>
      <c r="AS1618" t="s">
        <v>156</v>
      </c>
      <c r="AT1618">
        <v>4171</v>
      </c>
      <c r="AU1618">
        <v>4164</v>
      </c>
      <c r="AV1618">
        <v>4173</v>
      </c>
      <c r="AW1618">
        <v>4172</v>
      </c>
      <c r="AX1618">
        <v>16669</v>
      </c>
      <c r="AY1618">
        <v>16714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43</v>
      </c>
      <c r="BJ1618">
        <v>25.4</v>
      </c>
      <c r="BK1618">
        <v>25.9</v>
      </c>
      <c r="BL1618">
        <v>26.6</v>
      </c>
      <c r="BM1618">
        <v>196.3</v>
      </c>
      <c r="BN1618">
        <v>196.1</v>
      </c>
      <c r="BO1618">
        <v>25.9</v>
      </c>
      <c r="BP1618">
        <v>26.6</v>
      </c>
      <c r="BQ1618">
        <v>3066</v>
      </c>
      <c r="BR1618">
        <v>4272</v>
      </c>
      <c r="BS1618">
        <v>3066</v>
      </c>
      <c r="BT1618">
        <v>4272</v>
      </c>
      <c r="BU1618">
        <v>0</v>
      </c>
      <c r="BV1618">
        <v>3066</v>
      </c>
      <c r="BW1618">
        <v>4272</v>
      </c>
      <c r="BX1618">
        <v>1002</v>
      </c>
      <c r="BY1618">
        <v>1537</v>
      </c>
      <c r="BZ1618">
        <v>3066</v>
      </c>
      <c r="CA1618">
        <v>4272</v>
      </c>
      <c r="CB1618">
        <v>25.9</v>
      </c>
      <c r="CC1618">
        <v>24.7</v>
      </c>
      <c r="CD1618">
        <v>1000</v>
      </c>
      <c r="CE1618">
        <v>1000</v>
      </c>
      <c r="CF1618">
        <v>1000</v>
      </c>
      <c r="CG1618">
        <v>1000</v>
      </c>
      <c r="CH1618">
        <v>0</v>
      </c>
      <c r="CI1618">
        <v>0</v>
      </c>
      <c r="CJ1618">
        <v>0</v>
      </c>
      <c r="CK1618">
        <v>0</v>
      </c>
      <c r="CL1618">
        <v>0</v>
      </c>
      <c r="CM1618">
        <v>14</v>
      </c>
      <c r="CN1618">
        <v>0</v>
      </c>
      <c r="CO1618">
        <v>0</v>
      </c>
      <c r="CP1618">
        <v>0</v>
      </c>
      <c r="CQ1618">
        <v>0</v>
      </c>
      <c r="CR1618">
        <v>6437</v>
      </c>
      <c r="CS1618">
        <v>5424</v>
      </c>
      <c r="CT1618">
        <v>5408</v>
      </c>
      <c r="CU1618">
        <v>5424</v>
      </c>
      <c r="CV1618">
        <v>5424</v>
      </c>
      <c r="CW1618">
        <v>-1054</v>
      </c>
      <c r="CX1618">
        <v>-1615</v>
      </c>
      <c r="CY1618">
        <v>28</v>
      </c>
      <c r="CZ1618">
        <v>240</v>
      </c>
      <c r="DA1618">
        <v>304</v>
      </c>
      <c r="DB1618">
        <v>232</v>
      </c>
      <c r="DC1618">
        <v>232</v>
      </c>
      <c r="DD1618">
        <v>3214</v>
      </c>
      <c r="DE1618">
        <v>3215</v>
      </c>
      <c r="DF1618">
        <v>3219</v>
      </c>
      <c r="DG1618">
        <v>3216</v>
      </c>
      <c r="DH1618">
        <v>0</v>
      </c>
      <c r="DI1618">
        <v>0</v>
      </c>
      <c r="DJ1618">
        <v>0</v>
      </c>
      <c r="DK1618">
        <v>0</v>
      </c>
      <c r="DL1618">
        <v>-1054</v>
      </c>
      <c r="DM1618">
        <v>28</v>
      </c>
      <c r="DN1618">
        <v>3.97</v>
      </c>
      <c r="DO1618">
        <v>18000</v>
      </c>
      <c r="DP1618">
        <v>5424</v>
      </c>
      <c r="DQ1618">
        <v>5408</v>
      </c>
      <c r="DR1618">
        <v>5424</v>
      </c>
      <c r="DS1618">
        <v>5424</v>
      </c>
      <c r="DT1618">
        <v>0</v>
      </c>
      <c r="DU1618">
        <v>0</v>
      </c>
      <c r="DV1618">
        <v>0</v>
      </c>
      <c r="DW1618">
        <v>0</v>
      </c>
      <c r="DX1618">
        <v>5424</v>
      </c>
      <c r="DY1618">
        <v>5408</v>
      </c>
      <c r="DZ1618">
        <v>5424</v>
      </c>
      <c r="EA1618">
        <v>5424</v>
      </c>
      <c r="EB1618">
        <v>16384</v>
      </c>
      <c r="EC1618">
        <v>3159</v>
      </c>
      <c r="ED1618">
        <v>4545</v>
      </c>
      <c r="EE1618">
        <v>1011</v>
      </c>
      <c r="EF1618" t="s">
        <v>157</v>
      </c>
    </row>
    <row r="1619" spans="1:136" x14ac:dyDescent="0.3">
      <c r="A1619">
        <v>1603</v>
      </c>
      <c r="B1619" s="1">
        <v>44401.417037037034</v>
      </c>
      <c r="C1619">
        <v>6412.7539999999999</v>
      </c>
      <c r="D1619" t="s">
        <v>161</v>
      </c>
      <c r="E1619">
        <v>300</v>
      </c>
      <c r="F1619">
        <v>10</v>
      </c>
      <c r="G1619" t="s">
        <v>148</v>
      </c>
      <c r="H1619">
        <v>0</v>
      </c>
      <c r="I1619">
        <v>65535</v>
      </c>
      <c r="J1619">
        <v>65535</v>
      </c>
      <c r="K1619">
        <v>1</v>
      </c>
      <c r="L1619">
        <v>25.9</v>
      </c>
      <c r="M1619">
        <v>16678</v>
      </c>
      <c r="N1619">
        <v>0</v>
      </c>
      <c r="O1619">
        <v>21</v>
      </c>
      <c r="P1619">
        <v>1</v>
      </c>
      <c r="Q1619">
        <v>100</v>
      </c>
      <c r="R1619">
        <v>103</v>
      </c>
      <c r="S1619">
        <v>3066</v>
      </c>
      <c r="T1619">
        <v>3066</v>
      </c>
      <c r="U1619">
        <v>65535</v>
      </c>
      <c r="V1619">
        <v>65535</v>
      </c>
      <c r="W1619">
        <v>0</v>
      </c>
      <c r="X1619">
        <v>0</v>
      </c>
      <c r="Y1619">
        <v>0</v>
      </c>
      <c r="Z1619" t="s">
        <v>162</v>
      </c>
      <c r="AA1619">
        <v>1</v>
      </c>
      <c r="AB1619">
        <v>-15370</v>
      </c>
      <c r="AC1619">
        <v>-10850</v>
      </c>
      <c r="AD1619">
        <v>100</v>
      </c>
      <c r="AE1619" t="s">
        <v>161</v>
      </c>
      <c r="AF1619" t="s">
        <v>156</v>
      </c>
      <c r="AG1619" t="s">
        <v>151</v>
      </c>
      <c r="AH1619" t="s">
        <v>163</v>
      </c>
      <c r="AI1619" t="s">
        <v>164</v>
      </c>
      <c r="AJ1619" t="s">
        <v>154</v>
      </c>
      <c r="AK1619" t="s">
        <v>155</v>
      </c>
      <c r="AL1619" t="s">
        <v>156</v>
      </c>
      <c r="AM1619" t="s">
        <v>156</v>
      </c>
      <c r="AN1619" t="s">
        <v>156</v>
      </c>
      <c r="AO1619" t="s">
        <v>156</v>
      </c>
      <c r="AP1619" t="s">
        <v>156</v>
      </c>
      <c r="AQ1619" t="s">
        <v>156</v>
      </c>
      <c r="AR1619" t="s">
        <v>156</v>
      </c>
      <c r="AS1619" t="s">
        <v>156</v>
      </c>
      <c r="AT1619">
        <v>4170</v>
      </c>
      <c r="AU1619">
        <v>4164</v>
      </c>
      <c r="AV1619">
        <v>4172</v>
      </c>
      <c r="AW1619">
        <v>4172</v>
      </c>
      <c r="AX1619">
        <v>16669</v>
      </c>
      <c r="AY1619">
        <v>16713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33</v>
      </c>
      <c r="BJ1619">
        <v>25.3</v>
      </c>
      <c r="BK1619">
        <v>25.9</v>
      </c>
      <c r="BL1619">
        <v>26.6</v>
      </c>
      <c r="BM1619">
        <v>196.1</v>
      </c>
      <c r="BN1619">
        <v>196.1</v>
      </c>
      <c r="BO1619">
        <v>25.9</v>
      </c>
      <c r="BP1619">
        <v>26.6</v>
      </c>
      <c r="BQ1619">
        <v>3066</v>
      </c>
      <c r="BR1619">
        <v>4272</v>
      </c>
      <c r="BS1619">
        <v>3066</v>
      </c>
      <c r="BT1619">
        <v>4272</v>
      </c>
      <c r="BU1619">
        <v>0</v>
      </c>
      <c r="BV1619">
        <v>3066</v>
      </c>
      <c r="BW1619">
        <v>4272</v>
      </c>
      <c r="BX1619">
        <v>1002</v>
      </c>
      <c r="BY1619">
        <v>1537</v>
      </c>
      <c r="BZ1619">
        <v>3066</v>
      </c>
      <c r="CA1619">
        <v>4272</v>
      </c>
      <c r="CB1619">
        <v>25.9</v>
      </c>
      <c r="CC1619">
        <v>24.7</v>
      </c>
      <c r="CD1619">
        <v>1000</v>
      </c>
      <c r="CE1619">
        <v>1000</v>
      </c>
      <c r="CF1619">
        <v>1000</v>
      </c>
      <c r="CG1619">
        <v>1000</v>
      </c>
      <c r="CH1619">
        <v>0</v>
      </c>
      <c r="CI1619">
        <v>0</v>
      </c>
      <c r="CJ1619">
        <v>0</v>
      </c>
      <c r="CK1619">
        <v>0</v>
      </c>
      <c r="CL1619">
        <v>0</v>
      </c>
      <c r="CM1619">
        <v>14</v>
      </c>
      <c r="CN1619">
        <v>0</v>
      </c>
      <c r="CO1619">
        <v>0</v>
      </c>
      <c r="CP1619">
        <v>0</v>
      </c>
      <c r="CQ1619">
        <v>0</v>
      </c>
      <c r="CR1619">
        <v>6441</v>
      </c>
      <c r="CS1619">
        <v>5424</v>
      </c>
      <c r="CT1619">
        <v>5408</v>
      </c>
      <c r="CU1619">
        <v>5424</v>
      </c>
      <c r="CV1619">
        <v>5424</v>
      </c>
      <c r="CW1619">
        <v>-1054</v>
      </c>
      <c r="CX1619">
        <v>-1615</v>
      </c>
      <c r="CY1619">
        <v>28</v>
      </c>
      <c r="CZ1619">
        <v>240</v>
      </c>
      <c r="DA1619">
        <v>304</v>
      </c>
      <c r="DB1619">
        <v>232</v>
      </c>
      <c r="DC1619">
        <v>232</v>
      </c>
      <c r="DD1619">
        <v>3214</v>
      </c>
      <c r="DE1619">
        <v>3215</v>
      </c>
      <c r="DF1619">
        <v>3219</v>
      </c>
      <c r="DG1619">
        <v>3216</v>
      </c>
      <c r="DH1619">
        <v>0</v>
      </c>
      <c r="DI1619">
        <v>0</v>
      </c>
      <c r="DJ1619">
        <v>0</v>
      </c>
      <c r="DK1619">
        <v>0</v>
      </c>
      <c r="DL1619">
        <v>-1054</v>
      </c>
      <c r="DM1619">
        <v>28</v>
      </c>
      <c r="DN1619">
        <v>3.97</v>
      </c>
      <c r="DO1619">
        <v>18000</v>
      </c>
      <c r="DP1619">
        <v>5424</v>
      </c>
      <c r="DQ1619">
        <v>5408</v>
      </c>
      <c r="DR1619">
        <v>5424</v>
      </c>
      <c r="DS1619">
        <v>5424</v>
      </c>
      <c r="DT1619">
        <v>0</v>
      </c>
      <c r="DU1619">
        <v>0</v>
      </c>
      <c r="DV1619">
        <v>0</v>
      </c>
      <c r="DW1619">
        <v>0</v>
      </c>
      <c r="DX1619">
        <v>5424</v>
      </c>
      <c r="DY1619">
        <v>5408</v>
      </c>
      <c r="DZ1619">
        <v>5424</v>
      </c>
      <c r="EA1619">
        <v>5424</v>
      </c>
      <c r="EB1619">
        <v>16384</v>
      </c>
      <c r="EC1619">
        <v>3159</v>
      </c>
      <c r="ED1619">
        <v>4545</v>
      </c>
      <c r="EE1619">
        <v>1010</v>
      </c>
      <c r="EF1619" t="s">
        <v>157</v>
      </c>
    </row>
    <row r="1620" spans="1:136" x14ac:dyDescent="0.3">
      <c r="A1620">
        <v>1604</v>
      </c>
      <c r="B1620" s="1">
        <v>44401.417083333334</v>
      </c>
      <c r="C1620">
        <v>6416.7539999999999</v>
      </c>
      <c r="D1620" t="s">
        <v>161</v>
      </c>
      <c r="E1620">
        <v>300</v>
      </c>
      <c r="F1620">
        <v>10</v>
      </c>
      <c r="G1620" t="s">
        <v>148</v>
      </c>
      <c r="H1620">
        <v>0</v>
      </c>
      <c r="I1620">
        <v>65535</v>
      </c>
      <c r="J1620">
        <v>65535</v>
      </c>
      <c r="K1620">
        <v>1</v>
      </c>
      <c r="L1620">
        <v>25.9</v>
      </c>
      <c r="M1620">
        <v>16678</v>
      </c>
      <c r="N1620">
        <v>0</v>
      </c>
      <c r="O1620">
        <v>16</v>
      </c>
      <c r="P1620">
        <v>1</v>
      </c>
      <c r="Q1620">
        <v>100</v>
      </c>
      <c r="R1620">
        <v>103</v>
      </c>
      <c r="S1620">
        <v>3066</v>
      </c>
      <c r="T1620">
        <v>3066</v>
      </c>
      <c r="U1620">
        <v>65535</v>
      </c>
      <c r="V1620">
        <v>65535</v>
      </c>
      <c r="W1620">
        <v>0</v>
      </c>
      <c r="X1620">
        <v>0</v>
      </c>
      <c r="Y1620">
        <v>0</v>
      </c>
      <c r="Z1620" t="s">
        <v>162</v>
      </c>
      <c r="AA1620">
        <v>1</v>
      </c>
      <c r="AB1620">
        <v>-15370</v>
      </c>
      <c r="AC1620">
        <v>-10850</v>
      </c>
      <c r="AD1620">
        <v>100</v>
      </c>
      <c r="AE1620" t="s">
        <v>161</v>
      </c>
      <c r="AF1620" t="s">
        <v>156</v>
      </c>
      <c r="AG1620" t="s">
        <v>151</v>
      </c>
      <c r="AH1620" t="s">
        <v>163</v>
      </c>
      <c r="AI1620" t="s">
        <v>164</v>
      </c>
      <c r="AJ1620" t="s">
        <v>154</v>
      </c>
      <c r="AK1620" t="s">
        <v>155</v>
      </c>
      <c r="AL1620" t="s">
        <v>156</v>
      </c>
      <c r="AM1620" t="s">
        <v>156</v>
      </c>
      <c r="AN1620" t="s">
        <v>156</v>
      </c>
      <c r="AO1620" t="s">
        <v>156</v>
      </c>
      <c r="AP1620" t="s">
        <v>156</v>
      </c>
      <c r="AQ1620" t="s">
        <v>156</v>
      </c>
      <c r="AR1620" t="s">
        <v>156</v>
      </c>
      <c r="AS1620" t="s">
        <v>156</v>
      </c>
      <c r="AT1620">
        <v>4170</v>
      </c>
      <c r="AU1620">
        <v>4164</v>
      </c>
      <c r="AV1620">
        <v>4172</v>
      </c>
      <c r="AW1620">
        <v>4172</v>
      </c>
      <c r="AX1620">
        <v>16666</v>
      </c>
      <c r="AY1620">
        <v>16714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25</v>
      </c>
      <c r="BJ1620">
        <v>25.4</v>
      </c>
      <c r="BK1620">
        <v>25.9</v>
      </c>
      <c r="BL1620">
        <v>26.6</v>
      </c>
      <c r="BM1620">
        <v>196.3</v>
      </c>
      <c r="BN1620">
        <v>196.1</v>
      </c>
      <c r="BO1620">
        <v>25.9</v>
      </c>
      <c r="BP1620">
        <v>26.6</v>
      </c>
      <c r="BQ1620">
        <v>3066</v>
      </c>
      <c r="BR1620">
        <v>4272</v>
      </c>
      <c r="BS1620">
        <v>3066</v>
      </c>
      <c r="BT1620">
        <v>4272</v>
      </c>
      <c r="BU1620">
        <v>0</v>
      </c>
      <c r="BV1620">
        <v>3066</v>
      </c>
      <c r="BW1620">
        <v>4272</v>
      </c>
      <c r="BX1620">
        <v>1002</v>
      </c>
      <c r="BY1620">
        <v>1537</v>
      </c>
      <c r="BZ1620">
        <v>3066</v>
      </c>
      <c r="CA1620">
        <v>4272</v>
      </c>
      <c r="CB1620">
        <v>25.9</v>
      </c>
      <c r="CC1620">
        <v>24.7</v>
      </c>
      <c r="CD1620">
        <v>1000</v>
      </c>
      <c r="CE1620">
        <v>1000</v>
      </c>
      <c r="CF1620">
        <v>1000</v>
      </c>
      <c r="CG1620">
        <v>1000</v>
      </c>
      <c r="CH1620">
        <v>0</v>
      </c>
      <c r="CI1620">
        <v>0</v>
      </c>
      <c r="CJ1620">
        <v>0</v>
      </c>
      <c r="CK1620">
        <v>0</v>
      </c>
      <c r="CL1620">
        <v>0</v>
      </c>
      <c r="CM1620">
        <v>14</v>
      </c>
      <c r="CN1620">
        <v>0</v>
      </c>
      <c r="CO1620">
        <v>0</v>
      </c>
      <c r="CP1620">
        <v>0</v>
      </c>
      <c r="CQ1620">
        <v>0</v>
      </c>
      <c r="CR1620">
        <v>6445</v>
      </c>
      <c r="CS1620">
        <v>5424</v>
      </c>
      <c r="CT1620">
        <v>5408</v>
      </c>
      <c r="CU1620">
        <v>5424</v>
      </c>
      <c r="CV1620">
        <v>5424</v>
      </c>
      <c r="CW1620">
        <v>-1054</v>
      </c>
      <c r="CX1620">
        <v>-1615</v>
      </c>
      <c r="CY1620">
        <v>28</v>
      </c>
      <c r="CZ1620">
        <v>240</v>
      </c>
      <c r="DA1620">
        <v>304</v>
      </c>
      <c r="DB1620">
        <v>232</v>
      </c>
      <c r="DC1620">
        <v>232</v>
      </c>
      <c r="DD1620">
        <v>3214</v>
      </c>
      <c r="DE1620">
        <v>3215</v>
      </c>
      <c r="DF1620">
        <v>3219</v>
      </c>
      <c r="DG1620">
        <v>3216</v>
      </c>
      <c r="DH1620">
        <v>0</v>
      </c>
      <c r="DI1620">
        <v>0</v>
      </c>
      <c r="DJ1620">
        <v>0</v>
      </c>
      <c r="DK1620">
        <v>0</v>
      </c>
      <c r="DL1620">
        <v>-1054</v>
      </c>
      <c r="DM1620">
        <v>28</v>
      </c>
      <c r="DN1620">
        <v>3.97</v>
      </c>
      <c r="DO1620">
        <v>18000</v>
      </c>
      <c r="DP1620">
        <v>5424</v>
      </c>
      <c r="DQ1620">
        <v>5408</v>
      </c>
      <c r="DR1620">
        <v>5424</v>
      </c>
      <c r="DS1620">
        <v>5424</v>
      </c>
      <c r="DT1620">
        <v>0</v>
      </c>
      <c r="DU1620">
        <v>0</v>
      </c>
      <c r="DV1620">
        <v>0</v>
      </c>
      <c r="DW1620">
        <v>0</v>
      </c>
      <c r="DX1620">
        <v>5424</v>
      </c>
      <c r="DY1620">
        <v>5408</v>
      </c>
      <c r="DZ1620">
        <v>5424</v>
      </c>
      <c r="EA1620">
        <v>5424</v>
      </c>
      <c r="EB1620">
        <v>16384</v>
      </c>
      <c r="EC1620">
        <v>3159</v>
      </c>
      <c r="ED1620">
        <v>4545</v>
      </c>
      <c r="EE1620">
        <v>1025</v>
      </c>
      <c r="EF1620" t="s">
        <v>157</v>
      </c>
    </row>
    <row r="1621" spans="1:136" x14ac:dyDescent="0.3">
      <c r="A1621">
        <v>1605</v>
      </c>
      <c r="B1621" s="1">
        <v>44401.417129629626</v>
      </c>
      <c r="C1621">
        <v>6420.7539999999999</v>
      </c>
      <c r="D1621" t="s">
        <v>161</v>
      </c>
      <c r="E1621">
        <v>300</v>
      </c>
      <c r="F1621">
        <v>10</v>
      </c>
      <c r="G1621" t="s">
        <v>148</v>
      </c>
      <c r="H1621">
        <v>0</v>
      </c>
      <c r="I1621">
        <v>65535</v>
      </c>
      <c r="J1621">
        <v>65535</v>
      </c>
      <c r="K1621">
        <v>1</v>
      </c>
      <c r="L1621">
        <v>25.9</v>
      </c>
      <c r="M1621">
        <v>16677</v>
      </c>
      <c r="N1621">
        <v>0</v>
      </c>
      <c r="O1621">
        <v>12</v>
      </c>
      <c r="P1621">
        <v>1</v>
      </c>
      <c r="Q1621">
        <v>100</v>
      </c>
      <c r="R1621">
        <v>103</v>
      </c>
      <c r="S1621">
        <v>3066</v>
      </c>
      <c r="T1621">
        <v>3066</v>
      </c>
      <c r="U1621">
        <v>65535</v>
      </c>
      <c r="V1621">
        <v>65535</v>
      </c>
      <c r="W1621">
        <v>0</v>
      </c>
      <c r="X1621">
        <v>0</v>
      </c>
      <c r="Y1621">
        <v>0</v>
      </c>
      <c r="Z1621" t="s">
        <v>162</v>
      </c>
      <c r="AA1621">
        <v>1</v>
      </c>
      <c r="AB1621">
        <v>-15370</v>
      </c>
      <c r="AC1621">
        <v>-10850</v>
      </c>
      <c r="AD1621">
        <v>100</v>
      </c>
      <c r="AE1621" t="s">
        <v>161</v>
      </c>
      <c r="AF1621" t="s">
        <v>156</v>
      </c>
      <c r="AG1621" t="s">
        <v>151</v>
      </c>
      <c r="AH1621" t="s">
        <v>163</v>
      </c>
      <c r="AI1621" t="s">
        <v>164</v>
      </c>
      <c r="AJ1621" t="s">
        <v>154</v>
      </c>
      <c r="AK1621" t="s">
        <v>155</v>
      </c>
      <c r="AL1621" t="s">
        <v>156</v>
      </c>
      <c r="AM1621" t="s">
        <v>156</v>
      </c>
      <c r="AN1621" t="s">
        <v>156</v>
      </c>
      <c r="AO1621" t="s">
        <v>156</v>
      </c>
      <c r="AP1621" t="s">
        <v>156</v>
      </c>
      <c r="AQ1621" t="s">
        <v>156</v>
      </c>
      <c r="AR1621" t="s">
        <v>156</v>
      </c>
      <c r="AS1621" t="s">
        <v>156</v>
      </c>
      <c r="AT1621">
        <v>4170</v>
      </c>
      <c r="AU1621">
        <v>4163</v>
      </c>
      <c r="AV1621">
        <v>4172</v>
      </c>
      <c r="AW1621">
        <v>4172</v>
      </c>
      <c r="AX1621">
        <v>16667</v>
      </c>
      <c r="AY1621">
        <v>16714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19</v>
      </c>
      <c r="BJ1621">
        <v>25.3</v>
      </c>
      <c r="BK1621">
        <v>25.9</v>
      </c>
      <c r="BL1621">
        <v>26.6</v>
      </c>
      <c r="BM1621">
        <v>196.3</v>
      </c>
      <c r="BN1621">
        <v>197</v>
      </c>
      <c r="BO1621">
        <v>25.9</v>
      </c>
      <c r="BP1621">
        <v>26.6</v>
      </c>
      <c r="BQ1621">
        <v>3066</v>
      </c>
      <c r="BR1621">
        <v>4272</v>
      </c>
      <c r="BS1621">
        <v>3066</v>
      </c>
      <c r="BT1621">
        <v>4272</v>
      </c>
      <c r="BU1621">
        <v>0</v>
      </c>
      <c r="BV1621">
        <v>3066</v>
      </c>
      <c r="BW1621">
        <v>4272</v>
      </c>
      <c r="BX1621">
        <v>1002</v>
      </c>
      <c r="BY1621">
        <v>1537</v>
      </c>
      <c r="BZ1621">
        <v>3066</v>
      </c>
      <c r="CA1621">
        <v>4272</v>
      </c>
      <c r="CB1621">
        <v>25.9</v>
      </c>
      <c r="CC1621">
        <v>24.7</v>
      </c>
      <c r="CD1621">
        <v>1000</v>
      </c>
      <c r="CE1621">
        <v>1000</v>
      </c>
      <c r="CF1621">
        <v>1000</v>
      </c>
      <c r="CG1621">
        <v>1000</v>
      </c>
      <c r="CH1621">
        <v>0</v>
      </c>
      <c r="CI1621">
        <v>0</v>
      </c>
      <c r="CJ1621">
        <v>0</v>
      </c>
      <c r="CK1621">
        <v>0</v>
      </c>
      <c r="CL1621">
        <v>0</v>
      </c>
      <c r="CM1621">
        <v>14</v>
      </c>
      <c r="CN1621">
        <v>0</v>
      </c>
      <c r="CO1621">
        <v>0</v>
      </c>
      <c r="CP1621">
        <v>0</v>
      </c>
      <c r="CQ1621">
        <v>0</v>
      </c>
      <c r="CR1621">
        <v>6449</v>
      </c>
      <c r="CS1621">
        <v>5424</v>
      </c>
      <c r="CT1621">
        <v>5408</v>
      </c>
      <c r="CU1621">
        <v>5424</v>
      </c>
      <c r="CV1621">
        <v>5424</v>
      </c>
      <c r="CW1621">
        <v>-1054</v>
      </c>
      <c r="CX1621">
        <v>-1615</v>
      </c>
      <c r="CY1621">
        <v>28</v>
      </c>
      <c r="CZ1621">
        <v>240</v>
      </c>
      <c r="DA1621">
        <v>304</v>
      </c>
      <c r="DB1621">
        <v>232</v>
      </c>
      <c r="DC1621">
        <v>232</v>
      </c>
      <c r="DD1621">
        <v>3214</v>
      </c>
      <c r="DE1621">
        <v>3215</v>
      </c>
      <c r="DF1621">
        <v>3219</v>
      </c>
      <c r="DG1621">
        <v>3216</v>
      </c>
      <c r="DH1621">
        <v>0</v>
      </c>
      <c r="DI1621">
        <v>0</v>
      </c>
      <c r="DJ1621">
        <v>0</v>
      </c>
      <c r="DK1621">
        <v>0</v>
      </c>
      <c r="DL1621">
        <v>-1054</v>
      </c>
      <c r="DM1621">
        <v>28</v>
      </c>
      <c r="DN1621">
        <v>3.97</v>
      </c>
      <c r="DO1621">
        <v>18000</v>
      </c>
      <c r="DP1621">
        <v>5424</v>
      </c>
      <c r="DQ1621">
        <v>5408</v>
      </c>
      <c r="DR1621">
        <v>5424</v>
      </c>
      <c r="DS1621">
        <v>5424</v>
      </c>
      <c r="DT1621">
        <v>0</v>
      </c>
      <c r="DU1621">
        <v>0</v>
      </c>
      <c r="DV1621">
        <v>0</v>
      </c>
      <c r="DW1621">
        <v>0</v>
      </c>
      <c r="DX1621">
        <v>5424</v>
      </c>
      <c r="DY1621">
        <v>5408</v>
      </c>
      <c r="DZ1621">
        <v>5424</v>
      </c>
      <c r="EA1621">
        <v>5424</v>
      </c>
      <c r="EB1621">
        <v>16384</v>
      </c>
      <c r="EC1621">
        <v>3159</v>
      </c>
      <c r="ED1621">
        <v>4545</v>
      </c>
      <c r="EE1621">
        <v>1010</v>
      </c>
      <c r="EF1621" t="s">
        <v>157</v>
      </c>
    </row>
    <row r="1622" spans="1:136" x14ac:dyDescent="0.3">
      <c r="A1622">
        <v>1606</v>
      </c>
      <c r="B1622" s="1">
        <v>44401.417175925926</v>
      </c>
      <c r="C1622">
        <v>6424.7539999999999</v>
      </c>
      <c r="D1622" t="s">
        <v>161</v>
      </c>
      <c r="E1622">
        <v>300</v>
      </c>
      <c r="F1622">
        <v>10</v>
      </c>
      <c r="G1622" t="s">
        <v>148</v>
      </c>
      <c r="H1622">
        <v>0</v>
      </c>
      <c r="I1622">
        <v>65535</v>
      </c>
      <c r="J1622">
        <v>65535</v>
      </c>
      <c r="K1622">
        <v>1</v>
      </c>
      <c r="L1622">
        <v>25.9</v>
      </c>
      <c r="M1622">
        <v>16676</v>
      </c>
      <c r="N1622">
        <v>0</v>
      </c>
      <c r="O1622">
        <v>9</v>
      </c>
      <c r="P1622">
        <v>1</v>
      </c>
      <c r="Q1622">
        <v>100</v>
      </c>
      <c r="R1622">
        <v>103</v>
      </c>
      <c r="S1622">
        <v>3066</v>
      </c>
      <c r="T1622">
        <v>3066</v>
      </c>
      <c r="U1622">
        <v>65535</v>
      </c>
      <c r="V1622">
        <v>65535</v>
      </c>
      <c r="W1622">
        <v>0</v>
      </c>
      <c r="X1622">
        <v>0</v>
      </c>
      <c r="Y1622">
        <v>0</v>
      </c>
      <c r="Z1622" t="s">
        <v>162</v>
      </c>
      <c r="AA1622">
        <v>1</v>
      </c>
      <c r="AB1622">
        <v>-15370</v>
      </c>
      <c r="AC1622">
        <v>-10850</v>
      </c>
      <c r="AD1622">
        <v>100</v>
      </c>
      <c r="AE1622" t="s">
        <v>161</v>
      </c>
      <c r="AF1622" t="s">
        <v>156</v>
      </c>
      <c r="AG1622" t="s">
        <v>151</v>
      </c>
      <c r="AH1622" t="s">
        <v>163</v>
      </c>
      <c r="AI1622" t="s">
        <v>164</v>
      </c>
      <c r="AJ1622" t="s">
        <v>154</v>
      </c>
      <c r="AK1622" t="s">
        <v>155</v>
      </c>
      <c r="AL1622" t="s">
        <v>156</v>
      </c>
      <c r="AM1622" t="s">
        <v>156</v>
      </c>
      <c r="AN1622" t="s">
        <v>156</v>
      </c>
      <c r="AO1622" t="s">
        <v>156</v>
      </c>
      <c r="AP1622" t="s">
        <v>156</v>
      </c>
      <c r="AQ1622" t="s">
        <v>156</v>
      </c>
      <c r="AR1622" t="s">
        <v>156</v>
      </c>
      <c r="AS1622" t="s">
        <v>156</v>
      </c>
      <c r="AT1622">
        <v>4170</v>
      </c>
      <c r="AU1622">
        <v>4163</v>
      </c>
      <c r="AV1622">
        <v>4172</v>
      </c>
      <c r="AW1622">
        <v>4171</v>
      </c>
      <c r="AX1622">
        <v>16667</v>
      </c>
      <c r="AY1622">
        <v>16712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14</v>
      </c>
      <c r="BJ1622">
        <v>25.4</v>
      </c>
      <c r="BK1622">
        <v>25.9</v>
      </c>
      <c r="BL1622">
        <v>26.6</v>
      </c>
      <c r="BM1622">
        <v>197.1</v>
      </c>
      <c r="BN1622">
        <v>197.6</v>
      </c>
      <c r="BO1622">
        <v>25.9</v>
      </c>
      <c r="BP1622">
        <v>26.6</v>
      </c>
      <c r="BQ1622">
        <v>3066</v>
      </c>
      <c r="BR1622">
        <v>4272</v>
      </c>
      <c r="BS1622">
        <v>3066</v>
      </c>
      <c r="BT1622">
        <v>4272</v>
      </c>
      <c r="BU1622">
        <v>0</v>
      </c>
      <c r="BV1622">
        <v>3066</v>
      </c>
      <c r="BW1622">
        <v>4272</v>
      </c>
      <c r="BX1622">
        <v>1002</v>
      </c>
      <c r="BY1622">
        <v>1537</v>
      </c>
      <c r="BZ1622">
        <v>3066</v>
      </c>
      <c r="CA1622">
        <v>4272</v>
      </c>
      <c r="CB1622">
        <v>25.9</v>
      </c>
      <c r="CC1622">
        <v>24.7</v>
      </c>
      <c r="CD1622">
        <v>1000</v>
      </c>
      <c r="CE1622">
        <v>1000</v>
      </c>
      <c r="CF1622">
        <v>1000</v>
      </c>
      <c r="CG1622">
        <v>1000</v>
      </c>
      <c r="CH1622">
        <v>0</v>
      </c>
      <c r="CI1622">
        <v>0</v>
      </c>
      <c r="CJ1622">
        <v>0</v>
      </c>
      <c r="CK1622">
        <v>0</v>
      </c>
      <c r="CL1622">
        <v>0</v>
      </c>
      <c r="CM1622">
        <v>14</v>
      </c>
      <c r="CN1622">
        <v>0</v>
      </c>
      <c r="CO1622">
        <v>0</v>
      </c>
      <c r="CP1622">
        <v>0</v>
      </c>
      <c r="CQ1622">
        <v>0</v>
      </c>
      <c r="CR1622">
        <v>6453</v>
      </c>
      <c r="CS1622">
        <v>5424</v>
      </c>
      <c r="CT1622">
        <v>5408</v>
      </c>
      <c r="CU1622">
        <v>5424</v>
      </c>
      <c r="CV1622">
        <v>5424</v>
      </c>
      <c r="CW1622">
        <v>-1054</v>
      </c>
      <c r="CX1622">
        <v>-1615</v>
      </c>
      <c r="CY1622">
        <v>28</v>
      </c>
      <c r="CZ1622">
        <v>240</v>
      </c>
      <c r="DA1622">
        <v>304</v>
      </c>
      <c r="DB1622">
        <v>232</v>
      </c>
      <c r="DC1622">
        <v>232</v>
      </c>
      <c r="DD1622">
        <v>3214</v>
      </c>
      <c r="DE1622">
        <v>3215</v>
      </c>
      <c r="DF1622">
        <v>3219</v>
      </c>
      <c r="DG1622">
        <v>3216</v>
      </c>
      <c r="DH1622">
        <v>0</v>
      </c>
      <c r="DI1622">
        <v>0</v>
      </c>
      <c r="DJ1622">
        <v>0</v>
      </c>
      <c r="DK1622">
        <v>0</v>
      </c>
      <c r="DL1622">
        <v>-1054</v>
      </c>
      <c r="DM1622">
        <v>28</v>
      </c>
      <c r="DN1622">
        <v>3.97</v>
      </c>
      <c r="DO1622">
        <v>18000</v>
      </c>
      <c r="DP1622">
        <v>5424</v>
      </c>
      <c r="DQ1622">
        <v>5408</v>
      </c>
      <c r="DR1622">
        <v>5424</v>
      </c>
      <c r="DS1622">
        <v>5424</v>
      </c>
      <c r="DT1622">
        <v>0</v>
      </c>
      <c r="DU1622">
        <v>0</v>
      </c>
      <c r="DV1622">
        <v>0</v>
      </c>
      <c r="DW1622">
        <v>0</v>
      </c>
      <c r="DX1622">
        <v>5424</v>
      </c>
      <c r="DY1622">
        <v>5408</v>
      </c>
      <c r="DZ1622">
        <v>5424</v>
      </c>
      <c r="EA1622">
        <v>5424</v>
      </c>
      <c r="EB1622">
        <v>16384</v>
      </c>
      <c r="EC1622">
        <v>3159</v>
      </c>
      <c r="ED1622">
        <v>4545</v>
      </c>
      <c r="EE1622">
        <v>1010</v>
      </c>
      <c r="EF1622" t="s">
        <v>157</v>
      </c>
    </row>
    <row r="1623" spans="1:136" x14ac:dyDescent="0.3">
      <c r="A1623">
        <v>1607</v>
      </c>
      <c r="B1623" s="1">
        <v>44401.417222222219</v>
      </c>
      <c r="C1623">
        <v>6428.7550000000001</v>
      </c>
      <c r="D1623" t="s">
        <v>161</v>
      </c>
      <c r="E1623">
        <v>300</v>
      </c>
      <c r="F1623">
        <v>10</v>
      </c>
      <c r="G1623" t="s">
        <v>148</v>
      </c>
      <c r="H1623">
        <v>0</v>
      </c>
      <c r="I1623">
        <v>65535</v>
      </c>
      <c r="J1623">
        <v>65535</v>
      </c>
      <c r="K1623">
        <v>1</v>
      </c>
      <c r="L1623">
        <v>25.9</v>
      </c>
      <c r="M1623">
        <v>16675</v>
      </c>
      <c r="N1623">
        <v>0</v>
      </c>
      <c r="O1623">
        <v>7</v>
      </c>
      <c r="P1623">
        <v>1</v>
      </c>
      <c r="Q1623">
        <v>100</v>
      </c>
      <c r="R1623">
        <v>103</v>
      </c>
      <c r="S1623">
        <v>3066</v>
      </c>
      <c r="T1623">
        <v>3066</v>
      </c>
      <c r="U1623">
        <v>65535</v>
      </c>
      <c r="V1623">
        <v>65535</v>
      </c>
      <c r="W1623">
        <v>0</v>
      </c>
      <c r="X1623">
        <v>0</v>
      </c>
      <c r="Y1623">
        <v>0</v>
      </c>
      <c r="Z1623" t="s">
        <v>162</v>
      </c>
      <c r="AA1623">
        <v>1</v>
      </c>
      <c r="AB1623">
        <v>-15370</v>
      </c>
      <c r="AC1623">
        <v>-10850</v>
      </c>
      <c r="AD1623">
        <v>100</v>
      </c>
      <c r="AE1623" t="s">
        <v>161</v>
      </c>
      <c r="AF1623" t="s">
        <v>156</v>
      </c>
      <c r="AG1623" t="s">
        <v>151</v>
      </c>
      <c r="AH1623" t="s">
        <v>163</v>
      </c>
      <c r="AI1623" t="s">
        <v>164</v>
      </c>
      <c r="AJ1623" t="s">
        <v>154</v>
      </c>
      <c r="AK1623" t="s">
        <v>155</v>
      </c>
      <c r="AL1623" t="s">
        <v>156</v>
      </c>
      <c r="AM1623" t="s">
        <v>156</v>
      </c>
      <c r="AN1623" t="s">
        <v>156</v>
      </c>
      <c r="AO1623" t="s">
        <v>156</v>
      </c>
      <c r="AP1623" t="s">
        <v>156</v>
      </c>
      <c r="AQ1623" t="s">
        <v>156</v>
      </c>
      <c r="AR1623" t="s">
        <v>156</v>
      </c>
      <c r="AS1623" t="s">
        <v>156</v>
      </c>
      <c r="AT1623">
        <v>4170</v>
      </c>
      <c r="AU1623">
        <v>4163</v>
      </c>
      <c r="AV1623">
        <v>4172</v>
      </c>
      <c r="AW1623">
        <v>4171</v>
      </c>
      <c r="AX1623">
        <v>16664</v>
      </c>
      <c r="AY1623">
        <v>16713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11</v>
      </c>
      <c r="BJ1623">
        <v>25.3</v>
      </c>
      <c r="BK1623">
        <v>25.9</v>
      </c>
      <c r="BL1623">
        <v>26.6</v>
      </c>
      <c r="BM1623">
        <v>196.8</v>
      </c>
      <c r="BN1623">
        <v>196.3</v>
      </c>
      <c r="BO1623">
        <v>25.9</v>
      </c>
      <c r="BP1623">
        <v>26.6</v>
      </c>
      <c r="BQ1623">
        <v>3066</v>
      </c>
      <c r="BR1623">
        <v>4272</v>
      </c>
      <c r="BS1623">
        <v>3066</v>
      </c>
      <c r="BT1623">
        <v>4272</v>
      </c>
      <c r="BU1623">
        <v>0</v>
      </c>
      <c r="BV1623">
        <v>3066</v>
      </c>
      <c r="BW1623">
        <v>4272</v>
      </c>
      <c r="BX1623">
        <v>1002</v>
      </c>
      <c r="BY1623">
        <v>1537</v>
      </c>
      <c r="BZ1623">
        <v>3066</v>
      </c>
      <c r="CA1623">
        <v>4272</v>
      </c>
      <c r="CB1623">
        <v>25.9</v>
      </c>
      <c r="CC1623">
        <v>24.7</v>
      </c>
      <c r="CD1623">
        <v>1000</v>
      </c>
      <c r="CE1623">
        <v>1000</v>
      </c>
      <c r="CF1623">
        <v>1000</v>
      </c>
      <c r="CG1623">
        <v>1000</v>
      </c>
      <c r="CH1623">
        <v>0</v>
      </c>
      <c r="CI1623">
        <v>0</v>
      </c>
      <c r="CJ1623">
        <v>0</v>
      </c>
      <c r="CK1623">
        <v>0</v>
      </c>
      <c r="CL1623">
        <v>0</v>
      </c>
      <c r="CM1623">
        <v>14</v>
      </c>
      <c r="CN1623">
        <v>0</v>
      </c>
      <c r="CO1623">
        <v>0</v>
      </c>
      <c r="CP1623">
        <v>0</v>
      </c>
      <c r="CQ1623">
        <v>0</v>
      </c>
      <c r="CR1623">
        <v>6457</v>
      </c>
      <c r="CS1623">
        <v>5424</v>
      </c>
      <c r="CT1623">
        <v>5408</v>
      </c>
      <c r="CU1623">
        <v>5424</v>
      </c>
      <c r="CV1623">
        <v>5424</v>
      </c>
      <c r="CW1623">
        <v>-1054</v>
      </c>
      <c r="CX1623">
        <v>-1615</v>
      </c>
      <c r="CY1623">
        <v>28</v>
      </c>
      <c r="CZ1623">
        <v>240</v>
      </c>
      <c r="DA1623">
        <v>304</v>
      </c>
      <c r="DB1623">
        <v>232</v>
      </c>
      <c r="DC1623">
        <v>232</v>
      </c>
      <c r="DD1623">
        <v>3214</v>
      </c>
      <c r="DE1623">
        <v>3215</v>
      </c>
      <c r="DF1623">
        <v>3219</v>
      </c>
      <c r="DG1623">
        <v>3216</v>
      </c>
      <c r="DH1623">
        <v>0</v>
      </c>
      <c r="DI1623">
        <v>0</v>
      </c>
      <c r="DJ1623">
        <v>0</v>
      </c>
      <c r="DK1623">
        <v>0</v>
      </c>
      <c r="DL1623">
        <v>-1054</v>
      </c>
      <c r="DM1623">
        <v>28</v>
      </c>
      <c r="DN1623">
        <v>3.97</v>
      </c>
      <c r="DO1623">
        <v>18000</v>
      </c>
      <c r="DP1623">
        <v>5424</v>
      </c>
      <c r="DQ1623">
        <v>5408</v>
      </c>
      <c r="DR1623">
        <v>5424</v>
      </c>
      <c r="DS1623">
        <v>5424</v>
      </c>
      <c r="DT1623">
        <v>0</v>
      </c>
      <c r="DU1623">
        <v>0</v>
      </c>
      <c r="DV1623">
        <v>0</v>
      </c>
      <c r="DW1623">
        <v>0</v>
      </c>
      <c r="DX1623">
        <v>5424</v>
      </c>
      <c r="DY1623">
        <v>5408</v>
      </c>
      <c r="DZ1623">
        <v>5424</v>
      </c>
      <c r="EA1623">
        <v>5424</v>
      </c>
      <c r="EB1623">
        <v>16384</v>
      </c>
      <c r="EC1623">
        <v>3159</v>
      </c>
      <c r="ED1623">
        <v>4545</v>
      </c>
      <c r="EE1623">
        <v>1025</v>
      </c>
      <c r="EF1623" t="s">
        <v>157</v>
      </c>
    </row>
    <row r="1624" spans="1:136" x14ac:dyDescent="0.3">
      <c r="A1624">
        <v>1608</v>
      </c>
      <c r="B1624" s="1">
        <v>44401.417268518519</v>
      </c>
      <c r="C1624">
        <v>6432.7550000000001</v>
      </c>
      <c r="D1624" t="s">
        <v>161</v>
      </c>
      <c r="E1624">
        <v>300</v>
      </c>
      <c r="F1624">
        <v>10</v>
      </c>
      <c r="G1624" t="s">
        <v>148</v>
      </c>
      <c r="H1624">
        <v>0</v>
      </c>
      <c r="I1624">
        <v>65535</v>
      </c>
      <c r="J1624">
        <v>65535</v>
      </c>
      <c r="K1624">
        <v>1</v>
      </c>
      <c r="L1624">
        <v>25.9</v>
      </c>
      <c r="M1624">
        <v>16675</v>
      </c>
      <c r="N1624">
        <v>0</v>
      </c>
      <c r="O1624">
        <v>5</v>
      </c>
      <c r="P1624">
        <v>1</v>
      </c>
      <c r="Q1624">
        <v>100</v>
      </c>
      <c r="R1624">
        <v>103</v>
      </c>
      <c r="S1624">
        <v>3066</v>
      </c>
      <c r="T1624">
        <v>3066</v>
      </c>
      <c r="U1624">
        <v>65535</v>
      </c>
      <c r="V1624">
        <v>65535</v>
      </c>
      <c r="W1624">
        <v>0</v>
      </c>
      <c r="X1624">
        <v>0</v>
      </c>
      <c r="Y1624">
        <v>0</v>
      </c>
      <c r="Z1624" t="s">
        <v>162</v>
      </c>
      <c r="AA1624">
        <v>1</v>
      </c>
      <c r="AB1624">
        <v>-15370</v>
      </c>
      <c r="AC1624">
        <v>-10850</v>
      </c>
      <c r="AD1624">
        <v>100</v>
      </c>
      <c r="AE1624" t="s">
        <v>161</v>
      </c>
      <c r="AF1624" t="s">
        <v>156</v>
      </c>
      <c r="AG1624" t="s">
        <v>151</v>
      </c>
      <c r="AH1624" t="s">
        <v>163</v>
      </c>
      <c r="AI1624" t="s">
        <v>164</v>
      </c>
      <c r="AJ1624" t="s">
        <v>154</v>
      </c>
      <c r="AK1624" t="s">
        <v>155</v>
      </c>
      <c r="AL1624" t="s">
        <v>156</v>
      </c>
      <c r="AM1624" t="s">
        <v>156</v>
      </c>
      <c r="AN1624" t="s">
        <v>156</v>
      </c>
      <c r="AO1624" t="s">
        <v>156</v>
      </c>
      <c r="AP1624" t="s">
        <v>156</v>
      </c>
      <c r="AQ1624" t="s">
        <v>156</v>
      </c>
      <c r="AR1624" t="s">
        <v>156</v>
      </c>
      <c r="AS1624" t="s">
        <v>156</v>
      </c>
      <c r="AT1624">
        <v>4169</v>
      </c>
      <c r="AU1624">
        <v>4163</v>
      </c>
      <c r="AV1624">
        <v>4172</v>
      </c>
      <c r="AW1624">
        <v>4171</v>
      </c>
      <c r="AX1624">
        <v>16665</v>
      </c>
      <c r="AY1624">
        <v>16713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8</v>
      </c>
      <c r="BJ1624">
        <v>25.3</v>
      </c>
      <c r="BK1624">
        <v>25.9</v>
      </c>
      <c r="BL1624">
        <v>26.6</v>
      </c>
      <c r="BM1624">
        <v>196.3</v>
      </c>
      <c r="BN1624">
        <v>196.1</v>
      </c>
      <c r="BO1624">
        <v>25.9</v>
      </c>
      <c r="BP1624">
        <v>26.6</v>
      </c>
      <c r="BQ1624">
        <v>3066</v>
      </c>
      <c r="BR1624">
        <v>4272</v>
      </c>
      <c r="BS1624">
        <v>3066</v>
      </c>
      <c r="BT1624">
        <v>4272</v>
      </c>
      <c r="BU1624">
        <v>0</v>
      </c>
      <c r="BV1624">
        <v>3066</v>
      </c>
      <c r="BW1624">
        <v>4272</v>
      </c>
      <c r="BX1624">
        <v>1002</v>
      </c>
      <c r="BY1624">
        <v>1537</v>
      </c>
      <c r="BZ1624">
        <v>3066</v>
      </c>
      <c r="CA1624">
        <v>4272</v>
      </c>
      <c r="CB1624">
        <v>25.9</v>
      </c>
      <c r="CC1624">
        <v>24.7</v>
      </c>
      <c r="CD1624">
        <v>1000</v>
      </c>
      <c r="CE1624">
        <v>1000</v>
      </c>
      <c r="CF1624">
        <v>1000</v>
      </c>
      <c r="CG1624">
        <v>1000</v>
      </c>
      <c r="CH1624">
        <v>0</v>
      </c>
      <c r="CI1624">
        <v>0</v>
      </c>
      <c r="CJ1624">
        <v>0</v>
      </c>
      <c r="CK1624">
        <v>0</v>
      </c>
      <c r="CL1624">
        <v>0</v>
      </c>
      <c r="CM1624">
        <v>14</v>
      </c>
      <c r="CN1624">
        <v>0</v>
      </c>
      <c r="CO1624">
        <v>0</v>
      </c>
      <c r="CP1624">
        <v>0</v>
      </c>
      <c r="CQ1624">
        <v>0</v>
      </c>
      <c r="CR1624">
        <v>6461</v>
      </c>
      <c r="CS1624">
        <v>5424</v>
      </c>
      <c r="CT1624">
        <v>5408</v>
      </c>
      <c r="CU1624">
        <v>5424</v>
      </c>
      <c r="CV1624">
        <v>5424</v>
      </c>
      <c r="CW1624">
        <v>-1054</v>
      </c>
      <c r="CX1624">
        <v>-1615</v>
      </c>
      <c r="CY1624">
        <v>28</v>
      </c>
      <c r="CZ1624">
        <v>240</v>
      </c>
      <c r="DA1624">
        <v>304</v>
      </c>
      <c r="DB1624">
        <v>232</v>
      </c>
      <c r="DC1624">
        <v>232</v>
      </c>
      <c r="DD1624">
        <v>3214</v>
      </c>
      <c r="DE1624">
        <v>3215</v>
      </c>
      <c r="DF1624">
        <v>3219</v>
      </c>
      <c r="DG1624">
        <v>3216</v>
      </c>
      <c r="DH1624">
        <v>0</v>
      </c>
      <c r="DI1624">
        <v>0</v>
      </c>
      <c r="DJ1624">
        <v>0</v>
      </c>
      <c r="DK1624">
        <v>0</v>
      </c>
      <c r="DL1624">
        <v>-1054</v>
      </c>
      <c r="DM1624">
        <v>28</v>
      </c>
      <c r="DN1624">
        <v>3.97</v>
      </c>
      <c r="DO1624">
        <v>18000</v>
      </c>
      <c r="DP1624">
        <v>5424</v>
      </c>
      <c r="DQ1624">
        <v>5408</v>
      </c>
      <c r="DR1624">
        <v>5424</v>
      </c>
      <c r="DS1624">
        <v>5424</v>
      </c>
      <c r="DT1624">
        <v>0</v>
      </c>
      <c r="DU1624">
        <v>0</v>
      </c>
      <c r="DV1624">
        <v>0</v>
      </c>
      <c r="DW1624">
        <v>0</v>
      </c>
      <c r="DX1624">
        <v>5424</v>
      </c>
      <c r="DY1624">
        <v>5408</v>
      </c>
      <c r="DZ1624">
        <v>5424</v>
      </c>
      <c r="EA1624">
        <v>5424</v>
      </c>
      <c r="EB1624">
        <v>16384</v>
      </c>
      <c r="EC1624">
        <v>3159</v>
      </c>
      <c r="ED1624">
        <v>4545</v>
      </c>
      <c r="EE1624">
        <v>1008</v>
      </c>
      <c r="EF1624" t="s">
        <v>157</v>
      </c>
    </row>
    <row r="1625" spans="1:136" x14ac:dyDescent="0.3">
      <c r="A1625">
        <v>1609</v>
      </c>
      <c r="B1625" s="1">
        <v>44401.417314814818</v>
      </c>
      <c r="C1625">
        <v>6436.7560000000003</v>
      </c>
      <c r="D1625" t="s">
        <v>161</v>
      </c>
      <c r="E1625">
        <v>300</v>
      </c>
      <c r="F1625">
        <v>10</v>
      </c>
      <c r="G1625" t="s">
        <v>148</v>
      </c>
      <c r="H1625">
        <v>0</v>
      </c>
      <c r="I1625">
        <v>65535</v>
      </c>
      <c r="J1625">
        <v>65535</v>
      </c>
      <c r="K1625">
        <v>1</v>
      </c>
      <c r="L1625">
        <v>25.9</v>
      </c>
      <c r="M1625">
        <v>16674</v>
      </c>
      <c r="N1625">
        <v>0</v>
      </c>
      <c r="O1625">
        <v>4</v>
      </c>
      <c r="P1625">
        <v>1</v>
      </c>
      <c r="Q1625">
        <v>100</v>
      </c>
      <c r="R1625">
        <v>103</v>
      </c>
      <c r="S1625">
        <v>3066</v>
      </c>
      <c r="T1625">
        <v>3066</v>
      </c>
      <c r="U1625">
        <v>65535</v>
      </c>
      <c r="V1625">
        <v>65535</v>
      </c>
      <c r="W1625">
        <v>0</v>
      </c>
      <c r="X1625">
        <v>0</v>
      </c>
      <c r="Y1625">
        <v>0</v>
      </c>
      <c r="Z1625" t="s">
        <v>162</v>
      </c>
      <c r="AA1625">
        <v>1</v>
      </c>
      <c r="AB1625">
        <v>-15370</v>
      </c>
      <c r="AC1625">
        <v>-10850</v>
      </c>
      <c r="AD1625">
        <v>100</v>
      </c>
      <c r="AE1625" t="s">
        <v>161</v>
      </c>
      <c r="AF1625" t="s">
        <v>156</v>
      </c>
      <c r="AG1625" t="s">
        <v>151</v>
      </c>
      <c r="AH1625" t="s">
        <v>163</v>
      </c>
      <c r="AI1625" t="s">
        <v>164</v>
      </c>
      <c r="AJ1625" t="s">
        <v>154</v>
      </c>
      <c r="AK1625" t="s">
        <v>155</v>
      </c>
      <c r="AL1625" t="s">
        <v>156</v>
      </c>
      <c r="AM1625" t="s">
        <v>156</v>
      </c>
      <c r="AN1625" t="s">
        <v>156</v>
      </c>
      <c r="AO1625" t="s">
        <v>156</v>
      </c>
      <c r="AP1625" t="s">
        <v>156</v>
      </c>
      <c r="AQ1625" t="s">
        <v>156</v>
      </c>
      <c r="AR1625" t="s">
        <v>156</v>
      </c>
      <c r="AS1625" t="s">
        <v>156</v>
      </c>
      <c r="AT1625">
        <v>4169</v>
      </c>
      <c r="AU1625">
        <v>4163</v>
      </c>
      <c r="AV1625">
        <v>4171</v>
      </c>
      <c r="AW1625">
        <v>4171</v>
      </c>
      <c r="AX1625">
        <v>16665</v>
      </c>
      <c r="AY1625">
        <v>16712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0</v>
      </c>
      <c r="BI1625">
        <v>6</v>
      </c>
      <c r="BJ1625">
        <v>25.4</v>
      </c>
      <c r="BK1625">
        <v>25.9</v>
      </c>
      <c r="BL1625">
        <v>26.6</v>
      </c>
      <c r="BM1625">
        <v>197</v>
      </c>
      <c r="BN1625">
        <v>197</v>
      </c>
      <c r="BO1625">
        <v>25.9</v>
      </c>
      <c r="BP1625">
        <v>26.6</v>
      </c>
      <c r="BQ1625">
        <v>3066</v>
      </c>
      <c r="BR1625">
        <v>4272</v>
      </c>
      <c r="BS1625">
        <v>3066</v>
      </c>
      <c r="BT1625">
        <v>4272</v>
      </c>
      <c r="BU1625">
        <v>0</v>
      </c>
      <c r="BV1625">
        <v>3066</v>
      </c>
      <c r="BW1625">
        <v>4272</v>
      </c>
      <c r="BX1625">
        <v>1002</v>
      </c>
      <c r="BY1625">
        <v>1537</v>
      </c>
      <c r="BZ1625">
        <v>3066</v>
      </c>
      <c r="CA1625">
        <v>4272</v>
      </c>
      <c r="CB1625">
        <v>25.9</v>
      </c>
      <c r="CC1625">
        <v>24.7</v>
      </c>
      <c r="CD1625">
        <v>1000</v>
      </c>
      <c r="CE1625">
        <v>1000</v>
      </c>
      <c r="CF1625">
        <v>1000</v>
      </c>
      <c r="CG1625">
        <v>1000</v>
      </c>
      <c r="CH1625">
        <v>0</v>
      </c>
      <c r="CI1625">
        <v>0</v>
      </c>
      <c r="CJ1625">
        <v>0</v>
      </c>
      <c r="CK1625">
        <v>0</v>
      </c>
      <c r="CL1625">
        <v>0</v>
      </c>
      <c r="CM1625">
        <v>14</v>
      </c>
      <c r="CN1625">
        <v>0</v>
      </c>
      <c r="CO1625">
        <v>0</v>
      </c>
      <c r="CP1625">
        <v>0</v>
      </c>
      <c r="CQ1625">
        <v>0</v>
      </c>
      <c r="CR1625">
        <v>6465</v>
      </c>
      <c r="CS1625">
        <v>5424</v>
      </c>
      <c r="CT1625">
        <v>5408</v>
      </c>
      <c r="CU1625">
        <v>5424</v>
      </c>
      <c r="CV1625">
        <v>5424</v>
      </c>
      <c r="CW1625">
        <v>-1054</v>
      </c>
      <c r="CX1625">
        <v>-1615</v>
      </c>
      <c r="CY1625">
        <v>28</v>
      </c>
      <c r="CZ1625">
        <v>240</v>
      </c>
      <c r="DA1625">
        <v>304</v>
      </c>
      <c r="DB1625">
        <v>232</v>
      </c>
      <c r="DC1625">
        <v>232</v>
      </c>
      <c r="DD1625">
        <v>3214</v>
      </c>
      <c r="DE1625">
        <v>3215</v>
      </c>
      <c r="DF1625">
        <v>3219</v>
      </c>
      <c r="DG1625">
        <v>3216</v>
      </c>
      <c r="DH1625">
        <v>0</v>
      </c>
      <c r="DI1625">
        <v>0</v>
      </c>
      <c r="DJ1625">
        <v>0</v>
      </c>
      <c r="DK1625">
        <v>0</v>
      </c>
      <c r="DL1625">
        <v>-1054</v>
      </c>
      <c r="DM1625">
        <v>28</v>
      </c>
      <c r="DN1625">
        <v>3.97</v>
      </c>
      <c r="DO1625">
        <v>18000</v>
      </c>
      <c r="DP1625">
        <v>5424</v>
      </c>
      <c r="DQ1625">
        <v>5408</v>
      </c>
      <c r="DR1625">
        <v>5424</v>
      </c>
      <c r="DS1625">
        <v>5424</v>
      </c>
      <c r="DT1625">
        <v>0</v>
      </c>
      <c r="DU1625">
        <v>0</v>
      </c>
      <c r="DV1625">
        <v>0</v>
      </c>
      <c r="DW1625">
        <v>0</v>
      </c>
      <c r="DX1625">
        <v>5424</v>
      </c>
      <c r="DY1625">
        <v>5408</v>
      </c>
      <c r="DZ1625">
        <v>5424</v>
      </c>
      <c r="EA1625">
        <v>5424</v>
      </c>
      <c r="EB1625">
        <v>16384</v>
      </c>
      <c r="EC1625">
        <v>3159</v>
      </c>
      <c r="ED1625">
        <v>4545</v>
      </c>
      <c r="EE1625">
        <v>1007</v>
      </c>
      <c r="EF1625" t="s">
        <v>157</v>
      </c>
    </row>
    <row r="1626" spans="1:136" x14ac:dyDescent="0.3">
      <c r="A1626">
        <v>1610</v>
      </c>
      <c r="B1626" s="1">
        <v>44401.417361111111</v>
      </c>
      <c r="C1626">
        <v>6440.7560000000003</v>
      </c>
      <c r="D1626" t="s">
        <v>161</v>
      </c>
      <c r="E1626">
        <v>300</v>
      </c>
      <c r="F1626">
        <v>10</v>
      </c>
      <c r="G1626" t="s">
        <v>148</v>
      </c>
      <c r="H1626">
        <v>0</v>
      </c>
      <c r="I1626">
        <v>65535</v>
      </c>
      <c r="J1626">
        <v>65535</v>
      </c>
      <c r="K1626">
        <v>1</v>
      </c>
      <c r="L1626">
        <v>25.9</v>
      </c>
      <c r="M1626">
        <v>16674</v>
      </c>
      <c r="N1626">
        <v>0</v>
      </c>
      <c r="O1626">
        <v>3</v>
      </c>
      <c r="P1626">
        <v>1</v>
      </c>
      <c r="Q1626">
        <v>100</v>
      </c>
      <c r="R1626">
        <v>103</v>
      </c>
      <c r="S1626">
        <v>3066</v>
      </c>
      <c r="T1626">
        <v>3066</v>
      </c>
      <c r="U1626">
        <v>65535</v>
      </c>
      <c r="V1626">
        <v>65535</v>
      </c>
      <c r="W1626">
        <v>0</v>
      </c>
      <c r="X1626">
        <v>0</v>
      </c>
      <c r="Y1626">
        <v>0</v>
      </c>
      <c r="Z1626" t="s">
        <v>162</v>
      </c>
      <c r="AA1626">
        <v>1</v>
      </c>
      <c r="AB1626">
        <v>-15370</v>
      </c>
      <c r="AC1626">
        <v>-10850</v>
      </c>
      <c r="AD1626">
        <v>100</v>
      </c>
      <c r="AE1626" t="s">
        <v>161</v>
      </c>
      <c r="AF1626" t="s">
        <v>156</v>
      </c>
      <c r="AG1626" t="s">
        <v>151</v>
      </c>
      <c r="AH1626" t="s">
        <v>163</v>
      </c>
      <c r="AI1626" t="s">
        <v>164</v>
      </c>
      <c r="AJ1626" t="s">
        <v>154</v>
      </c>
      <c r="AK1626" t="s">
        <v>155</v>
      </c>
      <c r="AL1626" t="s">
        <v>156</v>
      </c>
      <c r="AM1626" t="s">
        <v>156</v>
      </c>
      <c r="AN1626" t="s">
        <v>156</v>
      </c>
      <c r="AO1626" t="s">
        <v>156</v>
      </c>
      <c r="AP1626" t="s">
        <v>156</v>
      </c>
      <c r="AQ1626" t="s">
        <v>156</v>
      </c>
      <c r="AR1626" t="s">
        <v>156</v>
      </c>
      <c r="AS1626" t="s">
        <v>156</v>
      </c>
      <c r="AT1626">
        <v>4169</v>
      </c>
      <c r="AU1626">
        <v>4163</v>
      </c>
      <c r="AV1626">
        <v>4171</v>
      </c>
      <c r="AW1626">
        <v>4171</v>
      </c>
      <c r="AX1626">
        <v>16662</v>
      </c>
      <c r="AY1626">
        <v>16713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5</v>
      </c>
      <c r="BJ1626">
        <v>25.4</v>
      </c>
      <c r="BK1626">
        <v>25.9</v>
      </c>
      <c r="BL1626">
        <v>26.6</v>
      </c>
      <c r="BM1626">
        <v>196.1</v>
      </c>
      <c r="BN1626">
        <v>196.8</v>
      </c>
      <c r="BO1626">
        <v>25.9</v>
      </c>
      <c r="BP1626">
        <v>26.6</v>
      </c>
      <c r="BQ1626">
        <v>3066</v>
      </c>
      <c r="BR1626">
        <v>4272</v>
      </c>
      <c r="BS1626">
        <v>3066</v>
      </c>
      <c r="BT1626">
        <v>4272</v>
      </c>
      <c r="BU1626">
        <v>0</v>
      </c>
      <c r="BV1626">
        <v>3066</v>
      </c>
      <c r="BW1626">
        <v>4272</v>
      </c>
      <c r="BX1626">
        <v>1002</v>
      </c>
      <c r="BY1626">
        <v>1537</v>
      </c>
      <c r="BZ1626">
        <v>3066</v>
      </c>
      <c r="CA1626">
        <v>4272</v>
      </c>
      <c r="CB1626">
        <v>25.9</v>
      </c>
      <c r="CC1626">
        <v>24.7</v>
      </c>
      <c r="CD1626">
        <v>1000</v>
      </c>
      <c r="CE1626">
        <v>1000</v>
      </c>
      <c r="CF1626">
        <v>1000</v>
      </c>
      <c r="CG1626">
        <v>1000</v>
      </c>
      <c r="CH1626">
        <v>0</v>
      </c>
      <c r="CI1626">
        <v>0</v>
      </c>
      <c r="CJ1626">
        <v>0</v>
      </c>
      <c r="CK1626">
        <v>0</v>
      </c>
      <c r="CL1626">
        <v>0</v>
      </c>
      <c r="CM1626">
        <v>14</v>
      </c>
      <c r="CN1626">
        <v>0</v>
      </c>
      <c r="CO1626">
        <v>0</v>
      </c>
      <c r="CP1626">
        <v>0</v>
      </c>
      <c r="CQ1626">
        <v>0</v>
      </c>
      <c r="CR1626">
        <v>6469</v>
      </c>
      <c r="CS1626">
        <v>5424</v>
      </c>
      <c r="CT1626">
        <v>5408</v>
      </c>
      <c r="CU1626">
        <v>5424</v>
      </c>
      <c r="CV1626">
        <v>5424</v>
      </c>
      <c r="CW1626">
        <v>-1054</v>
      </c>
      <c r="CX1626">
        <v>-1615</v>
      </c>
      <c r="CY1626">
        <v>28</v>
      </c>
      <c r="CZ1626">
        <v>240</v>
      </c>
      <c r="DA1626">
        <v>304</v>
      </c>
      <c r="DB1626">
        <v>232</v>
      </c>
      <c r="DC1626">
        <v>232</v>
      </c>
      <c r="DD1626">
        <v>3214</v>
      </c>
      <c r="DE1626">
        <v>3215</v>
      </c>
      <c r="DF1626">
        <v>3219</v>
      </c>
      <c r="DG1626">
        <v>3216</v>
      </c>
      <c r="DH1626">
        <v>0</v>
      </c>
      <c r="DI1626">
        <v>0</v>
      </c>
      <c r="DJ1626">
        <v>0</v>
      </c>
      <c r="DK1626">
        <v>0</v>
      </c>
      <c r="DL1626">
        <v>-1054</v>
      </c>
      <c r="DM1626">
        <v>28</v>
      </c>
      <c r="DN1626">
        <v>3.97</v>
      </c>
      <c r="DO1626">
        <v>18000</v>
      </c>
      <c r="DP1626">
        <v>5424</v>
      </c>
      <c r="DQ1626">
        <v>5408</v>
      </c>
      <c r="DR1626">
        <v>5424</v>
      </c>
      <c r="DS1626">
        <v>5424</v>
      </c>
      <c r="DT1626">
        <v>0</v>
      </c>
      <c r="DU1626">
        <v>0</v>
      </c>
      <c r="DV1626">
        <v>0</v>
      </c>
      <c r="DW1626">
        <v>0</v>
      </c>
      <c r="DX1626">
        <v>5424</v>
      </c>
      <c r="DY1626">
        <v>5408</v>
      </c>
      <c r="DZ1626">
        <v>5424</v>
      </c>
      <c r="EA1626">
        <v>5424</v>
      </c>
      <c r="EB1626">
        <v>16384</v>
      </c>
      <c r="EC1626">
        <v>3159</v>
      </c>
      <c r="ED1626">
        <v>4545</v>
      </c>
      <c r="EE1626">
        <v>1009</v>
      </c>
      <c r="EF1626" t="s">
        <v>157</v>
      </c>
    </row>
    <row r="1627" spans="1:136" x14ac:dyDescent="0.3">
      <c r="A1627">
        <v>1611</v>
      </c>
      <c r="B1627" s="1">
        <v>44401.417407407411</v>
      </c>
      <c r="C1627">
        <v>6444.7569999999996</v>
      </c>
      <c r="D1627" t="s">
        <v>161</v>
      </c>
      <c r="E1627">
        <v>300</v>
      </c>
      <c r="F1627">
        <v>10</v>
      </c>
      <c r="G1627" t="s">
        <v>148</v>
      </c>
      <c r="H1627">
        <v>0</v>
      </c>
      <c r="I1627">
        <v>65535</v>
      </c>
      <c r="J1627">
        <v>65535</v>
      </c>
      <c r="K1627">
        <v>1</v>
      </c>
      <c r="L1627">
        <v>25.9</v>
      </c>
      <c r="M1627">
        <v>16673</v>
      </c>
      <c r="N1627">
        <v>0</v>
      </c>
      <c r="O1627">
        <v>2</v>
      </c>
      <c r="P1627">
        <v>1</v>
      </c>
      <c r="Q1627">
        <v>100</v>
      </c>
      <c r="R1627">
        <v>103</v>
      </c>
      <c r="S1627">
        <v>3066</v>
      </c>
      <c r="T1627">
        <v>3066</v>
      </c>
      <c r="U1627">
        <v>65535</v>
      </c>
      <c r="V1627">
        <v>65535</v>
      </c>
      <c r="W1627">
        <v>0</v>
      </c>
      <c r="X1627">
        <v>0</v>
      </c>
      <c r="Y1627">
        <v>0</v>
      </c>
      <c r="Z1627" t="s">
        <v>162</v>
      </c>
      <c r="AA1627">
        <v>1</v>
      </c>
      <c r="AB1627">
        <v>-15370</v>
      </c>
      <c r="AC1627">
        <v>-10850</v>
      </c>
      <c r="AD1627">
        <v>100</v>
      </c>
      <c r="AE1627" t="s">
        <v>161</v>
      </c>
      <c r="AF1627" t="s">
        <v>156</v>
      </c>
      <c r="AG1627" t="s">
        <v>151</v>
      </c>
      <c r="AH1627" t="s">
        <v>163</v>
      </c>
      <c r="AI1627" t="s">
        <v>164</v>
      </c>
      <c r="AJ1627" t="s">
        <v>154</v>
      </c>
      <c r="AK1627" t="s">
        <v>155</v>
      </c>
      <c r="AL1627" t="s">
        <v>156</v>
      </c>
      <c r="AM1627" t="s">
        <v>156</v>
      </c>
      <c r="AN1627" t="s">
        <v>156</v>
      </c>
      <c r="AO1627" t="s">
        <v>156</v>
      </c>
      <c r="AP1627" t="s">
        <v>156</v>
      </c>
      <c r="AQ1627" t="s">
        <v>156</v>
      </c>
      <c r="AR1627" t="s">
        <v>156</v>
      </c>
      <c r="AS1627" t="s">
        <v>156</v>
      </c>
      <c r="AT1627">
        <v>4169</v>
      </c>
      <c r="AU1627">
        <v>4162</v>
      </c>
      <c r="AV1627">
        <v>4171</v>
      </c>
      <c r="AW1627">
        <v>4171</v>
      </c>
      <c r="AX1627">
        <v>16663</v>
      </c>
      <c r="AY1627">
        <v>16713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4</v>
      </c>
      <c r="BJ1627">
        <v>25.4</v>
      </c>
      <c r="BK1627">
        <v>25.9</v>
      </c>
      <c r="BL1627">
        <v>26.6</v>
      </c>
      <c r="BM1627">
        <v>197.6</v>
      </c>
      <c r="BN1627">
        <v>196.1</v>
      </c>
      <c r="BO1627">
        <v>25.9</v>
      </c>
      <c r="BP1627">
        <v>26.6</v>
      </c>
      <c r="BQ1627">
        <v>3066</v>
      </c>
      <c r="BR1627">
        <v>4272</v>
      </c>
      <c r="BS1627">
        <v>3066</v>
      </c>
      <c r="BT1627">
        <v>4272</v>
      </c>
      <c r="BU1627">
        <v>0</v>
      </c>
      <c r="BV1627">
        <v>3066</v>
      </c>
      <c r="BW1627">
        <v>4272</v>
      </c>
      <c r="BX1627">
        <v>1002</v>
      </c>
      <c r="BY1627">
        <v>1537</v>
      </c>
      <c r="BZ1627">
        <v>3066</v>
      </c>
      <c r="CA1627">
        <v>4272</v>
      </c>
      <c r="CB1627">
        <v>25.9</v>
      </c>
      <c r="CC1627">
        <v>24.7</v>
      </c>
      <c r="CD1627">
        <v>1000</v>
      </c>
      <c r="CE1627">
        <v>1000</v>
      </c>
      <c r="CF1627">
        <v>1000</v>
      </c>
      <c r="CG1627">
        <v>1000</v>
      </c>
      <c r="CH1627">
        <v>0</v>
      </c>
      <c r="CI1627">
        <v>0</v>
      </c>
      <c r="CJ1627">
        <v>0</v>
      </c>
      <c r="CK1627">
        <v>0</v>
      </c>
      <c r="CL1627">
        <v>0</v>
      </c>
      <c r="CM1627">
        <v>14</v>
      </c>
      <c r="CN1627">
        <v>0</v>
      </c>
      <c r="CO1627">
        <v>0</v>
      </c>
      <c r="CP1627">
        <v>0</v>
      </c>
      <c r="CQ1627">
        <v>0</v>
      </c>
      <c r="CR1627">
        <v>6473</v>
      </c>
      <c r="CS1627">
        <v>5424</v>
      </c>
      <c r="CT1627">
        <v>5408</v>
      </c>
      <c r="CU1627">
        <v>5424</v>
      </c>
      <c r="CV1627">
        <v>5424</v>
      </c>
      <c r="CW1627">
        <v>-1054</v>
      </c>
      <c r="CX1627">
        <v>-1615</v>
      </c>
      <c r="CY1627">
        <v>28</v>
      </c>
      <c r="CZ1627">
        <v>240</v>
      </c>
      <c r="DA1627">
        <v>304</v>
      </c>
      <c r="DB1627">
        <v>232</v>
      </c>
      <c r="DC1627">
        <v>232</v>
      </c>
      <c r="DD1627">
        <v>3214</v>
      </c>
      <c r="DE1627">
        <v>3215</v>
      </c>
      <c r="DF1627">
        <v>3219</v>
      </c>
      <c r="DG1627">
        <v>3216</v>
      </c>
      <c r="DH1627">
        <v>0</v>
      </c>
      <c r="DI1627">
        <v>0</v>
      </c>
      <c r="DJ1627">
        <v>0</v>
      </c>
      <c r="DK1627">
        <v>0</v>
      </c>
      <c r="DL1627">
        <v>-1054</v>
      </c>
      <c r="DM1627">
        <v>28</v>
      </c>
      <c r="DN1627">
        <v>3.97</v>
      </c>
      <c r="DO1627">
        <v>18000</v>
      </c>
      <c r="DP1627">
        <v>5424</v>
      </c>
      <c r="DQ1627">
        <v>5408</v>
      </c>
      <c r="DR1627">
        <v>5424</v>
      </c>
      <c r="DS1627">
        <v>5424</v>
      </c>
      <c r="DT1627">
        <v>0</v>
      </c>
      <c r="DU1627">
        <v>0</v>
      </c>
      <c r="DV1627">
        <v>0</v>
      </c>
      <c r="DW1627">
        <v>0</v>
      </c>
      <c r="DX1627">
        <v>5424</v>
      </c>
      <c r="DY1627">
        <v>5408</v>
      </c>
      <c r="DZ1627">
        <v>5424</v>
      </c>
      <c r="EA1627">
        <v>5424</v>
      </c>
      <c r="EB1627">
        <v>16384</v>
      </c>
      <c r="EC1627">
        <v>3159</v>
      </c>
      <c r="ED1627">
        <v>4545</v>
      </c>
      <c r="EE1627">
        <v>1024</v>
      </c>
      <c r="EF1627" t="s">
        <v>157</v>
      </c>
    </row>
    <row r="1628" spans="1:136" x14ac:dyDescent="0.3">
      <c r="A1628">
        <v>1612</v>
      </c>
      <c r="B1628" s="1">
        <v>44401.417453703703</v>
      </c>
      <c r="C1628">
        <v>6448.7569999999996</v>
      </c>
      <c r="D1628" t="s">
        <v>161</v>
      </c>
      <c r="E1628">
        <v>300</v>
      </c>
      <c r="F1628">
        <v>10</v>
      </c>
      <c r="G1628" t="s">
        <v>148</v>
      </c>
      <c r="H1628">
        <v>0</v>
      </c>
      <c r="I1628">
        <v>65535</v>
      </c>
      <c r="J1628">
        <v>65535</v>
      </c>
      <c r="K1628">
        <v>1</v>
      </c>
      <c r="L1628">
        <v>25.9</v>
      </c>
      <c r="M1628">
        <v>16672</v>
      </c>
      <c r="N1628">
        <v>0</v>
      </c>
      <c r="O1628">
        <v>2</v>
      </c>
      <c r="P1628">
        <v>1</v>
      </c>
      <c r="Q1628">
        <v>100</v>
      </c>
      <c r="R1628">
        <v>103</v>
      </c>
      <c r="S1628">
        <v>3066</v>
      </c>
      <c r="T1628">
        <v>3066</v>
      </c>
      <c r="U1628">
        <v>65535</v>
      </c>
      <c r="V1628">
        <v>65535</v>
      </c>
      <c r="W1628">
        <v>0</v>
      </c>
      <c r="X1628">
        <v>0</v>
      </c>
      <c r="Y1628">
        <v>0</v>
      </c>
      <c r="Z1628" t="s">
        <v>162</v>
      </c>
      <c r="AA1628">
        <v>1</v>
      </c>
      <c r="AB1628">
        <v>-15370</v>
      </c>
      <c r="AC1628">
        <v>-10850</v>
      </c>
      <c r="AD1628">
        <v>100</v>
      </c>
      <c r="AE1628" t="s">
        <v>161</v>
      </c>
      <c r="AF1628" t="s">
        <v>156</v>
      </c>
      <c r="AG1628" t="s">
        <v>151</v>
      </c>
      <c r="AH1628" t="s">
        <v>163</v>
      </c>
      <c r="AI1628" t="s">
        <v>164</v>
      </c>
      <c r="AJ1628" t="s">
        <v>154</v>
      </c>
      <c r="AK1628" t="s">
        <v>155</v>
      </c>
      <c r="AL1628" t="s">
        <v>156</v>
      </c>
      <c r="AM1628" t="s">
        <v>156</v>
      </c>
      <c r="AN1628" t="s">
        <v>156</v>
      </c>
      <c r="AO1628" t="s">
        <v>156</v>
      </c>
      <c r="AP1628" t="s">
        <v>156</v>
      </c>
      <c r="AQ1628" t="s">
        <v>156</v>
      </c>
      <c r="AR1628" t="s">
        <v>156</v>
      </c>
      <c r="AS1628" t="s">
        <v>156</v>
      </c>
      <c r="AT1628">
        <v>4169</v>
      </c>
      <c r="AU1628">
        <v>4162</v>
      </c>
      <c r="AV1628">
        <v>4171</v>
      </c>
      <c r="AW1628">
        <v>4170</v>
      </c>
      <c r="AX1628">
        <v>16662</v>
      </c>
      <c r="AY1628">
        <v>16713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0</v>
      </c>
      <c r="BI1628">
        <v>3</v>
      </c>
      <c r="BJ1628">
        <v>25.4</v>
      </c>
      <c r="BK1628">
        <v>25.9</v>
      </c>
      <c r="BL1628">
        <v>26.6</v>
      </c>
      <c r="BM1628">
        <v>196.3</v>
      </c>
      <c r="BN1628">
        <v>196.3</v>
      </c>
      <c r="BO1628">
        <v>25.9</v>
      </c>
      <c r="BP1628">
        <v>26.6</v>
      </c>
      <c r="BQ1628">
        <v>3066</v>
      </c>
      <c r="BR1628">
        <v>4272</v>
      </c>
      <c r="BS1628">
        <v>3066</v>
      </c>
      <c r="BT1628">
        <v>4272</v>
      </c>
      <c r="BU1628">
        <v>0</v>
      </c>
      <c r="BV1628">
        <v>3066</v>
      </c>
      <c r="BW1628">
        <v>4272</v>
      </c>
      <c r="BX1628">
        <v>1002</v>
      </c>
      <c r="BY1628">
        <v>1537</v>
      </c>
      <c r="BZ1628">
        <v>3066</v>
      </c>
      <c r="CA1628">
        <v>4272</v>
      </c>
      <c r="CB1628">
        <v>25.9</v>
      </c>
      <c r="CC1628">
        <v>24.7</v>
      </c>
      <c r="CD1628">
        <v>1000</v>
      </c>
      <c r="CE1628">
        <v>1000</v>
      </c>
      <c r="CF1628">
        <v>1000</v>
      </c>
      <c r="CG1628">
        <v>1000</v>
      </c>
      <c r="CH1628">
        <v>0</v>
      </c>
      <c r="CI1628">
        <v>0</v>
      </c>
      <c r="CJ1628">
        <v>0</v>
      </c>
      <c r="CK1628">
        <v>0</v>
      </c>
      <c r="CL1628">
        <v>0</v>
      </c>
      <c r="CM1628">
        <v>14</v>
      </c>
      <c r="CN1628">
        <v>0</v>
      </c>
      <c r="CO1628">
        <v>0</v>
      </c>
      <c r="CP1628">
        <v>0</v>
      </c>
      <c r="CQ1628">
        <v>0</v>
      </c>
      <c r="CR1628">
        <v>6477</v>
      </c>
      <c r="CS1628">
        <v>5424</v>
      </c>
      <c r="CT1628">
        <v>5408</v>
      </c>
      <c r="CU1628">
        <v>5424</v>
      </c>
      <c r="CV1628">
        <v>5424</v>
      </c>
      <c r="CW1628">
        <v>-1054</v>
      </c>
      <c r="CX1628">
        <v>-1615</v>
      </c>
      <c r="CY1628">
        <v>28</v>
      </c>
      <c r="CZ1628">
        <v>240</v>
      </c>
      <c r="DA1628">
        <v>304</v>
      </c>
      <c r="DB1628">
        <v>232</v>
      </c>
      <c r="DC1628">
        <v>232</v>
      </c>
      <c r="DD1628">
        <v>3214</v>
      </c>
      <c r="DE1628">
        <v>3215</v>
      </c>
      <c r="DF1628">
        <v>3219</v>
      </c>
      <c r="DG1628">
        <v>3216</v>
      </c>
      <c r="DH1628">
        <v>0</v>
      </c>
      <c r="DI1628">
        <v>0</v>
      </c>
      <c r="DJ1628">
        <v>0</v>
      </c>
      <c r="DK1628">
        <v>0</v>
      </c>
      <c r="DL1628">
        <v>-1054</v>
      </c>
      <c r="DM1628">
        <v>28</v>
      </c>
      <c r="DN1628">
        <v>3.97</v>
      </c>
      <c r="DO1628">
        <v>18000</v>
      </c>
      <c r="DP1628">
        <v>5424</v>
      </c>
      <c r="DQ1628">
        <v>5408</v>
      </c>
      <c r="DR1628">
        <v>5424</v>
      </c>
      <c r="DS1628">
        <v>5424</v>
      </c>
      <c r="DT1628">
        <v>0</v>
      </c>
      <c r="DU1628">
        <v>0</v>
      </c>
      <c r="DV1628">
        <v>0</v>
      </c>
      <c r="DW1628">
        <v>0</v>
      </c>
      <c r="DX1628">
        <v>5424</v>
      </c>
      <c r="DY1628">
        <v>5408</v>
      </c>
      <c r="DZ1628">
        <v>5424</v>
      </c>
      <c r="EA1628">
        <v>5424</v>
      </c>
      <c r="EB1628">
        <v>16384</v>
      </c>
      <c r="EC1628">
        <v>3159</v>
      </c>
      <c r="ED1628">
        <v>4545</v>
      </c>
      <c r="EE1628">
        <v>1022</v>
      </c>
      <c r="EF1628" t="s">
        <v>157</v>
      </c>
    </row>
    <row r="1629" spans="1:136" x14ac:dyDescent="0.3">
      <c r="A1629">
        <v>1613</v>
      </c>
      <c r="B1629" s="1">
        <v>44401.417500000003</v>
      </c>
      <c r="C1629">
        <v>6452.7569999999996</v>
      </c>
      <c r="D1629" t="s">
        <v>161</v>
      </c>
      <c r="E1629">
        <v>300</v>
      </c>
      <c r="F1629">
        <v>10</v>
      </c>
      <c r="G1629" t="s">
        <v>148</v>
      </c>
      <c r="H1629">
        <v>0</v>
      </c>
      <c r="I1629">
        <v>65535</v>
      </c>
      <c r="J1629">
        <v>65535</v>
      </c>
      <c r="K1629">
        <v>1</v>
      </c>
      <c r="L1629">
        <v>25.9</v>
      </c>
      <c r="M1629">
        <v>16672</v>
      </c>
      <c r="N1629">
        <v>0</v>
      </c>
      <c r="O1629">
        <v>0</v>
      </c>
      <c r="P1629">
        <v>1</v>
      </c>
      <c r="Q1629">
        <v>100</v>
      </c>
      <c r="R1629">
        <v>103</v>
      </c>
      <c r="S1629">
        <v>3066</v>
      </c>
      <c r="T1629">
        <v>3066</v>
      </c>
      <c r="U1629">
        <v>65535</v>
      </c>
      <c r="V1629">
        <v>65535</v>
      </c>
      <c r="W1629">
        <v>65535</v>
      </c>
      <c r="X1629">
        <v>0</v>
      </c>
      <c r="Y1629">
        <v>0</v>
      </c>
      <c r="Z1629" t="s">
        <v>165</v>
      </c>
      <c r="AA1629">
        <v>1</v>
      </c>
      <c r="AB1629">
        <v>-15370</v>
      </c>
      <c r="AC1629">
        <v>-10850</v>
      </c>
      <c r="AD1629">
        <v>100</v>
      </c>
      <c r="AE1629" t="s">
        <v>161</v>
      </c>
      <c r="AF1629" t="s">
        <v>156</v>
      </c>
      <c r="AG1629" t="s">
        <v>151</v>
      </c>
      <c r="AH1629" t="s">
        <v>163</v>
      </c>
      <c r="AI1629" t="s">
        <v>166</v>
      </c>
      <c r="AJ1629" t="s">
        <v>154</v>
      </c>
      <c r="AK1629" t="s">
        <v>155</v>
      </c>
      <c r="AL1629" t="s">
        <v>156</v>
      </c>
      <c r="AM1629" t="s">
        <v>156</v>
      </c>
      <c r="AN1629" t="s">
        <v>156</v>
      </c>
      <c r="AO1629" t="s">
        <v>156</v>
      </c>
      <c r="AP1629" t="s">
        <v>156</v>
      </c>
      <c r="AQ1629" t="s">
        <v>156</v>
      </c>
      <c r="AR1629" t="s">
        <v>156</v>
      </c>
      <c r="AS1629" t="s">
        <v>156</v>
      </c>
      <c r="AT1629">
        <v>4169</v>
      </c>
      <c r="AU1629">
        <v>4162</v>
      </c>
      <c r="AV1629">
        <v>4170</v>
      </c>
      <c r="AW1629">
        <v>4170</v>
      </c>
      <c r="AX1629">
        <v>16661</v>
      </c>
      <c r="AY1629">
        <v>16714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25.3</v>
      </c>
      <c r="BK1629">
        <v>25.9</v>
      </c>
      <c r="BL1629">
        <v>26.6</v>
      </c>
      <c r="BM1629">
        <v>196.5</v>
      </c>
      <c r="BN1629">
        <v>196.1</v>
      </c>
      <c r="BO1629">
        <v>25.9</v>
      </c>
      <c r="BP1629">
        <v>26.6</v>
      </c>
      <c r="BQ1629">
        <v>3066</v>
      </c>
      <c r="BR1629">
        <v>4272</v>
      </c>
      <c r="BS1629">
        <v>3066</v>
      </c>
      <c r="BT1629">
        <v>4272</v>
      </c>
      <c r="BU1629">
        <v>0</v>
      </c>
      <c r="BV1629">
        <v>3066</v>
      </c>
      <c r="BW1629">
        <v>4272</v>
      </c>
      <c r="BX1629">
        <v>1002</v>
      </c>
      <c r="BY1629">
        <v>1537</v>
      </c>
      <c r="BZ1629">
        <v>3066</v>
      </c>
      <c r="CA1629">
        <v>4272</v>
      </c>
      <c r="CB1629">
        <v>25.9</v>
      </c>
      <c r="CC1629">
        <v>24.7</v>
      </c>
      <c r="CD1629">
        <v>1000</v>
      </c>
      <c r="CE1629">
        <v>1000</v>
      </c>
      <c r="CF1629">
        <v>1000</v>
      </c>
      <c r="CG1629">
        <v>1000</v>
      </c>
      <c r="CH1629">
        <v>0</v>
      </c>
      <c r="CI1629">
        <v>0</v>
      </c>
      <c r="CJ1629">
        <v>0</v>
      </c>
      <c r="CK1629">
        <v>0</v>
      </c>
      <c r="CL1629">
        <v>0</v>
      </c>
      <c r="CM1629">
        <v>14</v>
      </c>
      <c r="CN1629">
        <v>0</v>
      </c>
      <c r="CO1629">
        <v>0</v>
      </c>
      <c r="CP1629">
        <v>0</v>
      </c>
      <c r="CQ1629">
        <v>0</v>
      </c>
      <c r="CR1629">
        <v>3</v>
      </c>
      <c r="CS1629">
        <v>5424</v>
      </c>
      <c r="CT1629">
        <v>5408</v>
      </c>
      <c r="CU1629">
        <v>5424</v>
      </c>
      <c r="CV1629">
        <v>5424</v>
      </c>
      <c r="CW1629">
        <v>-1054</v>
      </c>
      <c r="CX1629">
        <v>-1615</v>
      </c>
      <c r="CY1629">
        <v>28</v>
      </c>
      <c r="CZ1629">
        <v>240</v>
      </c>
      <c r="DA1629">
        <v>304</v>
      </c>
      <c r="DB1629">
        <v>232</v>
      </c>
      <c r="DC1629">
        <v>232</v>
      </c>
      <c r="DD1629">
        <v>3214</v>
      </c>
      <c r="DE1629">
        <v>3215</v>
      </c>
      <c r="DF1629">
        <v>3219</v>
      </c>
      <c r="DG1629">
        <v>3216</v>
      </c>
      <c r="DH1629">
        <v>0</v>
      </c>
      <c r="DI1629">
        <v>0</v>
      </c>
      <c r="DJ1629">
        <v>0</v>
      </c>
      <c r="DK1629">
        <v>0</v>
      </c>
      <c r="DL1629">
        <v>-1054</v>
      </c>
      <c r="DM1629">
        <v>28</v>
      </c>
      <c r="DN1629">
        <v>3.97</v>
      </c>
      <c r="DO1629">
        <v>18000</v>
      </c>
      <c r="DP1629">
        <v>5424</v>
      </c>
      <c r="DQ1629">
        <v>5408</v>
      </c>
      <c r="DR1629">
        <v>5424</v>
      </c>
      <c r="DS1629">
        <v>5424</v>
      </c>
      <c r="DT1629">
        <v>0</v>
      </c>
      <c r="DU1629">
        <v>0</v>
      </c>
      <c r="DV1629">
        <v>0</v>
      </c>
      <c r="DW1629">
        <v>0</v>
      </c>
      <c r="DX1629">
        <v>5424</v>
      </c>
      <c r="DY1629">
        <v>5408</v>
      </c>
      <c r="DZ1629">
        <v>5424</v>
      </c>
      <c r="EA1629">
        <v>5424</v>
      </c>
      <c r="EB1629">
        <v>16384</v>
      </c>
      <c r="EC1629">
        <v>3159</v>
      </c>
      <c r="ED1629">
        <v>4545</v>
      </c>
      <c r="EE1629">
        <v>1021</v>
      </c>
      <c r="EF1629" t="s">
        <v>157</v>
      </c>
    </row>
    <row r="1630" spans="1:136" x14ac:dyDescent="0.3">
      <c r="A1630">
        <v>1614</v>
      </c>
      <c r="B1630" s="1">
        <v>44401.417546296296</v>
      </c>
      <c r="C1630">
        <v>6456.7579999999998</v>
      </c>
      <c r="D1630" t="s">
        <v>161</v>
      </c>
      <c r="E1630">
        <v>300</v>
      </c>
      <c r="F1630">
        <v>10</v>
      </c>
      <c r="G1630" t="s">
        <v>148</v>
      </c>
      <c r="H1630">
        <v>0</v>
      </c>
      <c r="I1630">
        <v>65535</v>
      </c>
      <c r="J1630">
        <v>65535</v>
      </c>
      <c r="K1630">
        <v>1</v>
      </c>
      <c r="L1630">
        <v>25.9</v>
      </c>
      <c r="M1630">
        <v>16672</v>
      </c>
      <c r="N1630">
        <v>0</v>
      </c>
      <c r="O1630">
        <v>0</v>
      </c>
      <c r="P1630">
        <v>1</v>
      </c>
      <c r="Q1630">
        <v>100</v>
      </c>
      <c r="R1630">
        <v>103</v>
      </c>
      <c r="S1630">
        <v>3066</v>
      </c>
      <c r="T1630">
        <v>3066</v>
      </c>
      <c r="U1630">
        <v>65535</v>
      </c>
      <c r="V1630">
        <v>65535</v>
      </c>
      <c r="W1630">
        <v>65535</v>
      </c>
      <c r="X1630">
        <v>0</v>
      </c>
      <c r="Y1630">
        <v>0</v>
      </c>
      <c r="Z1630" t="s">
        <v>165</v>
      </c>
      <c r="AA1630">
        <v>1</v>
      </c>
      <c r="AB1630">
        <v>-15370</v>
      </c>
      <c r="AC1630">
        <v>-10850</v>
      </c>
      <c r="AD1630">
        <v>100</v>
      </c>
      <c r="AE1630" t="s">
        <v>161</v>
      </c>
      <c r="AF1630" t="s">
        <v>156</v>
      </c>
      <c r="AG1630" t="s">
        <v>151</v>
      </c>
      <c r="AH1630" t="s">
        <v>163</v>
      </c>
      <c r="AI1630" t="s">
        <v>166</v>
      </c>
      <c r="AJ1630" t="s">
        <v>154</v>
      </c>
      <c r="AK1630" t="s">
        <v>155</v>
      </c>
      <c r="AL1630" t="s">
        <v>156</v>
      </c>
      <c r="AM1630" t="s">
        <v>156</v>
      </c>
      <c r="AN1630" t="s">
        <v>156</v>
      </c>
      <c r="AO1630" t="s">
        <v>156</v>
      </c>
      <c r="AP1630" t="s">
        <v>156</v>
      </c>
      <c r="AQ1630" t="s">
        <v>156</v>
      </c>
      <c r="AR1630" t="s">
        <v>156</v>
      </c>
      <c r="AS1630" t="s">
        <v>156</v>
      </c>
      <c r="AT1630">
        <v>4169</v>
      </c>
      <c r="AU1630">
        <v>4162</v>
      </c>
      <c r="AV1630">
        <v>4170</v>
      </c>
      <c r="AW1630">
        <v>4170</v>
      </c>
      <c r="AX1630">
        <v>16661</v>
      </c>
      <c r="AY1630">
        <v>16713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I1630">
        <v>0</v>
      </c>
      <c r="BJ1630">
        <v>25.3</v>
      </c>
      <c r="BK1630">
        <v>25.9</v>
      </c>
      <c r="BL1630">
        <v>26.6</v>
      </c>
      <c r="BM1630">
        <v>196.3</v>
      </c>
      <c r="BN1630">
        <v>196.1</v>
      </c>
      <c r="BO1630">
        <v>25.9</v>
      </c>
      <c r="BP1630">
        <v>26.6</v>
      </c>
      <c r="BQ1630">
        <v>3066</v>
      </c>
      <c r="BR1630">
        <v>4272</v>
      </c>
      <c r="BS1630">
        <v>3066</v>
      </c>
      <c r="BT1630">
        <v>4272</v>
      </c>
      <c r="BU1630">
        <v>0</v>
      </c>
      <c r="BV1630">
        <v>3066</v>
      </c>
      <c r="BW1630">
        <v>4272</v>
      </c>
      <c r="BX1630">
        <v>1002</v>
      </c>
      <c r="BY1630">
        <v>1537</v>
      </c>
      <c r="BZ1630">
        <v>3066</v>
      </c>
      <c r="CA1630">
        <v>4272</v>
      </c>
      <c r="CB1630">
        <v>25.9</v>
      </c>
      <c r="CC1630">
        <v>24.7</v>
      </c>
      <c r="CD1630">
        <v>1000</v>
      </c>
      <c r="CE1630">
        <v>1000</v>
      </c>
      <c r="CF1630">
        <v>1000</v>
      </c>
      <c r="CG1630">
        <v>1000</v>
      </c>
      <c r="CH1630">
        <v>0</v>
      </c>
      <c r="CI1630">
        <v>0</v>
      </c>
      <c r="CJ1630">
        <v>0</v>
      </c>
      <c r="CK1630">
        <v>0</v>
      </c>
      <c r="CL1630">
        <v>0</v>
      </c>
      <c r="CM1630">
        <v>14</v>
      </c>
      <c r="CN1630">
        <v>0</v>
      </c>
      <c r="CO1630">
        <v>0</v>
      </c>
      <c r="CP1630">
        <v>0</v>
      </c>
      <c r="CQ1630">
        <v>0</v>
      </c>
      <c r="CR1630">
        <v>7</v>
      </c>
      <c r="CS1630">
        <v>5424</v>
      </c>
      <c r="CT1630">
        <v>5408</v>
      </c>
      <c r="CU1630">
        <v>5424</v>
      </c>
      <c r="CV1630">
        <v>5424</v>
      </c>
      <c r="CW1630">
        <v>-1054</v>
      </c>
      <c r="CX1630">
        <v>-1615</v>
      </c>
      <c r="CY1630">
        <v>28</v>
      </c>
      <c r="CZ1630">
        <v>240</v>
      </c>
      <c r="DA1630">
        <v>304</v>
      </c>
      <c r="DB1630">
        <v>232</v>
      </c>
      <c r="DC1630">
        <v>232</v>
      </c>
      <c r="DD1630">
        <v>3214</v>
      </c>
      <c r="DE1630">
        <v>3215</v>
      </c>
      <c r="DF1630">
        <v>3219</v>
      </c>
      <c r="DG1630">
        <v>3216</v>
      </c>
      <c r="DH1630">
        <v>0</v>
      </c>
      <c r="DI1630">
        <v>0</v>
      </c>
      <c r="DJ1630">
        <v>0</v>
      </c>
      <c r="DK1630">
        <v>0</v>
      </c>
      <c r="DL1630">
        <v>-1054</v>
      </c>
      <c r="DM1630">
        <v>28</v>
      </c>
      <c r="DN1630">
        <v>3.97</v>
      </c>
      <c r="DO1630">
        <v>18000</v>
      </c>
      <c r="DP1630">
        <v>5424</v>
      </c>
      <c r="DQ1630">
        <v>5408</v>
      </c>
      <c r="DR1630">
        <v>5424</v>
      </c>
      <c r="DS1630">
        <v>5424</v>
      </c>
      <c r="DT1630">
        <v>0</v>
      </c>
      <c r="DU1630">
        <v>0</v>
      </c>
      <c r="DV1630">
        <v>0</v>
      </c>
      <c r="DW1630">
        <v>0</v>
      </c>
      <c r="DX1630">
        <v>5424</v>
      </c>
      <c r="DY1630">
        <v>5408</v>
      </c>
      <c r="DZ1630">
        <v>5424</v>
      </c>
      <c r="EA1630">
        <v>5424</v>
      </c>
      <c r="EB1630">
        <v>16384</v>
      </c>
      <c r="EC1630">
        <v>3159</v>
      </c>
      <c r="ED1630">
        <v>4545</v>
      </c>
      <c r="EE1630">
        <v>1019</v>
      </c>
      <c r="EF1630" t="s">
        <v>157</v>
      </c>
    </row>
    <row r="1631" spans="1:136" x14ac:dyDescent="0.3">
      <c r="A1631">
        <v>1615</v>
      </c>
      <c r="B1631" s="1">
        <v>44401.417592592596</v>
      </c>
      <c r="C1631">
        <v>6460.759</v>
      </c>
      <c r="D1631" t="s">
        <v>161</v>
      </c>
      <c r="E1631">
        <v>300</v>
      </c>
      <c r="F1631">
        <v>10</v>
      </c>
      <c r="G1631" t="s">
        <v>148</v>
      </c>
      <c r="H1631">
        <v>0</v>
      </c>
      <c r="I1631">
        <v>65535</v>
      </c>
      <c r="J1631">
        <v>65535</v>
      </c>
      <c r="K1631">
        <v>1</v>
      </c>
      <c r="L1631">
        <v>25.9</v>
      </c>
      <c r="M1631">
        <v>16671</v>
      </c>
      <c r="N1631">
        <v>0</v>
      </c>
      <c r="O1631">
        <v>0</v>
      </c>
      <c r="P1631">
        <v>1</v>
      </c>
      <c r="Q1631">
        <v>100</v>
      </c>
      <c r="R1631">
        <v>103</v>
      </c>
      <c r="S1631">
        <v>3066</v>
      </c>
      <c r="T1631">
        <v>3066</v>
      </c>
      <c r="U1631">
        <v>65535</v>
      </c>
      <c r="V1631">
        <v>65535</v>
      </c>
      <c r="W1631">
        <v>65535</v>
      </c>
      <c r="X1631">
        <v>0</v>
      </c>
      <c r="Y1631">
        <v>0</v>
      </c>
      <c r="Z1631" t="s">
        <v>165</v>
      </c>
      <c r="AA1631">
        <v>1</v>
      </c>
      <c r="AB1631">
        <v>-15370</v>
      </c>
      <c r="AC1631">
        <v>-10850</v>
      </c>
      <c r="AD1631">
        <v>100</v>
      </c>
      <c r="AE1631" t="s">
        <v>161</v>
      </c>
      <c r="AF1631" t="s">
        <v>156</v>
      </c>
      <c r="AG1631" t="s">
        <v>151</v>
      </c>
      <c r="AH1631" t="s">
        <v>163</v>
      </c>
      <c r="AI1631" t="s">
        <v>166</v>
      </c>
      <c r="AJ1631" t="s">
        <v>154</v>
      </c>
      <c r="AK1631" t="s">
        <v>155</v>
      </c>
      <c r="AL1631" t="s">
        <v>156</v>
      </c>
      <c r="AM1631" t="s">
        <v>156</v>
      </c>
      <c r="AN1631" t="s">
        <v>156</v>
      </c>
      <c r="AO1631" t="s">
        <v>156</v>
      </c>
      <c r="AP1631" t="s">
        <v>156</v>
      </c>
      <c r="AQ1631" t="s">
        <v>156</v>
      </c>
      <c r="AR1631" t="s">
        <v>156</v>
      </c>
      <c r="AS1631" t="s">
        <v>156</v>
      </c>
      <c r="AT1631">
        <v>4168</v>
      </c>
      <c r="AU1631">
        <v>4162</v>
      </c>
      <c r="AV1631">
        <v>4171</v>
      </c>
      <c r="AW1631">
        <v>4170</v>
      </c>
      <c r="AX1631">
        <v>16661</v>
      </c>
      <c r="AY1631">
        <v>16713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25.3</v>
      </c>
      <c r="BK1631">
        <v>25.9</v>
      </c>
      <c r="BL1631">
        <v>26.6</v>
      </c>
      <c r="BM1631">
        <v>196.3</v>
      </c>
      <c r="BN1631">
        <v>196.1</v>
      </c>
      <c r="BO1631">
        <v>25.9</v>
      </c>
      <c r="BP1631">
        <v>26.6</v>
      </c>
      <c r="BQ1631">
        <v>3066</v>
      </c>
      <c r="BR1631">
        <v>4272</v>
      </c>
      <c r="BS1631">
        <v>3066</v>
      </c>
      <c r="BT1631">
        <v>4272</v>
      </c>
      <c r="BU1631">
        <v>0</v>
      </c>
      <c r="BV1631">
        <v>3066</v>
      </c>
      <c r="BW1631">
        <v>4272</v>
      </c>
      <c r="BX1631">
        <v>1002</v>
      </c>
      <c r="BY1631">
        <v>1537</v>
      </c>
      <c r="BZ1631">
        <v>3066</v>
      </c>
      <c r="CA1631">
        <v>4272</v>
      </c>
      <c r="CB1631">
        <v>25.9</v>
      </c>
      <c r="CC1631">
        <v>24.7</v>
      </c>
      <c r="CD1631">
        <v>1000</v>
      </c>
      <c r="CE1631">
        <v>1000</v>
      </c>
      <c r="CF1631">
        <v>1000</v>
      </c>
      <c r="CG1631">
        <v>1000</v>
      </c>
      <c r="CH1631">
        <v>0</v>
      </c>
      <c r="CI1631">
        <v>0</v>
      </c>
      <c r="CJ1631">
        <v>0</v>
      </c>
      <c r="CK1631">
        <v>0</v>
      </c>
      <c r="CL1631">
        <v>0</v>
      </c>
      <c r="CM1631">
        <v>14</v>
      </c>
      <c r="CN1631">
        <v>0</v>
      </c>
      <c r="CO1631">
        <v>0</v>
      </c>
      <c r="CP1631">
        <v>0</v>
      </c>
      <c r="CQ1631">
        <v>0</v>
      </c>
      <c r="CR1631">
        <v>11</v>
      </c>
      <c r="CS1631">
        <v>5424</v>
      </c>
      <c r="CT1631">
        <v>5408</v>
      </c>
      <c r="CU1631">
        <v>5424</v>
      </c>
      <c r="CV1631">
        <v>5424</v>
      </c>
      <c r="CW1631">
        <v>-1054</v>
      </c>
      <c r="CX1631">
        <v>-1615</v>
      </c>
      <c r="CY1631">
        <v>28</v>
      </c>
      <c r="CZ1631">
        <v>240</v>
      </c>
      <c r="DA1631">
        <v>304</v>
      </c>
      <c r="DB1631">
        <v>232</v>
      </c>
      <c r="DC1631">
        <v>232</v>
      </c>
      <c r="DD1631">
        <v>3214</v>
      </c>
      <c r="DE1631">
        <v>3215</v>
      </c>
      <c r="DF1631">
        <v>3219</v>
      </c>
      <c r="DG1631">
        <v>3216</v>
      </c>
      <c r="DH1631">
        <v>0</v>
      </c>
      <c r="DI1631">
        <v>0</v>
      </c>
      <c r="DJ1631">
        <v>0</v>
      </c>
      <c r="DK1631">
        <v>0</v>
      </c>
      <c r="DL1631">
        <v>-1054</v>
      </c>
      <c r="DM1631">
        <v>28</v>
      </c>
      <c r="DN1631">
        <v>3.97</v>
      </c>
      <c r="DO1631">
        <v>18000</v>
      </c>
      <c r="DP1631">
        <v>5424</v>
      </c>
      <c r="DQ1631">
        <v>5408</v>
      </c>
      <c r="DR1631">
        <v>5424</v>
      </c>
      <c r="DS1631">
        <v>5424</v>
      </c>
      <c r="DT1631">
        <v>0</v>
      </c>
      <c r="DU1631">
        <v>0</v>
      </c>
      <c r="DV1631">
        <v>0</v>
      </c>
      <c r="DW1631">
        <v>0</v>
      </c>
      <c r="DX1631">
        <v>5424</v>
      </c>
      <c r="DY1631">
        <v>5408</v>
      </c>
      <c r="DZ1631">
        <v>5424</v>
      </c>
      <c r="EA1631">
        <v>5424</v>
      </c>
      <c r="EB1631">
        <v>16384</v>
      </c>
      <c r="EC1631">
        <v>3159</v>
      </c>
      <c r="ED1631">
        <v>4545</v>
      </c>
      <c r="EE1631">
        <v>1022</v>
      </c>
      <c r="EF1631" t="s">
        <v>157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597"/>
  <sheetViews>
    <sheetView tabSelected="1" workbookViewId="0">
      <selection activeCell="R5" sqref="R5"/>
    </sheetView>
  </sheetViews>
  <sheetFormatPr defaultRowHeight="14.4" x14ac:dyDescent="0.3"/>
  <cols>
    <col min="3" max="3" width="8.88671875" customWidth="1"/>
  </cols>
  <sheetData>
    <row r="1" spans="1:6" x14ac:dyDescent="0.3">
      <c r="A1" t="s">
        <v>14</v>
      </c>
      <c r="B1" t="s">
        <v>167</v>
      </c>
      <c r="C1" t="s">
        <v>23</v>
      </c>
      <c r="D1" t="s">
        <v>24</v>
      </c>
      <c r="E1" t="s">
        <v>25</v>
      </c>
      <c r="F1" t="s">
        <v>28</v>
      </c>
    </row>
    <row r="2" spans="1:6" x14ac:dyDescent="0.3">
      <c r="A2">
        <v>4</v>
      </c>
      <c r="B2">
        <f>A2/3600</f>
        <v>1.1111111111111111E-3</v>
      </c>
      <c r="C2">
        <v>24.8</v>
      </c>
      <c r="D2">
        <v>15774</v>
      </c>
      <c r="E2">
        <v>1027</v>
      </c>
      <c r="F2">
        <v>68</v>
      </c>
    </row>
    <row r="3" spans="1:6" x14ac:dyDescent="0.3">
      <c r="A3">
        <v>8.0009999999999994</v>
      </c>
      <c r="B3">
        <f t="shared" ref="B3:B66" si="0">A3/3600</f>
        <v>2.2224999999999996E-3</v>
      </c>
      <c r="C3">
        <v>24.8</v>
      </c>
      <c r="D3">
        <v>15780</v>
      </c>
      <c r="E3">
        <v>1027</v>
      </c>
      <c r="F3">
        <v>68</v>
      </c>
    </row>
    <row r="4" spans="1:6" x14ac:dyDescent="0.3">
      <c r="A4">
        <v>12.000999999999999</v>
      </c>
      <c r="B4">
        <f t="shared" si="0"/>
        <v>3.333611111111111E-3</v>
      </c>
      <c r="C4">
        <v>24.8</v>
      </c>
      <c r="D4">
        <v>15783</v>
      </c>
      <c r="E4">
        <v>1027</v>
      </c>
      <c r="F4">
        <v>68</v>
      </c>
    </row>
    <row r="5" spans="1:6" x14ac:dyDescent="0.3">
      <c r="A5">
        <v>16.001000000000001</v>
      </c>
      <c r="B5">
        <f t="shared" si="0"/>
        <v>4.4447222222222223E-3</v>
      </c>
      <c r="C5">
        <v>24.8</v>
      </c>
      <c r="D5">
        <v>15788</v>
      </c>
      <c r="E5">
        <v>1026</v>
      </c>
      <c r="F5">
        <v>68</v>
      </c>
    </row>
    <row r="6" spans="1:6" x14ac:dyDescent="0.3">
      <c r="A6">
        <v>20.001999999999999</v>
      </c>
      <c r="B6">
        <f t="shared" si="0"/>
        <v>5.5561111111111106E-3</v>
      </c>
      <c r="C6">
        <v>24.8</v>
      </c>
      <c r="D6">
        <v>15792</v>
      </c>
      <c r="E6">
        <v>1026</v>
      </c>
      <c r="F6">
        <v>68</v>
      </c>
    </row>
    <row r="7" spans="1:6" x14ac:dyDescent="0.3">
      <c r="A7">
        <v>24.001999999999999</v>
      </c>
      <c r="B7">
        <f t="shared" si="0"/>
        <v>6.667222222222222E-3</v>
      </c>
      <c r="C7">
        <v>24.8</v>
      </c>
      <c r="D7">
        <v>15796</v>
      </c>
      <c r="E7">
        <v>1026</v>
      </c>
      <c r="F7">
        <v>68</v>
      </c>
    </row>
    <row r="8" spans="1:6" x14ac:dyDescent="0.3">
      <c r="A8">
        <v>28.003</v>
      </c>
      <c r="B8">
        <f t="shared" si="0"/>
        <v>7.7786111111111111E-3</v>
      </c>
      <c r="C8">
        <v>24.8</v>
      </c>
      <c r="D8">
        <v>15799</v>
      </c>
      <c r="E8">
        <v>1026</v>
      </c>
      <c r="F8">
        <v>68</v>
      </c>
    </row>
    <row r="9" spans="1:6" x14ac:dyDescent="0.3">
      <c r="A9">
        <v>32.003</v>
      </c>
      <c r="B9">
        <f t="shared" si="0"/>
        <v>8.8897222222222225E-3</v>
      </c>
      <c r="C9">
        <v>24.8</v>
      </c>
      <c r="D9">
        <v>15803</v>
      </c>
      <c r="E9">
        <v>1026</v>
      </c>
      <c r="F9">
        <v>68</v>
      </c>
    </row>
    <row r="10" spans="1:6" x14ac:dyDescent="0.3">
      <c r="A10">
        <v>36.003</v>
      </c>
      <c r="B10">
        <f t="shared" si="0"/>
        <v>1.0000833333333334E-2</v>
      </c>
      <c r="C10">
        <v>24.9</v>
      </c>
      <c r="D10">
        <v>15806</v>
      </c>
      <c r="E10">
        <v>1026</v>
      </c>
      <c r="F10">
        <v>68</v>
      </c>
    </row>
    <row r="11" spans="1:6" x14ac:dyDescent="0.3">
      <c r="A11">
        <v>40.003999999999998</v>
      </c>
      <c r="B11">
        <f t="shared" si="0"/>
        <v>1.1112222222222221E-2</v>
      </c>
      <c r="C11">
        <v>24.9</v>
      </c>
      <c r="D11">
        <v>15809</v>
      </c>
      <c r="E11">
        <v>1026</v>
      </c>
      <c r="F11">
        <v>68</v>
      </c>
    </row>
    <row r="12" spans="1:6" x14ac:dyDescent="0.3">
      <c r="A12">
        <v>44.003999999999998</v>
      </c>
      <c r="B12">
        <f t="shared" si="0"/>
        <v>1.2223333333333333E-2</v>
      </c>
      <c r="C12">
        <v>24.9</v>
      </c>
      <c r="D12">
        <v>15813</v>
      </c>
      <c r="E12">
        <v>1026</v>
      </c>
      <c r="F12">
        <v>68</v>
      </c>
    </row>
    <row r="13" spans="1:6" x14ac:dyDescent="0.3">
      <c r="A13">
        <v>48.003999999999998</v>
      </c>
      <c r="B13">
        <f t="shared" si="0"/>
        <v>1.3334444444444444E-2</v>
      </c>
      <c r="C13">
        <v>24.9</v>
      </c>
      <c r="D13">
        <v>15815</v>
      </c>
      <c r="E13">
        <v>1026</v>
      </c>
      <c r="F13">
        <v>68</v>
      </c>
    </row>
    <row r="14" spans="1:6" x14ac:dyDescent="0.3">
      <c r="A14">
        <v>52.003999999999998</v>
      </c>
      <c r="B14">
        <f t="shared" si="0"/>
        <v>1.4445555555555555E-2</v>
      </c>
      <c r="C14">
        <v>24.9</v>
      </c>
      <c r="D14">
        <v>15819</v>
      </c>
      <c r="E14">
        <v>1026</v>
      </c>
      <c r="F14">
        <v>68</v>
      </c>
    </row>
    <row r="15" spans="1:6" x14ac:dyDescent="0.3">
      <c r="A15">
        <v>56.005000000000003</v>
      </c>
      <c r="B15">
        <f t="shared" si="0"/>
        <v>1.5556944444444444E-2</v>
      </c>
      <c r="C15">
        <v>24.9</v>
      </c>
      <c r="D15">
        <v>15821</v>
      </c>
      <c r="E15">
        <v>1026</v>
      </c>
      <c r="F15">
        <v>68</v>
      </c>
    </row>
    <row r="16" spans="1:6" x14ac:dyDescent="0.3">
      <c r="A16">
        <v>60.005000000000003</v>
      </c>
      <c r="B16">
        <f t="shared" si="0"/>
        <v>1.6668055555555557E-2</v>
      </c>
      <c r="C16">
        <v>25</v>
      </c>
      <c r="D16">
        <v>15823</v>
      </c>
      <c r="E16">
        <v>1026</v>
      </c>
      <c r="F16">
        <v>68</v>
      </c>
    </row>
    <row r="17" spans="1:6" x14ac:dyDescent="0.3">
      <c r="A17">
        <v>64.004999999999995</v>
      </c>
      <c r="B17">
        <f t="shared" si="0"/>
        <v>1.7779166666666665E-2</v>
      </c>
      <c r="C17">
        <v>25</v>
      </c>
      <c r="D17">
        <v>15827</v>
      </c>
      <c r="E17">
        <v>1026</v>
      </c>
      <c r="F17">
        <v>68</v>
      </c>
    </row>
    <row r="18" spans="1:6" x14ac:dyDescent="0.3">
      <c r="A18">
        <v>68.006</v>
      </c>
      <c r="B18">
        <f t="shared" si="0"/>
        <v>1.8890555555555556E-2</v>
      </c>
      <c r="C18">
        <v>25</v>
      </c>
      <c r="D18">
        <v>15829</v>
      </c>
      <c r="E18">
        <v>1026</v>
      </c>
      <c r="F18">
        <v>68</v>
      </c>
    </row>
    <row r="19" spans="1:6" x14ac:dyDescent="0.3">
      <c r="A19">
        <v>72.006</v>
      </c>
      <c r="B19">
        <f t="shared" si="0"/>
        <v>2.0001666666666668E-2</v>
      </c>
      <c r="C19">
        <v>25</v>
      </c>
      <c r="D19">
        <v>15831</v>
      </c>
      <c r="E19">
        <v>1026</v>
      </c>
      <c r="F19">
        <v>68</v>
      </c>
    </row>
    <row r="20" spans="1:6" x14ac:dyDescent="0.3">
      <c r="A20">
        <v>76.006</v>
      </c>
      <c r="B20">
        <f t="shared" si="0"/>
        <v>2.1112777777777779E-2</v>
      </c>
      <c r="C20">
        <v>25</v>
      </c>
      <c r="D20">
        <v>15834</v>
      </c>
      <c r="E20">
        <v>1026</v>
      </c>
      <c r="F20">
        <v>68</v>
      </c>
    </row>
    <row r="21" spans="1:6" x14ac:dyDescent="0.3">
      <c r="A21">
        <v>80.007000000000005</v>
      </c>
      <c r="B21">
        <f t="shared" si="0"/>
        <v>2.2224166666666666E-2</v>
      </c>
      <c r="C21">
        <v>25</v>
      </c>
      <c r="D21">
        <v>15836</v>
      </c>
      <c r="E21">
        <v>1026</v>
      </c>
      <c r="F21">
        <v>69</v>
      </c>
    </row>
    <row r="22" spans="1:6" x14ac:dyDescent="0.3">
      <c r="A22">
        <v>84.007000000000005</v>
      </c>
      <c r="B22">
        <f t="shared" si="0"/>
        <v>2.3335277777777778E-2</v>
      </c>
      <c r="C22">
        <v>25.1</v>
      </c>
      <c r="D22">
        <v>15838</v>
      </c>
      <c r="E22">
        <v>1026</v>
      </c>
      <c r="F22">
        <v>69</v>
      </c>
    </row>
    <row r="23" spans="1:6" x14ac:dyDescent="0.3">
      <c r="A23">
        <v>88.007999999999996</v>
      </c>
      <c r="B23">
        <f t="shared" si="0"/>
        <v>2.4446666666666665E-2</v>
      </c>
      <c r="C23">
        <v>25.1</v>
      </c>
      <c r="D23">
        <v>15841</v>
      </c>
      <c r="E23">
        <v>1025</v>
      </c>
      <c r="F23">
        <v>69</v>
      </c>
    </row>
    <row r="24" spans="1:6" x14ac:dyDescent="0.3">
      <c r="A24">
        <v>92.007999999999996</v>
      </c>
      <c r="B24">
        <f t="shared" si="0"/>
        <v>2.5557777777777776E-2</v>
      </c>
      <c r="C24">
        <v>25.1</v>
      </c>
      <c r="D24">
        <v>15843</v>
      </c>
      <c r="E24">
        <v>1026</v>
      </c>
      <c r="F24">
        <v>69</v>
      </c>
    </row>
    <row r="25" spans="1:6" x14ac:dyDescent="0.3">
      <c r="A25">
        <v>96.007999999999996</v>
      </c>
      <c r="B25">
        <f t="shared" si="0"/>
        <v>2.6668888888888888E-2</v>
      </c>
      <c r="C25">
        <v>25.1</v>
      </c>
      <c r="D25">
        <v>15844</v>
      </c>
      <c r="E25">
        <v>1026</v>
      </c>
      <c r="F25">
        <v>69</v>
      </c>
    </row>
    <row r="26" spans="1:6" x14ac:dyDescent="0.3">
      <c r="A26">
        <v>100.009</v>
      </c>
      <c r="B26">
        <f t="shared" si="0"/>
        <v>2.7780277777777779E-2</v>
      </c>
      <c r="C26">
        <v>25.1</v>
      </c>
      <c r="D26">
        <v>15847</v>
      </c>
      <c r="E26">
        <v>1026</v>
      </c>
      <c r="F26">
        <v>69</v>
      </c>
    </row>
    <row r="27" spans="1:6" x14ac:dyDescent="0.3">
      <c r="A27">
        <v>104.009</v>
      </c>
      <c r="B27">
        <f t="shared" si="0"/>
        <v>2.889138888888889E-2</v>
      </c>
      <c r="C27">
        <v>25.1</v>
      </c>
      <c r="D27">
        <v>15849</v>
      </c>
      <c r="E27">
        <v>1026</v>
      </c>
      <c r="F27">
        <v>69</v>
      </c>
    </row>
    <row r="28" spans="1:6" x14ac:dyDescent="0.3">
      <c r="A28">
        <v>108.01</v>
      </c>
      <c r="B28">
        <f t="shared" si="0"/>
        <v>3.0002777777777778E-2</v>
      </c>
      <c r="C28">
        <v>25.1</v>
      </c>
      <c r="D28">
        <v>15850</v>
      </c>
      <c r="E28">
        <v>1026</v>
      </c>
      <c r="F28">
        <v>69</v>
      </c>
    </row>
    <row r="29" spans="1:6" x14ac:dyDescent="0.3">
      <c r="A29">
        <v>112.01</v>
      </c>
      <c r="B29">
        <f t="shared" si="0"/>
        <v>3.1113888888888889E-2</v>
      </c>
      <c r="C29">
        <v>25.1</v>
      </c>
      <c r="D29">
        <v>15853</v>
      </c>
      <c r="E29">
        <v>1026</v>
      </c>
      <c r="F29">
        <v>69</v>
      </c>
    </row>
    <row r="30" spans="1:6" x14ac:dyDescent="0.3">
      <c r="A30">
        <v>116.01</v>
      </c>
      <c r="B30">
        <f t="shared" si="0"/>
        <v>3.2225000000000004E-2</v>
      </c>
      <c r="C30">
        <v>25.1</v>
      </c>
      <c r="D30">
        <v>15856</v>
      </c>
      <c r="E30">
        <v>1026</v>
      </c>
      <c r="F30">
        <v>69</v>
      </c>
    </row>
    <row r="31" spans="1:6" x14ac:dyDescent="0.3">
      <c r="A31">
        <v>120.01</v>
      </c>
      <c r="B31">
        <f t="shared" si="0"/>
        <v>3.3336111111111115E-2</v>
      </c>
      <c r="C31">
        <v>25.1</v>
      </c>
      <c r="D31">
        <v>15858</v>
      </c>
      <c r="E31">
        <v>1025</v>
      </c>
      <c r="F31">
        <v>69</v>
      </c>
    </row>
    <row r="32" spans="1:6" x14ac:dyDescent="0.3">
      <c r="A32">
        <v>124.011</v>
      </c>
      <c r="B32">
        <f t="shared" si="0"/>
        <v>3.4447499999999999E-2</v>
      </c>
      <c r="C32">
        <v>25.2</v>
      </c>
      <c r="D32">
        <v>15859</v>
      </c>
      <c r="E32">
        <v>1025</v>
      </c>
      <c r="F32">
        <v>69</v>
      </c>
    </row>
    <row r="33" spans="1:6" x14ac:dyDescent="0.3">
      <c r="A33">
        <v>128.012</v>
      </c>
      <c r="B33">
        <f t="shared" si="0"/>
        <v>3.555888888888889E-2</v>
      </c>
      <c r="C33">
        <v>25.2</v>
      </c>
      <c r="D33">
        <v>15861</v>
      </c>
      <c r="E33">
        <v>1025</v>
      </c>
      <c r="F33">
        <v>69</v>
      </c>
    </row>
    <row r="34" spans="1:6" x14ac:dyDescent="0.3">
      <c r="A34">
        <v>132.012</v>
      </c>
      <c r="B34">
        <f t="shared" si="0"/>
        <v>3.6670000000000001E-2</v>
      </c>
      <c r="C34">
        <v>25.2</v>
      </c>
      <c r="D34">
        <v>15863</v>
      </c>
      <c r="E34">
        <v>1025</v>
      </c>
      <c r="F34">
        <v>69</v>
      </c>
    </row>
    <row r="35" spans="1:6" x14ac:dyDescent="0.3">
      <c r="A35">
        <v>136.01300000000001</v>
      </c>
      <c r="B35">
        <f t="shared" si="0"/>
        <v>3.7781388888888892E-2</v>
      </c>
      <c r="C35">
        <v>25.2</v>
      </c>
      <c r="D35">
        <v>15865</v>
      </c>
      <c r="E35">
        <v>1026</v>
      </c>
      <c r="F35">
        <v>69</v>
      </c>
    </row>
    <row r="36" spans="1:6" x14ac:dyDescent="0.3">
      <c r="A36">
        <v>140.01300000000001</v>
      </c>
      <c r="B36">
        <f t="shared" si="0"/>
        <v>3.8892500000000003E-2</v>
      </c>
      <c r="C36">
        <v>25.2</v>
      </c>
      <c r="D36">
        <v>15867</v>
      </c>
      <c r="E36">
        <v>1025</v>
      </c>
      <c r="F36">
        <v>69</v>
      </c>
    </row>
    <row r="37" spans="1:6" x14ac:dyDescent="0.3">
      <c r="A37">
        <v>144.01400000000001</v>
      </c>
      <c r="B37">
        <f t="shared" si="0"/>
        <v>4.0003888888888894E-2</v>
      </c>
      <c r="C37">
        <v>25.2</v>
      </c>
      <c r="D37">
        <v>15869</v>
      </c>
      <c r="E37">
        <v>1025</v>
      </c>
      <c r="F37">
        <v>69</v>
      </c>
    </row>
    <row r="38" spans="1:6" x14ac:dyDescent="0.3">
      <c r="A38">
        <v>148.01499999999999</v>
      </c>
      <c r="B38">
        <f t="shared" si="0"/>
        <v>4.1115277777777771E-2</v>
      </c>
      <c r="C38">
        <v>25.2</v>
      </c>
      <c r="D38">
        <v>15871</v>
      </c>
      <c r="E38">
        <v>1025</v>
      </c>
      <c r="F38">
        <v>69</v>
      </c>
    </row>
    <row r="39" spans="1:6" x14ac:dyDescent="0.3">
      <c r="A39">
        <v>152.01499999999999</v>
      </c>
      <c r="B39">
        <f t="shared" si="0"/>
        <v>4.2226388888888883E-2</v>
      </c>
      <c r="C39">
        <v>25.2</v>
      </c>
      <c r="D39">
        <v>15873</v>
      </c>
      <c r="E39">
        <v>1025</v>
      </c>
      <c r="F39">
        <v>69</v>
      </c>
    </row>
    <row r="40" spans="1:6" x14ac:dyDescent="0.3">
      <c r="A40">
        <v>156.01499999999999</v>
      </c>
      <c r="B40">
        <f t="shared" si="0"/>
        <v>4.3337499999999994E-2</v>
      </c>
      <c r="C40">
        <v>25.3</v>
      </c>
      <c r="D40">
        <v>15873</v>
      </c>
      <c r="E40">
        <v>1026</v>
      </c>
      <c r="F40">
        <v>69</v>
      </c>
    </row>
    <row r="41" spans="1:6" x14ac:dyDescent="0.3">
      <c r="A41">
        <v>160.01499999999999</v>
      </c>
      <c r="B41">
        <f t="shared" si="0"/>
        <v>4.4448611111111105E-2</v>
      </c>
      <c r="C41">
        <v>25.3</v>
      </c>
      <c r="D41">
        <v>15875</v>
      </c>
      <c r="E41">
        <v>1026</v>
      </c>
      <c r="F41">
        <v>69</v>
      </c>
    </row>
    <row r="42" spans="1:6" x14ac:dyDescent="0.3">
      <c r="A42">
        <v>164.01599999999999</v>
      </c>
      <c r="B42">
        <f t="shared" si="0"/>
        <v>4.5559999999999996E-2</v>
      </c>
      <c r="C42">
        <v>25.3</v>
      </c>
      <c r="D42">
        <v>15876</v>
      </c>
      <c r="E42">
        <v>1025</v>
      </c>
      <c r="F42">
        <v>69</v>
      </c>
    </row>
    <row r="43" spans="1:6" x14ac:dyDescent="0.3">
      <c r="A43">
        <v>168.01599999999999</v>
      </c>
      <c r="B43">
        <f t="shared" si="0"/>
        <v>4.6671111111111108E-2</v>
      </c>
      <c r="C43">
        <v>25.3</v>
      </c>
      <c r="D43">
        <v>15878</v>
      </c>
      <c r="E43">
        <v>1025</v>
      </c>
      <c r="F43">
        <v>69</v>
      </c>
    </row>
    <row r="44" spans="1:6" x14ac:dyDescent="0.3">
      <c r="A44">
        <v>172.01599999999999</v>
      </c>
      <c r="B44">
        <f t="shared" si="0"/>
        <v>4.7782222222222219E-2</v>
      </c>
      <c r="C44">
        <v>25.3</v>
      </c>
      <c r="D44">
        <v>15881</v>
      </c>
      <c r="E44">
        <v>1025</v>
      </c>
      <c r="F44">
        <v>69</v>
      </c>
    </row>
    <row r="45" spans="1:6" x14ac:dyDescent="0.3">
      <c r="A45">
        <v>176.017</v>
      </c>
      <c r="B45">
        <f t="shared" si="0"/>
        <v>4.889361111111111E-2</v>
      </c>
      <c r="C45">
        <v>25.3</v>
      </c>
      <c r="D45">
        <v>15883</v>
      </c>
      <c r="E45">
        <v>1025</v>
      </c>
      <c r="F45">
        <v>69</v>
      </c>
    </row>
    <row r="46" spans="1:6" x14ac:dyDescent="0.3">
      <c r="A46">
        <v>180.017</v>
      </c>
      <c r="B46">
        <f t="shared" si="0"/>
        <v>5.0004722222222221E-2</v>
      </c>
      <c r="C46">
        <v>25.3</v>
      </c>
      <c r="D46">
        <v>15884</v>
      </c>
      <c r="E46">
        <v>1025</v>
      </c>
      <c r="F46">
        <v>69</v>
      </c>
    </row>
    <row r="47" spans="1:6" x14ac:dyDescent="0.3">
      <c r="A47">
        <v>184.018</v>
      </c>
      <c r="B47">
        <f t="shared" si="0"/>
        <v>5.1116111111111112E-2</v>
      </c>
      <c r="C47">
        <v>25.3</v>
      </c>
      <c r="D47">
        <v>15886</v>
      </c>
      <c r="E47">
        <v>1025</v>
      </c>
      <c r="F47">
        <v>69</v>
      </c>
    </row>
    <row r="48" spans="1:6" x14ac:dyDescent="0.3">
      <c r="A48">
        <v>188.018</v>
      </c>
      <c r="B48">
        <f t="shared" si="0"/>
        <v>5.2227222222222223E-2</v>
      </c>
      <c r="C48">
        <v>25.4</v>
      </c>
      <c r="D48">
        <v>15888</v>
      </c>
      <c r="E48">
        <v>1025</v>
      </c>
      <c r="F48">
        <v>69</v>
      </c>
    </row>
    <row r="49" spans="1:6" x14ac:dyDescent="0.3">
      <c r="A49">
        <v>192.01900000000001</v>
      </c>
      <c r="B49">
        <f t="shared" si="0"/>
        <v>5.3338611111111114E-2</v>
      </c>
      <c r="C49">
        <v>25.4</v>
      </c>
      <c r="D49">
        <v>15890</v>
      </c>
      <c r="E49">
        <v>1025</v>
      </c>
      <c r="F49">
        <v>70</v>
      </c>
    </row>
    <row r="50" spans="1:6" x14ac:dyDescent="0.3">
      <c r="A50">
        <v>196.01900000000001</v>
      </c>
      <c r="B50">
        <f t="shared" si="0"/>
        <v>5.4449722222222226E-2</v>
      </c>
      <c r="C50">
        <v>25.4</v>
      </c>
      <c r="D50">
        <v>15890</v>
      </c>
      <c r="E50">
        <v>1025</v>
      </c>
      <c r="F50">
        <v>70</v>
      </c>
    </row>
    <row r="51" spans="1:6" x14ac:dyDescent="0.3">
      <c r="A51">
        <v>200.02</v>
      </c>
      <c r="B51">
        <f t="shared" si="0"/>
        <v>5.5561111111111117E-2</v>
      </c>
      <c r="C51">
        <v>25.4</v>
      </c>
      <c r="D51">
        <v>15893</v>
      </c>
      <c r="E51">
        <v>1025</v>
      </c>
      <c r="F51">
        <v>70</v>
      </c>
    </row>
    <row r="52" spans="1:6" x14ac:dyDescent="0.3">
      <c r="A52">
        <v>204.02</v>
      </c>
      <c r="B52">
        <f t="shared" si="0"/>
        <v>5.6672222222222228E-2</v>
      </c>
      <c r="C52">
        <v>25.4</v>
      </c>
      <c r="D52">
        <v>15894</v>
      </c>
      <c r="E52">
        <v>1025</v>
      </c>
      <c r="F52">
        <v>70</v>
      </c>
    </row>
    <row r="53" spans="1:6" x14ac:dyDescent="0.3">
      <c r="A53">
        <v>208.02</v>
      </c>
      <c r="B53">
        <f t="shared" si="0"/>
        <v>5.7783333333333339E-2</v>
      </c>
      <c r="C53">
        <v>25.4</v>
      </c>
      <c r="D53">
        <v>15896</v>
      </c>
      <c r="E53">
        <v>1025</v>
      </c>
      <c r="F53">
        <v>70</v>
      </c>
    </row>
    <row r="54" spans="1:6" x14ac:dyDescent="0.3">
      <c r="A54">
        <v>212.02</v>
      </c>
      <c r="B54">
        <f t="shared" si="0"/>
        <v>5.8894444444444451E-2</v>
      </c>
      <c r="C54">
        <v>25.4</v>
      </c>
      <c r="D54">
        <v>15898</v>
      </c>
      <c r="E54">
        <v>1026</v>
      </c>
      <c r="F54">
        <v>70</v>
      </c>
    </row>
    <row r="55" spans="1:6" x14ac:dyDescent="0.3">
      <c r="A55">
        <v>216.02099999999999</v>
      </c>
      <c r="B55">
        <f t="shared" si="0"/>
        <v>6.0005833333333328E-2</v>
      </c>
      <c r="C55">
        <v>25.4</v>
      </c>
      <c r="D55">
        <v>15900</v>
      </c>
      <c r="E55">
        <v>1025</v>
      </c>
      <c r="F55">
        <v>70</v>
      </c>
    </row>
    <row r="56" spans="1:6" x14ac:dyDescent="0.3">
      <c r="A56">
        <v>220.02099999999999</v>
      </c>
      <c r="B56">
        <f t="shared" si="0"/>
        <v>6.1116944444444439E-2</v>
      </c>
      <c r="C56">
        <v>25.5</v>
      </c>
      <c r="D56">
        <v>15902</v>
      </c>
      <c r="E56">
        <v>1025</v>
      </c>
      <c r="F56">
        <v>70</v>
      </c>
    </row>
    <row r="57" spans="1:6" x14ac:dyDescent="0.3">
      <c r="A57">
        <v>224.02099999999999</v>
      </c>
      <c r="B57">
        <f t="shared" si="0"/>
        <v>6.222805555555555E-2</v>
      </c>
      <c r="C57">
        <v>25.5</v>
      </c>
      <c r="D57">
        <v>15903</v>
      </c>
      <c r="E57">
        <v>1025</v>
      </c>
      <c r="F57">
        <v>70</v>
      </c>
    </row>
    <row r="58" spans="1:6" x14ac:dyDescent="0.3">
      <c r="A58">
        <v>228.02199999999999</v>
      </c>
      <c r="B58">
        <f t="shared" si="0"/>
        <v>6.3339444444444448E-2</v>
      </c>
      <c r="C58">
        <v>25.5</v>
      </c>
      <c r="D58">
        <v>15905</v>
      </c>
      <c r="E58">
        <v>1024</v>
      </c>
      <c r="F58">
        <v>70</v>
      </c>
    </row>
    <row r="59" spans="1:6" x14ac:dyDescent="0.3">
      <c r="A59">
        <v>232.02199999999999</v>
      </c>
      <c r="B59">
        <f t="shared" si="0"/>
        <v>6.4450555555555553E-2</v>
      </c>
      <c r="C59">
        <v>25.5</v>
      </c>
      <c r="D59">
        <v>15906</v>
      </c>
      <c r="E59">
        <v>1025</v>
      </c>
      <c r="F59">
        <v>70</v>
      </c>
    </row>
    <row r="60" spans="1:6" x14ac:dyDescent="0.3">
      <c r="A60">
        <v>236.023</v>
      </c>
      <c r="B60">
        <f t="shared" si="0"/>
        <v>6.5561944444444437E-2</v>
      </c>
      <c r="C60">
        <v>25.5</v>
      </c>
      <c r="D60">
        <v>15908</v>
      </c>
      <c r="E60">
        <v>1025</v>
      </c>
      <c r="F60">
        <v>70</v>
      </c>
    </row>
    <row r="61" spans="1:6" x14ac:dyDescent="0.3">
      <c r="A61">
        <v>240.023</v>
      </c>
      <c r="B61">
        <f t="shared" si="0"/>
        <v>6.6673055555555555E-2</v>
      </c>
      <c r="C61">
        <v>25.5</v>
      </c>
      <c r="D61">
        <v>15910</v>
      </c>
      <c r="E61">
        <v>1025</v>
      </c>
      <c r="F61">
        <v>70</v>
      </c>
    </row>
    <row r="62" spans="1:6" x14ac:dyDescent="0.3">
      <c r="A62">
        <v>244.024</v>
      </c>
      <c r="B62">
        <f t="shared" si="0"/>
        <v>6.7784444444444439E-2</v>
      </c>
      <c r="C62">
        <v>25.5</v>
      </c>
      <c r="D62">
        <v>15911</v>
      </c>
      <c r="E62">
        <v>1025</v>
      </c>
      <c r="F62">
        <v>70</v>
      </c>
    </row>
    <row r="63" spans="1:6" x14ac:dyDescent="0.3">
      <c r="A63">
        <v>248.024</v>
      </c>
      <c r="B63">
        <f t="shared" si="0"/>
        <v>6.8895555555555557E-2</v>
      </c>
      <c r="C63">
        <v>25.5</v>
      </c>
      <c r="D63">
        <v>15911</v>
      </c>
      <c r="E63">
        <v>1025</v>
      </c>
      <c r="F63">
        <v>70</v>
      </c>
    </row>
    <row r="64" spans="1:6" x14ac:dyDescent="0.3">
      <c r="A64">
        <v>252.024</v>
      </c>
      <c r="B64">
        <f t="shared" si="0"/>
        <v>7.0006666666666661E-2</v>
      </c>
      <c r="C64">
        <v>25.5</v>
      </c>
      <c r="D64">
        <v>15913</v>
      </c>
      <c r="E64">
        <v>1026</v>
      </c>
      <c r="F64">
        <v>70</v>
      </c>
    </row>
    <row r="65" spans="1:6" x14ac:dyDescent="0.3">
      <c r="A65">
        <v>256.02499999999998</v>
      </c>
      <c r="B65">
        <f t="shared" si="0"/>
        <v>7.1118055555555545E-2</v>
      </c>
      <c r="C65">
        <v>25.6</v>
      </c>
      <c r="D65">
        <v>15915</v>
      </c>
      <c r="E65">
        <v>1025</v>
      </c>
      <c r="F65">
        <v>70</v>
      </c>
    </row>
    <row r="66" spans="1:6" x14ac:dyDescent="0.3">
      <c r="A66">
        <v>260.02499999999998</v>
      </c>
      <c r="B66">
        <f t="shared" si="0"/>
        <v>7.2229166666666664E-2</v>
      </c>
      <c r="C66">
        <v>25.5</v>
      </c>
      <c r="D66">
        <v>15917</v>
      </c>
      <c r="E66">
        <v>1025</v>
      </c>
      <c r="F66">
        <v>70</v>
      </c>
    </row>
    <row r="67" spans="1:6" x14ac:dyDescent="0.3">
      <c r="A67">
        <v>264.02600000000001</v>
      </c>
      <c r="B67">
        <f t="shared" ref="B67:B130" si="1">A67/3600</f>
        <v>7.3340555555555562E-2</v>
      </c>
      <c r="C67">
        <v>25.6</v>
      </c>
      <c r="D67">
        <v>15919</v>
      </c>
      <c r="E67">
        <v>1025</v>
      </c>
      <c r="F67">
        <v>70</v>
      </c>
    </row>
    <row r="68" spans="1:6" x14ac:dyDescent="0.3">
      <c r="A68">
        <v>268.02600000000001</v>
      </c>
      <c r="B68">
        <f t="shared" si="1"/>
        <v>7.4451666666666666E-2</v>
      </c>
      <c r="C68">
        <v>25.6</v>
      </c>
      <c r="D68">
        <v>15920</v>
      </c>
      <c r="E68">
        <v>1025</v>
      </c>
      <c r="F68">
        <v>70</v>
      </c>
    </row>
    <row r="69" spans="1:6" x14ac:dyDescent="0.3">
      <c r="A69">
        <v>272.02699999999999</v>
      </c>
      <c r="B69">
        <f t="shared" si="1"/>
        <v>7.556305555555555E-2</v>
      </c>
      <c r="C69">
        <v>25.6</v>
      </c>
      <c r="D69">
        <v>15921</v>
      </c>
      <c r="E69">
        <v>1025</v>
      </c>
      <c r="F69">
        <v>70</v>
      </c>
    </row>
    <row r="70" spans="1:6" x14ac:dyDescent="0.3">
      <c r="A70">
        <v>276.02699999999999</v>
      </c>
      <c r="B70">
        <f t="shared" si="1"/>
        <v>7.6674166666666668E-2</v>
      </c>
      <c r="C70">
        <v>25.6</v>
      </c>
      <c r="D70">
        <v>15923</v>
      </c>
      <c r="E70">
        <v>1025</v>
      </c>
      <c r="F70">
        <v>70</v>
      </c>
    </row>
    <row r="71" spans="1:6" x14ac:dyDescent="0.3">
      <c r="A71">
        <v>280.02699999999999</v>
      </c>
      <c r="B71">
        <f t="shared" si="1"/>
        <v>7.7785277777777773E-2</v>
      </c>
      <c r="C71">
        <v>25.6</v>
      </c>
      <c r="D71">
        <v>15926</v>
      </c>
      <c r="E71">
        <v>1025</v>
      </c>
      <c r="F71">
        <v>70</v>
      </c>
    </row>
    <row r="72" spans="1:6" x14ac:dyDescent="0.3">
      <c r="A72">
        <v>284.02699999999999</v>
      </c>
      <c r="B72">
        <f t="shared" si="1"/>
        <v>7.8896388888888891E-2</v>
      </c>
      <c r="C72">
        <v>25.6</v>
      </c>
      <c r="D72">
        <v>15926</v>
      </c>
      <c r="E72">
        <v>1025</v>
      </c>
      <c r="F72">
        <v>70</v>
      </c>
    </row>
    <row r="73" spans="1:6" x14ac:dyDescent="0.3">
      <c r="A73">
        <v>288.02699999999999</v>
      </c>
      <c r="B73">
        <f t="shared" si="1"/>
        <v>8.0007499999999995E-2</v>
      </c>
      <c r="C73">
        <v>25.6</v>
      </c>
      <c r="D73">
        <v>15929</v>
      </c>
      <c r="E73">
        <v>1025</v>
      </c>
      <c r="F73">
        <v>70</v>
      </c>
    </row>
    <row r="74" spans="1:6" x14ac:dyDescent="0.3">
      <c r="A74">
        <v>292.02699999999999</v>
      </c>
      <c r="B74">
        <f t="shared" si="1"/>
        <v>8.1118611111111114E-2</v>
      </c>
      <c r="C74">
        <v>25.7</v>
      </c>
      <c r="D74">
        <v>15930</v>
      </c>
      <c r="E74">
        <v>1025</v>
      </c>
      <c r="F74">
        <v>70</v>
      </c>
    </row>
    <row r="75" spans="1:6" x14ac:dyDescent="0.3">
      <c r="A75">
        <v>296.02800000000002</v>
      </c>
      <c r="B75">
        <f t="shared" si="1"/>
        <v>8.2230000000000011E-2</v>
      </c>
      <c r="C75">
        <v>25.7</v>
      </c>
      <c r="D75">
        <v>15931</v>
      </c>
      <c r="E75">
        <v>1025</v>
      </c>
      <c r="F75">
        <v>70</v>
      </c>
    </row>
    <row r="76" spans="1:6" x14ac:dyDescent="0.3">
      <c r="A76">
        <v>300.029</v>
      </c>
      <c r="B76">
        <f t="shared" si="1"/>
        <v>8.3341388888888882E-2</v>
      </c>
      <c r="C76">
        <v>25.7</v>
      </c>
      <c r="D76">
        <v>15933</v>
      </c>
      <c r="E76">
        <v>1025</v>
      </c>
      <c r="F76">
        <v>71</v>
      </c>
    </row>
    <row r="77" spans="1:6" x14ac:dyDescent="0.3">
      <c r="A77">
        <v>304.02999999999997</v>
      </c>
      <c r="B77">
        <f t="shared" si="1"/>
        <v>8.4452777777777766E-2</v>
      </c>
      <c r="C77">
        <v>25.7</v>
      </c>
      <c r="D77">
        <v>15934</v>
      </c>
      <c r="E77">
        <v>1025</v>
      </c>
      <c r="F77">
        <v>71</v>
      </c>
    </row>
    <row r="78" spans="1:6" x14ac:dyDescent="0.3">
      <c r="A78">
        <v>308.02999999999997</v>
      </c>
      <c r="B78">
        <f t="shared" si="1"/>
        <v>8.5563888888888884E-2</v>
      </c>
      <c r="C78">
        <v>25.8</v>
      </c>
      <c r="D78">
        <v>15936</v>
      </c>
      <c r="E78">
        <v>1025</v>
      </c>
      <c r="F78">
        <v>71</v>
      </c>
    </row>
    <row r="79" spans="1:6" x14ac:dyDescent="0.3">
      <c r="A79">
        <v>312.02999999999997</v>
      </c>
      <c r="B79">
        <f t="shared" si="1"/>
        <v>8.6674999999999988E-2</v>
      </c>
      <c r="C79">
        <v>25.8</v>
      </c>
      <c r="D79">
        <v>15937</v>
      </c>
      <c r="E79">
        <v>1025</v>
      </c>
      <c r="F79">
        <v>71</v>
      </c>
    </row>
    <row r="80" spans="1:6" x14ac:dyDescent="0.3">
      <c r="A80">
        <v>316.02999999999997</v>
      </c>
      <c r="B80">
        <f t="shared" si="1"/>
        <v>8.7786111111111106E-2</v>
      </c>
      <c r="C80">
        <v>25.8</v>
      </c>
      <c r="D80">
        <v>15939</v>
      </c>
      <c r="E80">
        <v>1025</v>
      </c>
      <c r="F80">
        <v>71</v>
      </c>
    </row>
    <row r="81" spans="1:6" x14ac:dyDescent="0.3">
      <c r="A81">
        <v>320.03100000000001</v>
      </c>
      <c r="B81">
        <f t="shared" si="1"/>
        <v>8.8897500000000004E-2</v>
      </c>
      <c r="C81">
        <v>25.8</v>
      </c>
      <c r="D81">
        <v>15956</v>
      </c>
      <c r="E81">
        <v>1025</v>
      </c>
      <c r="F81">
        <v>71</v>
      </c>
    </row>
    <row r="82" spans="1:6" x14ac:dyDescent="0.3">
      <c r="A82">
        <v>324.03100000000001</v>
      </c>
      <c r="B82">
        <f t="shared" si="1"/>
        <v>9.0008611111111109E-2</v>
      </c>
      <c r="C82">
        <v>25.8</v>
      </c>
      <c r="D82">
        <v>15944</v>
      </c>
      <c r="E82">
        <v>1025</v>
      </c>
      <c r="F82">
        <v>71</v>
      </c>
    </row>
    <row r="83" spans="1:6" x14ac:dyDescent="0.3">
      <c r="A83">
        <v>328.03100000000001</v>
      </c>
      <c r="B83">
        <f t="shared" si="1"/>
        <v>9.1119722222222227E-2</v>
      </c>
      <c r="C83">
        <v>25.8</v>
      </c>
      <c r="D83">
        <v>15945</v>
      </c>
      <c r="E83">
        <v>1025</v>
      </c>
      <c r="F83">
        <v>71</v>
      </c>
    </row>
    <row r="84" spans="1:6" x14ac:dyDescent="0.3">
      <c r="A84">
        <v>332.03199999999998</v>
      </c>
      <c r="B84">
        <f t="shared" si="1"/>
        <v>9.2231111111111111E-2</v>
      </c>
      <c r="C84">
        <v>25.8</v>
      </c>
      <c r="D84">
        <v>15947</v>
      </c>
      <c r="E84">
        <v>1025</v>
      </c>
      <c r="F84">
        <v>71</v>
      </c>
    </row>
    <row r="85" spans="1:6" x14ac:dyDescent="0.3">
      <c r="A85">
        <v>336.03199999999998</v>
      </c>
      <c r="B85">
        <f t="shared" si="1"/>
        <v>9.3342222222222215E-2</v>
      </c>
      <c r="C85">
        <v>25.8</v>
      </c>
      <c r="D85">
        <v>15949</v>
      </c>
      <c r="E85">
        <v>1025</v>
      </c>
      <c r="F85">
        <v>71</v>
      </c>
    </row>
    <row r="86" spans="1:6" x14ac:dyDescent="0.3">
      <c r="A86">
        <v>340.03300000000002</v>
      </c>
      <c r="B86">
        <f t="shared" si="1"/>
        <v>9.4453611111111113E-2</v>
      </c>
      <c r="C86">
        <v>25.8</v>
      </c>
      <c r="D86">
        <v>15950</v>
      </c>
      <c r="E86">
        <v>1025</v>
      </c>
      <c r="F86">
        <v>71</v>
      </c>
    </row>
    <row r="87" spans="1:6" x14ac:dyDescent="0.3">
      <c r="A87">
        <v>344.03300000000002</v>
      </c>
      <c r="B87">
        <f t="shared" si="1"/>
        <v>9.5564722222222231E-2</v>
      </c>
      <c r="C87">
        <v>25.8</v>
      </c>
      <c r="D87">
        <v>15951</v>
      </c>
      <c r="E87">
        <v>1025</v>
      </c>
      <c r="F87">
        <v>71</v>
      </c>
    </row>
    <row r="88" spans="1:6" x14ac:dyDescent="0.3">
      <c r="A88">
        <v>348.03300000000002</v>
      </c>
      <c r="B88">
        <f t="shared" si="1"/>
        <v>9.6675833333333336E-2</v>
      </c>
      <c r="C88">
        <v>25.9</v>
      </c>
      <c r="D88">
        <v>15952</v>
      </c>
      <c r="E88">
        <v>1025</v>
      </c>
      <c r="F88">
        <v>71</v>
      </c>
    </row>
    <row r="89" spans="1:6" x14ac:dyDescent="0.3">
      <c r="A89">
        <v>352.03399999999999</v>
      </c>
      <c r="B89">
        <f t="shared" si="1"/>
        <v>9.778722222222222E-2</v>
      </c>
      <c r="C89">
        <v>25.9</v>
      </c>
      <c r="D89">
        <v>15955</v>
      </c>
      <c r="E89">
        <v>1025</v>
      </c>
      <c r="F89">
        <v>71</v>
      </c>
    </row>
    <row r="90" spans="1:6" x14ac:dyDescent="0.3">
      <c r="A90">
        <v>356.03399999999999</v>
      </c>
      <c r="B90">
        <f t="shared" si="1"/>
        <v>9.8898333333333324E-2</v>
      </c>
      <c r="C90">
        <v>25.9</v>
      </c>
      <c r="D90">
        <v>15956</v>
      </c>
      <c r="E90">
        <v>1024</v>
      </c>
      <c r="F90">
        <v>71</v>
      </c>
    </row>
    <row r="91" spans="1:6" x14ac:dyDescent="0.3">
      <c r="A91">
        <v>360.03399999999999</v>
      </c>
      <c r="B91">
        <f t="shared" si="1"/>
        <v>0.10000944444444444</v>
      </c>
      <c r="C91">
        <v>25.9</v>
      </c>
      <c r="D91">
        <v>15957</v>
      </c>
      <c r="E91">
        <v>1024</v>
      </c>
      <c r="F91">
        <v>71</v>
      </c>
    </row>
    <row r="92" spans="1:6" x14ac:dyDescent="0.3">
      <c r="A92">
        <v>364.03500000000003</v>
      </c>
      <c r="B92">
        <f t="shared" si="1"/>
        <v>0.10112083333333334</v>
      </c>
      <c r="C92">
        <v>25.9</v>
      </c>
      <c r="D92">
        <v>15958</v>
      </c>
      <c r="E92">
        <v>1024</v>
      </c>
      <c r="F92">
        <v>71</v>
      </c>
    </row>
    <row r="93" spans="1:6" x14ac:dyDescent="0.3">
      <c r="A93">
        <v>368.036</v>
      </c>
      <c r="B93">
        <f t="shared" si="1"/>
        <v>0.10223222222222222</v>
      </c>
      <c r="C93">
        <v>25.9</v>
      </c>
      <c r="D93">
        <v>15961</v>
      </c>
      <c r="E93">
        <v>1024</v>
      </c>
      <c r="F93">
        <v>71</v>
      </c>
    </row>
    <row r="94" spans="1:6" x14ac:dyDescent="0.3">
      <c r="A94">
        <v>372.036</v>
      </c>
      <c r="B94">
        <f t="shared" si="1"/>
        <v>0.10334333333333333</v>
      </c>
      <c r="C94">
        <v>25.9</v>
      </c>
      <c r="D94">
        <v>15962</v>
      </c>
      <c r="E94">
        <v>1025</v>
      </c>
      <c r="F94">
        <v>71</v>
      </c>
    </row>
    <row r="95" spans="1:6" x14ac:dyDescent="0.3">
      <c r="A95">
        <v>376.03699999999998</v>
      </c>
      <c r="B95">
        <f t="shared" si="1"/>
        <v>0.10445472222222221</v>
      </c>
      <c r="C95">
        <v>25.9</v>
      </c>
      <c r="D95">
        <v>15964</v>
      </c>
      <c r="E95">
        <v>1025</v>
      </c>
      <c r="F95">
        <v>71</v>
      </c>
    </row>
    <row r="96" spans="1:6" x14ac:dyDescent="0.3">
      <c r="A96">
        <v>380.03699999999998</v>
      </c>
      <c r="B96">
        <f t="shared" si="1"/>
        <v>0.10556583333333333</v>
      </c>
      <c r="C96">
        <v>25.9</v>
      </c>
      <c r="D96">
        <v>15965</v>
      </c>
      <c r="E96">
        <v>1025</v>
      </c>
      <c r="F96">
        <v>71</v>
      </c>
    </row>
    <row r="97" spans="1:6" x14ac:dyDescent="0.3">
      <c r="A97">
        <v>384.03699999999998</v>
      </c>
      <c r="B97">
        <f t="shared" si="1"/>
        <v>0.10667694444444444</v>
      </c>
      <c r="C97">
        <v>26</v>
      </c>
      <c r="D97">
        <v>15966</v>
      </c>
      <c r="E97">
        <v>1025</v>
      </c>
      <c r="F97">
        <v>71</v>
      </c>
    </row>
    <row r="98" spans="1:6" x14ac:dyDescent="0.3">
      <c r="A98">
        <v>388.03800000000001</v>
      </c>
      <c r="B98">
        <f t="shared" si="1"/>
        <v>0.10778833333333333</v>
      </c>
      <c r="C98">
        <v>25.9</v>
      </c>
      <c r="D98">
        <v>15968</v>
      </c>
      <c r="E98">
        <v>1025</v>
      </c>
      <c r="F98">
        <v>71</v>
      </c>
    </row>
    <row r="99" spans="1:6" x14ac:dyDescent="0.3">
      <c r="A99">
        <v>392.03800000000001</v>
      </c>
      <c r="B99">
        <f t="shared" si="1"/>
        <v>0.10889944444444445</v>
      </c>
      <c r="C99">
        <v>26</v>
      </c>
      <c r="D99">
        <v>15969</v>
      </c>
      <c r="E99">
        <v>1025</v>
      </c>
      <c r="F99">
        <v>71</v>
      </c>
    </row>
    <row r="100" spans="1:6" x14ac:dyDescent="0.3">
      <c r="A100">
        <v>396.03899999999999</v>
      </c>
      <c r="B100">
        <f t="shared" si="1"/>
        <v>0.11001083333333334</v>
      </c>
      <c r="C100">
        <v>25.9</v>
      </c>
      <c r="D100">
        <v>15971</v>
      </c>
      <c r="E100">
        <v>1025</v>
      </c>
      <c r="F100">
        <v>71</v>
      </c>
    </row>
    <row r="101" spans="1:6" x14ac:dyDescent="0.3">
      <c r="A101">
        <v>400.03899999999999</v>
      </c>
      <c r="B101">
        <f t="shared" si="1"/>
        <v>0.11112194444444444</v>
      </c>
      <c r="C101">
        <v>25.9</v>
      </c>
      <c r="D101">
        <v>15972</v>
      </c>
      <c r="E101">
        <v>1024</v>
      </c>
      <c r="F101">
        <v>71</v>
      </c>
    </row>
    <row r="102" spans="1:6" x14ac:dyDescent="0.3">
      <c r="A102">
        <v>404.03899999999999</v>
      </c>
      <c r="B102">
        <f t="shared" si="1"/>
        <v>0.11223305555555556</v>
      </c>
      <c r="C102">
        <v>25.9</v>
      </c>
      <c r="D102">
        <v>15974</v>
      </c>
      <c r="E102">
        <v>1025</v>
      </c>
      <c r="F102">
        <v>72</v>
      </c>
    </row>
    <row r="103" spans="1:6" x14ac:dyDescent="0.3">
      <c r="A103">
        <v>408.04</v>
      </c>
      <c r="B103">
        <f t="shared" si="1"/>
        <v>0.11334444444444446</v>
      </c>
      <c r="C103">
        <v>25.9</v>
      </c>
      <c r="D103">
        <v>15975</v>
      </c>
      <c r="E103">
        <v>1025</v>
      </c>
      <c r="F103">
        <v>72</v>
      </c>
    </row>
    <row r="104" spans="1:6" x14ac:dyDescent="0.3">
      <c r="A104">
        <v>412.04</v>
      </c>
      <c r="B104">
        <f t="shared" si="1"/>
        <v>0.11445555555555556</v>
      </c>
      <c r="C104">
        <v>26</v>
      </c>
      <c r="D104">
        <v>15977</v>
      </c>
      <c r="E104">
        <v>1025</v>
      </c>
      <c r="F104">
        <v>72</v>
      </c>
    </row>
    <row r="105" spans="1:6" x14ac:dyDescent="0.3">
      <c r="A105">
        <v>416.04</v>
      </c>
      <c r="B105">
        <f t="shared" si="1"/>
        <v>0.11556666666666668</v>
      </c>
      <c r="C105">
        <v>26</v>
      </c>
      <c r="D105">
        <v>15978</v>
      </c>
      <c r="E105">
        <v>1025</v>
      </c>
      <c r="F105">
        <v>72</v>
      </c>
    </row>
    <row r="106" spans="1:6" x14ac:dyDescent="0.3">
      <c r="A106">
        <v>420.041</v>
      </c>
      <c r="B106">
        <f t="shared" si="1"/>
        <v>0.11667805555555555</v>
      </c>
      <c r="C106">
        <v>26</v>
      </c>
      <c r="D106">
        <v>15979</v>
      </c>
      <c r="E106">
        <v>1025</v>
      </c>
      <c r="F106">
        <v>72</v>
      </c>
    </row>
    <row r="107" spans="1:6" x14ac:dyDescent="0.3">
      <c r="A107">
        <v>424.041</v>
      </c>
      <c r="B107">
        <f t="shared" si="1"/>
        <v>0.11778916666666667</v>
      </c>
      <c r="C107">
        <v>26</v>
      </c>
      <c r="D107">
        <v>15980</v>
      </c>
      <c r="E107">
        <v>1025</v>
      </c>
      <c r="F107">
        <v>72</v>
      </c>
    </row>
    <row r="108" spans="1:6" x14ac:dyDescent="0.3">
      <c r="A108">
        <v>428.041</v>
      </c>
      <c r="B108">
        <f t="shared" si="1"/>
        <v>0.11890027777777777</v>
      </c>
      <c r="C108">
        <v>26</v>
      </c>
      <c r="D108">
        <v>15982</v>
      </c>
      <c r="E108">
        <v>1024</v>
      </c>
      <c r="F108">
        <v>72</v>
      </c>
    </row>
    <row r="109" spans="1:6" x14ac:dyDescent="0.3">
      <c r="A109">
        <v>432.04199999999997</v>
      </c>
      <c r="B109">
        <f t="shared" si="1"/>
        <v>0.12001166666666666</v>
      </c>
      <c r="C109">
        <v>26</v>
      </c>
      <c r="D109">
        <v>15983</v>
      </c>
      <c r="E109">
        <v>1024</v>
      </c>
      <c r="F109">
        <v>72</v>
      </c>
    </row>
    <row r="110" spans="1:6" x14ac:dyDescent="0.3">
      <c r="A110">
        <v>436.04300000000001</v>
      </c>
      <c r="B110">
        <f t="shared" si="1"/>
        <v>0.12112305555555555</v>
      </c>
      <c r="C110">
        <v>26</v>
      </c>
      <c r="D110">
        <v>15985</v>
      </c>
      <c r="E110">
        <v>1025</v>
      </c>
      <c r="F110">
        <v>72</v>
      </c>
    </row>
    <row r="111" spans="1:6" x14ac:dyDescent="0.3">
      <c r="A111">
        <v>440.04300000000001</v>
      </c>
      <c r="B111">
        <f t="shared" si="1"/>
        <v>0.12223416666666667</v>
      </c>
      <c r="C111">
        <v>26</v>
      </c>
      <c r="D111">
        <v>15988</v>
      </c>
      <c r="E111">
        <v>1025</v>
      </c>
      <c r="F111">
        <v>72</v>
      </c>
    </row>
    <row r="112" spans="1:6" x14ac:dyDescent="0.3">
      <c r="A112">
        <v>444.04399999999998</v>
      </c>
      <c r="B112">
        <f t="shared" si="1"/>
        <v>0.12334555555555556</v>
      </c>
      <c r="C112">
        <v>26.1</v>
      </c>
      <c r="D112">
        <v>15990</v>
      </c>
      <c r="E112">
        <v>1025</v>
      </c>
      <c r="F112">
        <v>72</v>
      </c>
    </row>
    <row r="113" spans="1:6" x14ac:dyDescent="0.3">
      <c r="A113">
        <v>448.04399999999998</v>
      </c>
      <c r="B113">
        <f t="shared" si="1"/>
        <v>0.12445666666666666</v>
      </c>
      <c r="C113">
        <v>26.1</v>
      </c>
      <c r="D113">
        <v>15991</v>
      </c>
      <c r="E113">
        <v>1025</v>
      </c>
      <c r="F113">
        <v>72</v>
      </c>
    </row>
    <row r="114" spans="1:6" x14ac:dyDescent="0.3">
      <c r="A114">
        <v>452.04500000000002</v>
      </c>
      <c r="B114">
        <f t="shared" si="1"/>
        <v>0.12556805555555556</v>
      </c>
      <c r="C114">
        <v>26.1</v>
      </c>
      <c r="D114">
        <v>15990</v>
      </c>
      <c r="E114">
        <v>1025</v>
      </c>
      <c r="F114">
        <v>72</v>
      </c>
    </row>
    <row r="115" spans="1:6" x14ac:dyDescent="0.3">
      <c r="A115">
        <v>456.04500000000002</v>
      </c>
      <c r="B115">
        <f t="shared" si="1"/>
        <v>0.12667916666666668</v>
      </c>
      <c r="C115">
        <v>26.1</v>
      </c>
      <c r="D115">
        <v>15992</v>
      </c>
      <c r="E115">
        <v>1025</v>
      </c>
      <c r="F115">
        <v>72</v>
      </c>
    </row>
    <row r="116" spans="1:6" x14ac:dyDescent="0.3">
      <c r="A116">
        <v>460.04599999999999</v>
      </c>
      <c r="B116">
        <f t="shared" si="1"/>
        <v>0.12779055555555555</v>
      </c>
      <c r="C116">
        <v>26.1</v>
      </c>
      <c r="D116">
        <v>15995</v>
      </c>
      <c r="E116">
        <v>1025</v>
      </c>
      <c r="F116">
        <v>72</v>
      </c>
    </row>
    <row r="117" spans="1:6" x14ac:dyDescent="0.3">
      <c r="A117">
        <v>464.04700000000003</v>
      </c>
      <c r="B117">
        <f t="shared" si="1"/>
        <v>0.12890194444444444</v>
      </c>
      <c r="C117">
        <v>26.2</v>
      </c>
      <c r="D117">
        <v>15997</v>
      </c>
      <c r="E117">
        <v>1024</v>
      </c>
      <c r="F117">
        <v>72</v>
      </c>
    </row>
    <row r="118" spans="1:6" x14ac:dyDescent="0.3">
      <c r="A118">
        <v>468.048</v>
      </c>
      <c r="B118">
        <f t="shared" si="1"/>
        <v>0.13001333333333334</v>
      </c>
      <c r="C118">
        <v>26.2</v>
      </c>
      <c r="D118">
        <v>15996</v>
      </c>
      <c r="E118">
        <v>1025</v>
      </c>
      <c r="F118">
        <v>72</v>
      </c>
    </row>
    <row r="119" spans="1:6" x14ac:dyDescent="0.3">
      <c r="A119">
        <v>472.048</v>
      </c>
      <c r="B119">
        <f t="shared" si="1"/>
        <v>0.13112444444444443</v>
      </c>
      <c r="C119">
        <v>26.2</v>
      </c>
      <c r="D119">
        <v>15998</v>
      </c>
      <c r="E119">
        <v>1024</v>
      </c>
      <c r="F119">
        <v>72</v>
      </c>
    </row>
    <row r="120" spans="1:6" x14ac:dyDescent="0.3">
      <c r="A120">
        <v>476.048</v>
      </c>
      <c r="B120">
        <f t="shared" si="1"/>
        <v>0.13223555555555555</v>
      </c>
      <c r="C120">
        <v>26.2</v>
      </c>
      <c r="D120">
        <v>15999</v>
      </c>
      <c r="E120">
        <v>1024</v>
      </c>
      <c r="F120">
        <v>72</v>
      </c>
    </row>
    <row r="121" spans="1:6" x14ac:dyDescent="0.3">
      <c r="A121">
        <v>480.04899999999998</v>
      </c>
      <c r="B121">
        <f t="shared" si="1"/>
        <v>0.13334694444444445</v>
      </c>
      <c r="C121">
        <v>26.2</v>
      </c>
      <c r="D121">
        <v>16001</v>
      </c>
      <c r="E121">
        <v>1025</v>
      </c>
      <c r="F121">
        <v>72</v>
      </c>
    </row>
    <row r="122" spans="1:6" x14ac:dyDescent="0.3">
      <c r="A122">
        <v>484.05</v>
      </c>
      <c r="B122">
        <f t="shared" si="1"/>
        <v>0.13445833333333335</v>
      </c>
      <c r="C122">
        <v>26.2</v>
      </c>
      <c r="D122">
        <v>16002</v>
      </c>
      <c r="E122">
        <v>1025</v>
      </c>
      <c r="F122">
        <v>72</v>
      </c>
    </row>
    <row r="123" spans="1:6" x14ac:dyDescent="0.3">
      <c r="A123">
        <v>488.05</v>
      </c>
      <c r="B123">
        <f t="shared" si="1"/>
        <v>0.13556944444444444</v>
      </c>
      <c r="C123">
        <v>26.2</v>
      </c>
      <c r="D123">
        <v>16005</v>
      </c>
      <c r="E123">
        <v>1025</v>
      </c>
      <c r="F123">
        <v>72</v>
      </c>
    </row>
    <row r="124" spans="1:6" x14ac:dyDescent="0.3">
      <c r="A124">
        <v>492.05099999999999</v>
      </c>
      <c r="B124">
        <f t="shared" si="1"/>
        <v>0.13668083333333333</v>
      </c>
      <c r="C124">
        <v>26.2</v>
      </c>
      <c r="D124">
        <v>16009</v>
      </c>
      <c r="E124">
        <v>1024</v>
      </c>
      <c r="F124">
        <v>72</v>
      </c>
    </row>
    <row r="125" spans="1:6" x14ac:dyDescent="0.3">
      <c r="A125">
        <v>496.05099999999999</v>
      </c>
      <c r="B125">
        <f t="shared" si="1"/>
        <v>0.13779194444444445</v>
      </c>
      <c r="C125">
        <v>26.2</v>
      </c>
      <c r="D125">
        <v>16010</v>
      </c>
      <c r="E125">
        <v>1024</v>
      </c>
      <c r="F125">
        <v>72</v>
      </c>
    </row>
    <row r="126" spans="1:6" x14ac:dyDescent="0.3">
      <c r="A126">
        <v>500.05099999999999</v>
      </c>
      <c r="B126">
        <f t="shared" si="1"/>
        <v>0.13890305555555554</v>
      </c>
      <c r="C126">
        <v>26.3</v>
      </c>
      <c r="D126">
        <v>16007</v>
      </c>
      <c r="E126">
        <v>1025</v>
      </c>
      <c r="F126">
        <v>72</v>
      </c>
    </row>
    <row r="127" spans="1:6" x14ac:dyDescent="0.3">
      <c r="A127">
        <v>504.05099999999999</v>
      </c>
      <c r="B127">
        <f t="shared" si="1"/>
        <v>0.14001416666666666</v>
      </c>
      <c r="C127">
        <v>26.3</v>
      </c>
      <c r="D127">
        <v>16012</v>
      </c>
      <c r="E127">
        <v>1024</v>
      </c>
      <c r="F127">
        <v>72</v>
      </c>
    </row>
    <row r="128" spans="1:6" x14ac:dyDescent="0.3">
      <c r="A128">
        <v>508.05099999999999</v>
      </c>
      <c r="B128">
        <f t="shared" si="1"/>
        <v>0.14112527777777778</v>
      </c>
      <c r="C128">
        <v>26.3</v>
      </c>
      <c r="D128">
        <v>16010</v>
      </c>
      <c r="E128">
        <v>1025</v>
      </c>
      <c r="F128">
        <v>72</v>
      </c>
    </row>
    <row r="129" spans="1:6" x14ac:dyDescent="0.3">
      <c r="A129">
        <v>512.05200000000002</v>
      </c>
      <c r="B129">
        <f t="shared" si="1"/>
        <v>0.14223666666666668</v>
      </c>
      <c r="C129">
        <v>26.3</v>
      </c>
      <c r="D129">
        <v>16012</v>
      </c>
      <c r="E129">
        <v>1025</v>
      </c>
      <c r="F129">
        <v>72</v>
      </c>
    </row>
    <row r="130" spans="1:6" x14ac:dyDescent="0.3">
      <c r="A130">
        <v>516.053</v>
      </c>
      <c r="B130">
        <f t="shared" si="1"/>
        <v>0.14334805555555555</v>
      </c>
      <c r="C130">
        <v>26.3</v>
      </c>
      <c r="D130">
        <v>16018</v>
      </c>
      <c r="E130">
        <v>1025</v>
      </c>
      <c r="F130">
        <v>73</v>
      </c>
    </row>
    <row r="131" spans="1:6" x14ac:dyDescent="0.3">
      <c r="A131">
        <v>520.053</v>
      </c>
      <c r="B131">
        <f t="shared" ref="B131:B194" si="2">A131/3600</f>
        <v>0.14445916666666667</v>
      </c>
      <c r="C131">
        <v>26.3</v>
      </c>
      <c r="D131">
        <v>16018</v>
      </c>
      <c r="E131">
        <v>1025</v>
      </c>
      <c r="F131">
        <v>73</v>
      </c>
    </row>
    <row r="132" spans="1:6" x14ac:dyDescent="0.3">
      <c r="A132">
        <v>524.053</v>
      </c>
      <c r="B132">
        <f t="shared" si="2"/>
        <v>0.14557027777777778</v>
      </c>
      <c r="C132">
        <v>26.3</v>
      </c>
      <c r="D132">
        <v>16016</v>
      </c>
      <c r="E132">
        <v>1025</v>
      </c>
      <c r="F132">
        <v>73</v>
      </c>
    </row>
    <row r="133" spans="1:6" x14ac:dyDescent="0.3">
      <c r="A133">
        <v>528.05399999999997</v>
      </c>
      <c r="B133">
        <f t="shared" si="2"/>
        <v>0.14668166666666665</v>
      </c>
      <c r="C133">
        <v>26.3</v>
      </c>
      <c r="D133">
        <v>16017</v>
      </c>
      <c r="E133">
        <v>1024</v>
      </c>
      <c r="F133">
        <v>73</v>
      </c>
    </row>
    <row r="134" spans="1:6" x14ac:dyDescent="0.3">
      <c r="A134">
        <v>532.05399999999997</v>
      </c>
      <c r="B134">
        <f t="shared" si="2"/>
        <v>0.14779277777777777</v>
      </c>
      <c r="C134">
        <v>26.3</v>
      </c>
      <c r="D134">
        <v>16018</v>
      </c>
      <c r="E134">
        <v>1025</v>
      </c>
      <c r="F134">
        <v>73</v>
      </c>
    </row>
    <row r="135" spans="1:6" x14ac:dyDescent="0.3">
      <c r="A135">
        <v>536.05499999999995</v>
      </c>
      <c r="B135">
        <f t="shared" si="2"/>
        <v>0.14890416666666664</v>
      </c>
      <c r="C135">
        <v>26.3</v>
      </c>
      <c r="D135">
        <v>16020</v>
      </c>
      <c r="E135">
        <v>1025</v>
      </c>
      <c r="F135">
        <v>73</v>
      </c>
    </row>
    <row r="136" spans="1:6" x14ac:dyDescent="0.3">
      <c r="A136">
        <v>540.05499999999995</v>
      </c>
      <c r="B136">
        <f t="shared" si="2"/>
        <v>0.15001527777777776</v>
      </c>
      <c r="C136">
        <v>26.4</v>
      </c>
      <c r="D136">
        <v>16021</v>
      </c>
      <c r="E136">
        <v>1024</v>
      </c>
      <c r="F136">
        <v>73</v>
      </c>
    </row>
    <row r="137" spans="1:6" x14ac:dyDescent="0.3">
      <c r="A137">
        <v>544.05499999999995</v>
      </c>
      <c r="B137">
        <f t="shared" si="2"/>
        <v>0.15112638888888888</v>
      </c>
      <c r="C137">
        <v>26.4</v>
      </c>
      <c r="D137">
        <v>16023</v>
      </c>
      <c r="E137">
        <v>1025</v>
      </c>
      <c r="F137">
        <v>73</v>
      </c>
    </row>
    <row r="138" spans="1:6" x14ac:dyDescent="0.3">
      <c r="A138">
        <v>548.05600000000004</v>
      </c>
      <c r="B138">
        <f t="shared" si="2"/>
        <v>0.15223777777777778</v>
      </c>
      <c r="C138">
        <v>26.4</v>
      </c>
      <c r="D138">
        <v>16025</v>
      </c>
      <c r="E138">
        <v>1025</v>
      </c>
      <c r="F138">
        <v>73</v>
      </c>
    </row>
    <row r="139" spans="1:6" x14ac:dyDescent="0.3">
      <c r="A139">
        <v>552.05600000000004</v>
      </c>
      <c r="B139">
        <f t="shared" si="2"/>
        <v>0.1533488888888889</v>
      </c>
      <c r="C139">
        <v>26.4</v>
      </c>
      <c r="D139">
        <v>16024</v>
      </c>
      <c r="E139">
        <v>1024</v>
      </c>
      <c r="F139">
        <v>73</v>
      </c>
    </row>
    <row r="140" spans="1:6" x14ac:dyDescent="0.3">
      <c r="A140">
        <v>556.05700000000002</v>
      </c>
      <c r="B140">
        <f t="shared" si="2"/>
        <v>0.15446027777777779</v>
      </c>
      <c r="C140">
        <v>26.4</v>
      </c>
      <c r="D140">
        <v>16031</v>
      </c>
      <c r="E140">
        <v>1024</v>
      </c>
      <c r="F140">
        <v>73</v>
      </c>
    </row>
    <row r="141" spans="1:6" x14ac:dyDescent="0.3">
      <c r="A141">
        <v>560.05700000000002</v>
      </c>
      <c r="B141">
        <f t="shared" si="2"/>
        <v>0.15557138888888888</v>
      </c>
      <c r="C141">
        <v>26.4</v>
      </c>
      <c r="D141">
        <v>16028</v>
      </c>
      <c r="E141">
        <v>1025</v>
      </c>
      <c r="F141">
        <v>73</v>
      </c>
    </row>
    <row r="142" spans="1:6" x14ac:dyDescent="0.3">
      <c r="A142">
        <v>564.05700000000002</v>
      </c>
      <c r="B142">
        <f t="shared" si="2"/>
        <v>0.1566825</v>
      </c>
      <c r="C142">
        <v>26.4</v>
      </c>
      <c r="D142">
        <v>16033</v>
      </c>
      <c r="E142">
        <v>1024</v>
      </c>
      <c r="F142">
        <v>73</v>
      </c>
    </row>
    <row r="143" spans="1:6" x14ac:dyDescent="0.3">
      <c r="A143">
        <v>568.05700000000002</v>
      </c>
      <c r="B143">
        <f t="shared" si="2"/>
        <v>0.15779361111111112</v>
      </c>
      <c r="C143">
        <v>26.4</v>
      </c>
      <c r="D143">
        <v>16031</v>
      </c>
      <c r="E143">
        <v>1024</v>
      </c>
      <c r="F143">
        <v>73</v>
      </c>
    </row>
    <row r="144" spans="1:6" x14ac:dyDescent="0.3">
      <c r="A144">
        <v>572.05799999999999</v>
      </c>
      <c r="B144">
        <f t="shared" si="2"/>
        <v>0.15890499999999999</v>
      </c>
      <c r="C144">
        <v>26.4</v>
      </c>
      <c r="D144">
        <v>16032</v>
      </c>
      <c r="E144">
        <v>1025</v>
      </c>
      <c r="F144">
        <v>73</v>
      </c>
    </row>
    <row r="145" spans="1:6" x14ac:dyDescent="0.3">
      <c r="A145">
        <v>576.05899999999997</v>
      </c>
      <c r="B145">
        <f t="shared" si="2"/>
        <v>0.16001638888888889</v>
      </c>
      <c r="C145">
        <v>26.4</v>
      </c>
      <c r="D145">
        <v>16032</v>
      </c>
      <c r="E145">
        <v>1025</v>
      </c>
      <c r="F145">
        <v>73</v>
      </c>
    </row>
    <row r="146" spans="1:6" x14ac:dyDescent="0.3">
      <c r="A146">
        <v>580.05899999999997</v>
      </c>
      <c r="B146">
        <f t="shared" si="2"/>
        <v>0.16112749999999998</v>
      </c>
      <c r="C146">
        <v>26.4</v>
      </c>
      <c r="D146">
        <v>16034</v>
      </c>
      <c r="E146">
        <v>1024</v>
      </c>
      <c r="F146">
        <v>73</v>
      </c>
    </row>
    <row r="147" spans="1:6" x14ac:dyDescent="0.3">
      <c r="A147">
        <v>584.05999999999995</v>
      </c>
      <c r="B147">
        <f t="shared" si="2"/>
        <v>0.16223888888888888</v>
      </c>
      <c r="C147">
        <v>26.4</v>
      </c>
      <c r="D147">
        <v>16035</v>
      </c>
      <c r="E147">
        <v>1025</v>
      </c>
      <c r="F147">
        <v>73</v>
      </c>
    </row>
    <row r="148" spans="1:6" x14ac:dyDescent="0.3">
      <c r="A148">
        <v>588.06100000000004</v>
      </c>
      <c r="B148">
        <f t="shared" si="2"/>
        <v>0.16335027777777777</v>
      </c>
      <c r="C148">
        <v>26.5</v>
      </c>
      <c r="D148">
        <v>16035</v>
      </c>
      <c r="E148">
        <v>1024</v>
      </c>
      <c r="F148">
        <v>73</v>
      </c>
    </row>
    <row r="149" spans="1:6" x14ac:dyDescent="0.3">
      <c r="A149">
        <v>592.06100000000004</v>
      </c>
      <c r="B149">
        <f t="shared" si="2"/>
        <v>0.16446138888888889</v>
      </c>
      <c r="C149">
        <v>26.5</v>
      </c>
      <c r="D149">
        <v>16037</v>
      </c>
      <c r="E149">
        <v>1025</v>
      </c>
      <c r="F149">
        <v>73</v>
      </c>
    </row>
    <row r="150" spans="1:6" x14ac:dyDescent="0.3">
      <c r="A150">
        <v>596.06200000000001</v>
      </c>
      <c r="B150">
        <f t="shared" si="2"/>
        <v>0.16557277777777779</v>
      </c>
      <c r="C150">
        <v>26.5</v>
      </c>
      <c r="D150">
        <v>16039</v>
      </c>
      <c r="E150">
        <v>1025</v>
      </c>
      <c r="F150">
        <v>73</v>
      </c>
    </row>
    <row r="151" spans="1:6" x14ac:dyDescent="0.3">
      <c r="A151">
        <v>600.06200000000001</v>
      </c>
      <c r="B151">
        <f t="shared" si="2"/>
        <v>0.16668388888888888</v>
      </c>
      <c r="C151">
        <v>26.5</v>
      </c>
      <c r="D151">
        <v>16040</v>
      </c>
      <c r="E151">
        <v>1025</v>
      </c>
      <c r="F151">
        <v>73</v>
      </c>
    </row>
    <row r="152" spans="1:6" x14ac:dyDescent="0.3">
      <c r="A152">
        <v>604.06299999999999</v>
      </c>
      <c r="B152">
        <f t="shared" si="2"/>
        <v>0.16779527777777778</v>
      </c>
      <c r="C152">
        <v>26.5</v>
      </c>
      <c r="D152">
        <v>16041</v>
      </c>
      <c r="E152">
        <v>1025</v>
      </c>
      <c r="F152">
        <v>73</v>
      </c>
    </row>
    <row r="153" spans="1:6" x14ac:dyDescent="0.3">
      <c r="A153">
        <v>608.06299999999999</v>
      </c>
      <c r="B153">
        <f t="shared" si="2"/>
        <v>0.1689063888888889</v>
      </c>
      <c r="C153">
        <v>26.5</v>
      </c>
      <c r="D153">
        <v>16042</v>
      </c>
      <c r="E153">
        <v>1025</v>
      </c>
      <c r="F153">
        <v>73</v>
      </c>
    </row>
    <row r="154" spans="1:6" x14ac:dyDescent="0.3">
      <c r="A154">
        <v>612.06299999999999</v>
      </c>
      <c r="B154">
        <f t="shared" si="2"/>
        <v>0.17001749999999999</v>
      </c>
      <c r="C154">
        <v>26.5</v>
      </c>
      <c r="D154">
        <v>16043</v>
      </c>
      <c r="E154">
        <v>1024</v>
      </c>
      <c r="F154">
        <v>73</v>
      </c>
    </row>
    <row r="155" spans="1:6" x14ac:dyDescent="0.3">
      <c r="A155">
        <v>616.06399999999996</v>
      </c>
      <c r="B155">
        <f t="shared" si="2"/>
        <v>0.17112888888888889</v>
      </c>
      <c r="C155">
        <v>26.5</v>
      </c>
      <c r="D155">
        <v>16045</v>
      </c>
      <c r="E155">
        <v>1024</v>
      </c>
      <c r="F155">
        <v>73</v>
      </c>
    </row>
    <row r="156" spans="1:6" x14ac:dyDescent="0.3">
      <c r="A156">
        <v>620.06399999999996</v>
      </c>
      <c r="B156">
        <f t="shared" si="2"/>
        <v>0.17223999999999998</v>
      </c>
      <c r="C156">
        <v>26.5</v>
      </c>
      <c r="D156">
        <v>16047</v>
      </c>
      <c r="E156">
        <v>1024</v>
      </c>
      <c r="F156">
        <v>73</v>
      </c>
    </row>
    <row r="157" spans="1:6" x14ac:dyDescent="0.3">
      <c r="A157">
        <v>624.06399999999996</v>
      </c>
      <c r="B157">
        <f t="shared" si="2"/>
        <v>0.17335111111111109</v>
      </c>
      <c r="C157">
        <v>26.5</v>
      </c>
      <c r="D157">
        <v>16064</v>
      </c>
      <c r="E157">
        <v>1024</v>
      </c>
      <c r="F157">
        <v>74</v>
      </c>
    </row>
    <row r="158" spans="1:6" x14ac:dyDescent="0.3">
      <c r="A158">
        <v>628.06500000000005</v>
      </c>
      <c r="B158">
        <f t="shared" si="2"/>
        <v>0.17446250000000002</v>
      </c>
      <c r="C158">
        <v>26.6</v>
      </c>
      <c r="D158">
        <v>16065</v>
      </c>
      <c r="E158">
        <v>1024</v>
      </c>
      <c r="F158">
        <v>74</v>
      </c>
    </row>
    <row r="159" spans="1:6" x14ac:dyDescent="0.3">
      <c r="A159">
        <v>632.06500000000005</v>
      </c>
      <c r="B159">
        <f t="shared" si="2"/>
        <v>0.17557361111111114</v>
      </c>
      <c r="C159">
        <v>26.6</v>
      </c>
      <c r="D159">
        <v>16051</v>
      </c>
      <c r="E159">
        <v>1025</v>
      </c>
      <c r="F159">
        <v>74</v>
      </c>
    </row>
    <row r="160" spans="1:6" x14ac:dyDescent="0.3">
      <c r="A160">
        <v>636.06600000000003</v>
      </c>
      <c r="B160">
        <f t="shared" si="2"/>
        <v>0.17668500000000001</v>
      </c>
      <c r="C160">
        <v>26.6</v>
      </c>
      <c r="D160">
        <v>16051</v>
      </c>
      <c r="E160">
        <v>1025</v>
      </c>
      <c r="F160">
        <v>74</v>
      </c>
    </row>
    <row r="161" spans="1:6" x14ac:dyDescent="0.3">
      <c r="A161">
        <v>640.06600000000003</v>
      </c>
      <c r="B161">
        <f t="shared" si="2"/>
        <v>0.17779611111111113</v>
      </c>
      <c r="C161">
        <v>26.6</v>
      </c>
      <c r="D161">
        <v>16052</v>
      </c>
      <c r="E161">
        <v>1025</v>
      </c>
      <c r="F161">
        <v>74</v>
      </c>
    </row>
    <row r="162" spans="1:6" x14ac:dyDescent="0.3">
      <c r="A162">
        <v>644.06700000000001</v>
      </c>
      <c r="B162">
        <f t="shared" si="2"/>
        <v>0.1789075</v>
      </c>
      <c r="C162">
        <v>26.6</v>
      </c>
      <c r="D162">
        <v>16054</v>
      </c>
      <c r="E162">
        <v>1025</v>
      </c>
      <c r="F162">
        <v>74</v>
      </c>
    </row>
    <row r="163" spans="1:6" x14ac:dyDescent="0.3">
      <c r="A163">
        <v>648.06799999999998</v>
      </c>
      <c r="B163">
        <f t="shared" si="2"/>
        <v>0.18001888888888889</v>
      </c>
      <c r="C163">
        <v>26.6</v>
      </c>
      <c r="D163">
        <v>16056</v>
      </c>
      <c r="E163">
        <v>1024</v>
      </c>
      <c r="F163">
        <v>74</v>
      </c>
    </row>
    <row r="164" spans="1:6" x14ac:dyDescent="0.3">
      <c r="A164">
        <v>652.06799999999998</v>
      </c>
      <c r="B164">
        <f t="shared" si="2"/>
        <v>0.18112999999999999</v>
      </c>
      <c r="C164">
        <v>26.6</v>
      </c>
      <c r="D164">
        <v>16065</v>
      </c>
      <c r="E164">
        <v>1024</v>
      </c>
      <c r="F164">
        <v>74</v>
      </c>
    </row>
    <row r="165" spans="1:6" x14ac:dyDescent="0.3">
      <c r="A165">
        <v>656.06899999999996</v>
      </c>
      <c r="B165">
        <f t="shared" si="2"/>
        <v>0.18224138888888888</v>
      </c>
      <c r="C165">
        <v>26.6</v>
      </c>
      <c r="D165">
        <v>16073</v>
      </c>
      <c r="E165">
        <v>1024</v>
      </c>
      <c r="F165">
        <v>74</v>
      </c>
    </row>
    <row r="166" spans="1:6" x14ac:dyDescent="0.3">
      <c r="A166">
        <v>660.07</v>
      </c>
      <c r="B166">
        <f t="shared" si="2"/>
        <v>0.18335277777777778</v>
      </c>
      <c r="C166">
        <v>26.6</v>
      </c>
      <c r="D166">
        <v>16058</v>
      </c>
      <c r="E166">
        <v>1025</v>
      </c>
      <c r="F166">
        <v>74</v>
      </c>
    </row>
    <row r="167" spans="1:6" x14ac:dyDescent="0.3">
      <c r="A167">
        <v>664.07100000000003</v>
      </c>
      <c r="B167">
        <f t="shared" si="2"/>
        <v>0.18446416666666668</v>
      </c>
      <c r="C167">
        <v>26.6</v>
      </c>
      <c r="D167">
        <v>16068</v>
      </c>
      <c r="E167">
        <v>1024</v>
      </c>
      <c r="F167">
        <v>74</v>
      </c>
    </row>
    <row r="168" spans="1:6" x14ac:dyDescent="0.3">
      <c r="A168">
        <v>668.07100000000003</v>
      </c>
      <c r="B168">
        <f t="shared" si="2"/>
        <v>0.1855752777777778</v>
      </c>
      <c r="C168">
        <v>26.7</v>
      </c>
      <c r="D168">
        <v>16062</v>
      </c>
      <c r="E168">
        <v>1024</v>
      </c>
      <c r="F168">
        <v>74</v>
      </c>
    </row>
    <row r="169" spans="1:6" x14ac:dyDescent="0.3">
      <c r="A169">
        <v>672.072</v>
      </c>
      <c r="B169">
        <f t="shared" si="2"/>
        <v>0.18668666666666667</v>
      </c>
      <c r="C169">
        <v>26.6</v>
      </c>
      <c r="D169">
        <v>16064</v>
      </c>
      <c r="E169">
        <v>1024</v>
      </c>
      <c r="F169">
        <v>74</v>
      </c>
    </row>
    <row r="170" spans="1:6" x14ac:dyDescent="0.3">
      <c r="A170">
        <v>676.07299999999998</v>
      </c>
      <c r="B170">
        <f t="shared" si="2"/>
        <v>0.18779805555555554</v>
      </c>
      <c r="C170">
        <v>26.7</v>
      </c>
      <c r="D170">
        <v>16066</v>
      </c>
      <c r="E170">
        <v>1024</v>
      </c>
      <c r="F170">
        <v>74</v>
      </c>
    </row>
    <row r="171" spans="1:6" x14ac:dyDescent="0.3">
      <c r="A171">
        <v>680.07299999999998</v>
      </c>
      <c r="B171">
        <f t="shared" si="2"/>
        <v>0.18890916666666666</v>
      </c>
      <c r="C171">
        <v>26.7</v>
      </c>
      <c r="D171">
        <v>16067</v>
      </c>
      <c r="E171">
        <v>1025</v>
      </c>
      <c r="F171">
        <v>74</v>
      </c>
    </row>
    <row r="172" spans="1:6" x14ac:dyDescent="0.3">
      <c r="A172">
        <v>684.07299999999998</v>
      </c>
      <c r="B172">
        <f t="shared" si="2"/>
        <v>0.19002027777777777</v>
      </c>
      <c r="C172">
        <v>26.7</v>
      </c>
      <c r="D172">
        <v>16068</v>
      </c>
      <c r="E172">
        <v>1025</v>
      </c>
      <c r="F172">
        <v>74</v>
      </c>
    </row>
    <row r="173" spans="1:6" x14ac:dyDescent="0.3">
      <c r="A173">
        <v>688.07399999999996</v>
      </c>
      <c r="B173">
        <f t="shared" si="2"/>
        <v>0.19113166666666664</v>
      </c>
      <c r="C173">
        <v>26.7</v>
      </c>
      <c r="D173">
        <v>16071</v>
      </c>
      <c r="E173">
        <v>1024</v>
      </c>
      <c r="F173">
        <v>74</v>
      </c>
    </row>
    <row r="174" spans="1:6" x14ac:dyDescent="0.3">
      <c r="A174">
        <v>692.07500000000005</v>
      </c>
      <c r="B174">
        <f t="shared" si="2"/>
        <v>0.19224305555555557</v>
      </c>
      <c r="C174">
        <v>26.7</v>
      </c>
      <c r="D174">
        <v>16070</v>
      </c>
      <c r="E174">
        <v>1024</v>
      </c>
      <c r="F174">
        <v>74</v>
      </c>
    </row>
    <row r="175" spans="1:6" x14ac:dyDescent="0.3">
      <c r="A175">
        <v>696.07500000000005</v>
      </c>
      <c r="B175">
        <f t="shared" si="2"/>
        <v>0.19335416666666669</v>
      </c>
      <c r="C175">
        <v>26.7</v>
      </c>
      <c r="D175">
        <v>16071</v>
      </c>
      <c r="E175">
        <v>1024</v>
      </c>
      <c r="F175">
        <v>74</v>
      </c>
    </row>
    <row r="176" spans="1:6" x14ac:dyDescent="0.3">
      <c r="A176">
        <v>700.07600000000002</v>
      </c>
      <c r="B176">
        <f t="shared" si="2"/>
        <v>0.19446555555555556</v>
      </c>
      <c r="C176">
        <v>26.7</v>
      </c>
      <c r="D176">
        <v>16071</v>
      </c>
      <c r="E176">
        <v>1024</v>
      </c>
      <c r="F176">
        <v>74</v>
      </c>
    </row>
    <row r="177" spans="1:6" x14ac:dyDescent="0.3">
      <c r="A177">
        <v>704.07600000000002</v>
      </c>
      <c r="B177">
        <f t="shared" si="2"/>
        <v>0.19557666666666668</v>
      </c>
      <c r="C177">
        <v>26.7</v>
      </c>
      <c r="D177">
        <v>16073</v>
      </c>
      <c r="E177">
        <v>1025</v>
      </c>
      <c r="F177">
        <v>74</v>
      </c>
    </row>
    <row r="178" spans="1:6" x14ac:dyDescent="0.3">
      <c r="A178">
        <v>708.07600000000002</v>
      </c>
      <c r="B178">
        <f t="shared" si="2"/>
        <v>0.19668777777777779</v>
      </c>
      <c r="C178">
        <v>26.7</v>
      </c>
      <c r="D178">
        <v>16075</v>
      </c>
      <c r="E178">
        <v>1024</v>
      </c>
      <c r="F178">
        <v>74</v>
      </c>
    </row>
    <row r="179" spans="1:6" x14ac:dyDescent="0.3">
      <c r="A179">
        <v>712.077</v>
      </c>
      <c r="B179">
        <f t="shared" si="2"/>
        <v>0.19779916666666666</v>
      </c>
      <c r="C179">
        <v>26.8</v>
      </c>
      <c r="D179">
        <v>16076</v>
      </c>
      <c r="E179">
        <v>1025</v>
      </c>
      <c r="F179">
        <v>74</v>
      </c>
    </row>
    <row r="180" spans="1:6" x14ac:dyDescent="0.3">
      <c r="A180">
        <v>716.077</v>
      </c>
      <c r="B180">
        <f t="shared" si="2"/>
        <v>0.19891027777777778</v>
      </c>
      <c r="C180">
        <v>26.8</v>
      </c>
      <c r="D180">
        <v>16077</v>
      </c>
      <c r="E180">
        <v>1024</v>
      </c>
      <c r="F180">
        <v>74</v>
      </c>
    </row>
    <row r="181" spans="1:6" x14ac:dyDescent="0.3">
      <c r="A181">
        <v>720.077</v>
      </c>
      <c r="B181">
        <f t="shared" si="2"/>
        <v>0.2000213888888889</v>
      </c>
      <c r="C181">
        <v>26.8</v>
      </c>
      <c r="D181">
        <v>16079</v>
      </c>
      <c r="E181">
        <v>1025</v>
      </c>
      <c r="F181">
        <v>74</v>
      </c>
    </row>
    <row r="182" spans="1:6" x14ac:dyDescent="0.3">
      <c r="A182">
        <v>724.07799999999997</v>
      </c>
      <c r="B182">
        <f t="shared" si="2"/>
        <v>0.20113277777777777</v>
      </c>
      <c r="C182">
        <v>26.8</v>
      </c>
      <c r="D182">
        <v>16080</v>
      </c>
      <c r="E182">
        <v>1025</v>
      </c>
      <c r="F182">
        <v>74</v>
      </c>
    </row>
    <row r="183" spans="1:6" x14ac:dyDescent="0.3">
      <c r="A183">
        <v>728.07799999999997</v>
      </c>
      <c r="B183">
        <f t="shared" si="2"/>
        <v>0.20224388888888889</v>
      </c>
      <c r="C183">
        <v>26.8</v>
      </c>
      <c r="D183">
        <v>16080</v>
      </c>
      <c r="E183">
        <v>1024</v>
      </c>
      <c r="F183">
        <v>74</v>
      </c>
    </row>
    <row r="184" spans="1:6" x14ac:dyDescent="0.3">
      <c r="A184">
        <v>732.07799999999997</v>
      </c>
      <c r="B184">
        <f t="shared" si="2"/>
        <v>0.20335499999999998</v>
      </c>
      <c r="C184">
        <v>26.8</v>
      </c>
      <c r="D184">
        <v>16081</v>
      </c>
      <c r="E184">
        <v>1024</v>
      </c>
      <c r="F184">
        <v>75</v>
      </c>
    </row>
    <row r="185" spans="1:6" x14ac:dyDescent="0.3">
      <c r="A185">
        <v>736.07799999999997</v>
      </c>
      <c r="B185">
        <f t="shared" si="2"/>
        <v>0.2044661111111111</v>
      </c>
      <c r="C185">
        <v>26.8</v>
      </c>
      <c r="D185">
        <v>16083</v>
      </c>
      <c r="E185">
        <v>1024</v>
      </c>
      <c r="F185">
        <v>75</v>
      </c>
    </row>
    <row r="186" spans="1:6" x14ac:dyDescent="0.3">
      <c r="A186">
        <v>740.07899999999995</v>
      </c>
      <c r="B186">
        <f t="shared" si="2"/>
        <v>0.2055775</v>
      </c>
      <c r="C186">
        <v>26.8</v>
      </c>
      <c r="D186">
        <v>16084</v>
      </c>
      <c r="E186">
        <v>1025</v>
      </c>
      <c r="F186">
        <v>75</v>
      </c>
    </row>
    <row r="187" spans="1:6" x14ac:dyDescent="0.3">
      <c r="A187">
        <v>744.07899999999995</v>
      </c>
      <c r="B187">
        <f t="shared" si="2"/>
        <v>0.20668861111111109</v>
      </c>
      <c r="C187">
        <v>26.8</v>
      </c>
      <c r="D187">
        <v>16086</v>
      </c>
      <c r="E187">
        <v>1024</v>
      </c>
      <c r="F187">
        <v>75</v>
      </c>
    </row>
    <row r="188" spans="1:6" x14ac:dyDescent="0.3">
      <c r="A188">
        <v>748.08</v>
      </c>
      <c r="B188">
        <f t="shared" si="2"/>
        <v>0.20780000000000001</v>
      </c>
      <c r="C188">
        <v>26.8</v>
      </c>
      <c r="D188">
        <v>16087</v>
      </c>
      <c r="E188">
        <v>1024</v>
      </c>
      <c r="F188">
        <v>75</v>
      </c>
    </row>
    <row r="189" spans="1:6" x14ac:dyDescent="0.3">
      <c r="A189">
        <v>752.08100000000002</v>
      </c>
      <c r="B189">
        <f t="shared" si="2"/>
        <v>0.20891138888888888</v>
      </c>
      <c r="C189">
        <v>26.8</v>
      </c>
      <c r="D189">
        <v>16088</v>
      </c>
      <c r="E189">
        <v>1024</v>
      </c>
      <c r="F189">
        <v>75</v>
      </c>
    </row>
    <row r="190" spans="1:6" x14ac:dyDescent="0.3">
      <c r="A190">
        <v>756.08100000000002</v>
      </c>
      <c r="B190">
        <f t="shared" si="2"/>
        <v>0.2100225</v>
      </c>
      <c r="C190">
        <v>26.9</v>
      </c>
      <c r="D190">
        <v>16088</v>
      </c>
      <c r="E190">
        <v>1024</v>
      </c>
      <c r="F190">
        <v>75</v>
      </c>
    </row>
    <row r="191" spans="1:6" x14ac:dyDescent="0.3">
      <c r="A191">
        <v>760.08199999999999</v>
      </c>
      <c r="B191">
        <f t="shared" si="2"/>
        <v>0.2111338888888889</v>
      </c>
      <c r="C191">
        <v>26.9</v>
      </c>
      <c r="D191">
        <v>16092</v>
      </c>
      <c r="E191">
        <v>1024</v>
      </c>
      <c r="F191">
        <v>75</v>
      </c>
    </row>
    <row r="192" spans="1:6" x14ac:dyDescent="0.3">
      <c r="A192">
        <v>764.08199999999999</v>
      </c>
      <c r="B192">
        <f t="shared" si="2"/>
        <v>0.21224499999999999</v>
      </c>
      <c r="C192">
        <v>26.9</v>
      </c>
      <c r="D192">
        <v>16090</v>
      </c>
      <c r="E192">
        <v>1024</v>
      </c>
      <c r="F192">
        <v>75</v>
      </c>
    </row>
    <row r="193" spans="1:6" x14ac:dyDescent="0.3">
      <c r="A193">
        <v>768.08299999999997</v>
      </c>
      <c r="B193">
        <f t="shared" si="2"/>
        <v>0.21335638888888889</v>
      </c>
      <c r="C193">
        <v>26.9</v>
      </c>
      <c r="D193">
        <v>16092</v>
      </c>
      <c r="E193">
        <v>1024</v>
      </c>
      <c r="F193">
        <v>75</v>
      </c>
    </row>
    <row r="194" spans="1:6" x14ac:dyDescent="0.3">
      <c r="A194">
        <v>772.08299999999997</v>
      </c>
      <c r="B194">
        <f t="shared" si="2"/>
        <v>0.21446750000000001</v>
      </c>
      <c r="C194">
        <v>26.9</v>
      </c>
      <c r="D194">
        <v>16095</v>
      </c>
      <c r="E194">
        <v>1024</v>
      </c>
      <c r="F194">
        <v>75</v>
      </c>
    </row>
    <row r="195" spans="1:6" x14ac:dyDescent="0.3">
      <c r="A195">
        <v>776.08399999999995</v>
      </c>
      <c r="B195">
        <f t="shared" ref="B195:B258" si="3">A195/3600</f>
        <v>0.21557888888888888</v>
      </c>
      <c r="C195">
        <v>26.9</v>
      </c>
      <c r="D195">
        <v>16096</v>
      </c>
      <c r="E195">
        <v>1025</v>
      </c>
      <c r="F195">
        <v>75</v>
      </c>
    </row>
    <row r="196" spans="1:6" x14ac:dyDescent="0.3">
      <c r="A196">
        <v>780.08399999999995</v>
      </c>
      <c r="B196">
        <f t="shared" si="3"/>
        <v>0.21668999999999999</v>
      </c>
      <c r="C196">
        <v>26.9</v>
      </c>
      <c r="D196">
        <v>16096</v>
      </c>
      <c r="E196">
        <v>1024</v>
      </c>
      <c r="F196">
        <v>75</v>
      </c>
    </row>
    <row r="197" spans="1:6" x14ac:dyDescent="0.3">
      <c r="A197">
        <v>784.08399999999995</v>
      </c>
      <c r="B197">
        <f t="shared" si="3"/>
        <v>0.21780111111111108</v>
      </c>
      <c r="C197">
        <v>26.9</v>
      </c>
      <c r="D197">
        <v>16096</v>
      </c>
      <c r="E197">
        <v>1024</v>
      </c>
      <c r="F197">
        <v>75</v>
      </c>
    </row>
    <row r="198" spans="1:6" x14ac:dyDescent="0.3">
      <c r="A198">
        <v>788.08500000000004</v>
      </c>
      <c r="B198">
        <f t="shared" si="3"/>
        <v>0.21891250000000001</v>
      </c>
      <c r="C198">
        <v>26.9</v>
      </c>
      <c r="D198">
        <v>16100</v>
      </c>
      <c r="E198">
        <v>1024</v>
      </c>
      <c r="F198">
        <v>75</v>
      </c>
    </row>
    <row r="199" spans="1:6" x14ac:dyDescent="0.3">
      <c r="A199">
        <v>792.08500000000004</v>
      </c>
      <c r="B199">
        <f t="shared" si="3"/>
        <v>0.22002361111111113</v>
      </c>
      <c r="C199">
        <v>26.9</v>
      </c>
      <c r="D199">
        <v>16101</v>
      </c>
      <c r="E199">
        <v>1024</v>
      </c>
      <c r="F199">
        <v>75</v>
      </c>
    </row>
    <row r="200" spans="1:6" x14ac:dyDescent="0.3">
      <c r="A200">
        <v>796.08500000000004</v>
      </c>
      <c r="B200">
        <f t="shared" si="3"/>
        <v>0.22113472222222222</v>
      </c>
      <c r="C200">
        <v>26.9</v>
      </c>
      <c r="D200">
        <v>16101</v>
      </c>
      <c r="E200">
        <v>1024</v>
      </c>
      <c r="F200">
        <v>75</v>
      </c>
    </row>
    <row r="201" spans="1:6" x14ac:dyDescent="0.3">
      <c r="A201">
        <v>800.08600000000001</v>
      </c>
      <c r="B201">
        <f t="shared" si="3"/>
        <v>0.22224611111111112</v>
      </c>
      <c r="C201">
        <v>27</v>
      </c>
      <c r="D201">
        <v>16103</v>
      </c>
      <c r="E201">
        <v>1025</v>
      </c>
      <c r="F201">
        <v>75</v>
      </c>
    </row>
    <row r="202" spans="1:6" x14ac:dyDescent="0.3">
      <c r="A202">
        <v>804.08699999999999</v>
      </c>
      <c r="B202">
        <f t="shared" si="3"/>
        <v>0.22335749999999999</v>
      </c>
      <c r="C202">
        <v>27</v>
      </c>
      <c r="D202">
        <v>16104</v>
      </c>
      <c r="E202">
        <v>1025</v>
      </c>
      <c r="F202">
        <v>75</v>
      </c>
    </row>
    <row r="203" spans="1:6" x14ac:dyDescent="0.3">
      <c r="A203">
        <v>808.08699999999999</v>
      </c>
      <c r="B203">
        <f t="shared" si="3"/>
        <v>0.2244686111111111</v>
      </c>
      <c r="C203">
        <v>27</v>
      </c>
      <c r="D203">
        <v>16103</v>
      </c>
      <c r="E203">
        <v>1024</v>
      </c>
      <c r="F203">
        <v>75</v>
      </c>
    </row>
    <row r="204" spans="1:6" x14ac:dyDescent="0.3">
      <c r="A204">
        <v>812.08799999999997</v>
      </c>
      <c r="B204">
        <f t="shared" si="3"/>
        <v>0.22558</v>
      </c>
      <c r="C204">
        <v>27</v>
      </c>
      <c r="D204">
        <v>16106</v>
      </c>
      <c r="E204">
        <v>1024</v>
      </c>
      <c r="F204">
        <v>75</v>
      </c>
    </row>
    <row r="205" spans="1:6" x14ac:dyDescent="0.3">
      <c r="A205">
        <v>816.08799999999997</v>
      </c>
      <c r="B205">
        <f t="shared" si="3"/>
        <v>0.22669111111111109</v>
      </c>
      <c r="C205">
        <v>27</v>
      </c>
      <c r="D205">
        <v>16107</v>
      </c>
      <c r="E205">
        <v>1024</v>
      </c>
      <c r="F205">
        <v>75</v>
      </c>
    </row>
    <row r="206" spans="1:6" x14ac:dyDescent="0.3">
      <c r="A206">
        <v>820.08900000000006</v>
      </c>
      <c r="B206">
        <f t="shared" si="3"/>
        <v>0.22780250000000002</v>
      </c>
      <c r="C206">
        <v>27</v>
      </c>
      <c r="D206">
        <v>16109</v>
      </c>
      <c r="E206">
        <v>1024</v>
      </c>
      <c r="F206">
        <v>75</v>
      </c>
    </row>
    <row r="207" spans="1:6" x14ac:dyDescent="0.3">
      <c r="A207">
        <v>824.08900000000006</v>
      </c>
      <c r="B207">
        <f t="shared" si="3"/>
        <v>0.22891361111111114</v>
      </c>
      <c r="C207">
        <v>27</v>
      </c>
      <c r="D207">
        <v>16110</v>
      </c>
      <c r="E207">
        <v>1025</v>
      </c>
      <c r="F207">
        <v>75</v>
      </c>
    </row>
    <row r="208" spans="1:6" x14ac:dyDescent="0.3">
      <c r="A208">
        <v>828.08900000000006</v>
      </c>
      <c r="B208">
        <f t="shared" si="3"/>
        <v>0.23002472222222223</v>
      </c>
      <c r="C208">
        <v>27</v>
      </c>
      <c r="D208">
        <v>16110</v>
      </c>
      <c r="E208">
        <v>1025</v>
      </c>
      <c r="F208">
        <v>75</v>
      </c>
    </row>
    <row r="209" spans="1:6" x14ac:dyDescent="0.3">
      <c r="A209">
        <v>832.09</v>
      </c>
      <c r="B209">
        <f t="shared" si="3"/>
        <v>0.23113611111111113</v>
      </c>
      <c r="C209">
        <v>27</v>
      </c>
      <c r="D209">
        <v>16113</v>
      </c>
      <c r="E209">
        <v>1024</v>
      </c>
      <c r="F209">
        <v>75</v>
      </c>
    </row>
    <row r="210" spans="1:6" x14ac:dyDescent="0.3">
      <c r="A210">
        <v>836.09</v>
      </c>
      <c r="B210">
        <f t="shared" si="3"/>
        <v>0.23224722222222224</v>
      </c>
      <c r="C210">
        <v>27</v>
      </c>
      <c r="D210">
        <v>16112</v>
      </c>
      <c r="E210">
        <v>1024</v>
      </c>
      <c r="F210">
        <v>75</v>
      </c>
    </row>
    <row r="211" spans="1:6" x14ac:dyDescent="0.3">
      <c r="A211">
        <v>840.09100000000001</v>
      </c>
      <c r="B211">
        <f t="shared" si="3"/>
        <v>0.23335861111111111</v>
      </c>
      <c r="C211">
        <v>27</v>
      </c>
      <c r="D211">
        <v>16115</v>
      </c>
      <c r="E211">
        <v>1024</v>
      </c>
      <c r="F211">
        <v>76</v>
      </c>
    </row>
    <row r="212" spans="1:6" x14ac:dyDescent="0.3">
      <c r="A212">
        <v>844.09100000000001</v>
      </c>
      <c r="B212">
        <f t="shared" si="3"/>
        <v>0.23446972222222223</v>
      </c>
      <c r="C212">
        <v>27</v>
      </c>
      <c r="D212">
        <v>16114</v>
      </c>
      <c r="E212">
        <v>1025</v>
      </c>
      <c r="F212">
        <v>76</v>
      </c>
    </row>
    <row r="213" spans="1:6" x14ac:dyDescent="0.3">
      <c r="A213">
        <v>848.09100000000001</v>
      </c>
      <c r="B213">
        <f t="shared" si="3"/>
        <v>0.23558083333333332</v>
      </c>
      <c r="C213">
        <v>27</v>
      </c>
      <c r="D213">
        <v>16116</v>
      </c>
      <c r="E213">
        <v>1024</v>
      </c>
      <c r="F213">
        <v>76</v>
      </c>
    </row>
    <row r="214" spans="1:6" x14ac:dyDescent="0.3">
      <c r="A214">
        <v>852.09100000000001</v>
      </c>
      <c r="B214">
        <f t="shared" si="3"/>
        <v>0.23669194444444444</v>
      </c>
      <c r="C214">
        <v>27</v>
      </c>
      <c r="D214">
        <v>16121</v>
      </c>
      <c r="E214">
        <v>1024</v>
      </c>
      <c r="F214">
        <v>76</v>
      </c>
    </row>
    <row r="215" spans="1:6" x14ac:dyDescent="0.3">
      <c r="A215">
        <v>856.09199999999998</v>
      </c>
      <c r="B215">
        <f t="shared" si="3"/>
        <v>0.23780333333333334</v>
      </c>
      <c r="C215">
        <v>27</v>
      </c>
      <c r="D215">
        <v>16118</v>
      </c>
      <c r="E215">
        <v>1024</v>
      </c>
      <c r="F215">
        <v>76</v>
      </c>
    </row>
    <row r="216" spans="1:6" x14ac:dyDescent="0.3">
      <c r="A216">
        <v>860.09199999999998</v>
      </c>
      <c r="B216">
        <f t="shared" si="3"/>
        <v>0.23891444444444443</v>
      </c>
      <c r="C216">
        <v>27</v>
      </c>
      <c r="D216">
        <v>16123</v>
      </c>
      <c r="E216">
        <v>1024</v>
      </c>
      <c r="F216">
        <v>76</v>
      </c>
    </row>
    <row r="217" spans="1:6" x14ac:dyDescent="0.3">
      <c r="A217">
        <v>864.09299999999996</v>
      </c>
      <c r="B217">
        <f t="shared" si="3"/>
        <v>0.24002583333333333</v>
      </c>
      <c r="C217">
        <v>27.1</v>
      </c>
      <c r="D217">
        <v>16124</v>
      </c>
      <c r="E217">
        <v>1024</v>
      </c>
      <c r="F217">
        <v>76</v>
      </c>
    </row>
    <row r="218" spans="1:6" x14ac:dyDescent="0.3">
      <c r="A218">
        <v>868.09299999999996</v>
      </c>
      <c r="B218">
        <f t="shared" si="3"/>
        <v>0.24113694444444445</v>
      </c>
      <c r="C218">
        <v>27.1</v>
      </c>
      <c r="D218">
        <v>16126</v>
      </c>
      <c r="E218">
        <v>1024</v>
      </c>
      <c r="F218">
        <v>76</v>
      </c>
    </row>
    <row r="219" spans="1:6" x14ac:dyDescent="0.3">
      <c r="A219">
        <v>872.09299999999996</v>
      </c>
      <c r="B219">
        <f t="shared" si="3"/>
        <v>0.24224805555555554</v>
      </c>
      <c r="C219">
        <v>27.1</v>
      </c>
      <c r="D219">
        <v>16126</v>
      </c>
      <c r="E219">
        <v>1025</v>
      </c>
      <c r="F219">
        <v>76</v>
      </c>
    </row>
    <row r="220" spans="1:6" x14ac:dyDescent="0.3">
      <c r="A220">
        <v>876.09299999999996</v>
      </c>
      <c r="B220">
        <f t="shared" si="3"/>
        <v>0.24335916666666665</v>
      </c>
      <c r="C220">
        <v>27.1</v>
      </c>
      <c r="D220">
        <v>16122</v>
      </c>
      <c r="E220">
        <v>1025</v>
      </c>
      <c r="F220">
        <v>76</v>
      </c>
    </row>
    <row r="221" spans="1:6" x14ac:dyDescent="0.3">
      <c r="A221">
        <v>880.09400000000005</v>
      </c>
      <c r="B221">
        <f t="shared" si="3"/>
        <v>0.24447055555555558</v>
      </c>
      <c r="C221">
        <v>27.1</v>
      </c>
      <c r="D221">
        <v>16128</v>
      </c>
      <c r="E221">
        <v>1024</v>
      </c>
      <c r="F221">
        <v>76</v>
      </c>
    </row>
    <row r="222" spans="1:6" x14ac:dyDescent="0.3">
      <c r="A222">
        <v>884.09400000000005</v>
      </c>
      <c r="B222">
        <f t="shared" si="3"/>
        <v>0.24558166666666667</v>
      </c>
      <c r="C222">
        <v>27.1</v>
      </c>
      <c r="D222">
        <v>16125</v>
      </c>
      <c r="E222">
        <v>1024</v>
      </c>
      <c r="F222">
        <v>76</v>
      </c>
    </row>
    <row r="223" spans="1:6" x14ac:dyDescent="0.3">
      <c r="A223">
        <v>888.09500000000003</v>
      </c>
      <c r="B223">
        <f t="shared" si="3"/>
        <v>0.24669305555555557</v>
      </c>
      <c r="C223">
        <v>27.1</v>
      </c>
      <c r="D223">
        <v>16126</v>
      </c>
      <c r="E223">
        <v>1024</v>
      </c>
      <c r="F223">
        <v>76</v>
      </c>
    </row>
    <row r="224" spans="1:6" x14ac:dyDescent="0.3">
      <c r="A224">
        <v>892.09500000000003</v>
      </c>
      <c r="B224">
        <f t="shared" si="3"/>
        <v>0.24780416666666669</v>
      </c>
      <c r="C224">
        <v>27.1</v>
      </c>
      <c r="D224">
        <v>16131</v>
      </c>
      <c r="E224">
        <v>1024</v>
      </c>
      <c r="F224">
        <v>76</v>
      </c>
    </row>
    <row r="225" spans="1:6" x14ac:dyDescent="0.3">
      <c r="A225">
        <v>896.096</v>
      </c>
      <c r="B225">
        <f t="shared" si="3"/>
        <v>0.24891555555555556</v>
      </c>
      <c r="C225">
        <v>27.1</v>
      </c>
      <c r="D225">
        <v>16133</v>
      </c>
      <c r="E225">
        <v>1024</v>
      </c>
      <c r="F225">
        <v>76</v>
      </c>
    </row>
    <row r="226" spans="1:6" x14ac:dyDescent="0.3">
      <c r="A226">
        <v>900.09699999999998</v>
      </c>
      <c r="B226">
        <f t="shared" si="3"/>
        <v>0.25002694444444445</v>
      </c>
      <c r="C226">
        <v>27.1</v>
      </c>
      <c r="D226">
        <v>16130</v>
      </c>
      <c r="E226">
        <v>1024</v>
      </c>
      <c r="F226">
        <v>76</v>
      </c>
    </row>
    <row r="227" spans="1:6" x14ac:dyDescent="0.3">
      <c r="A227">
        <v>904.09699999999998</v>
      </c>
      <c r="B227">
        <f t="shared" si="3"/>
        <v>0.25113805555555557</v>
      </c>
      <c r="C227">
        <v>27.2</v>
      </c>
      <c r="D227">
        <v>16135</v>
      </c>
      <c r="E227">
        <v>1024</v>
      </c>
      <c r="F227">
        <v>76</v>
      </c>
    </row>
    <row r="228" spans="1:6" x14ac:dyDescent="0.3">
      <c r="A228">
        <v>908.09799999999996</v>
      </c>
      <c r="B228">
        <f t="shared" si="3"/>
        <v>0.25224944444444442</v>
      </c>
      <c r="C228">
        <v>27.2</v>
      </c>
      <c r="D228">
        <v>16137</v>
      </c>
      <c r="E228">
        <v>1024</v>
      </c>
      <c r="F228">
        <v>76</v>
      </c>
    </row>
    <row r="229" spans="1:6" x14ac:dyDescent="0.3">
      <c r="A229">
        <v>912.09799999999996</v>
      </c>
      <c r="B229">
        <f t="shared" si="3"/>
        <v>0.25336055555555553</v>
      </c>
      <c r="C229">
        <v>27.2</v>
      </c>
      <c r="D229">
        <v>16137</v>
      </c>
      <c r="E229">
        <v>1024</v>
      </c>
      <c r="F229">
        <v>76</v>
      </c>
    </row>
    <row r="230" spans="1:6" x14ac:dyDescent="0.3">
      <c r="A230">
        <v>916.09900000000005</v>
      </c>
      <c r="B230">
        <f t="shared" si="3"/>
        <v>0.25447194444444443</v>
      </c>
      <c r="C230">
        <v>27.2</v>
      </c>
      <c r="D230">
        <v>16138</v>
      </c>
      <c r="E230">
        <v>1025</v>
      </c>
      <c r="F230">
        <v>76</v>
      </c>
    </row>
    <row r="231" spans="1:6" x14ac:dyDescent="0.3">
      <c r="A231">
        <v>920.09900000000005</v>
      </c>
      <c r="B231">
        <f t="shared" si="3"/>
        <v>0.25558305555555555</v>
      </c>
      <c r="C231">
        <v>27.2</v>
      </c>
      <c r="D231">
        <v>16140</v>
      </c>
      <c r="E231">
        <v>1025</v>
      </c>
      <c r="F231">
        <v>76</v>
      </c>
    </row>
    <row r="232" spans="1:6" x14ac:dyDescent="0.3">
      <c r="A232">
        <v>924.1</v>
      </c>
      <c r="B232">
        <f t="shared" si="3"/>
        <v>0.25669444444444445</v>
      </c>
      <c r="C232">
        <v>27.2</v>
      </c>
      <c r="D232">
        <v>16141</v>
      </c>
      <c r="E232">
        <v>1024</v>
      </c>
      <c r="F232">
        <v>76</v>
      </c>
    </row>
    <row r="233" spans="1:6" x14ac:dyDescent="0.3">
      <c r="A233">
        <v>928.1</v>
      </c>
      <c r="B233">
        <f t="shared" si="3"/>
        <v>0.25780555555555557</v>
      </c>
      <c r="C233">
        <v>27.2</v>
      </c>
      <c r="D233">
        <v>16153</v>
      </c>
      <c r="E233">
        <v>1025</v>
      </c>
      <c r="F233">
        <v>76</v>
      </c>
    </row>
    <row r="234" spans="1:6" x14ac:dyDescent="0.3">
      <c r="A234">
        <v>932.1</v>
      </c>
      <c r="B234">
        <f t="shared" si="3"/>
        <v>0.25891666666666668</v>
      </c>
      <c r="C234">
        <v>27.3</v>
      </c>
      <c r="D234">
        <v>16137</v>
      </c>
      <c r="E234">
        <v>1025</v>
      </c>
      <c r="F234">
        <v>76</v>
      </c>
    </row>
    <row r="235" spans="1:6" x14ac:dyDescent="0.3">
      <c r="A235">
        <v>936.101</v>
      </c>
      <c r="B235">
        <f t="shared" si="3"/>
        <v>0.26002805555555558</v>
      </c>
      <c r="C235">
        <v>27.2</v>
      </c>
      <c r="D235">
        <v>16138</v>
      </c>
      <c r="E235">
        <v>1024</v>
      </c>
      <c r="F235">
        <v>76</v>
      </c>
    </row>
    <row r="236" spans="1:6" x14ac:dyDescent="0.3">
      <c r="A236">
        <v>940.10199999999998</v>
      </c>
      <c r="B236">
        <f t="shared" si="3"/>
        <v>0.26113944444444442</v>
      </c>
      <c r="C236">
        <v>27.2</v>
      </c>
      <c r="D236">
        <v>16139</v>
      </c>
      <c r="E236">
        <v>1025</v>
      </c>
      <c r="F236">
        <v>76</v>
      </c>
    </row>
    <row r="237" spans="1:6" x14ac:dyDescent="0.3">
      <c r="A237">
        <v>944.10199999999998</v>
      </c>
      <c r="B237">
        <f t="shared" si="3"/>
        <v>0.26225055555555554</v>
      </c>
      <c r="C237">
        <v>27.3</v>
      </c>
      <c r="D237">
        <v>16139</v>
      </c>
      <c r="E237">
        <v>1025</v>
      </c>
      <c r="F237">
        <v>76</v>
      </c>
    </row>
    <row r="238" spans="1:6" x14ac:dyDescent="0.3">
      <c r="A238">
        <v>948.10199999999998</v>
      </c>
      <c r="B238">
        <f t="shared" si="3"/>
        <v>0.26336166666666666</v>
      </c>
      <c r="C238">
        <v>27.3</v>
      </c>
      <c r="D238">
        <v>16141</v>
      </c>
      <c r="E238">
        <v>1025</v>
      </c>
      <c r="F238">
        <v>77</v>
      </c>
    </row>
    <row r="239" spans="1:6" x14ac:dyDescent="0.3">
      <c r="A239">
        <v>952.10299999999995</v>
      </c>
      <c r="B239">
        <f t="shared" si="3"/>
        <v>0.26447305555555556</v>
      </c>
      <c r="C239">
        <v>27.3</v>
      </c>
      <c r="D239">
        <v>16159</v>
      </c>
      <c r="E239">
        <v>1024</v>
      </c>
      <c r="F239">
        <v>77</v>
      </c>
    </row>
    <row r="240" spans="1:6" x14ac:dyDescent="0.3">
      <c r="A240">
        <v>956.10299999999995</v>
      </c>
      <c r="B240">
        <f t="shared" si="3"/>
        <v>0.26558416666666668</v>
      </c>
      <c r="C240">
        <v>27.3</v>
      </c>
      <c r="D240">
        <v>16143</v>
      </c>
      <c r="E240">
        <v>1024</v>
      </c>
      <c r="F240">
        <v>77</v>
      </c>
    </row>
    <row r="241" spans="1:6" x14ac:dyDescent="0.3">
      <c r="A241">
        <v>960.10299999999995</v>
      </c>
      <c r="B241">
        <f t="shared" si="3"/>
        <v>0.26669527777777774</v>
      </c>
      <c r="C241">
        <v>27.3</v>
      </c>
      <c r="D241">
        <v>16161</v>
      </c>
      <c r="E241">
        <v>1024</v>
      </c>
      <c r="F241">
        <v>77</v>
      </c>
    </row>
    <row r="242" spans="1:6" x14ac:dyDescent="0.3">
      <c r="A242">
        <v>964.10400000000004</v>
      </c>
      <c r="B242">
        <f t="shared" si="3"/>
        <v>0.26780666666666669</v>
      </c>
      <c r="C242">
        <v>27.4</v>
      </c>
      <c r="D242">
        <v>16146</v>
      </c>
      <c r="E242">
        <v>1024</v>
      </c>
      <c r="F242">
        <v>77</v>
      </c>
    </row>
    <row r="243" spans="1:6" x14ac:dyDescent="0.3">
      <c r="A243">
        <v>968.10400000000004</v>
      </c>
      <c r="B243">
        <f t="shared" si="3"/>
        <v>0.26891777777777781</v>
      </c>
      <c r="C243">
        <v>27.4</v>
      </c>
      <c r="D243">
        <v>16147</v>
      </c>
      <c r="E243">
        <v>1025</v>
      </c>
      <c r="F243">
        <v>77</v>
      </c>
    </row>
    <row r="244" spans="1:6" x14ac:dyDescent="0.3">
      <c r="A244">
        <v>972.10400000000004</v>
      </c>
      <c r="B244">
        <f t="shared" si="3"/>
        <v>0.27002888888888887</v>
      </c>
      <c r="C244">
        <v>27.4</v>
      </c>
      <c r="D244">
        <v>16164</v>
      </c>
      <c r="E244">
        <v>1024</v>
      </c>
      <c r="F244">
        <v>77</v>
      </c>
    </row>
    <row r="245" spans="1:6" x14ac:dyDescent="0.3">
      <c r="A245">
        <v>976.10500000000002</v>
      </c>
      <c r="B245">
        <f t="shared" si="3"/>
        <v>0.27114027777777777</v>
      </c>
      <c r="C245">
        <v>27.4</v>
      </c>
      <c r="D245">
        <v>16165</v>
      </c>
      <c r="E245">
        <v>1024</v>
      </c>
      <c r="F245">
        <v>77</v>
      </c>
    </row>
    <row r="246" spans="1:6" x14ac:dyDescent="0.3">
      <c r="A246">
        <v>980.10500000000002</v>
      </c>
      <c r="B246">
        <f t="shared" si="3"/>
        <v>0.27225138888888889</v>
      </c>
      <c r="C246">
        <v>27.4</v>
      </c>
      <c r="D246">
        <v>16150</v>
      </c>
      <c r="E246">
        <v>1024</v>
      </c>
      <c r="F246">
        <v>77</v>
      </c>
    </row>
    <row r="247" spans="1:6" x14ac:dyDescent="0.3">
      <c r="A247">
        <v>984.10500000000002</v>
      </c>
      <c r="B247">
        <f t="shared" si="3"/>
        <v>0.27336250000000001</v>
      </c>
      <c r="C247">
        <v>27.4</v>
      </c>
      <c r="D247">
        <v>16151</v>
      </c>
      <c r="E247">
        <v>1025</v>
      </c>
      <c r="F247">
        <v>77</v>
      </c>
    </row>
    <row r="248" spans="1:6" x14ac:dyDescent="0.3">
      <c r="A248">
        <v>988.10500000000002</v>
      </c>
      <c r="B248">
        <f t="shared" si="3"/>
        <v>0.27447361111111113</v>
      </c>
      <c r="C248">
        <v>27.4</v>
      </c>
      <c r="D248">
        <v>16151</v>
      </c>
      <c r="E248">
        <v>1024</v>
      </c>
      <c r="F248">
        <v>77</v>
      </c>
    </row>
    <row r="249" spans="1:6" x14ac:dyDescent="0.3">
      <c r="A249">
        <v>992.10500000000002</v>
      </c>
      <c r="B249">
        <f t="shared" si="3"/>
        <v>0.27558472222222224</v>
      </c>
      <c r="C249">
        <v>27.4</v>
      </c>
      <c r="D249">
        <v>16170</v>
      </c>
      <c r="E249">
        <v>1024</v>
      </c>
      <c r="F249">
        <v>77</v>
      </c>
    </row>
    <row r="250" spans="1:6" x14ac:dyDescent="0.3">
      <c r="A250">
        <v>996.10599999999999</v>
      </c>
      <c r="B250">
        <f t="shared" si="3"/>
        <v>0.27669611111111109</v>
      </c>
      <c r="C250">
        <v>27.4</v>
      </c>
      <c r="D250">
        <v>16171</v>
      </c>
      <c r="E250">
        <v>1024</v>
      </c>
      <c r="F250">
        <v>77</v>
      </c>
    </row>
    <row r="251" spans="1:6" x14ac:dyDescent="0.3">
      <c r="A251">
        <v>1000.106</v>
      </c>
      <c r="B251">
        <f t="shared" si="3"/>
        <v>0.27780722222222221</v>
      </c>
      <c r="C251">
        <v>27.4</v>
      </c>
      <c r="D251">
        <v>16172</v>
      </c>
      <c r="E251">
        <v>1024</v>
      </c>
      <c r="F251">
        <v>77</v>
      </c>
    </row>
    <row r="252" spans="1:6" x14ac:dyDescent="0.3">
      <c r="A252">
        <v>1004.107</v>
      </c>
      <c r="B252">
        <f t="shared" si="3"/>
        <v>0.2789186111111111</v>
      </c>
      <c r="C252">
        <v>27.5</v>
      </c>
      <c r="D252">
        <v>16173</v>
      </c>
      <c r="E252">
        <v>1024</v>
      </c>
      <c r="F252">
        <v>77</v>
      </c>
    </row>
    <row r="253" spans="1:6" x14ac:dyDescent="0.3">
      <c r="A253">
        <v>1008.107</v>
      </c>
      <c r="B253">
        <f t="shared" si="3"/>
        <v>0.28002972222222222</v>
      </c>
      <c r="C253">
        <v>27.5</v>
      </c>
      <c r="D253">
        <v>16173</v>
      </c>
      <c r="E253">
        <v>1024</v>
      </c>
      <c r="F253">
        <v>77</v>
      </c>
    </row>
    <row r="254" spans="1:6" x14ac:dyDescent="0.3">
      <c r="A254">
        <v>1012.107</v>
      </c>
      <c r="B254">
        <f t="shared" si="3"/>
        <v>0.28114083333333334</v>
      </c>
      <c r="C254">
        <v>27.5</v>
      </c>
      <c r="D254">
        <v>16174</v>
      </c>
      <c r="E254">
        <v>1025</v>
      </c>
      <c r="F254">
        <v>77</v>
      </c>
    </row>
    <row r="255" spans="1:6" x14ac:dyDescent="0.3">
      <c r="A255">
        <v>1016.1079999999999</v>
      </c>
      <c r="B255">
        <f t="shared" si="3"/>
        <v>0.28225222222222218</v>
      </c>
      <c r="C255">
        <v>27.5</v>
      </c>
      <c r="D255">
        <v>16176</v>
      </c>
      <c r="E255">
        <v>1024</v>
      </c>
      <c r="F255">
        <v>77</v>
      </c>
    </row>
    <row r="256" spans="1:6" x14ac:dyDescent="0.3">
      <c r="A256">
        <v>1020.1079999999999</v>
      </c>
      <c r="B256">
        <f t="shared" si="3"/>
        <v>0.2833633333333333</v>
      </c>
      <c r="C256">
        <v>27.5</v>
      </c>
      <c r="D256">
        <v>16163</v>
      </c>
      <c r="E256">
        <v>1024</v>
      </c>
      <c r="F256">
        <v>77</v>
      </c>
    </row>
    <row r="257" spans="1:6" x14ac:dyDescent="0.3">
      <c r="A257">
        <v>1024.1089999999999</v>
      </c>
      <c r="B257">
        <f t="shared" si="3"/>
        <v>0.2844747222222222</v>
      </c>
      <c r="C257">
        <v>27.5</v>
      </c>
      <c r="D257">
        <v>16164</v>
      </c>
      <c r="E257">
        <v>1024</v>
      </c>
      <c r="F257">
        <v>77</v>
      </c>
    </row>
    <row r="258" spans="1:6" x14ac:dyDescent="0.3">
      <c r="A258">
        <v>1028.1089999999999</v>
      </c>
      <c r="B258">
        <f t="shared" si="3"/>
        <v>0.28558583333333332</v>
      </c>
      <c r="C258">
        <v>27.5</v>
      </c>
      <c r="D258">
        <v>16163</v>
      </c>
      <c r="E258">
        <v>1024</v>
      </c>
      <c r="F258">
        <v>77</v>
      </c>
    </row>
    <row r="259" spans="1:6" x14ac:dyDescent="0.3">
      <c r="A259">
        <v>1032.1099999999999</v>
      </c>
      <c r="B259">
        <f t="shared" ref="B259:B322" si="4">A259/3600</f>
        <v>0.28669722222222221</v>
      </c>
      <c r="C259">
        <v>27.5</v>
      </c>
      <c r="D259">
        <v>16165</v>
      </c>
      <c r="E259">
        <v>1024</v>
      </c>
      <c r="F259">
        <v>77</v>
      </c>
    </row>
    <row r="260" spans="1:6" x14ac:dyDescent="0.3">
      <c r="A260">
        <v>1036.1099999999999</v>
      </c>
      <c r="B260">
        <f t="shared" si="4"/>
        <v>0.28780833333333333</v>
      </c>
      <c r="C260">
        <v>27.5</v>
      </c>
      <c r="D260">
        <v>16168</v>
      </c>
      <c r="E260">
        <v>1025</v>
      </c>
      <c r="F260">
        <v>77</v>
      </c>
    </row>
    <row r="261" spans="1:6" x14ac:dyDescent="0.3">
      <c r="A261">
        <v>1040.1099999999999</v>
      </c>
      <c r="B261">
        <f t="shared" si="4"/>
        <v>0.2889194444444444</v>
      </c>
      <c r="C261">
        <v>27.5</v>
      </c>
      <c r="D261">
        <v>16166</v>
      </c>
      <c r="E261">
        <v>1024</v>
      </c>
      <c r="F261">
        <v>77</v>
      </c>
    </row>
    <row r="262" spans="1:6" x14ac:dyDescent="0.3">
      <c r="A262">
        <v>1044.1110000000001</v>
      </c>
      <c r="B262">
        <f t="shared" si="4"/>
        <v>0.29003083333333335</v>
      </c>
      <c r="C262">
        <v>27.5</v>
      </c>
      <c r="D262">
        <v>16169</v>
      </c>
      <c r="E262">
        <v>1024</v>
      </c>
      <c r="F262">
        <v>77</v>
      </c>
    </row>
    <row r="263" spans="1:6" x14ac:dyDescent="0.3">
      <c r="A263">
        <v>1048.1110000000001</v>
      </c>
      <c r="B263">
        <f t="shared" si="4"/>
        <v>0.29114194444444447</v>
      </c>
      <c r="C263">
        <v>27.5</v>
      </c>
      <c r="D263">
        <v>16171</v>
      </c>
      <c r="E263">
        <v>1025</v>
      </c>
      <c r="F263">
        <v>77</v>
      </c>
    </row>
    <row r="264" spans="1:6" x14ac:dyDescent="0.3">
      <c r="A264">
        <v>1052.1110000000001</v>
      </c>
      <c r="B264">
        <f t="shared" si="4"/>
        <v>0.29225305555555559</v>
      </c>
      <c r="C264">
        <v>27.5</v>
      </c>
      <c r="D264">
        <v>16172</v>
      </c>
      <c r="E264">
        <v>1024</v>
      </c>
      <c r="F264">
        <v>77</v>
      </c>
    </row>
    <row r="265" spans="1:6" x14ac:dyDescent="0.3">
      <c r="A265">
        <v>1056.1120000000001</v>
      </c>
      <c r="B265">
        <f t="shared" si="4"/>
        <v>0.29336444444444448</v>
      </c>
      <c r="C265">
        <v>27.5</v>
      </c>
      <c r="D265">
        <v>16171</v>
      </c>
      <c r="E265">
        <v>1025</v>
      </c>
      <c r="F265">
        <v>78</v>
      </c>
    </row>
    <row r="266" spans="1:6" x14ac:dyDescent="0.3">
      <c r="A266">
        <v>1060.1130000000001</v>
      </c>
      <c r="B266">
        <f t="shared" si="4"/>
        <v>0.29447583333333333</v>
      </c>
      <c r="C266">
        <v>27.5</v>
      </c>
      <c r="D266">
        <v>16172</v>
      </c>
      <c r="E266">
        <v>1025</v>
      </c>
      <c r="F266">
        <v>78</v>
      </c>
    </row>
    <row r="267" spans="1:6" x14ac:dyDescent="0.3">
      <c r="A267">
        <v>1064.114</v>
      </c>
      <c r="B267">
        <f t="shared" si="4"/>
        <v>0.29558722222222222</v>
      </c>
      <c r="C267">
        <v>27.5</v>
      </c>
      <c r="D267">
        <v>16174</v>
      </c>
      <c r="E267">
        <v>1024</v>
      </c>
      <c r="F267">
        <v>78</v>
      </c>
    </row>
    <row r="268" spans="1:6" x14ac:dyDescent="0.3">
      <c r="A268">
        <v>1068.114</v>
      </c>
      <c r="B268">
        <f t="shared" si="4"/>
        <v>0.29669833333333334</v>
      </c>
      <c r="C268">
        <v>27.5</v>
      </c>
      <c r="D268">
        <v>16175</v>
      </c>
      <c r="E268">
        <v>1024</v>
      </c>
      <c r="F268">
        <v>78</v>
      </c>
    </row>
    <row r="269" spans="1:6" x14ac:dyDescent="0.3">
      <c r="A269">
        <v>1072.115</v>
      </c>
      <c r="B269">
        <f t="shared" si="4"/>
        <v>0.29780972222222224</v>
      </c>
      <c r="C269">
        <v>27.5</v>
      </c>
      <c r="D269">
        <v>16177</v>
      </c>
      <c r="E269">
        <v>1024</v>
      </c>
      <c r="F269">
        <v>78</v>
      </c>
    </row>
    <row r="270" spans="1:6" x14ac:dyDescent="0.3">
      <c r="A270">
        <v>1076.116</v>
      </c>
      <c r="B270">
        <f t="shared" si="4"/>
        <v>0.29892111111111108</v>
      </c>
      <c r="C270">
        <v>27.6</v>
      </c>
      <c r="D270">
        <v>16178</v>
      </c>
      <c r="E270">
        <v>1024</v>
      </c>
      <c r="F270">
        <v>78</v>
      </c>
    </row>
    <row r="271" spans="1:6" x14ac:dyDescent="0.3">
      <c r="A271">
        <v>1080.117</v>
      </c>
      <c r="B271">
        <f t="shared" si="4"/>
        <v>0.30003249999999998</v>
      </c>
      <c r="C271">
        <v>27.5</v>
      </c>
      <c r="D271">
        <v>16179</v>
      </c>
      <c r="E271">
        <v>1024</v>
      </c>
      <c r="F271">
        <v>78</v>
      </c>
    </row>
    <row r="272" spans="1:6" x14ac:dyDescent="0.3">
      <c r="A272">
        <v>1084.117</v>
      </c>
      <c r="B272">
        <f t="shared" si="4"/>
        <v>0.3011436111111111</v>
      </c>
      <c r="C272">
        <v>27.6</v>
      </c>
      <c r="D272">
        <v>16180</v>
      </c>
      <c r="E272">
        <v>1024</v>
      </c>
      <c r="F272">
        <v>78</v>
      </c>
    </row>
    <row r="273" spans="1:6" x14ac:dyDescent="0.3">
      <c r="A273">
        <v>1088.117</v>
      </c>
      <c r="B273">
        <f t="shared" si="4"/>
        <v>0.30225472222222222</v>
      </c>
      <c r="C273">
        <v>27.6</v>
      </c>
      <c r="D273">
        <v>16181</v>
      </c>
      <c r="E273">
        <v>1024</v>
      </c>
      <c r="F273">
        <v>78</v>
      </c>
    </row>
    <row r="274" spans="1:6" x14ac:dyDescent="0.3">
      <c r="A274">
        <v>1092.1179999999999</v>
      </c>
      <c r="B274">
        <f t="shared" si="4"/>
        <v>0.30336611111111111</v>
      </c>
      <c r="C274">
        <v>27.6</v>
      </c>
      <c r="D274">
        <v>16182</v>
      </c>
      <c r="E274">
        <v>1024</v>
      </c>
      <c r="F274">
        <v>78</v>
      </c>
    </row>
    <row r="275" spans="1:6" x14ac:dyDescent="0.3">
      <c r="A275">
        <v>1096.1189999999999</v>
      </c>
      <c r="B275">
        <f t="shared" si="4"/>
        <v>0.30447749999999996</v>
      </c>
      <c r="C275">
        <v>27.6</v>
      </c>
      <c r="D275">
        <v>16183</v>
      </c>
      <c r="E275">
        <v>1024</v>
      </c>
      <c r="F275">
        <v>78</v>
      </c>
    </row>
    <row r="276" spans="1:6" x14ac:dyDescent="0.3">
      <c r="A276">
        <v>1100.1189999999999</v>
      </c>
      <c r="B276">
        <f t="shared" si="4"/>
        <v>0.30558861111111107</v>
      </c>
      <c r="C276">
        <v>27.6</v>
      </c>
      <c r="D276">
        <v>16183</v>
      </c>
      <c r="E276">
        <v>1024</v>
      </c>
      <c r="F276">
        <v>78</v>
      </c>
    </row>
    <row r="277" spans="1:6" x14ac:dyDescent="0.3">
      <c r="A277">
        <v>1104.1199999999999</v>
      </c>
      <c r="B277">
        <f t="shared" si="4"/>
        <v>0.30669999999999997</v>
      </c>
      <c r="C277">
        <v>27.6</v>
      </c>
      <c r="D277">
        <v>16185</v>
      </c>
      <c r="E277">
        <v>1024</v>
      </c>
      <c r="F277">
        <v>78</v>
      </c>
    </row>
    <row r="278" spans="1:6" x14ac:dyDescent="0.3">
      <c r="A278">
        <v>1108.1210000000001</v>
      </c>
      <c r="B278">
        <f t="shared" si="4"/>
        <v>0.30781138888888893</v>
      </c>
      <c r="C278">
        <v>27.6</v>
      </c>
      <c r="D278">
        <v>16186</v>
      </c>
      <c r="E278">
        <v>1024</v>
      </c>
      <c r="F278">
        <v>78</v>
      </c>
    </row>
    <row r="279" spans="1:6" x14ac:dyDescent="0.3">
      <c r="A279">
        <v>1112.1210000000001</v>
      </c>
      <c r="B279">
        <f t="shared" si="4"/>
        <v>0.30892250000000004</v>
      </c>
      <c r="C279">
        <v>27.6</v>
      </c>
      <c r="D279">
        <v>16187</v>
      </c>
      <c r="E279">
        <v>1025</v>
      </c>
      <c r="F279">
        <v>78</v>
      </c>
    </row>
    <row r="280" spans="1:6" x14ac:dyDescent="0.3">
      <c r="A280">
        <v>1116.1220000000001</v>
      </c>
      <c r="B280">
        <f t="shared" si="4"/>
        <v>0.31003388888888889</v>
      </c>
      <c r="C280">
        <v>27.6</v>
      </c>
      <c r="D280">
        <v>16190</v>
      </c>
      <c r="E280">
        <v>1025</v>
      </c>
      <c r="F280">
        <v>78</v>
      </c>
    </row>
    <row r="281" spans="1:6" x14ac:dyDescent="0.3">
      <c r="A281">
        <v>1120.1220000000001</v>
      </c>
      <c r="B281">
        <f t="shared" si="4"/>
        <v>0.311145</v>
      </c>
      <c r="C281">
        <v>27.6</v>
      </c>
      <c r="D281">
        <v>16190</v>
      </c>
      <c r="E281">
        <v>1024</v>
      </c>
      <c r="F281">
        <v>78</v>
      </c>
    </row>
    <row r="282" spans="1:6" x14ac:dyDescent="0.3">
      <c r="A282">
        <v>1124.1220000000001</v>
      </c>
      <c r="B282">
        <f t="shared" si="4"/>
        <v>0.31225611111111112</v>
      </c>
      <c r="C282">
        <v>27.6</v>
      </c>
      <c r="D282">
        <v>16191</v>
      </c>
      <c r="E282">
        <v>1025</v>
      </c>
      <c r="F282">
        <v>78</v>
      </c>
    </row>
    <row r="283" spans="1:6" x14ac:dyDescent="0.3">
      <c r="A283">
        <v>1128.1220000000001</v>
      </c>
      <c r="B283">
        <f t="shared" si="4"/>
        <v>0.31336722222222224</v>
      </c>
      <c r="C283">
        <v>27.6</v>
      </c>
      <c r="D283">
        <v>16193</v>
      </c>
      <c r="E283">
        <v>1025</v>
      </c>
      <c r="F283">
        <v>78</v>
      </c>
    </row>
    <row r="284" spans="1:6" x14ac:dyDescent="0.3">
      <c r="A284">
        <v>1132.123</v>
      </c>
      <c r="B284">
        <f t="shared" si="4"/>
        <v>0.31447861111111114</v>
      </c>
      <c r="C284">
        <v>27.7</v>
      </c>
      <c r="D284">
        <v>16193</v>
      </c>
      <c r="E284">
        <v>1024</v>
      </c>
      <c r="F284">
        <v>78</v>
      </c>
    </row>
    <row r="285" spans="1:6" x14ac:dyDescent="0.3">
      <c r="A285">
        <v>1136.123</v>
      </c>
      <c r="B285">
        <f t="shared" si="4"/>
        <v>0.31558972222222226</v>
      </c>
      <c r="C285">
        <v>27.7</v>
      </c>
      <c r="D285">
        <v>16195</v>
      </c>
      <c r="E285">
        <v>1024</v>
      </c>
      <c r="F285">
        <v>78</v>
      </c>
    </row>
    <row r="286" spans="1:6" x14ac:dyDescent="0.3">
      <c r="A286">
        <v>1140.124</v>
      </c>
      <c r="B286">
        <f t="shared" si="4"/>
        <v>0.3167011111111111</v>
      </c>
      <c r="C286">
        <v>27.7</v>
      </c>
      <c r="D286">
        <v>16197</v>
      </c>
      <c r="E286">
        <v>1025</v>
      </c>
      <c r="F286">
        <v>78</v>
      </c>
    </row>
    <row r="287" spans="1:6" x14ac:dyDescent="0.3">
      <c r="A287">
        <v>1144.124</v>
      </c>
      <c r="B287">
        <f t="shared" si="4"/>
        <v>0.31781222222222222</v>
      </c>
      <c r="C287">
        <v>27.7</v>
      </c>
      <c r="D287">
        <v>16198</v>
      </c>
      <c r="E287">
        <v>1024</v>
      </c>
      <c r="F287">
        <v>78</v>
      </c>
    </row>
    <row r="288" spans="1:6" x14ac:dyDescent="0.3">
      <c r="A288">
        <v>1148.124</v>
      </c>
      <c r="B288">
        <f t="shared" si="4"/>
        <v>0.31892333333333334</v>
      </c>
      <c r="C288">
        <v>27.6</v>
      </c>
      <c r="D288">
        <v>16198</v>
      </c>
      <c r="E288">
        <v>1025</v>
      </c>
      <c r="F288">
        <v>78</v>
      </c>
    </row>
    <row r="289" spans="1:6" x14ac:dyDescent="0.3">
      <c r="A289">
        <v>1152.125</v>
      </c>
      <c r="B289">
        <f t="shared" si="4"/>
        <v>0.32003472222222223</v>
      </c>
      <c r="C289">
        <v>27.6</v>
      </c>
      <c r="D289">
        <v>16200</v>
      </c>
      <c r="E289">
        <v>1024</v>
      </c>
      <c r="F289">
        <v>78</v>
      </c>
    </row>
    <row r="290" spans="1:6" x14ac:dyDescent="0.3">
      <c r="A290">
        <v>1156.125</v>
      </c>
      <c r="B290">
        <f t="shared" si="4"/>
        <v>0.32114583333333335</v>
      </c>
      <c r="C290">
        <v>27.6</v>
      </c>
      <c r="D290">
        <v>16200</v>
      </c>
      <c r="E290">
        <v>1025</v>
      </c>
      <c r="F290">
        <v>78</v>
      </c>
    </row>
    <row r="291" spans="1:6" x14ac:dyDescent="0.3">
      <c r="A291">
        <v>1160.125</v>
      </c>
      <c r="B291">
        <f t="shared" si="4"/>
        <v>0.32225694444444447</v>
      </c>
      <c r="C291">
        <v>27.6</v>
      </c>
      <c r="D291">
        <v>16202</v>
      </c>
      <c r="E291">
        <v>1024</v>
      </c>
      <c r="F291">
        <v>78</v>
      </c>
    </row>
    <row r="292" spans="1:6" x14ac:dyDescent="0.3">
      <c r="A292">
        <v>1164.126</v>
      </c>
      <c r="B292">
        <f t="shared" si="4"/>
        <v>0.32336833333333331</v>
      </c>
      <c r="C292">
        <v>27.7</v>
      </c>
      <c r="D292">
        <v>16203</v>
      </c>
      <c r="E292">
        <v>1025</v>
      </c>
      <c r="F292">
        <v>79</v>
      </c>
    </row>
    <row r="293" spans="1:6" x14ac:dyDescent="0.3">
      <c r="A293">
        <v>1168.127</v>
      </c>
      <c r="B293">
        <f t="shared" si="4"/>
        <v>0.32447972222222221</v>
      </c>
      <c r="C293">
        <v>27.7</v>
      </c>
      <c r="D293">
        <v>16204</v>
      </c>
      <c r="E293">
        <v>1024</v>
      </c>
      <c r="F293">
        <v>79</v>
      </c>
    </row>
    <row r="294" spans="1:6" x14ac:dyDescent="0.3">
      <c r="A294">
        <v>1172.127</v>
      </c>
      <c r="B294">
        <f t="shared" si="4"/>
        <v>0.32559083333333333</v>
      </c>
      <c r="C294">
        <v>27.7</v>
      </c>
      <c r="D294">
        <v>16205</v>
      </c>
      <c r="E294">
        <v>1024</v>
      </c>
      <c r="F294">
        <v>79</v>
      </c>
    </row>
    <row r="295" spans="1:6" x14ac:dyDescent="0.3">
      <c r="A295">
        <v>1176.1279999999999</v>
      </c>
      <c r="B295">
        <f t="shared" si="4"/>
        <v>0.32670222222222223</v>
      </c>
      <c r="C295">
        <v>27.7</v>
      </c>
      <c r="D295">
        <v>16206</v>
      </c>
      <c r="E295">
        <v>1025</v>
      </c>
      <c r="F295">
        <v>79</v>
      </c>
    </row>
    <row r="296" spans="1:6" x14ac:dyDescent="0.3">
      <c r="A296">
        <v>1180.1279999999999</v>
      </c>
      <c r="B296">
        <f t="shared" si="4"/>
        <v>0.32781333333333329</v>
      </c>
      <c r="C296">
        <v>27.7</v>
      </c>
      <c r="D296">
        <v>16208</v>
      </c>
      <c r="E296">
        <v>1025</v>
      </c>
      <c r="F296">
        <v>79</v>
      </c>
    </row>
    <row r="297" spans="1:6" x14ac:dyDescent="0.3">
      <c r="A297">
        <v>1184.1279999999999</v>
      </c>
      <c r="B297">
        <f t="shared" si="4"/>
        <v>0.32892444444444441</v>
      </c>
      <c r="C297">
        <v>27.7</v>
      </c>
      <c r="D297">
        <v>16208</v>
      </c>
      <c r="E297">
        <v>1024</v>
      </c>
      <c r="F297">
        <v>79</v>
      </c>
    </row>
    <row r="298" spans="1:6" x14ac:dyDescent="0.3">
      <c r="A298">
        <v>1188.1289999999999</v>
      </c>
      <c r="B298">
        <f t="shared" si="4"/>
        <v>0.33003583333333331</v>
      </c>
      <c r="C298">
        <v>27.7</v>
      </c>
      <c r="D298">
        <v>16210</v>
      </c>
      <c r="E298">
        <v>1024</v>
      </c>
      <c r="F298">
        <v>79</v>
      </c>
    </row>
    <row r="299" spans="1:6" x14ac:dyDescent="0.3">
      <c r="A299">
        <v>1192.1289999999999</v>
      </c>
      <c r="B299">
        <f t="shared" si="4"/>
        <v>0.33114694444444442</v>
      </c>
      <c r="C299">
        <v>27.8</v>
      </c>
      <c r="D299">
        <v>16210</v>
      </c>
      <c r="E299">
        <v>1024</v>
      </c>
      <c r="F299">
        <v>79</v>
      </c>
    </row>
    <row r="300" spans="1:6" x14ac:dyDescent="0.3">
      <c r="A300">
        <v>1196.1289999999999</v>
      </c>
      <c r="B300">
        <f t="shared" si="4"/>
        <v>0.33225805555555554</v>
      </c>
      <c r="C300">
        <v>27.8</v>
      </c>
      <c r="D300">
        <v>16211</v>
      </c>
      <c r="E300">
        <v>1024</v>
      </c>
      <c r="F300">
        <v>79</v>
      </c>
    </row>
    <row r="301" spans="1:6" x14ac:dyDescent="0.3">
      <c r="A301">
        <v>1200.1300000000001</v>
      </c>
      <c r="B301">
        <f t="shared" si="4"/>
        <v>0.3333694444444445</v>
      </c>
      <c r="C301">
        <v>27.8</v>
      </c>
      <c r="D301">
        <v>16213</v>
      </c>
      <c r="E301">
        <v>1024</v>
      </c>
      <c r="F301">
        <v>79</v>
      </c>
    </row>
    <row r="302" spans="1:6" x14ac:dyDescent="0.3">
      <c r="A302">
        <v>1204.1300000000001</v>
      </c>
      <c r="B302">
        <f t="shared" si="4"/>
        <v>0.33448055555555556</v>
      </c>
      <c r="C302">
        <v>27.8</v>
      </c>
      <c r="D302">
        <v>16216</v>
      </c>
      <c r="E302">
        <v>1024</v>
      </c>
      <c r="F302">
        <v>79</v>
      </c>
    </row>
    <row r="303" spans="1:6" x14ac:dyDescent="0.3">
      <c r="A303">
        <v>1208.1300000000001</v>
      </c>
      <c r="B303">
        <f t="shared" si="4"/>
        <v>0.33559166666666668</v>
      </c>
      <c r="C303">
        <v>27.8</v>
      </c>
      <c r="D303">
        <v>16218</v>
      </c>
      <c r="E303">
        <v>1024</v>
      </c>
      <c r="F303">
        <v>79</v>
      </c>
    </row>
    <row r="304" spans="1:6" x14ac:dyDescent="0.3">
      <c r="A304">
        <v>1212.1310000000001</v>
      </c>
      <c r="B304">
        <f t="shared" si="4"/>
        <v>0.33670305555555557</v>
      </c>
      <c r="C304">
        <v>27.8</v>
      </c>
      <c r="D304">
        <v>16218</v>
      </c>
      <c r="E304">
        <v>1025</v>
      </c>
      <c r="F304">
        <v>79</v>
      </c>
    </row>
    <row r="305" spans="1:6" x14ac:dyDescent="0.3">
      <c r="A305">
        <v>1216.1310000000001</v>
      </c>
      <c r="B305">
        <f t="shared" si="4"/>
        <v>0.33781416666666669</v>
      </c>
      <c r="C305">
        <v>27.8</v>
      </c>
      <c r="D305">
        <v>16220</v>
      </c>
      <c r="E305">
        <v>1024</v>
      </c>
      <c r="F305">
        <v>79</v>
      </c>
    </row>
    <row r="306" spans="1:6" x14ac:dyDescent="0.3">
      <c r="A306">
        <v>1220.1310000000001</v>
      </c>
      <c r="B306">
        <f t="shared" si="4"/>
        <v>0.33892527777777781</v>
      </c>
      <c r="C306">
        <v>27.8</v>
      </c>
      <c r="D306">
        <v>16217</v>
      </c>
      <c r="E306">
        <v>1024</v>
      </c>
      <c r="F306">
        <v>79</v>
      </c>
    </row>
    <row r="307" spans="1:6" x14ac:dyDescent="0.3">
      <c r="A307">
        <v>1224.1320000000001</v>
      </c>
      <c r="B307">
        <f t="shared" si="4"/>
        <v>0.34003666666666671</v>
      </c>
      <c r="C307">
        <v>27.8</v>
      </c>
      <c r="D307">
        <v>16222</v>
      </c>
      <c r="E307">
        <v>1024</v>
      </c>
      <c r="F307">
        <v>79</v>
      </c>
    </row>
    <row r="308" spans="1:6" x14ac:dyDescent="0.3">
      <c r="A308">
        <v>1228.1320000000001</v>
      </c>
      <c r="B308">
        <f t="shared" si="4"/>
        <v>0.34114777777777777</v>
      </c>
      <c r="C308">
        <v>27.8</v>
      </c>
      <c r="D308">
        <v>16223</v>
      </c>
      <c r="E308">
        <v>1024</v>
      </c>
      <c r="F308">
        <v>79</v>
      </c>
    </row>
    <row r="309" spans="1:6" x14ac:dyDescent="0.3">
      <c r="A309">
        <v>1232.1320000000001</v>
      </c>
      <c r="B309">
        <f t="shared" si="4"/>
        <v>0.34225888888888889</v>
      </c>
      <c r="C309">
        <v>27.8</v>
      </c>
      <c r="D309">
        <v>16225</v>
      </c>
      <c r="E309">
        <v>1024</v>
      </c>
      <c r="F309">
        <v>79</v>
      </c>
    </row>
    <row r="310" spans="1:6" x14ac:dyDescent="0.3">
      <c r="A310">
        <v>1236.1320000000001</v>
      </c>
      <c r="B310">
        <f t="shared" si="4"/>
        <v>0.34337000000000001</v>
      </c>
      <c r="C310">
        <v>27.8</v>
      </c>
      <c r="D310">
        <v>16224</v>
      </c>
      <c r="E310">
        <v>1024</v>
      </c>
      <c r="F310">
        <v>79</v>
      </c>
    </row>
    <row r="311" spans="1:6" x14ac:dyDescent="0.3">
      <c r="A311">
        <v>1240.133</v>
      </c>
      <c r="B311">
        <f t="shared" si="4"/>
        <v>0.34448138888888891</v>
      </c>
      <c r="C311">
        <v>27.9</v>
      </c>
      <c r="D311">
        <v>16227</v>
      </c>
      <c r="E311">
        <v>1024</v>
      </c>
      <c r="F311">
        <v>79</v>
      </c>
    </row>
    <row r="312" spans="1:6" x14ac:dyDescent="0.3">
      <c r="A312">
        <v>1244.133</v>
      </c>
      <c r="B312">
        <f t="shared" si="4"/>
        <v>0.34559250000000002</v>
      </c>
      <c r="C312">
        <v>27.9</v>
      </c>
      <c r="D312">
        <v>16228</v>
      </c>
      <c r="E312">
        <v>1024</v>
      </c>
      <c r="F312">
        <v>79</v>
      </c>
    </row>
    <row r="313" spans="1:6" x14ac:dyDescent="0.3">
      <c r="A313">
        <v>1248.134</v>
      </c>
      <c r="B313">
        <f t="shared" si="4"/>
        <v>0.34670388888888887</v>
      </c>
      <c r="C313">
        <v>27.9</v>
      </c>
      <c r="D313">
        <v>16229</v>
      </c>
      <c r="E313">
        <v>1024</v>
      </c>
      <c r="F313">
        <v>79</v>
      </c>
    </row>
    <row r="314" spans="1:6" x14ac:dyDescent="0.3">
      <c r="A314">
        <v>1252.134</v>
      </c>
      <c r="B314">
        <f t="shared" si="4"/>
        <v>0.34781499999999999</v>
      </c>
      <c r="C314">
        <v>27.9</v>
      </c>
      <c r="D314">
        <v>16230</v>
      </c>
      <c r="E314">
        <v>1024</v>
      </c>
      <c r="F314">
        <v>79</v>
      </c>
    </row>
    <row r="315" spans="1:6" x14ac:dyDescent="0.3">
      <c r="A315">
        <v>1256.135</v>
      </c>
      <c r="B315">
        <f t="shared" si="4"/>
        <v>0.34892638888888888</v>
      </c>
      <c r="C315">
        <v>27.9</v>
      </c>
      <c r="D315">
        <v>16231</v>
      </c>
      <c r="E315">
        <v>1024</v>
      </c>
      <c r="F315">
        <v>79</v>
      </c>
    </row>
    <row r="316" spans="1:6" x14ac:dyDescent="0.3">
      <c r="A316">
        <v>1260.136</v>
      </c>
      <c r="B316">
        <f t="shared" si="4"/>
        <v>0.35003777777777778</v>
      </c>
      <c r="C316">
        <v>27.9</v>
      </c>
      <c r="D316">
        <v>16233</v>
      </c>
      <c r="E316">
        <v>1024</v>
      </c>
      <c r="F316">
        <v>79</v>
      </c>
    </row>
    <row r="317" spans="1:6" x14ac:dyDescent="0.3">
      <c r="A317">
        <v>1264.136</v>
      </c>
      <c r="B317">
        <f t="shared" si="4"/>
        <v>0.3511488888888889</v>
      </c>
      <c r="C317">
        <v>27.9</v>
      </c>
      <c r="D317">
        <v>16234</v>
      </c>
      <c r="E317">
        <v>1024</v>
      </c>
      <c r="F317">
        <v>79</v>
      </c>
    </row>
    <row r="318" spans="1:6" x14ac:dyDescent="0.3">
      <c r="A318">
        <v>1268.136</v>
      </c>
      <c r="B318">
        <f t="shared" si="4"/>
        <v>0.35226000000000002</v>
      </c>
      <c r="C318">
        <v>27.9</v>
      </c>
      <c r="D318">
        <v>16236</v>
      </c>
      <c r="E318">
        <v>1024</v>
      </c>
      <c r="F318">
        <v>79</v>
      </c>
    </row>
    <row r="319" spans="1:6" x14ac:dyDescent="0.3">
      <c r="A319">
        <v>1272.1369999999999</v>
      </c>
      <c r="B319">
        <f t="shared" si="4"/>
        <v>0.35337138888888886</v>
      </c>
      <c r="C319">
        <v>27.9</v>
      </c>
      <c r="D319">
        <v>16236</v>
      </c>
      <c r="E319">
        <v>1024</v>
      </c>
      <c r="F319">
        <v>80</v>
      </c>
    </row>
    <row r="320" spans="1:6" x14ac:dyDescent="0.3">
      <c r="A320">
        <v>1276.1369999999999</v>
      </c>
      <c r="B320">
        <f t="shared" si="4"/>
        <v>0.35448249999999998</v>
      </c>
      <c r="C320">
        <v>27.9</v>
      </c>
      <c r="D320">
        <v>16237</v>
      </c>
      <c r="E320">
        <v>1024</v>
      </c>
      <c r="F320">
        <v>80</v>
      </c>
    </row>
    <row r="321" spans="1:6" x14ac:dyDescent="0.3">
      <c r="A321">
        <v>1280.1369999999999</v>
      </c>
      <c r="B321">
        <f t="shared" si="4"/>
        <v>0.3555936111111111</v>
      </c>
      <c r="C321">
        <v>27.9</v>
      </c>
      <c r="D321">
        <v>16239</v>
      </c>
      <c r="E321">
        <v>1024</v>
      </c>
      <c r="F321">
        <v>80</v>
      </c>
    </row>
    <row r="322" spans="1:6" x14ac:dyDescent="0.3">
      <c r="A322">
        <v>1284.1379999999999</v>
      </c>
      <c r="B322">
        <f t="shared" si="4"/>
        <v>0.35670499999999999</v>
      </c>
      <c r="C322">
        <v>27.9</v>
      </c>
      <c r="D322">
        <v>16239</v>
      </c>
      <c r="E322">
        <v>1024</v>
      </c>
      <c r="F322">
        <v>80</v>
      </c>
    </row>
    <row r="323" spans="1:6" x14ac:dyDescent="0.3">
      <c r="A323">
        <v>1288.1379999999999</v>
      </c>
      <c r="B323">
        <f t="shared" ref="B323:B386" si="5">A323/3600</f>
        <v>0.35781611111111111</v>
      </c>
      <c r="C323">
        <v>27.9</v>
      </c>
      <c r="D323">
        <v>16237</v>
      </c>
      <c r="E323">
        <v>1025</v>
      </c>
      <c r="F323">
        <v>80</v>
      </c>
    </row>
    <row r="324" spans="1:6" x14ac:dyDescent="0.3">
      <c r="A324">
        <v>1292.1389999999999</v>
      </c>
      <c r="B324">
        <f t="shared" si="5"/>
        <v>0.35892749999999995</v>
      </c>
      <c r="C324">
        <v>27.9</v>
      </c>
      <c r="D324">
        <v>16238</v>
      </c>
      <c r="E324">
        <v>1024</v>
      </c>
      <c r="F324">
        <v>80</v>
      </c>
    </row>
    <row r="325" spans="1:6" x14ac:dyDescent="0.3">
      <c r="A325">
        <v>1296.1389999999999</v>
      </c>
      <c r="B325">
        <f t="shared" si="5"/>
        <v>0.36003861111111107</v>
      </c>
      <c r="C325">
        <v>27.9</v>
      </c>
      <c r="D325">
        <v>16237</v>
      </c>
      <c r="E325">
        <v>1024</v>
      </c>
      <c r="F325">
        <v>80</v>
      </c>
    </row>
    <row r="326" spans="1:6" x14ac:dyDescent="0.3">
      <c r="A326">
        <v>1300.1400000000001</v>
      </c>
      <c r="B326">
        <f t="shared" si="5"/>
        <v>0.36115000000000003</v>
      </c>
      <c r="C326">
        <v>27.9</v>
      </c>
      <c r="D326">
        <v>16256</v>
      </c>
      <c r="E326">
        <v>1024</v>
      </c>
      <c r="F326">
        <v>80</v>
      </c>
    </row>
    <row r="327" spans="1:6" x14ac:dyDescent="0.3">
      <c r="A327">
        <v>1304.1400000000001</v>
      </c>
      <c r="B327">
        <f t="shared" si="5"/>
        <v>0.36226111111111114</v>
      </c>
      <c r="C327">
        <v>27.9</v>
      </c>
      <c r="D327">
        <v>16254</v>
      </c>
      <c r="E327">
        <v>1024</v>
      </c>
      <c r="F327">
        <v>80</v>
      </c>
    </row>
    <row r="328" spans="1:6" x14ac:dyDescent="0.3">
      <c r="A328">
        <v>1308.1410000000001</v>
      </c>
      <c r="B328">
        <f t="shared" si="5"/>
        <v>0.36337250000000004</v>
      </c>
      <c r="C328">
        <v>28</v>
      </c>
      <c r="D328">
        <v>16257</v>
      </c>
      <c r="E328">
        <v>1024</v>
      </c>
      <c r="F328">
        <v>80</v>
      </c>
    </row>
    <row r="329" spans="1:6" x14ac:dyDescent="0.3">
      <c r="A329">
        <v>1312.1410000000001</v>
      </c>
      <c r="B329">
        <f t="shared" si="5"/>
        <v>0.36448361111111111</v>
      </c>
      <c r="C329">
        <v>28</v>
      </c>
      <c r="D329">
        <v>16258</v>
      </c>
      <c r="E329">
        <v>1024</v>
      </c>
      <c r="F329">
        <v>80</v>
      </c>
    </row>
    <row r="330" spans="1:6" x14ac:dyDescent="0.3">
      <c r="A330">
        <v>1316.1420000000001</v>
      </c>
      <c r="B330">
        <f t="shared" si="5"/>
        <v>0.365595</v>
      </c>
      <c r="C330">
        <v>28</v>
      </c>
      <c r="D330">
        <v>16260</v>
      </c>
      <c r="E330">
        <v>1024</v>
      </c>
      <c r="F330">
        <v>80</v>
      </c>
    </row>
    <row r="331" spans="1:6" x14ac:dyDescent="0.3">
      <c r="A331">
        <v>1320.1420000000001</v>
      </c>
      <c r="B331">
        <f t="shared" si="5"/>
        <v>0.36670611111111112</v>
      </c>
      <c r="C331">
        <v>28</v>
      </c>
      <c r="D331">
        <v>16261</v>
      </c>
      <c r="E331">
        <v>1024</v>
      </c>
      <c r="F331">
        <v>80</v>
      </c>
    </row>
    <row r="332" spans="1:6" x14ac:dyDescent="0.3">
      <c r="A332">
        <v>1324.143</v>
      </c>
      <c r="B332">
        <f t="shared" si="5"/>
        <v>0.36781750000000002</v>
      </c>
      <c r="C332">
        <v>28</v>
      </c>
      <c r="D332">
        <v>16262</v>
      </c>
      <c r="E332">
        <v>1024</v>
      </c>
      <c r="F332">
        <v>80</v>
      </c>
    </row>
    <row r="333" spans="1:6" x14ac:dyDescent="0.3">
      <c r="A333">
        <v>1328.144</v>
      </c>
      <c r="B333">
        <f t="shared" si="5"/>
        <v>0.36892888888888892</v>
      </c>
      <c r="C333">
        <v>28</v>
      </c>
      <c r="D333">
        <v>16262</v>
      </c>
      <c r="E333">
        <v>1024</v>
      </c>
      <c r="F333">
        <v>80</v>
      </c>
    </row>
    <row r="334" spans="1:6" x14ac:dyDescent="0.3">
      <c r="A334">
        <v>1332.144</v>
      </c>
      <c r="B334">
        <f t="shared" si="5"/>
        <v>0.37003999999999998</v>
      </c>
      <c r="C334">
        <v>28</v>
      </c>
      <c r="D334">
        <v>16264</v>
      </c>
      <c r="E334">
        <v>1024</v>
      </c>
      <c r="F334">
        <v>80</v>
      </c>
    </row>
    <row r="335" spans="1:6" x14ac:dyDescent="0.3">
      <c r="A335">
        <v>1336.144</v>
      </c>
      <c r="B335">
        <f t="shared" si="5"/>
        <v>0.3711511111111111</v>
      </c>
      <c r="C335">
        <v>28</v>
      </c>
      <c r="D335">
        <v>16265</v>
      </c>
      <c r="E335">
        <v>1025</v>
      </c>
      <c r="F335">
        <v>80</v>
      </c>
    </row>
    <row r="336" spans="1:6" x14ac:dyDescent="0.3">
      <c r="A336">
        <v>1340.145</v>
      </c>
      <c r="B336">
        <f t="shared" si="5"/>
        <v>0.3722625</v>
      </c>
      <c r="C336">
        <v>28</v>
      </c>
      <c r="D336">
        <v>16266</v>
      </c>
      <c r="E336">
        <v>1024</v>
      </c>
      <c r="F336">
        <v>80</v>
      </c>
    </row>
    <row r="337" spans="1:6" x14ac:dyDescent="0.3">
      <c r="A337">
        <v>1344.145</v>
      </c>
      <c r="B337">
        <f t="shared" si="5"/>
        <v>0.37337361111111111</v>
      </c>
      <c r="C337">
        <v>28</v>
      </c>
      <c r="D337">
        <v>16267</v>
      </c>
      <c r="E337">
        <v>1024</v>
      </c>
      <c r="F337">
        <v>80</v>
      </c>
    </row>
    <row r="338" spans="1:6" x14ac:dyDescent="0.3">
      <c r="A338">
        <v>1348.146</v>
      </c>
      <c r="B338">
        <f t="shared" si="5"/>
        <v>0.37448500000000001</v>
      </c>
      <c r="C338">
        <v>28</v>
      </c>
      <c r="D338">
        <v>16253</v>
      </c>
      <c r="E338">
        <v>1025</v>
      </c>
      <c r="F338">
        <v>80</v>
      </c>
    </row>
    <row r="339" spans="1:6" x14ac:dyDescent="0.3">
      <c r="A339">
        <v>1352.146</v>
      </c>
      <c r="B339">
        <f t="shared" si="5"/>
        <v>0.37559611111111108</v>
      </c>
      <c r="C339">
        <v>28</v>
      </c>
      <c r="D339">
        <v>16269</v>
      </c>
      <c r="E339">
        <v>1025</v>
      </c>
      <c r="F339">
        <v>80</v>
      </c>
    </row>
    <row r="340" spans="1:6" x14ac:dyDescent="0.3">
      <c r="A340">
        <v>1356.1469999999999</v>
      </c>
      <c r="B340">
        <f t="shared" si="5"/>
        <v>0.37670749999999997</v>
      </c>
      <c r="C340">
        <v>28</v>
      </c>
      <c r="D340">
        <v>16271</v>
      </c>
      <c r="E340">
        <v>1024</v>
      </c>
      <c r="F340">
        <v>80</v>
      </c>
    </row>
    <row r="341" spans="1:6" x14ac:dyDescent="0.3">
      <c r="A341">
        <v>1360.1469999999999</v>
      </c>
      <c r="B341">
        <f t="shared" si="5"/>
        <v>0.37781861111111109</v>
      </c>
      <c r="C341">
        <v>28</v>
      </c>
      <c r="D341">
        <v>16271</v>
      </c>
      <c r="E341">
        <v>1024</v>
      </c>
      <c r="F341">
        <v>80</v>
      </c>
    </row>
    <row r="342" spans="1:6" x14ac:dyDescent="0.3">
      <c r="A342">
        <v>1364.1479999999999</v>
      </c>
      <c r="B342">
        <f t="shared" si="5"/>
        <v>0.37892999999999999</v>
      </c>
      <c r="C342">
        <v>28</v>
      </c>
      <c r="D342">
        <v>16273</v>
      </c>
      <c r="E342">
        <v>1024</v>
      </c>
      <c r="F342">
        <v>80</v>
      </c>
    </row>
    <row r="343" spans="1:6" x14ac:dyDescent="0.3">
      <c r="A343">
        <v>1368.1479999999999</v>
      </c>
      <c r="B343">
        <f t="shared" si="5"/>
        <v>0.38004111111111111</v>
      </c>
      <c r="C343">
        <v>28</v>
      </c>
      <c r="D343">
        <v>16274</v>
      </c>
      <c r="E343">
        <v>1024</v>
      </c>
      <c r="F343">
        <v>80</v>
      </c>
    </row>
    <row r="344" spans="1:6" x14ac:dyDescent="0.3">
      <c r="A344">
        <v>1372.1489999999999</v>
      </c>
      <c r="B344">
        <f t="shared" si="5"/>
        <v>0.38115249999999995</v>
      </c>
      <c r="C344">
        <v>28</v>
      </c>
      <c r="D344">
        <v>16275</v>
      </c>
      <c r="E344">
        <v>1025</v>
      </c>
      <c r="F344">
        <v>80</v>
      </c>
    </row>
    <row r="345" spans="1:6" x14ac:dyDescent="0.3">
      <c r="A345">
        <v>1376.1489999999999</v>
      </c>
      <c r="B345">
        <f t="shared" si="5"/>
        <v>0.38226361111111107</v>
      </c>
      <c r="C345">
        <v>28.1</v>
      </c>
      <c r="D345">
        <v>16277</v>
      </c>
      <c r="E345">
        <v>1024</v>
      </c>
      <c r="F345">
        <v>80</v>
      </c>
    </row>
    <row r="346" spans="1:6" x14ac:dyDescent="0.3">
      <c r="A346">
        <v>1380.15</v>
      </c>
      <c r="B346">
        <f t="shared" si="5"/>
        <v>0.38337500000000002</v>
      </c>
      <c r="C346">
        <v>28.1</v>
      </c>
      <c r="D346">
        <v>16279</v>
      </c>
      <c r="E346">
        <v>1024</v>
      </c>
      <c r="F346">
        <v>80</v>
      </c>
    </row>
    <row r="347" spans="1:6" x14ac:dyDescent="0.3">
      <c r="A347">
        <v>1384.1510000000001</v>
      </c>
      <c r="B347">
        <f t="shared" si="5"/>
        <v>0.38448638888888892</v>
      </c>
      <c r="C347">
        <v>28.1</v>
      </c>
      <c r="D347">
        <v>16280</v>
      </c>
      <c r="E347">
        <v>1024</v>
      </c>
      <c r="F347">
        <v>81</v>
      </c>
    </row>
    <row r="348" spans="1:6" x14ac:dyDescent="0.3">
      <c r="A348">
        <v>1388.152</v>
      </c>
      <c r="B348">
        <f t="shared" si="5"/>
        <v>0.38559777777777782</v>
      </c>
      <c r="C348">
        <v>28.1</v>
      </c>
      <c r="D348">
        <v>16281</v>
      </c>
      <c r="E348">
        <v>1024</v>
      </c>
      <c r="F348">
        <v>81</v>
      </c>
    </row>
    <row r="349" spans="1:6" x14ac:dyDescent="0.3">
      <c r="A349">
        <v>1392.152</v>
      </c>
      <c r="B349">
        <f t="shared" si="5"/>
        <v>0.38670888888888888</v>
      </c>
      <c r="C349">
        <v>28.1</v>
      </c>
      <c r="D349">
        <v>16269</v>
      </c>
      <c r="E349">
        <v>1024</v>
      </c>
      <c r="F349">
        <v>81</v>
      </c>
    </row>
    <row r="350" spans="1:6" x14ac:dyDescent="0.3">
      <c r="A350">
        <v>1396.152</v>
      </c>
      <c r="B350">
        <f t="shared" si="5"/>
        <v>0.38782</v>
      </c>
      <c r="C350">
        <v>28.1</v>
      </c>
      <c r="D350">
        <v>16270</v>
      </c>
      <c r="E350">
        <v>1024</v>
      </c>
      <c r="F350">
        <v>81</v>
      </c>
    </row>
    <row r="351" spans="1:6" x14ac:dyDescent="0.3">
      <c r="A351">
        <v>1400.153</v>
      </c>
      <c r="B351">
        <f t="shared" si="5"/>
        <v>0.3889313888888889</v>
      </c>
      <c r="C351">
        <v>28.1</v>
      </c>
      <c r="D351">
        <v>16271</v>
      </c>
      <c r="E351">
        <v>1025</v>
      </c>
      <c r="F351">
        <v>81</v>
      </c>
    </row>
    <row r="352" spans="1:6" x14ac:dyDescent="0.3">
      <c r="A352">
        <v>1404.153</v>
      </c>
      <c r="B352">
        <f t="shared" si="5"/>
        <v>0.39004250000000001</v>
      </c>
      <c r="C352">
        <v>28.1</v>
      </c>
      <c r="D352">
        <v>16273</v>
      </c>
      <c r="E352">
        <v>1025</v>
      </c>
      <c r="F352">
        <v>81</v>
      </c>
    </row>
    <row r="353" spans="1:6" x14ac:dyDescent="0.3">
      <c r="A353">
        <v>1408.154</v>
      </c>
      <c r="B353">
        <f t="shared" si="5"/>
        <v>0.39115388888888891</v>
      </c>
      <c r="C353">
        <v>28.1</v>
      </c>
      <c r="D353">
        <v>16276</v>
      </c>
      <c r="E353">
        <v>1024</v>
      </c>
      <c r="F353">
        <v>81</v>
      </c>
    </row>
    <row r="354" spans="1:6" x14ac:dyDescent="0.3">
      <c r="A354">
        <v>1412.155</v>
      </c>
      <c r="B354">
        <f t="shared" si="5"/>
        <v>0.39226527777777775</v>
      </c>
      <c r="C354">
        <v>28.1</v>
      </c>
      <c r="D354">
        <v>16275</v>
      </c>
      <c r="E354">
        <v>1024</v>
      </c>
      <c r="F354">
        <v>81</v>
      </c>
    </row>
    <row r="355" spans="1:6" x14ac:dyDescent="0.3">
      <c r="A355">
        <v>1416.155</v>
      </c>
      <c r="B355">
        <f t="shared" si="5"/>
        <v>0.39337638888888887</v>
      </c>
      <c r="C355">
        <v>28.1</v>
      </c>
      <c r="D355">
        <v>16276</v>
      </c>
      <c r="E355">
        <v>1024</v>
      </c>
      <c r="F355">
        <v>81</v>
      </c>
    </row>
    <row r="356" spans="1:6" x14ac:dyDescent="0.3">
      <c r="A356">
        <v>1420.1559999999999</v>
      </c>
      <c r="B356">
        <f t="shared" si="5"/>
        <v>0.39448777777777777</v>
      </c>
      <c r="C356">
        <v>28.2</v>
      </c>
      <c r="D356">
        <v>16278</v>
      </c>
      <c r="E356">
        <v>1024</v>
      </c>
      <c r="F356">
        <v>81</v>
      </c>
    </row>
    <row r="357" spans="1:6" x14ac:dyDescent="0.3">
      <c r="A357">
        <v>1424.1569999999999</v>
      </c>
      <c r="B357">
        <f t="shared" si="5"/>
        <v>0.39559916666666667</v>
      </c>
      <c r="C357">
        <v>28.2</v>
      </c>
      <c r="D357">
        <v>16279</v>
      </c>
      <c r="E357">
        <v>1024</v>
      </c>
      <c r="F357">
        <v>81</v>
      </c>
    </row>
    <row r="358" spans="1:6" x14ac:dyDescent="0.3">
      <c r="A358">
        <v>1428.1579999999999</v>
      </c>
      <c r="B358">
        <f t="shared" si="5"/>
        <v>0.39671055555555551</v>
      </c>
      <c r="C358">
        <v>28.2</v>
      </c>
      <c r="D358">
        <v>16279</v>
      </c>
      <c r="E358">
        <v>1025</v>
      </c>
      <c r="F358">
        <v>81</v>
      </c>
    </row>
    <row r="359" spans="1:6" x14ac:dyDescent="0.3">
      <c r="A359">
        <v>1432.1579999999999</v>
      </c>
      <c r="B359">
        <f t="shared" si="5"/>
        <v>0.39782166666666663</v>
      </c>
      <c r="C359">
        <v>28.1</v>
      </c>
      <c r="D359">
        <v>16282</v>
      </c>
      <c r="E359">
        <v>1024</v>
      </c>
      <c r="F359">
        <v>81</v>
      </c>
    </row>
    <row r="360" spans="1:6" x14ac:dyDescent="0.3">
      <c r="A360">
        <v>1436.1579999999999</v>
      </c>
      <c r="B360">
        <f t="shared" si="5"/>
        <v>0.39893277777777775</v>
      </c>
      <c r="C360">
        <v>28.2</v>
      </c>
      <c r="D360">
        <v>16283</v>
      </c>
      <c r="E360">
        <v>1024</v>
      </c>
      <c r="F360">
        <v>81</v>
      </c>
    </row>
    <row r="361" spans="1:6" x14ac:dyDescent="0.3">
      <c r="A361">
        <v>1440.1579999999999</v>
      </c>
      <c r="B361">
        <f t="shared" si="5"/>
        <v>0.40004388888888887</v>
      </c>
      <c r="C361">
        <v>28.2</v>
      </c>
      <c r="D361">
        <v>16284</v>
      </c>
      <c r="E361">
        <v>1024</v>
      </c>
      <c r="F361">
        <v>81</v>
      </c>
    </row>
    <row r="362" spans="1:6" x14ac:dyDescent="0.3">
      <c r="A362">
        <v>1444.1590000000001</v>
      </c>
      <c r="B362">
        <f t="shared" si="5"/>
        <v>0.40115527777777782</v>
      </c>
      <c r="C362">
        <v>28.2</v>
      </c>
      <c r="D362">
        <v>16285</v>
      </c>
      <c r="E362">
        <v>1024</v>
      </c>
      <c r="F362">
        <v>81</v>
      </c>
    </row>
    <row r="363" spans="1:6" x14ac:dyDescent="0.3">
      <c r="A363">
        <v>1448.1590000000001</v>
      </c>
      <c r="B363">
        <f t="shared" si="5"/>
        <v>0.40226638888888894</v>
      </c>
      <c r="C363">
        <v>28.2</v>
      </c>
      <c r="D363">
        <v>16286</v>
      </c>
      <c r="E363">
        <v>1024</v>
      </c>
      <c r="F363">
        <v>81</v>
      </c>
    </row>
    <row r="364" spans="1:6" x14ac:dyDescent="0.3">
      <c r="A364">
        <v>1452.16</v>
      </c>
      <c r="B364">
        <f t="shared" si="5"/>
        <v>0.40337777777777778</v>
      </c>
      <c r="C364">
        <v>28.2</v>
      </c>
      <c r="D364">
        <v>16288</v>
      </c>
      <c r="E364">
        <v>1025</v>
      </c>
      <c r="F364">
        <v>81</v>
      </c>
    </row>
    <row r="365" spans="1:6" x14ac:dyDescent="0.3">
      <c r="A365">
        <v>1456.1610000000001</v>
      </c>
      <c r="B365">
        <f t="shared" si="5"/>
        <v>0.40448916666666668</v>
      </c>
      <c r="C365">
        <v>28.2</v>
      </c>
      <c r="D365">
        <v>16290</v>
      </c>
      <c r="E365">
        <v>1024</v>
      </c>
      <c r="F365">
        <v>81</v>
      </c>
    </row>
    <row r="366" spans="1:6" x14ac:dyDescent="0.3">
      <c r="A366">
        <v>1460.1610000000001</v>
      </c>
      <c r="B366">
        <f t="shared" si="5"/>
        <v>0.4056002777777778</v>
      </c>
      <c r="C366">
        <v>28.2</v>
      </c>
      <c r="D366">
        <v>16290</v>
      </c>
      <c r="E366">
        <v>1024</v>
      </c>
      <c r="F366">
        <v>81</v>
      </c>
    </row>
    <row r="367" spans="1:6" x14ac:dyDescent="0.3">
      <c r="A367">
        <v>1464.162</v>
      </c>
      <c r="B367">
        <f t="shared" si="5"/>
        <v>0.40671166666666669</v>
      </c>
      <c r="C367">
        <v>28.2</v>
      </c>
      <c r="D367">
        <v>16292</v>
      </c>
      <c r="E367">
        <v>1025</v>
      </c>
      <c r="F367">
        <v>81</v>
      </c>
    </row>
    <row r="368" spans="1:6" x14ac:dyDescent="0.3">
      <c r="A368">
        <v>1468.162</v>
      </c>
      <c r="B368">
        <f t="shared" si="5"/>
        <v>0.40782277777777781</v>
      </c>
      <c r="C368">
        <v>28.2</v>
      </c>
      <c r="D368">
        <v>16293</v>
      </c>
      <c r="E368">
        <v>1024</v>
      </c>
      <c r="F368">
        <v>81</v>
      </c>
    </row>
    <row r="369" spans="1:6" x14ac:dyDescent="0.3">
      <c r="A369">
        <v>1472.163</v>
      </c>
      <c r="B369">
        <f t="shared" si="5"/>
        <v>0.40893416666666665</v>
      </c>
      <c r="C369">
        <v>28.2</v>
      </c>
      <c r="D369">
        <v>16294</v>
      </c>
      <c r="E369">
        <v>1025</v>
      </c>
      <c r="F369">
        <v>81</v>
      </c>
    </row>
    <row r="370" spans="1:6" x14ac:dyDescent="0.3">
      <c r="A370">
        <v>1476.164</v>
      </c>
      <c r="B370">
        <f t="shared" si="5"/>
        <v>0.41004555555555555</v>
      </c>
      <c r="C370">
        <v>28.2</v>
      </c>
      <c r="D370">
        <v>16296</v>
      </c>
      <c r="E370">
        <v>1025</v>
      </c>
      <c r="F370">
        <v>81</v>
      </c>
    </row>
    <row r="371" spans="1:6" x14ac:dyDescent="0.3">
      <c r="A371">
        <v>1480.164</v>
      </c>
      <c r="B371">
        <f t="shared" si="5"/>
        <v>0.41115666666666667</v>
      </c>
      <c r="C371">
        <v>28.2</v>
      </c>
      <c r="D371">
        <v>16297</v>
      </c>
      <c r="E371">
        <v>1024</v>
      </c>
      <c r="F371">
        <v>81</v>
      </c>
    </row>
    <row r="372" spans="1:6" x14ac:dyDescent="0.3">
      <c r="A372">
        <v>1484.165</v>
      </c>
      <c r="B372">
        <f t="shared" si="5"/>
        <v>0.41226805555555557</v>
      </c>
      <c r="C372">
        <v>28.2</v>
      </c>
      <c r="D372">
        <v>16298</v>
      </c>
      <c r="E372">
        <v>1024</v>
      </c>
      <c r="F372">
        <v>81</v>
      </c>
    </row>
    <row r="373" spans="1:6" x14ac:dyDescent="0.3">
      <c r="A373">
        <v>1488.1659999999999</v>
      </c>
      <c r="B373">
        <f t="shared" si="5"/>
        <v>0.41337944444444441</v>
      </c>
      <c r="C373">
        <v>28.2</v>
      </c>
      <c r="D373">
        <v>16300</v>
      </c>
      <c r="E373">
        <v>1024</v>
      </c>
      <c r="F373">
        <v>81</v>
      </c>
    </row>
    <row r="374" spans="1:6" x14ac:dyDescent="0.3">
      <c r="A374">
        <v>1492.1659999999999</v>
      </c>
      <c r="B374">
        <f t="shared" si="5"/>
        <v>0.41449055555555553</v>
      </c>
      <c r="C374">
        <v>28.2</v>
      </c>
      <c r="D374">
        <v>16302</v>
      </c>
      <c r="E374">
        <v>1024</v>
      </c>
      <c r="F374">
        <v>82</v>
      </c>
    </row>
    <row r="375" spans="1:6" x14ac:dyDescent="0.3">
      <c r="A375">
        <v>1496.1669999999999</v>
      </c>
      <c r="B375">
        <f t="shared" si="5"/>
        <v>0.41560194444444443</v>
      </c>
      <c r="C375">
        <v>28.3</v>
      </c>
      <c r="D375">
        <v>16303</v>
      </c>
      <c r="E375">
        <v>1024</v>
      </c>
      <c r="F375">
        <v>82</v>
      </c>
    </row>
    <row r="376" spans="1:6" x14ac:dyDescent="0.3">
      <c r="A376">
        <v>1500.1669999999999</v>
      </c>
      <c r="B376">
        <f t="shared" si="5"/>
        <v>0.41671305555555554</v>
      </c>
      <c r="C376">
        <v>28.3</v>
      </c>
      <c r="D376">
        <v>16305</v>
      </c>
      <c r="E376">
        <v>1024</v>
      </c>
      <c r="F376">
        <v>82</v>
      </c>
    </row>
    <row r="377" spans="1:6" x14ac:dyDescent="0.3">
      <c r="A377">
        <v>1504.1679999999999</v>
      </c>
      <c r="B377">
        <f t="shared" si="5"/>
        <v>0.41782444444444439</v>
      </c>
      <c r="C377">
        <v>28.3</v>
      </c>
      <c r="D377">
        <v>16306</v>
      </c>
      <c r="E377">
        <v>1024</v>
      </c>
      <c r="F377">
        <v>82</v>
      </c>
    </row>
    <row r="378" spans="1:6" x14ac:dyDescent="0.3">
      <c r="A378">
        <v>1508.1679999999999</v>
      </c>
      <c r="B378">
        <f t="shared" si="5"/>
        <v>0.41893555555555551</v>
      </c>
      <c r="C378">
        <v>28.3</v>
      </c>
      <c r="D378">
        <v>16307</v>
      </c>
      <c r="E378">
        <v>1024</v>
      </c>
      <c r="F378">
        <v>82</v>
      </c>
    </row>
    <row r="379" spans="1:6" x14ac:dyDescent="0.3">
      <c r="A379">
        <v>1512.1679999999999</v>
      </c>
      <c r="B379">
        <f t="shared" si="5"/>
        <v>0.42004666666666662</v>
      </c>
      <c r="C379">
        <v>28.3</v>
      </c>
      <c r="D379">
        <v>16309</v>
      </c>
      <c r="E379">
        <v>1024</v>
      </c>
      <c r="F379">
        <v>82</v>
      </c>
    </row>
    <row r="380" spans="1:6" x14ac:dyDescent="0.3">
      <c r="A380">
        <v>1516.1690000000001</v>
      </c>
      <c r="B380">
        <f t="shared" si="5"/>
        <v>0.42115805555555558</v>
      </c>
      <c r="C380">
        <v>28.3</v>
      </c>
      <c r="D380">
        <v>16309</v>
      </c>
      <c r="E380">
        <v>1024</v>
      </c>
      <c r="F380">
        <v>82</v>
      </c>
    </row>
    <row r="381" spans="1:6" x14ac:dyDescent="0.3">
      <c r="A381">
        <v>1520.1690000000001</v>
      </c>
      <c r="B381">
        <f t="shared" si="5"/>
        <v>0.4222691666666667</v>
      </c>
      <c r="C381">
        <v>28.3</v>
      </c>
      <c r="D381">
        <v>16310</v>
      </c>
      <c r="E381">
        <v>1024</v>
      </c>
      <c r="F381">
        <v>82</v>
      </c>
    </row>
    <row r="382" spans="1:6" x14ac:dyDescent="0.3">
      <c r="A382">
        <v>1524.17</v>
      </c>
      <c r="B382">
        <f t="shared" si="5"/>
        <v>0.42338055555555559</v>
      </c>
      <c r="C382">
        <v>28.3</v>
      </c>
      <c r="D382">
        <v>16312</v>
      </c>
      <c r="E382">
        <v>1024</v>
      </c>
      <c r="F382">
        <v>82</v>
      </c>
    </row>
    <row r="383" spans="1:6" x14ac:dyDescent="0.3">
      <c r="A383">
        <v>1528.17</v>
      </c>
      <c r="B383">
        <f t="shared" si="5"/>
        <v>0.42449166666666671</v>
      </c>
      <c r="C383">
        <v>28.3</v>
      </c>
      <c r="D383">
        <v>16314</v>
      </c>
      <c r="E383">
        <v>1024</v>
      </c>
      <c r="F383">
        <v>82</v>
      </c>
    </row>
    <row r="384" spans="1:6" x14ac:dyDescent="0.3">
      <c r="A384">
        <v>1532.171</v>
      </c>
      <c r="B384">
        <f t="shared" si="5"/>
        <v>0.42560305555555555</v>
      </c>
      <c r="C384">
        <v>28.3</v>
      </c>
      <c r="D384">
        <v>16315</v>
      </c>
      <c r="E384">
        <v>1024</v>
      </c>
      <c r="F384">
        <v>82</v>
      </c>
    </row>
    <row r="385" spans="1:6" x14ac:dyDescent="0.3">
      <c r="A385">
        <v>1536.171</v>
      </c>
      <c r="B385">
        <f t="shared" si="5"/>
        <v>0.42671416666666667</v>
      </c>
      <c r="C385">
        <v>28.3</v>
      </c>
      <c r="D385">
        <v>16317</v>
      </c>
      <c r="E385">
        <v>1024</v>
      </c>
      <c r="F385">
        <v>82</v>
      </c>
    </row>
    <row r="386" spans="1:6" x14ac:dyDescent="0.3">
      <c r="A386">
        <v>1540.171</v>
      </c>
      <c r="B386">
        <f t="shared" si="5"/>
        <v>0.42782527777777779</v>
      </c>
      <c r="C386">
        <v>28.3</v>
      </c>
      <c r="D386">
        <v>16318</v>
      </c>
      <c r="E386">
        <v>1024</v>
      </c>
      <c r="F386">
        <v>82</v>
      </c>
    </row>
    <row r="387" spans="1:6" x14ac:dyDescent="0.3">
      <c r="A387">
        <v>1544.172</v>
      </c>
      <c r="B387">
        <f t="shared" ref="B387:B450" si="6">A387/3600</f>
        <v>0.42893666666666669</v>
      </c>
      <c r="C387">
        <v>28.3</v>
      </c>
      <c r="D387">
        <v>16319</v>
      </c>
      <c r="E387">
        <v>1024</v>
      </c>
      <c r="F387">
        <v>82</v>
      </c>
    </row>
    <row r="388" spans="1:6" x14ac:dyDescent="0.3">
      <c r="A388">
        <v>1548.172</v>
      </c>
      <c r="B388">
        <f t="shared" si="6"/>
        <v>0.43004777777777781</v>
      </c>
      <c r="C388">
        <v>28.3</v>
      </c>
      <c r="D388">
        <v>16320</v>
      </c>
      <c r="E388">
        <v>1025</v>
      </c>
      <c r="F388">
        <v>82</v>
      </c>
    </row>
    <row r="389" spans="1:6" x14ac:dyDescent="0.3">
      <c r="A389">
        <v>1552.172</v>
      </c>
      <c r="B389">
        <f t="shared" si="6"/>
        <v>0.43115888888888887</v>
      </c>
      <c r="C389">
        <v>28.3</v>
      </c>
      <c r="D389">
        <v>16321</v>
      </c>
      <c r="E389">
        <v>1024</v>
      </c>
      <c r="F389">
        <v>82</v>
      </c>
    </row>
    <row r="390" spans="1:6" x14ac:dyDescent="0.3">
      <c r="A390">
        <v>1556.173</v>
      </c>
      <c r="B390">
        <f t="shared" si="6"/>
        <v>0.43227027777777777</v>
      </c>
      <c r="C390">
        <v>28.3</v>
      </c>
      <c r="D390">
        <v>16322</v>
      </c>
      <c r="E390">
        <v>1025</v>
      </c>
      <c r="F390">
        <v>82</v>
      </c>
    </row>
    <row r="391" spans="1:6" x14ac:dyDescent="0.3">
      <c r="A391">
        <v>1560.174</v>
      </c>
      <c r="B391">
        <f t="shared" si="6"/>
        <v>0.43338166666666667</v>
      </c>
      <c r="C391">
        <v>28.3</v>
      </c>
      <c r="D391">
        <v>16324</v>
      </c>
      <c r="E391">
        <v>1024</v>
      </c>
      <c r="F391">
        <v>82</v>
      </c>
    </row>
    <row r="392" spans="1:6" x14ac:dyDescent="0.3">
      <c r="A392">
        <v>1564.174</v>
      </c>
      <c r="B392">
        <f t="shared" si="6"/>
        <v>0.43449277777777778</v>
      </c>
      <c r="C392">
        <v>28.3</v>
      </c>
      <c r="D392">
        <v>16325</v>
      </c>
      <c r="E392">
        <v>1024</v>
      </c>
      <c r="F392">
        <v>82</v>
      </c>
    </row>
    <row r="393" spans="1:6" x14ac:dyDescent="0.3">
      <c r="A393">
        <v>1568.174</v>
      </c>
      <c r="B393">
        <f t="shared" si="6"/>
        <v>0.4356038888888889</v>
      </c>
      <c r="C393">
        <v>28.4</v>
      </c>
      <c r="D393">
        <v>16326</v>
      </c>
      <c r="E393">
        <v>1024</v>
      </c>
      <c r="F393">
        <v>82</v>
      </c>
    </row>
    <row r="394" spans="1:6" x14ac:dyDescent="0.3">
      <c r="A394">
        <v>1572.175</v>
      </c>
      <c r="B394">
        <f t="shared" si="6"/>
        <v>0.43671527777777774</v>
      </c>
      <c r="C394">
        <v>28.3</v>
      </c>
      <c r="D394">
        <v>16329</v>
      </c>
      <c r="E394">
        <v>1024</v>
      </c>
      <c r="F394">
        <v>82</v>
      </c>
    </row>
    <row r="395" spans="1:6" x14ac:dyDescent="0.3">
      <c r="A395">
        <v>1576.1759999999999</v>
      </c>
      <c r="B395">
        <f t="shared" si="6"/>
        <v>0.43782666666666664</v>
      </c>
      <c r="C395">
        <v>28.4</v>
      </c>
      <c r="D395">
        <v>16329</v>
      </c>
      <c r="E395">
        <v>1024</v>
      </c>
      <c r="F395">
        <v>82</v>
      </c>
    </row>
    <row r="396" spans="1:6" x14ac:dyDescent="0.3">
      <c r="A396">
        <v>1580.1759999999999</v>
      </c>
      <c r="B396">
        <f t="shared" si="6"/>
        <v>0.43893777777777776</v>
      </c>
      <c r="C396">
        <v>28.4</v>
      </c>
      <c r="D396">
        <v>16333</v>
      </c>
      <c r="E396">
        <v>1025</v>
      </c>
      <c r="F396">
        <v>82</v>
      </c>
    </row>
    <row r="397" spans="1:6" x14ac:dyDescent="0.3">
      <c r="A397">
        <v>1584.1769999999999</v>
      </c>
      <c r="B397">
        <f t="shared" si="6"/>
        <v>0.44004916666666666</v>
      </c>
      <c r="C397">
        <v>28.4</v>
      </c>
      <c r="D397">
        <v>16334</v>
      </c>
      <c r="E397">
        <v>1025</v>
      </c>
      <c r="F397">
        <v>82</v>
      </c>
    </row>
    <row r="398" spans="1:6" x14ac:dyDescent="0.3">
      <c r="A398">
        <v>1588.1769999999999</v>
      </c>
      <c r="B398">
        <f t="shared" si="6"/>
        <v>0.44116027777777778</v>
      </c>
      <c r="C398">
        <v>28.4</v>
      </c>
      <c r="D398">
        <v>16336</v>
      </c>
      <c r="E398">
        <v>1025</v>
      </c>
      <c r="F398">
        <v>82</v>
      </c>
    </row>
    <row r="399" spans="1:6" x14ac:dyDescent="0.3">
      <c r="A399">
        <v>1592.1790000000001</v>
      </c>
      <c r="B399">
        <f t="shared" si="6"/>
        <v>0.44227194444444445</v>
      </c>
      <c r="C399">
        <v>28.4</v>
      </c>
      <c r="D399">
        <v>16337</v>
      </c>
      <c r="E399">
        <v>1024</v>
      </c>
      <c r="F399">
        <v>82</v>
      </c>
    </row>
    <row r="400" spans="1:6" x14ac:dyDescent="0.3">
      <c r="A400">
        <v>1596.1790000000001</v>
      </c>
      <c r="B400">
        <f t="shared" si="6"/>
        <v>0.44338305555555557</v>
      </c>
      <c r="C400">
        <v>28.4</v>
      </c>
      <c r="D400">
        <v>16337</v>
      </c>
      <c r="E400">
        <v>1024</v>
      </c>
      <c r="F400">
        <v>83</v>
      </c>
    </row>
    <row r="401" spans="1:6" x14ac:dyDescent="0.3">
      <c r="A401">
        <v>1600.18</v>
      </c>
      <c r="B401">
        <f t="shared" si="6"/>
        <v>0.44449444444444447</v>
      </c>
      <c r="C401">
        <v>28.4</v>
      </c>
      <c r="D401">
        <v>16341</v>
      </c>
      <c r="E401">
        <v>1024</v>
      </c>
      <c r="F401">
        <v>83</v>
      </c>
    </row>
    <row r="402" spans="1:6" x14ac:dyDescent="0.3">
      <c r="A402">
        <v>1604.18</v>
      </c>
      <c r="B402">
        <f t="shared" si="6"/>
        <v>0.44560555555555559</v>
      </c>
      <c r="C402">
        <v>28.4</v>
      </c>
      <c r="D402">
        <v>16342</v>
      </c>
      <c r="E402">
        <v>1024</v>
      </c>
      <c r="F402">
        <v>83</v>
      </c>
    </row>
    <row r="403" spans="1:6" x14ac:dyDescent="0.3">
      <c r="A403">
        <v>1608.18</v>
      </c>
      <c r="B403">
        <f t="shared" si="6"/>
        <v>0.44671666666666671</v>
      </c>
      <c r="C403">
        <v>28.4</v>
      </c>
      <c r="D403">
        <v>16342</v>
      </c>
      <c r="E403">
        <v>1024</v>
      </c>
      <c r="F403">
        <v>83</v>
      </c>
    </row>
    <row r="404" spans="1:6" x14ac:dyDescent="0.3">
      <c r="A404">
        <v>1612.181</v>
      </c>
      <c r="B404">
        <f t="shared" si="6"/>
        <v>0.44782805555555555</v>
      </c>
      <c r="C404">
        <v>28.4</v>
      </c>
      <c r="D404">
        <v>16344</v>
      </c>
      <c r="E404">
        <v>1023</v>
      </c>
      <c r="F404">
        <v>83</v>
      </c>
    </row>
    <row r="405" spans="1:6" x14ac:dyDescent="0.3">
      <c r="A405">
        <v>1616.181</v>
      </c>
      <c r="B405">
        <f t="shared" si="6"/>
        <v>0.44893916666666667</v>
      </c>
      <c r="C405">
        <v>28.4</v>
      </c>
      <c r="D405">
        <v>16346</v>
      </c>
      <c r="E405">
        <v>1024</v>
      </c>
      <c r="F405">
        <v>83</v>
      </c>
    </row>
    <row r="406" spans="1:6" x14ac:dyDescent="0.3">
      <c r="A406">
        <v>1620.181</v>
      </c>
      <c r="B406">
        <f t="shared" si="6"/>
        <v>0.45005027777777779</v>
      </c>
      <c r="C406">
        <v>28.4</v>
      </c>
      <c r="D406">
        <v>16347</v>
      </c>
      <c r="E406">
        <v>1024</v>
      </c>
      <c r="F406">
        <v>83</v>
      </c>
    </row>
    <row r="407" spans="1:6" x14ac:dyDescent="0.3">
      <c r="A407">
        <v>1624.182</v>
      </c>
      <c r="B407">
        <f t="shared" si="6"/>
        <v>0.45116166666666668</v>
      </c>
      <c r="C407">
        <v>28.4</v>
      </c>
      <c r="D407">
        <v>16348</v>
      </c>
      <c r="E407">
        <v>1024</v>
      </c>
      <c r="F407">
        <v>83</v>
      </c>
    </row>
    <row r="408" spans="1:6" x14ac:dyDescent="0.3">
      <c r="A408">
        <v>1628.182</v>
      </c>
      <c r="B408">
        <f t="shared" si="6"/>
        <v>0.4522727777777778</v>
      </c>
      <c r="C408">
        <v>28.4</v>
      </c>
      <c r="D408">
        <v>16350</v>
      </c>
      <c r="E408">
        <v>1025</v>
      </c>
      <c r="F408">
        <v>83</v>
      </c>
    </row>
    <row r="409" spans="1:6" x14ac:dyDescent="0.3">
      <c r="A409">
        <v>1632.182</v>
      </c>
      <c r="B409">
        <f t="shared" si="6"/>
        <v>0.45338388888888892</v>
      </c>
      <c r="C409">
        <v>28.4</v>
      </c>
      <c r="D409">
        <v>16350</v>
      </c>
      <c r="E409">
        <v>1024</v>
      </c>
      <c r="F409">
        <v>83</v>
      </c>
    </row>
    <row r="410" spans="1:6" x14ac:dyDescent="0.3">
      <c r="A410">
        <v>1636.183</v>
      </c>
      <c r="B410">
        <f t="shared" si="6"/>
        <v>0.45449527777777776</v>
      </c>
      <c r="C410">
        <v>28.4</v>
      </c>
      <c r="D410">
        <v>16353</v>
      </c>
      <c r="E410">
        <v>1024</v>
      </c>
      <c r="F410">
        <v>83</v>
      </c>
    </row>
    <row r="411" spans="1:6" x14ac:dyDescent="0.3">
      <c r="A411">
        <v>1640.183</v>
      </c>
      <c r="B411">
        <f t="shared" si="6"/>
        <v>0.45560638888888888</v>
      </c>
      <c r="C411">
        <v>28.4</v>
      </c>
      <c r="D411">
        <v>16354</v>
      </c>
      <c r="E411">
        <v>1024</v>
      </c>
      <c r="F411">
        <v>83</v>
      </c>
    </row>
    <row r="412" spans="1:6" x14ac:dyDescent="0.3">
      <c r="A412">
        <v>1644.184</v>
      </c>
      <c r="B412">
        <f t="shared" si="6"/>
        <v>0.45671777777777778</v>
      </c>
      <c r="C412">
        <v>28.4</v>
      </c>
      <c r="D412">
        <v>16355</v>
      </c>
      <c r="E412">
        <v>1024</v>
      </c>
      <c r="F412">
        <v>83</v>
      </c>
    </row>
    <row r="413" spans="1:6" x14ac:dyDescent="0.3">
      <c r="A413">
        <v>1648.1849999999999</v>
      </c>
      <c r="B413">
        <f t="shared" si="6"/>
        <v>0.45782916666666668</v>
      </c>
      <c r="C413">
        <v>28.4</v>
      </c>
      <c r="D413">
        <v>16357</v>
      </c>
      <c r="E413">
        <v>1024</v>
      </c>
      <c r="F413">
        <v>83</v>
      </c>
    </row>
    <row r="414" spans="1:6" x14ac:dyDescent="0.3">
      <c r="A414">
        <v>1652.1849999999999</v>
      </c>
      <c r="B414">
        <f t="shared" si="6"/>
        <v>0.45894027777777774</v>
      </c>
      <c r="C414">
        <v>28.4</v>
      </c>
      <c r="D414">
        <v>16358</v>
      </c>
      <c r="E414">
        <v>1024</v>
      </c>
      <c r="F414">
        <v>83</v>
      </c>
    </row>
    <row r="415" spans="1:6" x14ac:dyDescent="0.3">
      <c r="A415">
        <v>1656.1849999999999</v>
      </c>
      <c r="B415">
        <f t="shared" si="6"/>
        <v>0.46005138888888886</v>
      </c>
      <c r="C415">
        <v>28.4</v>
      </c>
      <c r="D415">
        <v>16359</v>
      </c>
      <c r="E415">
        <v>1024</v>
      </c>
      <c r="F415">
        <v>83</v>
      </c>
    </row>
    <row r="416" spans="1:6" x14ac:dyDescent="0.3">
      <c r="A416">
        <v>1660.1849999999999</v>
      </c>
      <c r="B416">
        <f t="shared" si="6"/>
        <v>0.46116249999999998</v>
      </c>
      <c r="C416">
        <v>28.4</v>
      </c>
      <c r="D416">
        <v>16361</v>
      </c>
      <c r="E416">
        <v>1025</v>
      </c>
      <c r="F416">
        <v>83</v>
      </c>
    </row>
    <row r="417" spans="1:6" x14ac:dyDescent="0.3">
      <c r="A417">
        <v>1664.1859999999999</v>
      </c>
      <c r="B417">
        <f t="shared" si="6"/>
        <v>0.46227388888888887</v>
      </c>
      <c r="C417">
        <v>28.5</v>
      </c>
      <c r="D417">
        <v>16362</v>
      </c>
      <c r="E417">
        <v>1024</v>
      </c>
      <c r="F417">
        <v>83</v>
      </c>
    </row>
    <row r="418" spans="1:6" x14ac:dyDescent="0.3">
      <c r="A418">
        <v>1668.1869999999999</v>
      </c>
      <c r="B418">
        <f t="shared" si="6"/>
        <v>0.46338527777777777</v>
      </c>
      <c r="C418">
        <v>28.5</v>
      </c>
      <c r="D418">
        <v>16364</v>
      </c>
      <c r="E418">
        <v>1024</v>
      </c>
      <c r="F418">
        <v>83</v>
      </c>
    </row>
    <row r="419" spans="1:6" x14ac:dyDescent="0.3">
      <c r="A419">
        <v>1672.1869999999999</v>
      </c>
      <c r="B419">
        <f t="shared" si="6"/>
        <v>0.46449638888888883</v>
      </c>
      <c r="C419">
        <v>28.5</v>
      </c>
      <c r="D419">
        <v>16376</v>
      </c>
      <c r="E419">
        <v>1024</v>
      </c>
      <c r="F419">
        <v>83</v>
      </c>
    </row>
    <row r="420" spans="1:6" x14ac:dyDescent="0.3">
      <c r="A420">
        <v>1676.1880000000001</v>
      </c>
      <c r="B420">
        <f t="shared" si="6"/>
        <v>0.46560777777777779</v>
      </c>
      <c r="C420">
        <v>28.5</v>
      </c>
      <c r="D420">
        <v>16378</v>
      </c>
      <c r="E420">
        <v>1024</v>
      </c>
      <c r="F420">
        <v>83</v>
      </c>
    </row>
    <row r="421" spans="1:6" x14ac:dyDescent="0.3">
      <c r="A421">
        <v>1680.1890000000001</v>
      </c>
      <c r="B421">
        <f t="shared" si="6"/>
        <v>0.46671916666666668</v>
      </c>
      <c r="C421">
        <v>28.5</v>
      </c>
      <c r="D421">
        <v>16380</v>
      </c>
      <c r="E421">
        <v>1024</v>
      </c>
      <c r="F421">
        <v>83</v>
      </c>
    </row>
    <row r="422" spans="1:6" x14ac:dyDescent="0.3">
      <c r="A422">
        <v>1684.1890000000001</v>
      </c>
      <c r="B422">
        <f t="shared" si="6"/>
        <v>0.4678302777777778</v>
      </c>
      <c r="C422">
        <v>28.5</v>
      </c>
      <c r="D422">
        <v>16381</v>
      </c>
      <c r="E422">
        <v>1025</v>
      </c>
      <c r="F422">
        <v>83</v>
      </c>
    </row>
    <row r="423" spans="1:6" x14ac:dyDescent="0.3">
      <c r="A423">
        <v>1688.19</v>
      </c>
      <c r="B423">
        <f t="shared" si="6"/>
        <v>0.4689416666666667</v>
      </c>
      <c r="C423">
        <v>28.5</v>
      </c>
      <c r="D423">
        <v>16381</v>
      </c>
      <c r="E423">
        <v>1025</v>
      </c>
      <c r="F423">
        <v>83</v>
      </c>
    </row>
    <row r="424" spans="1:6" x14ac:dyDescent="0.3">
      <c r="A424">
        <v>1692.19</v>
      </c>
      <c r="B424">
        <f t="shared" si="6"/>
        <v>0.47005277777777782</v>
      </c>
      <c r="C424">
        <v>28.5</v>
      </c>
      <c r="D424">
        <v>16383</v>
      </c>
      <c r="E424">
        <v>1024</v>
      </c>
      <c r="F424">
        <v>83</v>
      </c>
    </row>
    <row r="425" spans="1:6" x14ac:dyDescent="0.3">
      <c r="A425">
        <v>1696.19</v>
      </c>
      <c r="B425">
        <f t="shared" si="6"/>
        <v>0.47116388888888888</v>
      </c>
      <c r="C425">
        <v>28.5</v>
      </c>
      <c r="D425">
        <v>16385</v>
      </c>
      <c r="E425">
        <v>1024</v>
      </c>
      <c r="F425">
        <v>83</v>
      </c>
    </row>
    <row r="426" spans="1:6" x14ac:dyDescent="0.3">
      <c r="A426">
        <v>1700.19</v>
      </c>
      <c r="B426">
        <f t="shared" si="6"/>
        <v>0.472275</v>
      </c>
      <c r="C426">
        <v>28.5</v>
      </c>
      <c r="D426">
        <v>16387</v>
      </c>
      <c r="E426">
        <v>1024</v>
      </c>
      <c r="F426">
        <v>83</v>
      </c>
    </row>
    <row r="427" spans="1:6" x14ac:dyDescent="0.3">
      <c r="A427">
        <v>1704.191</v>
      </c>
      <c r="B427">
        <f t="shared" si="6"/>
        <v>0.4733863888888889</v>
      </c>
      <c r="C427">
        <v>28.5</v>
      </c>
      <c r="D427">
        <v>16388</v>
      </c>
      <c r="E427">
        <v>1024</v>
      </c>
      <c r="F427">
        <v>83</v>
      </c>
    </row>
    <row r="428" spans="1:6" x14ac:dyDescent="0.3">
      <c r="A428">
        <v>1708.191</v>
      </c>
      <c r="B428">
        <f t="shared" si="6"/>
        <v>0.47449750000000002</v>
      </c>
      <c r="C428">
        <v>28.5</v>
      </c>
      <c r="D428">
        <v>16389</v>
      </c>
      <c r="E428">
        <v>1024</v>
      </c>
      <c r="F428">
        <v>84</v>
      </c>
    </row>
    <row r="429" spans="1:6" x14ac:dyDescent="0.3">
      <c r="A429">
        <v>1712.192</v>
      </c>
      <c r="B429">
        <f t="shared" si="6"/>
        <v>0.47560888888888891</v>
      </c>
      <c r="C429">
        <v>28.5</v>
      </c>
      <c r="D429">
        <v>16390</v>
      </c>
      <c r="E429">
        <v>1024</v>
      </c>
      <c r="F429">
        <v>84</v>
      </c>
    </row>
    <row r="430" spans="1:6" x14ac:dyDescent="0.3">
      <c r="A430">
        <v>1716.193</v>
      </c>
      <c r="B430">
        <f t="shared" si="6"/>
        <v>0.47672027777777776</v>
      </c>
      <c r="C430">
        <v>28.5</v>
      </c>
      <c r="D430">
        <v>16392</v>
      </c>
      <c r="E430">
        <v>1024</v>
      </c>
      <c r="F430">
        <v>84</v>
      </c>
    </row>
    <row r="431" spans="1:6" x14ac:dyDescent="0.3">
      <c r="A431">
        <v>1720.194</v>
      </c>
      <c r="B431">
        <f t="shared" si="6"/>
        <v>0.47783166666666665</v>
      </c>
      <c r="C431">
        <v>28.6</v>
      </c>
      <c r="D431">
        <v>16394</v>
      </c>
      <c r="E431">
        <v>1024</v>
      </c>
      <c r="F431">
        <v>84</v>
      </c>
    </row>
    <row r="432" spans="1:6" x14ac:dyDescent="0.3">
      <c r="A432">
        <v>1724.194</v>
      </c>
      <c r="B432">
        <f t="shared" si="6"/>
        <v>0.47894277777777777</v>
      </c>
      <c r="C432">
        <v>28.6</v>
      </c>
      <c r="D432">
        <v>16393</v>
      </c>
      <c r="E432">
        <v>1024</v>
      </c>
      <c r="F432">
        <v>84</v>
      </c>
    </row>
    <row r="433" spans="1:6" x14ac:dyDescent="0.3">
      <c r="A433">
        <v>1728.1949999999999</v>
      </c>
      <c r="B433">
        <f t="shared" si="6"/>
        <v>0.48005416666666667</v>
      </c>
      <c r="C433">
        <v>28.5</v>
      </c>
      <c r="D433">
        <v>16397</v>
      </c>
      <c r="E433">
        <v>1024</v>
      </c>
      <c r="F433">
        <v>84</v>
      </c>
    </row>
    <row r="434" spans="1:6" x14ac:dyDescent="0.3">
      <c r="A434">
        <v>1732.1959999999999</v>
      </c>
      <c r="B434">
        <f t="shared" si="6"/>
        <v>0.48116555555555551</v>
      </c>
      <c r="C434">
        <v>28.5</v>
      </c>
      <c r="D434">
        <v>16397</v>
      </c>
      <c r="E434">
        <v>1025</v>
      </c>
      <c r="F434">
        <v>84</v>
      </c>
    </row>
    <row r="435" spans="1:6" x14ac:dyDescent="0.3">
      <c r="A435">
        <v>1736.1959999999999</v>
      </c>
      <c r="B435">
        <f t="shared" si="6"/>
        <v>0.48227666666666663</v>
      </c>
      <c r="C435">
        <v>28.5</v>
      </c>
      <c r="D435">
        <v>16399</v>
      </c>
      <c r="E435">
        <v>1024</v>
      </c>
      <c r="F435">
        <v>84</v>
      </c>
    </row>
    <row r="436" spans="1:6" x14ac:dyDescent="0.3">
      <c r="A436">
        <v>1740.1959999999999</v>
      </c>
      <c r="B436">
        <f t="shared" si="6"/>
        <v>0.48338777777777775</v>
      </c>
      <c r="C436">
        <v>28.5</v>
      </c>
      <c r="D436">
        <v>16402</v>
      </c>
      <c r="E436">
        <v>1024</v>
      </c>
      <c r="F436">
        <v>84</v>
      </c>
    </row>
    <row r="437" spans="1:6" x14ac:dyDescent="0.3">
      <c r="A437">
        <v>1744.1969999999999</v>
      </c>
      <c r="B437">
        <f t="shared" si="6"/>
        <v>0.48449916666666665</v>
      </c>
      <c r="C437">
        <v>28.5</v>
      </c>
      <c r="D437">
        <v>16402</v>
      </c>
      <c r="E437">
        <v>1024</v>
      </c>
      <c r="F437">
        <v>84</v>
      </c>
    </row>
    <row r="438" spans="1:6" x14ac:dyDescent="0.3">
      <c r="A438">
        <v>1748.1969999999999</v>
      </c>
      <c r="B438">
        <f t="shared" si="6"/>
        <v>0.48561027777777777</v>
      </c>
      <c r="C438">
        <v>28.5</v>
      </c>
      <c r="D438">
        <v>16404</v>
      </c>
      <c r="E438">
        <v>1024</v>
      </c>
      <c r="F438">
        <v>84</v>
      </c>
    </row>
    <row r="439" spans="1:6" x14ac:dyDescent="0.3">
      <c r="A439">
        <v>1752.1969999999999</v>
      </c>
      <c r="B439">
        <f t="shared" si="6"/>
        <v>0.48672138888888888</v>
      </c>
      <c r="C439">
        <v>28.5</v>
      </c>
      <c r="D439">
        <v>16406</v>
      </c>
      <c r="E439">
        <v>1024</v>
      </c>
      <c r="F439">
        <v>84</v>
      </c>
    </row>
    <row r="440" spans="1:6" x14ac:dyDescent="0.3">
      <c r="A440">
        <v>1756.1980000000001</v>
      </c>
      <c r="B440">
        <f t="shared" si="6"/>
        <v>0.48783277777777778</v>
      </c>
      <c r="C440">
        <v>28.5</v>
      </c>
      <c r="D440">
        <v>16407</v>
      </c>
      <c r="E440">
        <v>1024</v>
      </c>
      <c r="F440">
        <v>84</v>
      </c>
    </row>
    <row r="441" spans="1:6" x14ac:dyDescent="0.3">
      <c r="A441">
        <v>1760.1990000000001</v>
      </c>
      <c r="B441">
        <f t="shared" si="6"/>
        <v>0.48894416666666668</v>
      </c>
      <c r="C441">
        <v>28.5</v>
      </c>
      <c r="D441">
        <v>16408</v>
      </c>
      <c r="E441">
        <v>1024</v>
      </c>
      <c r="F441">
        <v>84</v>
      </c>
    </row>
    <row r="442" spans="1:6" x14ac:dyDescent="0.3">
      <c r="A442">
        <v>1764.1990000000001</v>
      </c>
      <c r="B442">
        <f t="shared" si="6"/>
        <v>0.4900552777777778</v>
      </c>
      <c r="C442">
        <v>28.5</v>
      </c>
      <c r="D442">
        <v>16410</v>
      </c>
      <c r="E442">
        <v>1025</v>
      </c>
      <c r="F442">
        <v>84</v>
      </c>
    </row>
    <row r="443" spans="1:6" x14ac:dyDescent="0.3">
      <c r="A443">
        <v>1768.2</v>
      </c>
      <c r="B443">
        <f t="shared" si="6"/>
        <v>0.4911666666666667</v>
      </c>
      <c r="C443">
        <v>28.4</v>
      </c>
      <c r="D443">
        <v>16399</v>
      </c>
      <c r="E443">
        <v>1024</v>
      </c>
      <c r="F443">
        <v>84</v>
      </c>
    </row>
    <row r="444" spans="1:6" x14ac:dyDescent="0.3">
      <c r="A444">
        <v>1772.201</v>
      </c>
      <c r="B444">
        <f t="shared" si="6"/>
        <v>0.49227805555555554</v>
      </c>
      <c r="C444">
        <v>28.5</v>
      </c>
      <c r="D444">
        <v>16399</v>
      </c>
      <c r="E444">
        <v>1024</v>
      </c>
      <c r="F444">
        <v>84</v>
      </c>
    </row>
    <row r="445" spans="1:6" x14ac:dyDescent="0.3">
      <c r="A445">
        <v>1776.202</v>
      </c>
      <c r="B445">
        <f t="shared" si="6"/>
        <v>0.49338944444444444</v>
      </c>
      <c r="C445">
        <v>28.5</v>
      </c>
      <c r="D445">
        <v>16401</v>
      </c>
      <c r="E445">
        <v>1024</v>
      </c>
      <c r="F445">
        <v>84</v>
      </c>
    </row>
    <row r="446" spans="1:6" x14ac:dyDescent="0.3">
      <c r="A446">
        <v>1780.202</v>
      </c>
      <c r="B446">
        <f t="shared" si="6"/>
        <v>0.49450055555555555</v>
      </c>
      <c r="C446">
        <v>28.6</v>
      </c>
      <c r="D446">
        <v>16402</v>
      </c>
      <c r="E446">
        <v>1024</v>
      </c>
      <c r="F446">
        <v>84</v>
      </c>
    </row>
    <row r="447" spans="1:6" x14ac:dyDescent="0.3">
      <c r="A447">
        <v>1784.203</v>
      </c>
      <c r="B447">
        <f t="shared" si="6"/>
        <v>0.49561194444444445</v>
      </c>
      <c r="C447">
        <v>28.5</v>
      </c>
      <c r="D447">
        <v>16404</v>
      </c>
      <c r="E447">
        <v>1025</v>
      </c>
      <c r="F447">
        <v>84</v>
      </c>
    </row>
    <row r="448" spans="1:6" x14ac:dyDescent="0.3">
      <c r="A448">
        <v>1788.203</v>
      </c>
      <c r="B448">
        <f t="shared" si="6"/>
        <v>0.49672305555555557</v>
      </c>
      <c r="C448">
        <v>28.5</v>
      </c>
      <c r="D448">
        <v>16406</v>
      </c>
      <c r="E448">
        <v>1024</v>
      </c>
      <c r="F448">
        <v>84</v>
      </c>
    </row>
    <row r="449" spans="1:6" x14ac:dyDescent="0.3">
      <c r="A449">
        <v>1792.204</v>
      </c>
      <c r="B449">
        <f t="shared" si="6"/>
        <v>0.49783444444444441</v>
      </c>
      <c r="C449">
        <v>28.5</v>
      </c>
      <c r="D449">
        <v>16406</v>
      </c>
      <c r="E449">
        <v>1024</v>
      </c>
      <c r="F449">
        <v>84</v>
      </c>
    </row>
    <row r="450" spans="1:6" x14ac:dyDescent="0.3">
      <c r="A450">
        <v>1796.204</v>
      </c>
      <c r="B450">
        <f t="shared" si="6"/>
        <v>0.49894555555555553</v>
      </c>
      <c r="C450">
        <v>28.5</v>
      </c>
      <c r="D450">
        <v>16407</v>
      </c>
      <c r="E450">
        <v>1024</v>
      </c>
      <c r="F450">
        <v>84</v>
      </c>
    </row>
    <row r="451" spans="1:6" x14ac:dyDescent="0.3">
      <c r="A451">
        <v>1800.2049999999999</v>
      </c>
      <c r="B451">
        <f t="shared" ref="B451:B514" si="7">A451/3600</f>
        <v>0.50005694444444437</v>
      </c>
      <c r="C451">
        <v>28.6</v>
      </c>
      <c r="D451">
        <v>16409</v>
      </c>
      <c r="E451">
        <v>1024</v>
      </c>
      <c r="F451">
        <v>84</v>
      </c>
    </row>
    <row r="452" spans="1:6" x14ac:dyDescent="0.3">
      <c r="A452">
        <v>1804.2059999999999</v>
      </c>
      <c r="B452">
        <f t="shared" si="7"/>
        <v>0.50116833333333333</v>
      </c>
      <c r="C452">
        <v>28.6</v>
      </c>
      <c r="D452">
        <v>16410</v>
      </c>
      <c r="E452">
        <v>1025</v>
      </c>
      <c r="F452">
        <v>84</v>
      </c>
    </row>
    <row r="453" spans="1:6" x14ac:dyDescent="0.3">
      <c r="A453">
        <v>1808.2070000000001</v>
      </c>
      <c r="B453">
        <f t="shared" si="7"/>
        <v>0.50227972222222228</v>
      </c>
      <c r="C453">
        <v>28.6</v>
      </c>
      <c r="D453">
        <v>16413</v>
      </c>
      <c r="E453">
        <v>1024</v>
      </c>
      <c r="F453">
        <v>84</v>
      </c>
    </row>
    <row r="454" spans="1:6" x14ac:dyDescent="0.3">
      <c r="A454">
        <v>1812.2070000000001</v>
      </c>
      <c r="B454">
        <f t="shared" si="7"/>
        <v>0.50339083333333334</v>
      </c>
      <c r="C454">
        <v>28.6</v>
      </c>
      <c r="D454">
        <v>16414</v>
      </c>
      <c r="E454">
        <v>1024</v>
      </c>
      <c r="F454">
        <v>84</v>
      </c>
    </row>
    <row r="455" spans="1:6" x14ac:dyDescent="0.3">
      <c r="A455">
        <v>1816.2080000000001</v>
      </c>
      <c r="B455">
        <f t="shared" si="7"/>
        <v>0.5045022222222223</v>
      </c>
      <c r="C455">
        <v>28.6</v>
      </c>
      <c r="D455">
        <v>16415</v>
      </c>
      <c r="E455">
        <v>1024</v>
      </c>
      <c r="F455">
        <v>85</v>
      </c>
    </row>
    <row r="456" spans="1:6" x14ac:dyDescent="0.3">
      <c r="A456">
        <v>1820.2080000000001</v>
      </c>
      <c r="B456">
        <f t="shared" si="7"/>
        <v>0.50561333333333336</v>
      </c>
      <c r="C456">
        <v>28.6</v>
      </c>
      <c r="D456">
        <v>16416</v>
      </c>
      <c r="E456">
        <v>1024</v>
      </c>
      <c r="F456">
        <v>85</v>
      </c>
    </row>
    <row r="457" spans="1:6" x14ac:dyDescent="0.3">
      <c r="A457">
        <v>1824.2080000000001</v>
      </c>
      <c r="B457">
        <f t="shared" si="7"/>
        <v>0.50672444444444442</v>
      </c>
      <c r="C457">
        <v>28.6</v>
      </c>
      <c r="D457">
        <v>16418</v>
      </c>
      <c r="E457">
        <v>1025</v>
      </c>
      <c r="F457">
        <v>85</v>
      </c>
    </row>
    <row r="458" spans="1:6" x14ac:dyDescent="0.3">
      <c r="A458">
        <v>1828.2090000000001</v>
      </c>
      <c r="B458">
        <f t="shared" si="7"/>
        <v>0.50783583333333338</v>
      </c>
      <c r="C458">
        <v>28.6</v>
      </c>
      <c r="D458">
        <v>16420</v>
      </c>
      <c r="E458">
        <v>1024</v>
      </c>
      <c r="F458">
        <v>85</v>
      </c>
    </row>
    <row r="459" spans="1:6" x14ac:dyDescent="0.3">
      <c r="A459">
        <v>1832.2090000000001</v>
      </c>
      <c r="B459">
        <f t="shared" si="7"/>
        <v>0.50894694444444444</v>
      </c>
      <c r="C459">
        <v>28.6</v>
      </c>
      <c r="D459">
        <v>16421</v>
      </c>
      <c r="E459">
        <v>1024</v>
      </c>
      <c r="F459">
        <v>85</v>
      </c>
    </row>
    <row r="460" spans="1:6" x14ac:dyDescent="0.3">
      <c r="A460">
        <v>1836.2090000000001</v>
      </c>
      <c r="B460">
        <f t="shared" si="7"/>
        <v>0.51005805555555561</v>
      </c>
      <c r="C460">
        <v>28.6</v>
      </c>
      <c r="D460">
        <v>16422</v>
      </c>
      <c r="E460">
        <v>1025</v>
      </c>
      <c r="F460">
        <v>85</v>
      </c>
    </row>
    <row r="461" spans="1:6" x14ac:dyDescent="0.3">
      <c r="A461">
        <v>1840.21</v>
      </c>
      <c r="B461">
        <f t="shared" si="7"/>
        <v>0.51116944444444445</v>
      </c>
      <c r="C461">
        <v>28.6</v>
      </c>
      <c r="D461">
        <v>16424</v>
      </c>
      <c r="E461">
        <v>1025</v>
      </c>
      <c r="F461">
        <v>85</v>
      </c>
    </row>
    <row r="462" spans="1:6" x14ac:dyDescent="0.3">
      <c r="A462">
        <v>1844.21</v>
      </c>
      <c r="B462">
        <f t="shared" si="7"/>
        <v>0.51228055555555552</v>
      </c>
      <c r="C462">
        <v>28.7</v>
      </c>
      <c r="D462">
        <v>16426</v>
      </c>
      <c r="E462">
        <v>1025</v>
      </c>
      <c r="F462">
        <v>85</v>
      </c>
    </row>
    <row r="463" spans="1:6" x14ac:dyDescent="0.3">
      <c r="A463">
        <v>1848.21</v>
      </c>
      <c r="B463">
        <f t="shared" si="7"/>
        <v>0.51339166666666669</v>
      </c>
      <c r="C463">
        <v>28.7</v>
      </c>
      <c r="D463">
        <v>16427</v>
      </c>
      <c r="E463">
        <v>1025</v>
      </c>
      <c r="F463">
        <v>85</v>
      </c>
    </row>
    <row r="464" spans="1:6" x14ac:dyDescent="0.3">
      <c r="A464">
        <v>1852.211</v>
      </c>
      <c r="B464">
        <f t="shared" si="7"/>
        <v>0.51450305555555553</v>
      </c>
      <c r="C464">
        <v>28.6</v>
      </c>
      <c r="D464">
        <v>16429</v>
      </c>
      <c r="E464">
        <v>1025</v>
      </c>
      <c r="F464">
        <v>85</v>
      </c>
    </row>
    <row r="465" spans="1:6" x14ac:dyDescent="0.3">
      <c r="A465">
        <v>1856.211</v>
      </c>
      <c r="B465">
        <f t="shared" si="7"/>
        <v>0.51561416666666671</v>
      </c>
      <c r="C465">
        <v>28.7</v>
      </c>
      <c r="D465">
        <v>16431</v>
      </c>
      <c r="E465">
        <v>1025</v>
      </c>
      <c r="F465">
        <v>85</v>
      </c>
    </row>
    <row r="466" spans="1:6" x14ac:dyDescent="0.3">
      <c r="A466">
        <v>1860.211</v>
      </c>
      <c r="B466">
        <f t="shared" si="7"/>
        <v>0.51672527777777777</v>
      </c>
      <c r="C466">
        <v>28.7</v>
      </c>
      <c r="D466">
        <v>16432</v>
      </c>
      <c r="E466">
        <v>1025</v>
      </c>
      <c r="F466">
        <v>85</v>
      </c>
    </row>
    <row r="467" spans="1:6" x14ac:dyDescent="0.3">
      <c r="A467">
        <v>1864.211</v>
      </c>
      <c r="B467">
        <f t="shared" si="7"/>
        <v>0.51783638888888894</v>
      </c>
      <c r="C467">
        <v>28.7</v>
      </c>
      <c r="D467">
        <v>16434</v>
      </c>
      <c r="E467">
        <v>1024</v>
      </c>
      <c r="F467">
        <v>85</v>
      </c>
    </row>
    <row r="468" spans="1:6" x14ac:dyDescent="0.3">
      <c r="A468">
        <v>1868.212</v>
      </c>
      <c r="B468">
        <f t="shared" si="7"/>
        <v>0.51894777777777779</v>
      </c>
      <c r="C468">
        <v>28.7</v>
      </c>
      <c r="D468">
        <v>16434</v>
      </c>
      <c r="E468">
        <v>1025</v>
      </c>
      <c r="F468">
        <v>85</v>
      </c>
    </row>
    <row r="469" spans="1:6" x14ac:dyDescent="0.3">
      <c r="A469">
        <v>1872.212</v>
      </c>
      <c r="B469">
        <f t="shared" si="7"/>
        <v>0.52005888888888885</v>
      </c>
      <c r="C469">
        <v>28.7</v>
      </c>
      <c r="D469">
        <v>16436</v>
      </c>
      <c r="E469">
        <v>1024</v>
      </c>
      <c r="F469">
        <v>85</v>
      </c>
    </row>
    <row r="470" spans="1:6" x14ac:dyDescent="0.3">
      <c r="A470">
        <v>1876.212</v>
      </c>
      <c r="B470">
        <f t="shared" si="7"/>
        <v>0.52117000000000002</v>
      </c>
      <c r="C470">
        <v>28.7</v>
      </c>
      <c r="D470">
        <v>16438</v>
      </c>
      <c r="E470">
        <v>1025</v>
      </c>
      <c r="F470">
        <v>85</v>
      </c>
    </row>
    <row r="471" spans="1:6" x14ac:dyDescent="0.3">
      <c r="A471">
        <v>1880.212</v>
      </c>
      <c r="B471">
        <f t="shared" si="7"/>
        <v>0.52228111111111108</v>
      </c>
      <c r="C471">
        <v>28.7</v>
      </c>
      <c r="D471">
        <v>16441</v>
      </c>
      <c r="E471">
        <v>1025</v>
      </c>
      <c r="F471">
        <v>85</v>
      </c>
    </row>
    <row r="472" spans="1:6" x14ac:dyDescent="0.3">
      <c r="A472">
        <v>1884.213</v>
      </c>
      <c r="B472">
        <f t="shared" si="7"/>
        <v>0.52339250000000004</v>
      </c>
      <c r="C472">
        <v>28.7</v>
      </c>
      <c r="D472">
        <v>16442</v>
      </c>
      <c r="E472">
        <v>1024</v>
      </c>
      <c r="F472">
        <v>85</v>
      </c>
    </row>
    <row r="473" spans="1:6" x14ac:dyDescent="0.3">
      <c r="A473">
        <v>1888.2139999999999</v>
      </c>
      <c r="B473">
        <f t="shared" si="7"/>
        <v>0.52450388888888888</v>
      </c>
      <c r="C473">
        <v>28.7</v>
      </c>
      <c r="D473">
        <v>16443</v>
      </c>
      <c r="E473">
        <v>1025</v>
      </c>
      <c r="F473">
        <v>85</v>
      </c>
    </row>
    <row r="474" spans="1:6" x14ac:dyDescent="0.3">
      <c r="A474">
        <v>1892.2139999999999</v>
      </c>
      <c r="B474">
        <f t="shared" si="7"/>
        <v>0.52561499999999994</v>
      </c>
      <c r="C474">
        <v>28.7</v>
      </c>
      <c r="D474">
        <v>16445</v>
      </c>
      <c r="E474">
        <v>1024</v>
      </c>
      <c r="F474">
        <v>85</v>
      </c>
    </row>
    <row r="475" spans="1:6" x14ac:dyDescent="0.3">
      <c r="A475">
        <v>1896.2149999999999</v>
      </c>
      <c r="B475">
        <f t="shared" si="7"/>
        <v>0.5267263888888889</v>
      </c>
      <c r="C475">
        <v>28.7</v>
      </c>
      <c r="D475">
        <v>16447</v>
      </c>
      <c r="E475">
        <v>1024</v>
      </c>
      <c r="F475">
        <v>85</v>
      </c>
    </row>
    <row r="476" spans="1:6" x14ac:dyDescent="0.3">
      <c r="A476">
        <v>1900.2149999999999</v>
      </c>
      <c r="B476">
        <f t="shared" si="7"/>
        <v>0.52783749999999996</v>
      </c>
      <c r="C476">
        <v>28.7</v>
      </c>
      <c r="D476">
        <v>16448</v>
      </c>
      <c r="E476">
        <v>1024</v>
      </c>
      <c r="F476">
        <v>85</v>
      </c>
    </row>
    <row r="477" spans="1:6" x14ac:dyDescent="0.3">
      <c r="A477">
        <v>1904.2159999999999</v>
      </c>
      <c r="B477">
        <f t="shared" si="7"/>
        <v>0.52894888888888891</v>
      </c>
      <c r="C477">
        <v>28.7</v>
      </c>
      <c r="D477">
        <v>16450</v>
      </c>
      <c r="E477">
        <v>1024</v>
      </c>
      <c r="F477">
        <v>85</v>
      </c>
    </row>
    <row r="478" spans="1:6" x14ac:dyDescent="0.3">
      <c r="A478">
        <v>1908.2159999999999</v>
      </c>
      <c r="B478">
        <f t="shared" si="7"/>
        <v>0.53005999999999998</v>
      </c>
      <c r="C478">
        <v>28.7</v>
      </c>
      <c r="D478">
        <v>16451</v>
      </c>
      <c r="E478">
        <v>1025</v>
      </c>
      <c r="F478">
        <v>85</v>
      </c>
    </row>
    <row r="479" spans="1:6" x14ac:dyDescent="0.3">
      <c r="A479">
        <v>1912.2159999999999</v>
      </c>
      <c r="B479">
        <f t="shared" si="7"/>
        <v>0.53117111111111104</v>
      </c>
      <c r="C479">
        <v>28.7</v>
      </c>
      <c r="D479">
        <v>16452</v>
      </c>
      <c r="E479">
        <v>1024</v>
      </c>
      <c r="F479">
        <v>85</v>
      </c>
    </row>
    <row r="480" spans="1:6" x14ac:dyDescent="0.3">
      <c r="A480">
        <v>1916.2170000000001</v>
      </c>
      <c r="B480">
        <f t="shared" si="7"/>
        <v>0.53228249999999999</v>
      </c>
      <c r="C480">
        <v>28.7</v>
      </c>
      <c r="D480">
        <v>16454</v>
      </c>
      <c r="E480">
        <v>1024</v>
      </c>
      <c r="F480">
        <v>85</v>
      </c>
    </row>
    <row r="481" spans="1:6" x14ac:dyDescent="0.3">
      <c r="A481">
        <v>1920.2180000000001</v>
      </c>
      <c r="B481">
        <f t="shared" si="7"/>
        <v>0.53339388888888895</v>
      </c>
      <c r="C481">
        <v>28.7</v>
      </c>
      <c r="D481">
        <v>16456</v>
      </c>
      <c r="E481">
        <v>1024</v>
      </c>
      <c r="F481">
        <v>85</v>
      </c>
    </row>
    <row r="482" spans="1:6" x14ac:dyDescent="0.3">
      <c r="A482">
        <v>1924.2180000000001</v>
      </c>
      <c r="B482">
        <f t="shared" si="7"/>
        <v>0.53450500000000001</v>
      </c>
      <c r="C482">
        <v>28.7</v>
      </c>
      <c r="D482">
        <v>16456</v>
      </c>
      <c r="E482">
        <v>1025</v>
      </c>
      <c r="F482">
        <v>86</v>
      </c>
    </row>
    <row r="483" spans="1:6" x14ac:dyDescent="0.3">
      <c r="A483">
        <v>1928.2190000000001</v>
      </c>
      <c r="B483">
        <f t="shared" si="7"/>
        <v>0.53561638888888885</v>
      </c>
      <c r="C483">
        <v>28.7</v>
      </c>
      <c r="D483">
        <v>16458</v>
      </c>
      <c r="E483">
        <v>1024</v>
      </c>
      <c r="F483">
        <v>86</v>
      </c>
    </row>
    <row r="484" spans="1:6" x14ac:dyDescent="0.3">
      <c r="A484">
        <v>1932.22</v>
      </c>
      <c r="B484">
        <f t="shared" si="7"/>
        <v>0.5367277777777778</v>
      </c>
      <c r="C484">
        <v>28.7</v>
      </c>
      <c r="D484">
        <v>16460</v>
      </c>
      <c r="E484">
        <v>1024</v>
      </c>
      <c r="F484">
        <v>86</v>
      </c>
    </row>
    <row r="485" spans="1:6" x14ac:dyDescent="0.3">
      <c r="A485">
        <v>1936.22</v>
      </c>
      <c r="B485">
        <f t="shared" si="7"/>
        <v>0.53783888888888887</v>
      </c>
      <c r="C485">
        <v>28.6</v>
      </c>
      <c r="D485">
        <v>16461</v>
      </c>
      <c r="E485">
        <v>1024</v>
      </c>
      <c r="F485">
        <v>86</v>
      </c>
    </row>
    <row r="486" spans="1:6" x14ac:dyDescent="0.3">
      <c r="A486">
        <v>1940.221</v>
      </c>
      <c r="B486">
        <f t="shared" si="7"/>
        <v>0.53895027777777782</v>
      </c>
      <c r="C486">
        <v>28.6</v>
      </c>
      <c r="D486">
        <v>16463</v>
      </c>
      <c r="E486">
        <v>1024</v>
      </c>
      <c r="F486">
        <v>86</v>
      </c>
    </row>
    <row r="487" spans="1:6" x14ac:dyDescent="0.3">
      <c r="A487">
        <v>1944.221</v>
      </c>
      <c r="B487">
        <f t="shared" si="7"/>
        <v>0.54006138888888888</v>
      </c>
      <c r="C487">
        <v>28.6</v>
      </c>
      <c r="D487">
        <v>16466</v>
      </c>
      <c r="E487">
        <v>1024</v>
      </c>
      <c r="F487">
        <v>86</v>
      </c>
    </row>
    <row r="488" spans="1:6" x14ac:dyDescent="0.3">
      <c r="A488">
        <v>1948.222</v>
      </c>
      <c r="B488">
        <f t="shared" si="7"/>
        <v>0.54117277777777772</v>
      </c>
      <c r="C488">
        <v>28.6</v>
      </c>
      <c r="D488">
        <v>16470</v>
      </c>
      <c r="E488">
        <v>1025</v>
      </c>
      <c r="F488">
        <v>86</v>
      </c>
    </row>
    <row r="489" spans="1:6" x14ac:dyDescent="0.3">
      <c r="A489">
        <v>1952.222</v>
      </c>
      <c r="B489">
        <f t="shared" si="7"/>
        <v>0.5422838888888889</v>
      </c>
      <c r="C489">
        <v>28.6</v>
      </c>
      <c r="D489">
        <v>16471</v>
      </c>
      <c r="E489">
        <v>1024</v>
      </c>
      <c r="F489">
        <v>86</v>
      </c>
    </row>
    <row r="490" spans="1:6" x14ac:dyDescent="0.3">
      <c r="A490">
        <v>1956.222</v>
      </c>
      <c r="B490">
        <f t="shared" si="7"/>
        <v>0.54339499999999996</v>
      </c>
      <c r="C490">
        <v>28.6</v>
      </c>
      <c r="D490">
        <v>16472</v>
      </c>
      <c r="E490">
        <v>1025</v>
      </c>
      <c r="F490">
        <v>86</v>
      </c>
    </row>
    <row r="491" spans="1:6" x14ac:dyDescent="0.3">
      <c r="A491">
        <v>1960.223</v>
      </c>
      <c r="B491">
        <f t="shared" si="7"/>
        <v>0.54450638888888891</v>
      </c>
      <c r="C491">
        <v>28.7</v>
      </c>
      <c r="D491">
        <v>16475</v>
      </c>
      <c r="E491">
        <v>1024</v>
      </c>
      <c r="F491">
        <v>86</v>
      </c>
    </row>
    <row r="492" spans="1:6" x14ac:dyDescent="0.3">
      <c r="A492">
        <v>1964.223</v>
      </c>
      <c r="B492">
        <f t="shared" si="7"/>
        <v>0.54561749999999998</v>
      </c>
      <c r="C492">
        <v>28.7</v>
      </c>
      <c r="D492">
        <v>16476</v>
      </c>
      <c r="E492">
        <v>1024</v>
      </c>
      <c r="F492">
        <v>86</v>
      </c>
    </row>
    <row r="493" spans="1:6" x14ac:dyDescent="0.3">
      <c r="A493">
        <v>1968.2239999999999</v>
      </c>
      <c r="B493">
        <f t="shared" si="7"/>
        <v>0.54672888888888882</v>
      </c>
      <c r="C493">
        <v>28.7</v>
      </c>
      <c r="D493">
        <v>16477</v>
      </c>
      <c r="E493">
        <v>1024</v>
      </c>
      <c r="F493">
        <v>86</v>
      </c>
    </row>
    <row r="494" spans="1:6" x14ac:dyDescent="0.3">
      <c r="A494">
        <v>1972.2239999999999</v>
      </c>
      <c r="B494">
        <f t="shared" si="7"/>
        <v>0.54783999999999999</v>
      </c>
      <c r="C494">
        <v>28.7</v>
      </c>
      <c r="D494">
        <v>16478</v>
      </c>
      <c r="E494">
        <v>1024</v>
      </c>
      <c r="F494">
        <v>86</v>
      </c>
    </row>
    <row r="495" spans="1:6" x14ac:dyDescent="0.3">
      <c r="A495">
        <v>1976.2239999999999</v>
      </c>
      <c r="B495">
        <f t="shared" si="7"/>
        <v>0.54895111111111106</v>
      </c>
      <c r="C495">
        <v>28.7</v>
      </c>
      <c r="D495">
        <v>16481</v>
      </c>
      <c r="E495">
        <v>1024</v>
      </c>
      <c r="F495">
        <v>86</v>
      </c>
    </row>
    <row r="496" spans="1:6" x14ac:dyDescent="0.3">
      <c r="A496">
        <v>1980.2249999999999</v>
      </c>
      <c r="B496">
        <f t="shared" si="7"/>
        <v>0.55006250000000001</v>
      </c>
      <c r="C496">
        <v>28.7</v>
      </c>
      <c r="D496">
        <v>16482</v>
      </c>
      <c r="E496">
        <v>1024</v>
      </c>
      <c r="F496">
        <v>86</v>
      </c>
    </row>
    <row r="497" spans="1:6" x14ac:dyDescent="0.3">
      <c r="A497">
        <v>1984.2260000000001</v>
      </c>
      <c r="B497">
        <f t="shared" si="7"/>
        <v>0.55117388888888896</v>
      </c>
      <c r="C497">
        <v>28.7</v>
      </c>
      <c r="D497">
        <v>16483</v>
      </c>
      <c r="E497">
        <v>1024</v>
      </c>
      <c r="F497">
        <v>86</v>
      </c>
    </row>
    <row r="498" spans="1:6" x14ac:dyDescent="0.3">
      <c r="A498">
        <v>1988.2260000000001</v>
      </c>
      <c r="B498">
        <f t="shared" si="7"/>
        <v>0.55228500000000003</v>
      </c>
      <c r="C498">
        <v>28.7</v>
      </c>
      <c r="D498">
        <v>16485</v>
      </c>
      <c r="E498">
        <v>1024</v>
      </c>
      <c r="F498">
        <v>86</v>
      </c>
    </row>
    <row r="499" spans="1:6" x14ac:dyDescent="0.3">
      <c r="A499">
        <v>1992.2260000000001</v>
      </c>
      <c r="B499">
        <f t="shared" si="7"/>
        <v>0.55339611111111109</v>
      </c>
      <c r="C499">
        <v>28.8</v>
      </c>
      <c r="D499">
        <v>16486</v>
      </c>
      <c r="E499">
        <v>1024</v>
      </c>
      <c r="F499">
        <v>86</v>
      </c>
    </row>
    <row r="500" spans="1:6" x14ac:dyDescent="0.3">
      <c r="A500">
        <v>1996.2270000000001</v>
      </c>
      <c r="B500">
        <f t="shared" si="7"/>
        <v>0.55450750000000004</v>
      </c>
      <c r="C500">
        <v>28.8</v>
      </c>
      <c r="D500">
        <v>16488</v>
      </c>
      <c r="E500">
        <v>1024</v>
      </c>
      <c r="F500">
        <v>86</v>
      </c>
    </row>
    <row r="501" spans="1:6" x14ac:dyDescent="0.3">
      <c r="A501">
        <v>2000.2270000000001</v>
      </c>
      <c r="B501">
        <f t="shared" si="7"/>
        <v>0.5556186111111111</v>
      </c>
      <c r="C501">
        <v>28.8</v>
      </c>
      <c r="D501">
        <v>16490</v>
      </c>
      <c r="E501">
        <v>1024</v>
      </c>
      <c r="F501">
        <v>86</v>
      </c>
    </row>
    <row r="502" spans="1:6" x14ac:dyDescent="0.3">
      <c r="A502">
        <v>2004.2270000000001</v>
      </c>
      <c r="B502">
        <f t="shared" si="7"/>
        <v>0.55672972222222228</v>
      </c>
      <c r="C502">
        <v>28.7</v>
      </c>
      <c r="D502">
        <v>16492</v>
      </c>
      <c r="E502">
        <v>1024</v>
      </c>
      <c r="F502">
        <v>86</v>
      </c>
    </row>
    <row r="503" spans="1:6" x14ac:dyDescent="0.3">
      <c r="A503">
        <v>2008.2280000000001</v>
      </c>
      <c r="B503">
        <f t="shared" si="7"/>
        <v>0.55784111111111112</v>
      </c>
      <c r="C503">
        <v>28.7</v>
      </c>
      <c r="D503">
        <v>16493</v>
      </c>
      <c r="E503">
        <v>1024</v>
      </c>
      <c r="F503">
        <v>86</v>
      </c>
    </row>
    <row r="504" spans="1:6" x14ac:dyDescent="0.3">
      <c r="A504">
        <v>2012.229</v>
      </c>
      <c r="B504">
        <f t="shared" si="7"/>
        <v>0.55895249999999996</v>
      </c>
      <c r="C504">
        <v>28.7</v>
      </c>
      <c r="D504">
        <v>16495</v>
      </c>
      <c r="E504">
        <v>1024</v>
      </c>
      <c r="F504">
        <v>86</v>
      </c>
    </row>
    <row r="505" spans="1:6" x14ac:dyDescent="0.3">
      <c r="A505">
        <v>2016.229</v>
      </c>
      <c r="B505">
        <f t="shared" si="7"/>
        <v>0.56006361111111114</v>
      </c>
      <c r="C505">
        <v>28.7</v>
      </c>
      <c r="D505">
        <v>16497</v>
      </c>
      <c r="E505">
        <v>1024</v>
      </c>
      <c r="F505">
        <v>86</v>
      </c>
    </row>
    <row r="506" spans="1:6" x14ac:dyDescent="0.3">
      <c r="A506">
        <v>2020.23</v>
      </c>
      <c r="B506">
        <f t="shared" si="7"/>
        <v>0.56117499999999998</v>
      </c>
      <c r="C506">
        <v>28.7</v>
      </c>
      <c r="D506">
        <v>16498</v>
      </c>
      <c r="E506">
        <v>1024</v>
      </c>
      <c r="F506">
        <v>86</v>
      </c>
    </row>
    <row r="507" spans="1:6" x14ac:dyDescent="0.3">
      <c r="A507">
        <v>2024.23</v>
      </c>
      <c r="B507">
        <f t="shared" si="7"/>
        <v>0.56228611111111115</v>
      </c>
      <c r="C507">
        <v>28.7</v>
      </c>
      <c r="D507">
        <v>16500</v>
      </c>
      <c r="E507">
        <v>1024</v>
      </c>
      <c r="F507">
        <v>86</v>
      </c>
    </row>
    <row r="508" spans="1:6" x14ac:dyDescent="0.3">
      <c r="A508">
        <v>2028.231</v>
      </c>
      <c r="B508">
        <f t="shared" si="7"/>
        <v>0.5633975</v>
      </c>
      <c r="C508">
        <v>28.7</v>
      </c>
      <c r="D508">
        <v>16500</v>
      </c>
      <c r="E508">
        <v>1024</v>
      </c>
      <c r="F508">
        <v>86</v>
      </c>
    </row>
    <row r="509" spans="1:6" x14ac:dyDescent="0.3">
      <c r="A509">
        <v>2032.232</v>
      </c>
      <c r="B509">
        <f t="shared" si="7"/>
        <v>0.56450888888888884</v>
      </c>
      <c r="C509">
        <v>28.7</v>
      </c>
      <c r="D509">
        <v>16502</v>
      </c>
      <c r="E509">
        <v>1024</v>
      </c>
      <c r="F509">
        <v>87</v>
      </c>
    </row>
    <row r="510" spans="1:6" x14ac:dyDescent="0.3">
      <c r="A510">
        <v>2036.2329999999999</v>
      </c>
      <c r="B510">
        <f t="shared" si="7"/>
        <v>0.56562027777777779</v>
      </c>
      <c r="C510">
        <v>28.7</v>
      </c>
      <c r="D510">
        <v>16505</v>
      </c>
      <c r="E510">
        <v>1024</v>
      </c>
      <c r="F510">
        <v>87</v>
      </c>
    </row>
    <row r="511" spans="1:6" x14ac:dyDescent="0.3">
      <c r="A511">
        <v>2040.2339999999999</v>
      </c>
      <c r="B511">
        <f t="shared" si="7"/>
        <v>0.56673166666666663</v>
      </c>
      <c r="C511">
        <v>28.7</v>
      </c>
      <c r="D511">
        <v>16517</v>
      </c>
      <c r="E511">
        <v>1024</v>
      </c>
      <c r="F511">
        <v>87</v>
      </c>
    </row>
    <row r="512" spans="1:6" x14ac:dyDescent="0.3">
      <c r="A512">
        <v>2044.2339999999999</v>
      </c>
      <c r="B512">
        <f t="shared" si="7"/>
        <v>0.56784277777777781</v>
      </c>
      <c r="C512">
        <v>28.7</v>
      </c>
      <c r="D512">
        <v>16519</v>
      </c>
      <c r="E512">
        <v>1024</v>
      </c>
      <c r="F512">
        <v>87</v>
      </c>
    </row>
    <row r="513" spans="1:6" x14ac:dyDescent="0.3">
      <c r="A513">
        <v>2048.2339999999999</v>
      </c>
      <c r="B513">
        <f t="shared" si="7"/>
        <v>0.56895388888888887</v>
      </c>
      <c r="C513">
        <v>28.7</v>
      </c>
      <c r="D513">
        <v>16520</v>
      </c>
      <c r="E513">
        <v>1024</v>
      </c>
      <c r="F513">
        <v>87</v>
      </c>
    </row>
    <row r="514" spans="1:6" x14ac:dyDescent="0.3">
      <c r="A514">
        <v>2052.2350000000001</v>
      </c>
      <c r="B514">
        <f t="shared" si="7"/>
        <v>0.57006527777777782</v>
      </c>
      <c r="C514">
        <v>28.7</v>
      </c>
      <c r="D514">
        <v>16522</v>
      </c>
      <c r="E514">
        <v>1024</v>
      </c>
      <c r="F514">
        <v>87</v>
      </c>
    </row>
    <row r="515" spans="1:6" x14ac:dyDescent="0.3">
      <c r="A515">
        <v>2056.2350000000001</v>
      </c>
      <c r="B515">
        <f t="shared" ref="B515:B578" si="8">A515/3600</f>
        <v>0.57117638888888889</v>
      </c>
      <c r="C515">
        <v>28.8</v>
      </c>
      <c r="D515">
        <v>16523</v>
      </c>
      <c r="E515">
        <v>1024</v>
      </c>
      <c r="F515">
        <v>87</v>
      </c>
    </row>
    <row r="516" spans="1:6" x14ac:dyDescent="0.3">
      <c r="A516">
        <v>2060.2350000000001</v>
      </c>
      <c r="B516">
        <f t="shared" si="8"/>
        <v>0.57228750000000006</v>
      </c>
      <c r="C516">
        <v>28.8</v>
      </c>
      <c r="D516">
        <v>16524</v>
      </c>
      <c r="E516">
        <v>1024</v>
      </c>
      <c r="F516">
        <v>87</v>
      </c>
    </row>
    <row r="517" spans="1:6" x14ac:dyDescent="0.3">
      <c r="A517">
        <v>2064.2350000000001</v>
      </c>
      <c r="B517">
        <f t="shared" si="8"/>
        <v>0.57339861111111112</v>
      </c>
      <c r="C517">
        <v>28.8</v>
      </c>
      <c r="D517">
        <v>16525</v>
      </c>
      <c r="E517">
        <v>1024</v>
      </c>
      <c r="F517">
        <v>87</v>
      </c>
    </row>
    <row r="518" spans="1:6" x14ac:dyDescent="0.3">
      <c r="A518">
        <v>2068.2359999999999</v>
      </c>
      <c r="B518">
        <f t="shared" si="8"/>
        <v>0.57450999999999997</v>
      </c>
      <c r="C518">
        <v>28.8</v>
      </c>
      <c r="D518">
        <v>16528</v>
      </c>
      <c r="E518">
        <v>1025</v>
      </c>
      <c r="F518">
        <v>87</v>
      </c>
    </row>
    <row r="519" spans="1:6" x14ac:dyDescent="0.3">
      <c r="A519">
        <v>2072.2370000000001</v>
      </c>
      <c r="B519">
        <f t="shared" si="8"/>
        <v>0.57562138888888892</v>
      </c>
      <c r="C519">
        <v>28.8</v>
      </c>
      <c r="D519">
        <v>16530</v>
      </c>
      <c r="E519">
        <v>1024</v>
      </c>
      <c r="F519">
        <v>87</v>
      </c>
    </row>
    <row r="520" spans="1:6" x14ac:dyDescent="0.3">
      <c r="A520">
        <v>2076.2370000000001</v>
      </c>
      <c r="B520">
        <f t="shared" si="8"/>
        <v>0.57673249999999998</v>
      </c>
      <c r="C520">
        <v>28.8</v>
      </c>
      <c r="D520">
        <v>16530</v>
      </c>
      <c r="E520">
        <v>1025</v>
      </c>
      <c r="F520">
        <v>87</v>
      </c>
    </row>
    <row r="521" spans="1:6" x14ac:dyDescent="0.3">
      <c r="A521">
        <v>2080.2379999999998</v>
      </c>
      <c r="B521">
        <f t="shared" si="8"/>
        <v>0.57784388888888882</v>
      </c>
      <c r="C521">
        <v>28.8</v>
      </c>
      <c r="D521">
        <v>16532</v>
      </c>
      <c r="E521">
        <v>1024</v>
      </c>
      <c r="F521">
        <v>87</v>
      </c>
    </row>
    <row r="522" spans="1:6" x14ac:dyDescent="0.3">
      <c r="A522">
        <v>2084.2379999999998</v>
      </c>
      <c r="B522">
        <f t="shared" si="8"/>
        <v>0.578955</v>
      </c>
      <c r="C522">
        <v>28.8</v>
      </c>
      <c r="D522">
        <v>16532</v>
      </c>
      <c r="E522">
        <v>1025</v>
      </c>
      <c r="F522">
        <v>87</v>
      </c>
    </row>
    <row r="523" spans="1:6" x14ac:dyDescent="0.3">
      <c r="A523">
        <v>2088.239</v>
      </c>
      <c r="B523">
        <f t="shared" si="8"/>
        <v>0.58006638888888895</v>
      </c>
      <c r="C523">
        <v>28.8</v>
      </c>
      <c r="D523">
        <v>16535</v>
      </c>
      <c r="E523">
        <v>1025</v>
      </c>
      <c r="F523">
        <v>87</v>
      </c>
    </row>
    <row r="524" spans="1:6" x14ac:dyDescent="0.3">
      <c r="A524">
        <v>2092.2399999999998</v>
      </c>
      <c r="B524">
        <f t="shared" si="8"/>
        <v>0.58117777777777768</v>
      </c>
      <c r="C524">
        <v>28.7</v>
      </c>
      <c r="D524">
        <v>16537</v>
      </c>
      <c r="E524">
        <v>1024</v>
      </c>
      <c r="F524">
        <v>87</v>
      </c>
    </row>
    <row r="525" spans="1:6" x14ac:dyDescent="0.3">
      <c r="A525">
        <v>2096.241</v>
      </c>
      <c r="B525">
        <f t="shared" si="8"/>
        <v>0.58228916666666664</v>
      </c>
      <c r="C525">
        <v>28.7</v>
      </c>
      <c r="D525">
        <v>16539</v>
      </c>
      <c r="E525">
        <v>1025</v>
      </c>
      <c r="F525">
        <v>87</v>
      </c>
    </row>
    <row r="526" spans="1:6" x14ac:dyDescent="0.3">
      <c r="A526">
        <v>2100.241</v>
      </c>
      <c r="B526">
        <f t="shared" si="8"/>
        <v>0.58340027777777781</v>
      </c>
      <c r="C526">
        <v>28.7</v>
      </c>
      <c r="D526">
        <v>16541</v>
      </c>
      <c r="E526">
        <v>1025</v>
      </c>
      <c r="F526">
        <v>87</v>
      </c>
    </row>
    <row r="527" spans="1:6" x14ac:dyDescent="0.3">
      <c r="A527">
        <v>2104.2420000000002</v>
      </c>
      <c r="B527">
        <f t="shared" si="8"/>
        <v>0.58451166666666676</v>
      </c>
      <c r="C527">
        <v>28.7</v>
      </c>
      <c r="D527">
        <v>16542</v>
      </c>
      <c r="E527">
        <v>1025</v>
      </c>
      <c r="F527">
        <v>87</v>
      </c>
    </row>
    <row r="528" spans="1:6" x14ac:dyDescent="0.3">
      <c r="A528">
        <v>2108.2420000000002</v>
      </c>
      <c r="B528">
        <f t="shared" si="8"/>
        <v>0.58562277777777783</v>
      </c>
      <c r="C528">
        <v>28.7</v>
      </c>
      <c r="D528">
        <v>16544</v>
      </c>
      <c r="E528">
        <v>1025</v>
      </c>
      <c r="F528">
        <v>87</v>
      </c>
    </row>
    <row r="529" spans="1:6" x14ac:dyDescent="0.3">
      <c r="A529">
        <v>2112.2429999999999</v>
      </c>
      <c r="B529">
        <f t="shared" si="8"/>
        <v>0.58673416666666667</v>
      </c>
      <c r="C529">
        <v>28.8</v>
      </c>
      <c r="D529">
        <v>16545</v>
      </c>
      <c r="E529">
        <v>1025</v>
      </c>
      <c r="F529">
        <v>87</v>
      </c>
    </row>
    <row r="530" spans="1:6" x14ac:dyDescent="0.3">
      <c r="A530">
        <v>2116.2429999999999</v>
      </c>
      <c r="B530">
        <f t="shared" si="8"/>
        <v>0.58784527777777773</v>
      </c>
      <c r="C530">
        <v>28.8</v>
      </c>
      <c r="D530">
        <v>16546</v>
      </c>
      <c r="E530">
        <v>1024</v>
      </c>
      <c r="F530">
        <v>87</v>
      </c>
    </row>
    <row r="531" spans="1:6" x14ac:dyDescent="0.3">
      <c r="A531">
        <v>2120.2440000000001</v>
      </c>
      <c r="B531">
        <f t="shared" si="8"/>
        <v>0.58895666666666668</v>
      </c>
      <c r="C531">
        <v>28.8</v>
      </c>
      <c r="D531">
        <v>16549</v>
      </c>
      <c r="E531">
        <v>1024</v>
      </c>
      <c r="F531">
        <v>87</v>
      </c>
    </row>
    <row r="532" spans="1:6" x14ac:dyDescent="0.3">
      <c r="A532">
        <v>2124.2440000000001</v>
      </c>
      <c r="B532">
        <f t="shared" si="8"/>
        <v>0.59006777777777786</v>
      </c>
      <c r="C532">
        <v>28.8</v>
      </c>
      <c r="D532">
        <v>16550</v>
      </c>
      <c r="E532">
        <v>1024</v>
      </c>
      <c r="F532">
        <v>87</v>
      </c>
    </row>
    <row r="533" spans="1:6" x14ac:dyDescent="0.3">
      <c r="A533">
        <v>2128.2449999999999</v>
      </c>
      <c r="B533">
        <f t="shared" si="8"/>
        <v>0.59117916666666659</v>
      </c>
      <c r="C533">
        <v>28.8</v>
      </c>
      <c r="D533">
        <v>16540</v>
      </c>
      <c r="E533">
        <v>1024</v>
      </c>
      <c r="F533">
        <v>87</v>
      </c>
    </row>
    <row r="534" spans="1:6" x14ac:dyDescent="0.3">
      <c r="A534">
        <v>2132.2449999999999</v>
      </c>
      <c r="B534">
        <f t="shared" si="8"/>
        <v>0.59229027777777776</v>
      </c>
      <c r="C534">
        <v>28.9</v>
      </c>
      <c r="D534">
        <v>16541</v>
      </c>
      <c r="E534">
        <v>1024</v>
      </c>
      <c r="F534">
        <v>87</v>
      </c>
    </row>
    <row r="535" spans="1:6" x14ac:dyDescent="0.3">
      <c r="A535">
        <v>2136.2460000000001</v>
      </c>
      <c r="B535">
        <f t="shared" si="8"/>
        <v>0.59340166666666672</v>
      </c>
      <c r="C535">
        <v>28.9</v>
      </c>
      <c r="D535">
        <v>16542</v>
      </c>
      <c r="E535">
        <v>1024</v>
      </c>
      <c r="F535">
        <v>87</v>
      </c>
    </row>
    <row r="536" spans="1:6" x14ac:dyDescent="0.3">
      <c r="A536">
        <v>2140.2469999999998</v>
      </c>
      <c r="B536">
        <f t="shared" si="8"/>
        <v>0.59451305555555556</v>
      </c>
      <c r="C536">
        <v>28.9</v>
      </c>
      <c r="D536">
        <v>16544</v>
      </c>
      <c r="E536">
        <v>1024</v>
      </c>
      <c r="F536">
        <v>88</v>
      </c>
    </row>
    <row r="537" spans="1:6" x14ac:dyDescent="0.3">
      <c r="A537">
        <v>2144.2469999999998</v>
      </c>
      <c r="B537">
        <f t="shared" si="8"/>
        <v>0.59562416666666662</v>
      </c>
      <c r="C537">
        <v>29</v>
      </c>
      <c r="D537">
        <v>16545</v>
      </c>
      <c r="E537">
        <v>1024</v>
      </c>
      <c r="F537">
        <v>88</v>
      </c>
    </row>
    <row r="538" spans="1:6" x14ac:dyDescent="0.3">
      <c r="A538">
        <v>2148.248</v>
      </c>
      <c r="B538">
        <f t="shared" si="8"/>
        <v>0.59673555555555557</v>
      </c>
      <c r="C538">
        <v>28.9</v>
      </c>
      <c r="D538">
        <v>16547</v>
      </c>
      <c r="E538">
        <v>1025</v>
      </c>
      <c r="F538">
        <v>88</v>
      </c>
    </row>
    <row r="539" spans="1:6" x14ac:dyDescent="0.3">
      <c r="A539">
        <v>2152.2489999999998</v>
      </c>
      <c r="B539">
        <f t="shared" si="8"/>
        <v>0.59784694444444442</v>
      </c>
      <c r="C539">
        <v>29</v>
      </c>
      <c r="D539">
        <v>16548</v>
      </c>
      <c r="E539">
        <v>1024</v>
      </c>
      <c r="F539">
        <v>88</v>
      </c>
    </row>
    <row r="540" spans="1:6" x14ac:dyDescent="0.3">
      <c r="A540">
        <v>2156.2489999999998</v>
      </c>
      <c r="B540">
        <f t="shared" si="8"/>
        <v>0.59895805555555548</v>
      </c>
      <c r="C540">
        <v>29</v>
      </c>
      <c r="D540">
        <v>16550</v>
      </c>
      <c r="E540">
        <v>1024</v>
      </c>
      <c r="F540">
        <v>88</v>
      </c>
    </row>
    <row r="541" spans="1:6" x14ac:dyDescent="0.3">
      <c r="A541">
        <v>2160.25</v>
      </c>
      <c r="B541">
        <f t="shared" si="8"/>
        <v>0.60006944444444443</v>
      </c>
      <c r="C541">
        <v>29</v>
      </c>
      <c r="D541">
        <v>16553</v>
      </c>
      <c r="E541">
        <v>1024</v>
      </c>
      <c r="F541">
        <v>88</v>
      </c>
    </row>
    <row r="542" spans="1:6" x14ac:dyDescent="0.3">
      <c r="A542">
        <v>2164.2510000000002</v>
      </c>
      <c r="B542">
        <f t="shared" si="8"/>
        <v>0.60118083333333339</v>
      </c>
      <c r="C542">
        <v>29</v>
      </c>
      <c r="D542">
        <v>16554</v>
      </c>
      <c r="E542">
        <v>1024</v>
      </c>
      <c r="F542">
        <v>88</v>
      </c>
    </row>
    <row r="543" spans="1:6" x14ac:dyDescent="0.3">
      <c r="A543">
        <v>2168.2510000000002</v>
      </c>
      <c r="B543">
        <f t="shared" si="8"/>
        <v>0.60229194444444445</v>
      </c>
      <c r="C543">
        <v>29</v>
      </c>
      <c r="D543">
        <v>16554</v>
      </c>
      <c r="E543">
        <v>1024</v>
      </c>
      <c r="F543">
        <v>88</v>
      </c>
    </row>
    <row r="544" spans="1:6" x14ac:dyDescent="0.3">
      <c r="A544">
        <v>2172.2510000000002</v>
      </c>
      <c r="B544">
        <f t="shared" si="8"/>
        <v>0.60340305555555562</v>
      </c>
      <c r="C544">
        <v>29</v>
      </c>
      <c r="D544">
        <v>16556</v>
      </c>
      <c r="E544">
        <v>1024</v>
      </c>
      <c r="F544">
        <v>88</v>
      </c>
    </row>
    <row r="545" spans="1:6" x14ac:dyDescent="0.3">
      <c r="A545">
        <v>2176.252</v>
      </c>
      <c r="B545">
        <f t="shared" si="8"/>
        <v>0.60451444444444447</v>
      </c>
      <c r="C545">
        <v>29</v>
      </c>
      <c r="D545">
        <v>16558</v>
      </c>
      <c r="E545">
        <v>1024</v>
      </c>
      <c r="F545">
        <v>88</v>
      </c>
    </row>
    <row r="546" spans="1:6" x14ac:dyDescent="0.3">
      <c r="A546">
        <v>2180.252</v>
      </c>
      <c r="B546">
        <f t="shared" si="8"/>
        <v>0.60562555555555553</v>
      </c>
      <c r="C546">
        <v>29</v>
      </c>
      <c r="D546">
        <v>16559</v>
      </c>
      <c r="E546">
        <v>1024</v>
      </c>
      <c r="F546">
        <v>88</v>
      </c>
    </row>
    <row r="547" spans="1:6" x14ac:dyDescent="0.3">
      <c r="A547">
        <v>2184.2530000000002</v>
      </c>
      <c r="B547">
        <f t="shared" si="8"/>
        <v>0.60673694444444448</v>
      </c>
      <c r="C547">
        <v>29</v>
      </c>
      <c r="D547">
        <v>16561</v>
      </c>
      <c r="E547">
        <v>1024</v>
      </c>
      <c r="F547">
        <v>88</v>
      </c>
    </row>
    <row r="548" spans="1:6" x14ac:dyDescent="0.3">
      <c r="A548">
        <v>2188.2539999999999</v>
      </c>
      <c r="B548">
        <f t="shared" si="8"/>
        <v>0.60784833333333332</v>
      </c>
      <c r="C548">
        <v>29</v>
      </c>
      <c r="D548">
        <v>16562</v>
      </c>
      <c r="E548">
        <v>1024</v>
      </c>
      <c r="F548">
        <v>88</v>
      </c>
    </row>
    <row r="549" spans="1:6" x14ac:dyDescent="0.3">
      <c r="A549">
        <v>2192.2539999999999</v>
      </c>
      <c r="B549">
        <f t="shared" si="8"/>
        <v>0.60895944444444439</v>
      </c>
      <c r="C549">
        <v>29</v>
      </c>
      <c r="D549">
        <v>16565</v>
      </c>
      <c r="E549">
        <v>1024</v>
      </c>
      <c r="F549">
        <v>88</v>
      </c>
    </row>
    <row r="550" spans="1:6" x14ac:dyDescent="0.3">
      <c r="A550">
        <v>2196.2550000000001</v>
      </c>
      <c r="B550">
        <f t="shared" si="8"/>
        <v>0.61007083333333334</v>
      </c>
      <c r="C550">
        <v>29</v>
      </c>
      <c r="D550">
        <v>16566</v>
      </c>
      <c r="E550">
        <v>1024</v>
      </c>
      <c r="F550">
        <v>88</v>
      </c>
    </row>
    <row r="551" spans="1:6" x14ac:dyDescent="0.3">
      <c r="A551">
        <v>2200.2550000000001</v>
      </c>
      <c r="B551">
        <f t="shared" si="8"/>
        <v>0.61118194444444451</v>
      </c>
      <c r="C551">
        <v>29</v>
      </c>
      <c r="D551">
        <v>16568</v>
      </c>
      <c r="E551">
        <v>1025</v>
      </c>
      <c r="F551">
        <v>88</v>
      </c>
    </row>
    <row r="552" spans="1:6" x14ac:dyDescent="0.3">
      <c r="A552">
        <v>2204.2550000000001</v>
      </c>
      <c r="B552">
        <f t="shared" si="8"/>
        <v>0.61229305555555558</v>
      </c>
      <c r="C552">
        <v>29</v>
      </c>
      <c r="D552">
        <v>16569</v>
      </c>
      <c r="E552">
        <v>1024</v>
      </c>
      <c r="F552">
        <v>88</v>
      </c>
    </row>
    <row r="553" spans="1:6" x14ac:dyDescent="0.3">
      <c r="A553">
        <v>2208.2550000000001</v>
      </c>
      <c r="B553">
        <f t="shared" si="8"/>
        <v>0.61340416666666675</v>
      </c>
      <c r="C553">
        <v>29</v>
      </c>
      <c r="D553">
        <v>16571</v>
      </c>
      <c r="E553">
        <v>1024</v>
      </c>
      <c r="F553">
        <v>88</v>
      </c>
    </row>
    <row r="554" spans="1:6" x14ac:dyDescent="0.3">
      <c r="A554">
        <v>2212.2550000000001</v>
      </c>
      <c r="B554">
        <f t="shared" si="8"/>
        <v>0.61451527777777781</v>
      </c>
      <c r="C554">
        <v>29</v>
      </c>
      <c r="D554">
        <v>16572</v>
      </c>
      <c r="E554">
        <v>1024</v>
      </c>
      <c r="F554">
        <v>88</v>
      </c>
    </row>
    <row r="555" spans="1:6" x14ac:dyDescent="0.3">
      <c r="A555">
        <v>2216.2550000000001</v>
      </c>
      <c r="B555">
        <f t="shared" si="8"/>
        <v>0.61562638888888888</v>
      </c>
      <c r="C555">
        <v>29</v>
      </c>
      <c r="D555">
        <v>16575</v>
      </c>
      <c r="E555">
        <v>1024</v>
      </c>
      <c r="F555">
        <v>88</v>
      </c>
    </row>
    <row r="556" spans="1:6" x14ac:dyDescent="0.3">
      <c r="A556">
        <v>2220.2559999999999</v>
      </c>
      <c r="B556">
        <f t="shared" si="8"/>
        <v>0.61673777777777772</v>
      </c>
      <c r="C556">
        <v>29</v>
      </c>
      <c r="D556">
        <v>16577</v>
      </c>
      <c r="E556">
        <v>1024</v>
      </c>
      <c r="F556">
        <v>88</v>
      </c>
    </row>
    <row r="557" spans="1:6" x14ac:dyDescent="0.3">
      <c r="A557">
        <v>2224.2570000000001</v>
      </c>
      <c r="B557">
        <f t="shared" si="8"/>
        <v>0.61784916666666667</v>
      </c>
      <c r="C557">
        <v>29</v>
      </c>
      <c r="D557">
        <v>16579</v>
      </c>
      <c r="E557">
        <v>1024</v>
      </c>
      <c r="F557">
        <v>88</v>
      </c>
    </row>
    <row r="558" spans="1:6" x14ac:dyDescent="0.3">
      <c r="A558">
        <v>2228.2570000000001</v>
      </c>
      <c r="B558">
        <f t="shared" si="8"/>
        <v>0.61896027777777785</v>
      </c>
      <c r="C558">
        <v>29</v>
      </c>
      <c r="D558">
        <v>16580</v>
      </c>
      <c r="E558">
        <v>1024</v>
      </c>
      <c r="F558">
        <v>88</v>
      </c>
    </row>
    <row r="559" spans="1:6" x14ac:dyDescent="0.3">
      <c r="A559">
        <v>2232.2570000000001</v>
      </c>
      <c r="B559">
        <f t="shared" si="8"/>
        <v>0.62007138888888891</v>
      </c>
      <c r="C559">
        <v>29</v>
      </c>
      <c r="D559">
        <v>16582</v>
      </c>
      <c r="E559">
        <v>1024</v>
      </c>
      <c r="F559">
        <v>88</v>
      </c>
    </row>
    <row r="560" spans="1:6" x14ac:dyDescent="0.3">
      <c r="A560">
        <v>2236.2579999999998</v>
      </c>
      <c r="B560">
        <f t="shared" si="8"/>
        <v>0.62118277777777775</v>
      </c>
      <c r="C560">
        <v>29</v>
      </c>
      <c r="D560">
        <v>16583</v>
      </c>
      <c r="E560">
        <v>1024</v>
      </c>
      <c r="F560">
        <v>88</v>
      </c>
    </row>
    <row r="561" spans="1:6" x14ac:dyDescent="0.3">
      <c r="A561">
        <v>2240.259</v>
      </c>
      <c r="B561">
        <f t="shared" si="8"/>
        <v>0.6222941666666667</v>
      </c>
      <c r="C561">
        <v>28.9</v>
      </c>
      <c r="D561">
        <v>16585</v>
      </c>
      <c r="E561">
        <v>1024</v>
      </c>
      <c r="F561">
        <v>88</v>
      </c>
    </row>
    <row r="562" spans="1:6" x14ac:dyDescent="0.3">
      <c r="A562">
        <v>2244.259</v>
      </c>
      <c r="B562">
        <f t="shared" si="8"/>
        <v>0.62340527777777777</v>
      </c>
      <c r="C562">
        <v>29</v>
      </c>
      <c r="D562">
        <v>16587</v>
      </c>
      <c r="E562">
        <v>1024</v>
      </c>
      <c r="F562">
        <v>88</v>
      </c>
    </row>
    <row r="563" spans="1:6" x14ac:dyDescent="0.3">
      <c r="A563">
        <v>2248.2600000000002</v>
      </c>
      <c r="B563">
        <f t="shared" si="8"/>
        <v>0.62451666666666672</v>
      </c>
      <c r="C563">
        <v>29</v>
      </c>
      <c r="D563">
        <v>16589</v>
      </c>
      <c r="E563">
        <v>1024</v>
      </c>
      <c r="F563">
        <v>89</v>
      </c>
    </row>
    <row r="564" spans="1:6" x14ac:dyDescent="0.3">
      <c r="A564">
        <v>2252.261</v>
      </c>
      <c r="B564">
        <f t="shared" si="8"/>
        <v>0.62562805555555556</v>
      </c>
      <c r="C564">
        <v>29</v>
      </c>
      <c r="D564">
        <v>16590</v>
      </c>
      <c r="E564">
        <v>1025</v>
      </c>
      <c r="F564">
        <v>89</v>
      </c>
    </row>
    <row r="565" spans="1:6" x14ac:dyDescent="0.3">
      <c r="A565">
        <v>2256.261</v>
      </c>
      <c r="B565">
        <f t="shared" si="8"/>
        <v>0.62673916666666663</v>
      </c>
      <c r="C565">
        <v>29</v>
      </c>
      <c r="D565">
        <v>16590</v>
      </c>
      <c r="E565">
        <v>1024</v>
      </c>
      <c r="F565">
        <v>89</v>
      </c>
    </row>
    <row r="566" spans="1:6" x14ac:dyDescent="0.3">
      <c r="A566">
        <v>2260.261</v>
      </c>
      <c r="B566">
        <f t="shared" si="8"/>
        <v>0.6278502777777778</v>
      </c>
      <c r="C566">
        <v>29</v>
      </c>
      <c r="D566">
        <v>16593</v>
      </c>
      <c r="E566">
        <v>1024</v>
      </c>
      <c r="F566">
        <v>89</v>
      </c>
    </row>
    <row r="567" spans="1:6" x14ac:dyDescent="0.3">
      <c r="A567">
        <v>2264.261</v>
      </c>
      <c r="B567">
        <f t="shared" si="8"/>
        <v>0.62896138888888886</v>
      </c>
      <c r="C567">
        <v>29</v>
      </c>
      <c r="D567">
        <v>16595</v>
      </c>
      <c r="E567">
        <v>1024</v>
      </c>
      <c r="F567">
        <v>89</v>
      </c>
    </row>
    <row r="568" spans="1:6" x14ac:dyDescent="0.3">
      <c r="A568">
        <v>2268.2620000000002</v>
      </c>
      <c r="B568">
        <f t="shared" si="8"/>
        <v>0.63007277777777781</v>
      </c>
      <c r="C568">
        <v>29</v>
      </c>
      <c r="D568">
        <v>16595</v>
      </c>
      <c r="E568">
        <v>1024</v>
      </c>
      <c r="F568">
        <v>89</v>
      </c>
    </row>
    <row r="569" spans="1:6" x14ac:dyDescent="0.3">
      <c r="A569">
        <v>2272.2620000000002</v>
      </c>
      <c r="B569">
        <f t="shared" si="8"/>
        <v>0.63118388888888899</v>
      </c>
      <c r="C569">
        <v>29</v>
      </c>
      <c r="D569">
        <v>16597</v>
      </c>
      <c r="E569">
        <v>1025</v>
      </c>
      <c r="F569">
        <v>89</v>
      </c>
    </row>
    <row r="570" spans="1:6" x14ac:dyDescent="0.3">
      <c r="A570">
        <v>2276.2620000000002</v>
      </c>
      <c r="B570">
        <f t="shared" si="8"/>
        <v>0.63229500000000005</v>
      </c>
      <c r="C570">
        <v>29.1</v>
      </c>
      <c r="D570">
        <v>16599</v>
      </c>
      <c r="E570">
        <v>1024</v>
      </c>
      <c r="F570">
        <v>89</v>
      </c>
    </row>
    <row r="571" spans="1:6" x14ac:dyDescent="0.3">
      <c r="A571">
        <v>2280.2629999999999</v>
      </c>
      <c r="B571">
        <f t="shared" si="8"/>
        <v>0.63340638888888889</v>
      </c>
      <c r="C571">
        <v>29</v>
      </c>
      <c r="D571">
        <v>16601</v>
      </c>
      <c r="E571">
        <v>1024</v>
      </c>
      <c r="F571">
        <v>89</v>
      </c>
    </row>
    <row r="572" spans="1:6" x14ac:dyDescent="0.3">
      <c r="A572">
        <v>2284.2640000000001</v>
      </c>
      <c r="B572">
        <f t="shared" si="8"/>
        <v>0.63451777777777785</v>
      </c>
      <c r="C572">
        <v>29</v>
      </c>
      <c r="D572">
        <v>16602</v>
      </c>
      <c r="E572">
        <v>1024</v>
      </c>
      <c r="F572">
        <v>89</v>
      </c>
    </row>
    <row r="573" spans="1:6" x14ac:dyDescent="0.3">
      <c r="A573">
        <v>2288.2640000000001</v>
      </c>
      <c r="B573">
        <f t="shared" si="8"/>
        <v>0.63562888888888891</v>
      </c>
      <c r="C573">
        <v>29</v>
      </c>
      <c r="D573">
        <v>16604</v>
      </c>
      <c r="E573">
        <v>1024</v>
      </c>
      <c r="F573">
        <v>89</v>
      </c>
    </row>
    <row r="574" spans="1:6" x14ac:dyDescent="0.3">
      <c r="A574">
        <v>2292.2649999999999</v>
      </c>
      <c r="B574">
        <f t="shared" si="8"/>
        <v>0.63674027777777775</v>
      </c>
      <c r="C574">
        <v>29</v>
      </c>
      <c r="D574">
        <v>16605</v>
      </c>
      <c r="E574">
        <v>1024</v>
      </c>
      <c r="F574">
        <v>89</v>
      </c>
    </row>
    <row r="575" spans="1:6" x14ac:dyDescent="0.3">
      <c r="A575">
        <v>2296.2649999999999</v>
      </c>
      <c r="B575">
        <f t="shared" si="8"/>
        <v>0.63785138888888882</v>
      </c>
      <c r="C575">
        <v>29.1</v>
      </c>
      <c r="D575">
        <v>16607</v>
      </c>
      <c r="E575">
        <v>1023</v>
      </c>
      <c r="F575">
        <v>89</v>
      </c>
    </row>
    <row r="576" spans="1:6" x14ac:dyDescent="0.3">
      <c r="A576">
        <v>2300.2660000000001</v>
      </c>
      <c r="B576">
        <f t="shared" si="8"/>
        <v>0.63896277777777777</v>
      </c>
      <c r="C576">
        <v>29.1</v>
      </c>
      <c r="D576">
        <v>16607</v>
      </c>
      <c r="E576">
        <v>1023</v>
      </c>
      <c r="F576">
        <v>89</v>
      </c>
    </row>
    <row r="577" spans="1:6" x14ac:dyDescent="0.3">
      <c r="A577">
        <v>2304.2660000000001</v>
      </c>
      <c r="B577">
        <f t="shared" si="8"/>
        <v>0.64007388888888894</v>
      </c>
      <c r="C577">
        <v>29.1</v>
      </c>
      <c r="D577">
        <v>16608</v>
      </c>
      <c r="E577">
        <v>1018</v>
      </c>
      <c r="F577">
        <v>89</v>
      </c>
    </row>
    <row r="578" spans="1:6" x14ac:dyDescent="0.3">
      <c r="A578">
        <v>2308.2669999999998</v>
      </c>
      <c r="B578">
        <f t="shared" si="8"/>
        <v>0.64118527777777778</v>
      </c>
      <c r="C578">
        <v>29.1</v>
      </c>
      <c r="D578">
        <v>16612</v>
      </c>
      <c r="E578">
        <v>1012</v>
      </c>
      <c r="F578">
        <v>89</v>
      </c>
    </row>
    <row r="579" spans="1:6" x14ac:dyDescent="0.3">
      <c r="A579">
        <v>2312.268</v>
      </c>
      <c r="B579">
        <f t="shared" ref="B579:B642" si="9">A579/3600</f>
        <v>0.64229666666666663</v>
      </c>
      <c r="C579">
        <v>29.1</v>
      </c>
      <c r="D579">
        <v>16613</v>
      </c>
      <c r="E579">
        <v>1008</v>
      </c>
      <c r="F579">
        <v>89</v>
      </c>
    </row>
    <row r="580" spans="1:6" x14ac:dyDescent="0.3">
      <c r="A580">
        <v>2316.268</v>
      </c>
      <c r="B580">
        <f t="shared" si="9"/>
        <v>0.6434077777777778</v>
      </c>
      <c r="C580">
        <v>29.1</v>
      </c>
      <c r="D580">
        <v>16613</v>
      </c>
      <c r="E580">
        <v>1004</v>
      </c>
      <c r="F580">
        <v>89</v>
      </c>
    </row>
    <row r="581" spans="1:6" x14ac:dyDescent="0.3">
      <c r="A581">
        <v>2320.2689999999998</v>
      </c>
      <c r="B581">
        <f t="shared" si="9"/>
        <v>0.64451916666666664</v>
      </c>
      <c r="C581">
        <v>29.1</v>
      </c>
      <c r="D581">
        <v>16614</v>
      </c>
      <c r="E581">
        <v>999</v>
      </c>
      <c r="F581">
        <v>89</v>
      </c>
    </row>
    <row r="582" spans="1:6" x14ac:dyDescent="0.3">
      <c r="A582">
        <v>2324.2689999999998</v>
      </c>
      <c r="B582">
        <f t="shared" si="9"/>
        <v>0.64563027777777771</v>
      </c>
      <c r="C582">
        <v>29.1</v>
      </c>
      <c r="D582">
        <v>16615</v>
      </c>
      <c r="E582">
        <v>993</v>
      </c>
      <c r="F582">
        <v>89</v>
      </c>
    </row>
    <row r="583" spans="1:6" x14ac:dyDescent="0.3">
      <c r="A583">
        <v>2328.2689999999998</v>
      </c>
      <c r="B583">
        <f t="shared" si="9"/>
        <v>0.64674138888888888</v>
      </c>
      <c r="C583">
        <v>29.1</v>
      </c>
      <c r="D583">
        <v>16615</v>
      </c>
      <c r="E583">
        <v>989</v>
      </c>
      <c r="F583">
        <v>89</v>
      </c>
    </row>
    <row r="584" spans="1:6" x14ac:dyDescent="0.3">
      <c r="A584">
        <v>2332.2689999999998</v>
      </c>
      <c r="B584">
        <f t="shared" si="9"/>
        <v>0.64785249999999994</v>
      </c>
      <c r="C584">
        <v>29.2</v>
      </c>
      <c r="D584">
        <v>16615</v>
      </c>
      <c r="E584">
        <v>984</v>
      </c>
      <c r="F584">
        <v>89</v>
      </c>
    </row>
    <row r="585" spans="1:6" x14ac:dyDescent="0.3">
      <c r="A585">
        <v>2336.27</v>
      </c>
      <c r="B585">
        <f t="shared" si="9"/>
        <v>0.6489638888888889</v>
      </c>
      <c r="C585">
        <v>29.2</v>
      </c>
      <c r="D585">
        <v>16615</v>
      </c>
      <c r="E585">
        <v>979</v>
      </c>
      <c r="F585">
        <v>89</v>
      </c>
    </row>
    <row r="586" spans="1:6" x14ac:dyDescent="0.3">
      <c r="A586">
        <v>2340.2710000000002</v>
      </c>
      <c r="B586">
        <f t="shared" si="9"/>
        <v>0.65007527777777785</v>
      </c>
      <c r="C586">
        <v>29.2</v>
      </c>
      <c r="D586">
        <v>16615</v>
      </c>
      <c r="E586">
        <v>975</v>
      </c>
      <c r="F586">
        <v>89</v>
      </c>
    </row>
    <row r="587" spans="1:6" x14ac:dyDescent="0.3">
      <c r="A587">
        <v>2344.2710000000002</v>
      </c>
      <c r="B587">
        <f t="shared" si="9"/>
        <v>0.65118638888888891</v>
      </c>
      <c r="C587">
        <v>29.2</v>
      </c>
      <c r="D587">
        <v>16616</v>
      </c>
      <c r="E587">
        <v>971</v>
      </c>
      <c r="F587">
        <v>89</v>
      </c>
    </row>
    <row r="588" spans="1:6" x14ac:dyDescent="0.3">
      <c r="A588">
        <v>2348.2719999999999</v>
      </c>
      <c r="B588">
        <f t="shared" si="9"/>
        <v>0.65229777777777775</v>
      </c>
      <c r="C588">
        <v>29.2</v>
      </c>
      <c r="D588">
        <v>16617</v>
      </c>
      <c r="E588">
        <v>966</v>
      </c>
      <c r="F588">
        <v>89</v>
      </c>
    </row>
    <row r="589" spans="1:6" x14ac:dyDescent="0.3">
      <c r="A589">
        <v>2352.2719999999999</v>
      </c>
      <c r="B589">
        <f t="shared" si="9"/>
        <v>0.65340888888888882</v>
      </c>
      <c r="C589">
        <v>29.2</v>
      </c>
      <c r="D589">
        <v>16616</v>
      </c>
      <c r="E589">
        <v>962</v>
      </c>
      <c r="F589">
        <v>89</v>
      </c>
    </row>
    <row r="590" spans="1:6" x14ac:dyDescent="0.3">
      <c r="A590">
        <v>2356.2730000000001</v>
      </c>
      <c r="B590">
        <f t="shared" si="9"/>
        <v>0.65452027777777777</v>
      </c>
      <c r="C590">
        <v>29.2</v>
      </c>
      <c r="D590">
        <v>16618</v>
      </c>
      <c r="E590">
        <v>958</v>
      </c>
      <c r="F590">
        <v>90</v>
      </c>
    </row>
    <row r="591" spans="1:6" x14ac:dyDescent="0.3">
      <c r="A591">
        <v>2360.2730000000001</v>
      </c>
      <c r="B591">
        <f t="shared" si="9"/>
        <v>0.65563138888888894</v>
      </c>
      <c r="C591">
        <v>29.2</v>
      </c>
      <c r="D591">
        <v>16618</v>
      </c>
      <c r="E591">
        <v>953</v>
      </c>
      <c r="F591">
        <v>90</v>
      </c>
    </row>
    <row r="592" spans="1:6" x14ac:dyDescent="0.3">
      <c r="A592">
        <v>2364.2739999999999</v>
      </c>
      <c r="B592">
        <f t="shared" si="9"/>
        <v>0.65674277777777779</v>
      </c>
      <c r="C592">
        <v>29.2</v>
      </c>
      <c r="D592">
        <v>16618</v>
      </c>
      <c r="E592">
        <v>950</v>
      </c>
      <c r="F592">
        <v>90</v>
      </c>
    </row>
    <row r="593" spans="1:6" x14ac:dyDescent="0.3">
      <c r="A593">
        <v>2368.2750000000001</v>
      </c>
      <c r="B593">
        <f t="shared" si="9"/>
        <v>0.65785416666666674</v>
      </c>
      <c r="C593">
        <v>29.2</v>
      </c>
      <c r="D593">
        <v>16619</v>
      </c>
      <c r="E593">
        <v>945</v>
      </c>
      <c r="F593">
        <v>90</v>
      </c>
    </row>
    <row r="594" spans="1:6" x14ac:dyDescent="0.3">
      <c r="A594">
        <v>2372.2759999999998</v>
      </c>
      <c r="B594">
        <f t="shared" si="9"/>
        <v>0.65896555555555547</v>
      </c>
      <c r="C594">
        <v>29.2</v>
      </c>
      <c r="D594">
        <v>16620</v>
      </c>
      <c r="E594">
        <v>941</v>
      </c>
      <c r="F594">
        <v>90</v>
      </c>
    </row>
    <row r="595" spans="1:6" x14ac:dyDescent="0.3">
      <c r="A595">
        <v>2376.2759999999998</v>
      </c>
      <c r="B595">
        <f t="shared" si="9"/>
        <v>0.66007666666666664</v>
      </c>
      <c r="C595">
        <v>29.2</v>
      </c>
      <c r="D595">
        <v>16620</v>
      </c>
      <c r="E595">
        <v>938</v>
      </c>
      <c r="F595">
        <v>90</v>
      </c>
    </row>
    <row r="596" spans="1:6" x14ac:dyDescent="0.3">
      <c r="A596">
        <v>2380.2759999999998</v>
      </c>
      <c r="B596">
        <f t="shared" si="9"/>
        <v>0.66118777777777771</v>
      </c>
      <c r="C596">
        <v>29.2</v>
      </c>
      <c r="D596">
        <v>16621</v>
      </c>
      <c r="E596">
        <v>934</v>
      </c>
      <c r="F596">
        <v>90</v>
      </c>
    </row>
    <row r="597" spans="1:6" x14ac:dyDescent="0.3">
      <c r="A597">
        <v>2384.277</v>
      </c>
      <c r="B597">
        <f t="shared" si="9"/>
        <v>0.66229916666666666</v>
      </c>
      <c r="C597">
        <v>29.2</v>
      </c>
      <c r="D597">
        <v>16621</v>
      </c>
      <c r="E597">
        <v>930</v>
      </c>
      <c r="F597">
        <v>90</v>
      </c>
    </row>
    <row r="598" spans="1:6" x14ac:dyDescent="0.3">
      <c r="A598">
        <v>2388.2779999999998</v>
      </c>
      <c r="B598">
        <f t="shared" si="9"/>
        <v>0.6634105555555555</v>
      </c>
      <c r="C598">
        <v>29.2</v>
      </c>
      <c r="D598">
        <v>16622</v>
      </c>
      <c r="E598">
        <v>926</v>
      </c>
      <c r="F598">
        <v>90</v>
      </c>
    </row>
    <row r="599" spans="1:6" x14ac:dyDescent="0.3">
      <c r="A599">
        <v>2392.279</v>
      </c>
      <c r="B599">
        <f t="shared" si="9"/>
        <v>0.66452194444444446</v>
      </c>
      <c r="C599">
        <v>29.2</v>
      </c>
      <c r="D599">
        <v>16622</v>
      </c>
      <c r="E599">
        <v>922</v>
      </c>
      <c r="F599">
        <v>90</v>
      </c>
    </row>
    <row r="600" spans="1:6" x14ac:dyDescent="0.3">
      <c r="A600">
        <v>2396.279</v>
      </c>
      <c r="B600">
        <f t="shared" si="9"/>
        <v>0.66563305555555552</v>
      </c>
      <c r="C600">
        <v>29.2</v>
      </c>
      <c r="D600">
        <v>16631</v>
      </c>
      <c r="E600">
        <v>918</v>
      </c>
      <c r="F600">
        <v>90</v>
      </c>
    </row>
    <row r="601" spans="1:6" x14ac:dyDescent="0.3">
      <c r="A601">
        <v>2400.279</v>
      </c>
      <c r="B601">
        <f t="shared" si="9"/>
        <v>0.66674416666666669</v>
      </c>
      <c r="C601">
        <v>29.2</v>
      </c>
      <c r="D601">
        <v>16633</v>
      </c>
      <c r="E601">
        <v>915</v>
      </c>
      <c r="F601">
        <v>90</v>
      </c>
    </row>
    <row r="602" spans="1:6" x14ac:dyDescent="0.3">
      <c r="A602">
        <v>2404.279</v>
      </c>
      <c r="B602">
        <f t="shared" si="9"/>
        <v>0.66785527777777776</v>
      </c>
      <c r="C602">
        <v>29.2</v>
      </c>
      <c r="D602">
        <v>16632</v>
      </c>
      <c r="E602">
        <v>912</v>
      </c>
      <c r="F602">
        <v>90</v>
      </c>
    </row>
    <row r="603" spans="1:6" x14ac:dyDescent="0.3">
      <c r="A603">
        <v>2408.2800000000002</v>
      </c>
      <c r="B603">
        <f t="shared" si="9"/>
        <v>0.66896666666666671</v>
      </c>
      <c r="C603">
        <v>29.2</v>
      </c>
      <c r="D603">
        <v>16633</v>
      </c>
      <c r="E603">
        <v>908</v>
      </c>
      <c r="F603">
        <v>90</v>
      </c>
    </row>
    <row r="604" spans="1:6" x14ac:dyDescent="0.3">
      <c r="A604">
        <v>2412.2800000000002</v>
      </c>
      <c r="B604">
        <f t="shared" si="9"/>
        <v>0.67007777777777788</v>
      </c>
      <c r="C604">
        <v>29.2</v>
      </c>
      <c r="D604">
        <v>16634</v>
      </c>
      <c r="E604">
        <v>904</v>
      </c>
      <c r="F604">
        <v>90</v>
      </c>
    </row>
    <row r="605" spans="1:6" x14ac:dyDescent="0.3">
      <c r="A605">
        <v>2416.2800000000002</v>
      </c>
      <c r="B605">
        <f t="shared" si="9"/>
        <v>0.67118888888888895</v>
      </c>
      <c r="C605">
        <v>29.1</v>
      </c>
      <c r="D605">
        <v>16634</v>
      </c>
      <c r="E605">
        <v>901</v>
      </c>
      <c r="F605">
        <v>90</v>
      </c>
    </row>
    <row r="606" spans="1:6" x14ac:dyDescent="0.3">
      <c r="A606">
        <v>2420.2809999999999</v>
      </c>
      <c r="B606">
        <f t="shared" si="9"/>
        <v>0.67230027777777779</v>
      </c>
      <c r="C606">
        <v>29.1</v>
      </c>
      <c r="D606">
        <v>16635</v>
      </c>
      <c r="E606">
        <v>896</v>
      </c>
      <c r="F606">
        <v>90</v>
      </c>
    </row>
    <row r="607" spans="1:6" x14ac:dyDescent="0.3">
      <c r="A607">
        <v>2424.2820000000002</v>
      </c>
      <c r="B607">
        <f t="shared" si="9"/>
        <v>0.67341166666666674</v>
      </c>
      <c r="C607">
        <v>29.1</v>
      </c>
      <c r="D607">
        <v>16634</v>
      </c>
      <c r="E607">
        <v>893</v>
      </c>
      <c r="F607">
        <v>90</v>
      </c>
    </row>
    <row r="608" spans="1:6" x14ac:dyDescent="0.3">
      <c r="A608">
        <v>2428.2829999999999</v>
      </c>
      <c r="B608">
        <f t="shared" si="9"/>
        <v>0.67452305555555547</v>
      </c>
      <c r="C608">
        <v>29.1</v>
      </c>
      <c r="D608">
        <v>16634</v>
      </c>
      <c r="E608">
        <v>889</v>
      </c>
      <c r="F608">
        <v>90</v>
      </c>
    </row>
    <row r="609" spans="1:6" x14ac:dyDescent="0.3">
      <c r="A609">
        <v>2432.2829999999999</v>
      </c>
      <c r="B609">
        <f t="shared" si="9"/>
        <v>0.67563416666666665</v>
      </c>
      <c r="C609">
        <v>29.1</v>
      </c>
      <c r="D609">
        <v>16636</v>
      </c>
      <c r="E609">
        <v>886</v>
      </c>
      <c r="F609">
        <v>90</v>
      </c>
    </row>
    <row r="610" spans="1:6" x14ac:dyDescent="0.3">
      <c r="A610">
        <v>2436.2840000000001</v>
      </c>
      <c r="B610">
        <f t="shared" si="9"/>
        <v>0.6767455555555556</v>
      </c>
      <c r="C610">
        <v>29.1</v>
      </c>
      <c r="D610">
        <v>16635</v>
      </c>
      <c r="E610">
        <v>882</v>
      </c>
      <c r="F610">
        <v>90</v>
      </c>
    </row>
    <row r="611" spans="1:6" x14ac:dyDescent="0.3">
      <c r="A611">
        <v>2440.2840000000001</v>
      </c>
      <c r="B611">
        <f t="shared" si="9"/>
        <v>0.67785666666666666</v>
      </c>
      <c r="C611">
        <v>29.1</v>
      </c>
      <c r="D611">
        <v>16635</v>
      </c>
      <c r="E611">
        <v>879</v>
      </c>
      <c r="F611">
        <v>90</v>
      </c>
    </row>
    <row r="612" spans="1:6" x14ac:dyDescent="0.3">
      <c r="A612">
        <v>2444.2849999999999</v>
      </c>
      <c r="B612">
        <f t="shared" si="9"/>
        <v>0.67896805555555551</v>
      </c>
      <c r="C612">
        <v>29.1</v>
      </c>
      <c r="D612">
        <v>16636</v>
      </c>
      <c r="E612">
        <v>874</v>
      </c>
      <c r="F612">
        <v>90</v>
      </c>
    </row>
    <row r="613" spans="1:6" x14ac:dyDescent="0.3">
      <c r="A613">
        <v>2448.2849999999999</v>
      </c>
      <c r="B613">
        <f t="shared" si="9"/>
        <v>0.68007916666666668</v>
      </c>
      <c r="C613">
        <v>29.1</v>
      </c>
      <c r="D613">
        <v>16637</v>
      </c>
      <c r="E613">
        <v>871</v>
      </c>
      <c r="F613">
        <v>90</v>
      </c>
    </row>
    <row r="614" spans="1:6" x14ac:dyDescent="0.3">
      <c r="A614">
        <v>2452.2860000000001</v>
      </c>
      <c r="B614">
        <f t="shared" si="9"/>
        <v>0.68119055555555552</v>
      </c>
      <c r="C614">
        <v>29.1</v>
      </c>
      <c r="D614">
        <v>16636</v>
      </c>
      <c r="E614">
        <v>868</v>
      </c>
      <c r="F614">
        <v>90</v>
      </c>
    </row>
    <row r="615" spans="1:6" x14ac:dyDescent="0.3">
      <c r="A615">
        <v>2456.2860000000001</v>
      </c>
      <c r="B615">
        <f t="shared" si="9"/>
        <v>0.6823016666666667</v>
      </c>
      <c r="C615">
        <v>29.1</v>
      </c>
      <c r="D615">
        <v>16638</v>
      </c>
      <c r="E615">
        <v>863</v>
      </c>
      <c r="F615">
        <v>90</v>
      </c>
    </row>
    <row r="616" spans="1:6" x14ac:dyDescent="0.3">
      <c r="A616">
        <v>2460.2860000000001</v>
      </c>
      <c r="B616">
        <f t="shared" si="9"/>
        <v>0.68341277777777776</v>
      </c>
      <c r="C616">
        <v>29.1</v>
      </c>
      <c r="D616">
        <v>16638</v>
      </c>
      <c r="E616">
        <v>860</v>
      </c>
      <c r="F616">
        <v>90</v>
      </c>
    </row>
    <row r="617" spans="1:6" x14ac:dyDescent="0.3">
      <c r="A617">
        <v>2464.2869999999998</v>
      </c>
      <c r="B617">
        <f t="shared" si="9"/>
        <v>0.6845241666666666</v>
      </c>
      <c r="C617">
        <v>29.1</v>
      </c>
      <c r="D617">
        <v>16638</v>
      </c>
      <c r="E617">
        <v>858</v>
      </c>
      <c r="F617">
        <v>90</v>
      </c>
    </row>
    <row r="618" spans="1:6" x14ac:dyDescent="0.3">
      <c r="A618">
        <v>2468.2869999999998</v>
      </c>
      <c r="B618">
        <f t="shared" si="9"/>
        <v>0.68563527777777777</v>
      </c>
      <c r="C618">
        <v>29.1</v>
      </c>
      <c r="D618">
        <v>16639</v>
      </c>
      <c r="E618">
        <v>854</v>
      </c>
      <c r="F618">
        <v>90</v>
      </c>
    </row>
    <row r="619" spans="1:6" x14ac:dyDescent="0.3">
      <c r="A619">
        <v>2472.288</v>
      </c>
      <c r="B619">
        <f t="shared" si="9"/>
        <v>0.68674666666666662</v>
      </c>
      <c r="C619">
        <v>29.1</v>
      </c>
      <c r="D619">
        <v>16640</v>
      </c>
      <c r="E619">
        <v>850</v>
      </c>
      <c r="F619">
        <v>90</v>
      </c>
    </row>
    <row r="620" spans="1:6" x14ac:dyDescent="0.3">
      <c r="A620">
        <v>2476.288</v>
      </c>
      <c r="B620">
        <f t="shared" si="9"/>
        <v>0.68785777777777779</v>
      </c>
      <c r="C620">
        <v>29.1</v>
      </c>
      <c r="D620">
        <v>16640</v>
      </c>
      <c r="E620">
        <v>848</v>
      </c>
      <c r="F620">
        <v>90</v>
      </c>
    </row>
    <row r="621" spans="1:6" x14ac:dyDescent="0.3">
      <c r="A621">
        <v>2480.2890000000002</v>
      </c>
      <c r="B621">
        <f t="shared" si="9"/>
        <v>0.68896916666666674</v>
      </c>
      <c r="C621">
        <v>29.1</v>
      </c>
      <c r="D621">
        <v>16640</v>
      </c>
      <c r="E621">
        <v>843</v>
      </c>
      <c r="F621">
        <v>91</v>
      </c>
    </row>
    <row r="622" spans="1:6" x14ac:dyDescent="0.3">
      <c r="A622">
        <v>2484.29</v>
      </c>
      <c r="B622">
        <f t="shared" si="9"/>
        <v>0.69008055555555559</v>
      </c>
      <c r="C622">
        <v>29.2</v>
      </c>
      <c r="D622">
        <v>16642</v>
      </c>
      <c r="E622">
        <v>840</v>
      </c>
      <c r="F622">
        <v>91</v>
      </c>
    </row>
    <row r="623" spans="1:6" x14ac:dyDescent="0.3">
      <c r="A623">
        <v>2488.29</v>
      </c>
      <c r="B623">
        <f t="shared" si="9"/>
        <v>0.69119166666666665</v>
      </c>
      <c r="C623">
        <v>29.2</v>
      </c>
      <c r="D623">
        <v>16629</v>
      </c>
      <c r="E623">
        <v>838</v>
      </c>
      <c r="F623">
        <v>91</v>
      </c>
    </row>
    <row r="624" spans="1:6" x14ac:dyDescent="0.3">
      <c r="A624">
        <v>2492.2910000000002</v>
      </c>
      <c r="B624">
        <f t="shared" si="9"/>
        <v>0.6923030555555556</v>
      </c>
      <c r="C624">
        <v>29.1</v>
      </c>
      <c r="D624">
        <v>16630</v>
      </c>
      <c r="E624">
        <v>834</v>
      </c>
      <c r="F624">
        <v>91</v>
      </c>
    </row>
    <row r="625" spans="1:6" x14ac:dyDescent="0.3">
      <c r="A625">
        <v>2496.2919999999999</v>
      </c>
      <c r="B625">
        <f t="shared" si="9"/>
        <v>0.69341444444444444</v>
      </c>
      <c r="C625">
        <v>29.2</v>
      </c>
      <c r="D625">
        <v>16629</v>
      </c>
      <c r="E625">
        <v>832</v>
      </c>
      <c r="F625">
        <v>91</v>
      </c>
    </row>
    <row r="626" spans="1:6" x14ac:dyDescent="0.3">
      <c r="A626">
        <v>2500.2919999999999</v>
      </c>
      <c r="B626">
        <f t="shared" si="9"/>
        <v>0.69452555555555551</v>
      </c>
      <c r="C626">
        <v>29.2</v>
      </c>
      <c r="D626">
        <v>16630</v>
      </c>
      <c r="E626">
        <v>829</v>
      </c>
      <c r="F626">
        <v>91</v>
      </c>
    </row>
    <row r="627" spans="1:6" x14ac:dyDescent="0.3">
      <c r="A627">
        <v>2504.2919999999999</v>
      </c>
      <c r="B627">
        <f t="shared" si="9"/>
        <v>0.69563666666666668</v>
      </c>
      <c r="C627">
        <v>29.2</v>
      </c>
      <c r="D627">
        <v>16631</v>
      </c>
      <c r="E627">
        <v>824</v>
      </c>
      <c r="F627">
        <v>91</v>
      </c>
    </row>
    <row r="628" spans="1:6" x14ac:dyDescent="0.3">
      <c r="A628">
        <v>2508.2930000000001</v>
      </c>
      <c r="B628">
        <f t="shared" si="9"/>
        <v>0.69674805555555563</v>
      </c>
      <c r="C628">
        <v>29.2</v>
      </c>
      <c r="D628">
        <v>16632</v>
      </c>
      <c r="E628">
        <v>822</v>
      </c>
      <c r="F628">
        <v>91</v>
      </c>
    </row>
    <row r="629" spans="1:6" x14ac:dyDescent="0.3">
      <c r="A629">
        <v>2512.2930000000001</v>
      </c>
      <c r="B629">
        <f t="shared" si="9"/>
        <v>0.6978591666666667</v>
      </c>
      <c r="C629">
        <v>29.2</v>
      </c>
      <c r="D629">
        <v>16630</v>
      </c>
      <c r="E629">
        <v>819</v>
      </c>
      <c r="F629">
        <v>91</v>
      </c>
    </row>
    <row r="630" spans="1:6" x14ac:dyDescent="0.3">
      <c r="A630">
        <v>2516.2930000000001</v>
      </c>
      <c r="B630">
        <f t="shared" si="9"/>
        <v>0.69897027777777776</v>
      </c>
      <c r="C630">
        <v>29.2</v>
      </c>
      <c r="D630">
        <v>16631</v>
      </c>
      <c r="E630">
        <v>816</v>
      </c>
      <c r="F630">
        <v>91</v>
      </c>
    </row>
    <row r="631" spans="1:6" x14ac:dyDescent="0.3">
      <c r="A631">
        <v>2520.2930000000001</v>
      </c>
      <c r="B631">
        <f t="shared" si="9"/>
        <v>0.70008138888888893</v>
      </c>
      <c r="C631">
        <v>29.2</v>
      </c>
      <c r="D631">
        <v>16631</v>
      </c>
      <c r="E631">
        <v>812</v>
      </c>
      <c r="F631">
        <v>91</v>
      </c>
    </row>
    <row r="632" spans="1:6" x14ac:dyDescent="0.3">
      <c r="A632">
        <v>2524.2939999999999</v>
      </c>
      <c r="B632">
        <f t="shared" si="9"/>
        <v>0.70119277777777778</v>
      </c>
      <c r="C632">
        <v>29.1</v>
      </c>
      <c r="D632">
        <v>16631</v>
      </c>
      <c r="E632">
        <v>810</v>
      </c>
      <c r="F632">
        <v>91</v>
      </c>
    </row>
    <row r="633" spans="1:6" x14ac:dyDescent="0.3">
      <c r="A633">
        <v>2528.2939999999999</v>
      </c>
      <c r="B633">
        <f t="shared" si="9"/>
        <v>0.70230388888888884</v>
      </c>
      <c r="C633">
        <v>29.1</v>
      </c>
      <c r="D633">
        <v>16631</v>
      </c>
      <c r="E633">
        <v>806</v>
      </c>
      <c r="F633">
        <v>91</v>
      </c>
    </row>
    <row r="634" spans="1:6" x14ac:dyDescent="0.3">
      <c r="A634">
        <v>2532.2939999999999</v>
      </c>
      <c r="B634">
        <f t="shared" si="9"/>
        <v>0.70341500000000001</v>
      </c>
      <c r="C634">
        <v>29.1</v>
      </c>
      <c r="D634">
        <v>16632</v>
      </c>
      <c r="E634">
        <v>804</v>
      </c>
      <c r="F634">
        <v>91</v>
      </c>
    </row>
    <row r="635" spans="1:6" x14ac:dyDescent="0.3">
      <c r="A635">
        <v>2536.2950000000001</v>
      </c>
      <c r="B635">
        <f t="shared" si="9"/>
        <v>0.70452638888888885</v>
      </c>
      <c r="C635">
        <v>29.1</v>
      </c>
      <c r="D635">
        <v>16633</v>
      </c>
      <c r="E635">
        <v>802</v>
      </c>
      <c r="F635">
        <v>91</v>
      </c>
    </row>
    <row r="636" spans="1:6" x14ac:dyDescent="0.3">
      <c r="A636">
        <v>2540.2950000000001</v>
      </c>
      <c r="B636">
        <f t="shared" si="9"/>
        <v>0.70563750000000003</v>
      </c>
      <c r="C636">
        <v>29.1</v>
      </c>
      <c r="D636">
        <v>16633</v>
      </c>
      <c r="E636">
        <v>797</v>
      </c>
      <c r="F636">
        <v>91</v>
      </c>
    </row>
    <row r="637" spans="1:6" x14ac:dyDescent="0.3">
      <c r="A637">
        <v>2544.2959999999998</v>
      </c>
      <c r="B637">
        <f t="shared" si="9"/>
        <v>0.70674888888888887</v>
      </c>
      <c r="C637">
        <v>29.1</v>
      </c>
      <c r="D637">
        <v>16633</v>
      </c>
      <c r="E637">
        <v>795</v>
      </c>
      <c r="F637">
        <v>91</v>
      </c>
    </row>
    <row r="638" spans="1:6" x14ac:dyDescent="0.3">
      <c r="A638">
        <v>2548.2959999999998</v>
      </c>
      <c r="B638">
        <f t="shared" si="9"/>
        <v>0.70785999999999993</v>
      </c>
      <c r="C638">
        <v>29.1</v>
      </c>
      <c r="D638">
        <v>16633</v>
      </c>
      <c r="E638">
        <v>793</v>
      </c>
      <c r="F638">
        <v>91</v>
      </c>
    </row>
    <row r="639" spans="1:6" x14ac:dyDescent="0.3">
      <c r="A639">
        <v>2552.297</v>
      </c>
      <c r="B639">
        <f t="shared" si="9"/>
        <v>0.70897138888888889</v>
      </c>
      <c r="C639">
        <v>29.1</v>
      </c>
      <c r="D639">
        <v>16634</v>
      </c>
      <c r="E639">
        <v>789</v>
      </c>
      <c r="F639">
        <v>91</v>
      </c>
    </row>
    <row r="640" spans="1:6" x14ac:dyDescent="0.3">
      <c r="A640">
        <v>2556.2979999999998</v>
      </c>
      <c r="B640">
        <f t="shared" si="9"/>
        <v>0.71008277777777773</v>
      </c>
      <c r="C640">
        <v>29.1</v>
      </c>
      <c r="D640">
        <v>16635</v>
      </c>
      <c r="E640">
        <v>787</v>
      </c>
      <c r="F640">
        <v>91</v>
      </c>
    </row>
    <row r="641" spans="1:6" x14ac:dyDescent="0.3">
      <c r="A641">
        <v>2560.2979999999998</v>
      </c>
      <c r="B641">
        <f t="shared" si="9"/>
        <v>0.71119388888888879</v>
      </c>
      <c r="C641">
        <v>29.1</v>
      </c>
      <c r="D641">
        <v>16634</v>
      </c>
      <c r="E641">
        <v>785</v>
      </c>
      <c r="F641">
        <v>91</v>
      </c>
    </row>
    <row r="642" spans="1:6" x14ac:dyDescent="0.3">
      <c r="A642">
        <v>2564.299</v>
      </c>
      <c r="B642">
        <f t="shared" si="9"/>
        <v>0.71230527777777775</v>
      </c>
      <c r="C642">
        <v>29.1</v>
      </c>
      <c r="D642">
        <v>16634</v>
      </c>
      <c r="E642">
        <v>781</v>
      </c>
      <c r="F642">
        <v>91</v>
      </c>
    </row>
    <row r="643" spans="1:6" x14ac:dyDescent="0.3">
      <c r="A643">
        <v>2568.299</v>
      </c>
      <c r="B643">
        <f t="shared" ref="B643:B706" si="10">A643/3600</f>
        <v>0.71341638888888892</v>
      </c>
      <c r="C643">
        <v>29.1</v>
      </c>
      <c r="D643">
        <v>16635</v>
      </c>
      <c r="E643">
        <v>778</v>
      </c>
      <c r="F643">
        <v>91</v>
      </c>
    </row>
    <row r="644" spans="1:6" x14ac:dyDescent="0.3">
      <c r="A644">
        <v>2572.3000000000002</v>
      </c>
      <c r="B644">
        <f t="shared" si="10"/>
        <v>0.71452777777777787</v>
      </c>
      <c r="C644">
        <v>29.1</v>
      </c>
      <c r="D644">
        <v>16635</v>
      </c>
      <c r="E644">
        <v>776</v>
      </c>
      <c r="F644">
        <v>91</v>
      </c>
    </row>
    <row r="645" spans="1:6" x14ac:dyDescent="0.3">
      <c r="A645">
        <v>2576.3000000000002</v>
      </c>
      <c r="B645">
        <f t="shared" si="10"/>
        <v>0.71563888888888894</v>
      </c>
      <c r="C645">
        <v>29.1</v>
      </c>
      <c r="D645">
        <v>16637</v>
      </c>
      <c r="E645">
        <v>772</v>
      </c>
      <c r="F645">
        <v>91</v>
      </c>
    </row>
    <row r="646" spans="1:6" x14ac:dyDescent="0.3">
      <c r="A646">
        <v>2580.3000000000002</v>
      </c>
      <c r="B646">
        <f t="shared" si="10"/>
        <v>0.71675</v>
      </c>
      <c r="C646">
        <v>29.1</v>
      </c>
      <c r="D646">
        <v>16637</v>
      </c>
      <c r="E646">
        <v>770</v>
      </c>
      <c r="F646">
        <v>91</v>
      </c>
    </row>
    <row r="647" spans="1:6" x14ac:dyDescent="0.3">
      <c r="A647">
        <v>2584.3000000000002</v>
      </c>
      <c r="B647">
        <f t="shared" si="10"/>
        <v>0.71786111111111117</v>
      </c>
      <c r="C647">
        <v>29.1</v>
      </c>
      <c r="D647">
        <v>16638</v>
      </c>
      <c r="E647">
        <v>768</v>
      </c>
      <c r="F647">
        <v>91</v>
      </c>
    </row>
    <row r="648" spans="1:6" x14ac:dyDescent="0.3">
      <c r="A648">
        <v>2588.3009999999999</v>
      </c>
      <c r="B648">
        <f t="shared" si="10"/>
        <v>0.71897250000000001</v>
      </c>
      <c r="C648">
        <v>29.1</v>
      </c>
      <c r="D648">
        <v>16637</v>
      </c>
      <c r="E648">
        <v>764</v>
      </c>
      <c r="F648">
        <v>91</v>
      </c>
    </row>
    <row r="649" spans="1:6" x14ac:dyDescent="0.3">
      <c r="A649">
        <v>2592.3009999999999</v>
      </c>
      <c r="B649">
        <f t="shared" si="10"/>
        <v>0.72008361111111108</v>
      </c>
      <c r="C649">
        <v>29.1</v>
      </c>
      <c r="D649">
        <v>16638</v>
      </c>
      <c r="E649">
        <v>762</v>
      </c>
      <c r="F649">
        <v>91</v>
      </c>
    </row>
    <row r="650" spans="1:6" x14ac:dyDescent="0.3">
      <c r="A650">
        <v>2596.3009999999999</v>
      </c>
      <c r="B650">
        <f t="shared" si="10"/>
        <v>0.72119472222222225</v>
      </c>
      <c r="C650">
        <v>29.1</v>
      </c>
      <c r="D650">
        <v>16638</v>
      </c>
      <c r="E650">
        <v>760</v>
      </c>
      <c r="F650">
        <v>91</v>
      </c>
    </row>
    <row r="651" spans="1:6" x14ac:dyDescent="0.3">
      <c r="A651">
        <v>2600.3020000000001</v>
      </c>
      <c r="B651">
        <f t="shared" si="10"/>
        <v>0.72230611111111109</v>
      </c>
      <c r="C651">
        <v>29.1</v>
      </c>
      <c r="D651">
        <v>16639</v>
      </c>
      <c r="E651">
        <v>757</v>
      </c>
      <c r="F651">
        <v>91</v>
      </c>
    </row>
    <row r="652" spans="1:6" x14ac:dyDescent="0.3">
      <c r="A652">
        <v>2604.3020000000001</v>
      </c>
      <c r="B652">
        <f t="shared" si="10"/>
        <v>0.72341722222222227</v>
      </c>
      <c r="C652">
        <v>29.1</v>
      </c>
      <c r="D652">
        <v>16639</v>
      </c>
      <c r="E652">
        <v>754</v>
      </c>
      <c r="F652">
        <v>91</v>
      </c>
    </row>
    <row r="653" spans="1:6" x14ac:dyDescent="0.3">
      <c r="A653">
        <v>2608.3020000000001</v>
      </c>
      <c r="B653">
        <f t="shared" si="10"/>
        <v>0.72452833333333333</v>
      </c>
      <c r="C653">
        <v>29.1</v>
      </c>
      <c r="D653">
        <v>16638</v>
      </c>
      <c r="E653">
        <v>753</v>
      </c>
      <c r="F653">
        <v>91</v>
      </c>
    </row>
    <row r="654" spans="1:6" x14ac:dyDescent="0.3">
      <c r="A654">
        <v>2612.3029999999999</v>
      </c>
      <c r="B654">
        <f t="shared" si="10"/>
        <v>0.72563972222222217</v>
      </c>
      <c r="C654">
        <v>29.2</v>
      </c>
      <c r="D654">
        <v>16639</v>
      </c>
      <c r="E654">
        <v>749</v>
      </c>
      <c r="F654">
        <v>91</v>
      </c>
    </row>
    <row r="655" spans="1:6" x14ac:dyDescent="0.3">
      <c r="A655">
        <v>2616.3029999999999</v>
      </c>
      <c r="B655">
        <f t="shared" si="10"/>
        <v>0.72675083333333335</v>
      </c>
      <c r="C655">
        <v>29.2</v>
      </c>
      <c r="D655">
        <v>16639</v>
      </c>
      <c r="E655">
        <v>746</v>
      </c>
      <c r="F655">
        <v>91</v>
      </c>
    </row>
    <row r="656" spans="1:6" x14ac:dyDescent="0.3">
      <c r="A656">
        <v>2620.3029999999999</v>
      </c>
      <c r="B656">
        <f t="shared" si="10"/>
        <v>0.72786194444444441</v>
      </c>
      <c r="C656">
        <v>29.2</v>
      </c>
      <c r="D656">
        <v>16639</v>
      </c>
      <c r="E656">
        <v>744</v>
      </c>
      <c r="F656">
        <v>91</v>
      </c>
    </row>
    <row r="657" spans="1:6" x14ac:dyDescent="0.3">
      <c r="A657">
        <v>2624.3029999999999</v>
      </c>
      <c r="B657">
        <f t="shared" si="10"/>
        <v>0.72897305555555547</v>
      </c>
      <c r="C657">
        <v>29.2</v>
      </c>
      <c r="D657">
        <v>16640</v>
      </c>
      <c r="E657">
        <v>741</v>
      </c>
      <c r="F657">
        <v>92</v>
      </c>
    </row>
    <row r="658" spans="1:6" x14ac:dyDescent="0.3">
      <c r="A658">
        <v>2628.3040000000001</v>
      </c>
      <c r="B658">
        <f t="shared" si="10"/>
        <v>0.73008444444444442</v>
      </c>
      <c r="C658">
        <v>29.2</v>
      </c>
      <c r="D658">
        <v>16642</v>
      </c>
      <c r="E658">
        <v>739</v>
      </c>
      <c r="F658">
        <v>92</v>
      </c>
    </row>
    <row r="659" spans="1:6" x14ac:dyDescent="0.3">
      <c r="A659">
        <v>2632.3040000000001</v>
      </c>
      <c r="B659">
        <f t="shared" si="10"/>
        <v>0.7311955555555556</v>
      </c>
      <c r="C659">
        <v>29.1</v>
      </c>
      <c r="D659">
        <v>16641</v>
      </c>
      <c r="E659">
        <v>737</v>
      </c>
      <c r="F659">
        <v>92</v>
      </c>
    </row>
    <row r="660" spans="1:6" x14ac:dyDescent="0.3">
      <c r="A660">
        <v>2636.3049999999998</v>
      </c>
      <c r="B660">
        <f t="shared" si="10"/>
        <v>0.73230694444444444</v>
      </c>
      <c r="C660">
        <v>29.1</v>
      </c>
      <c r="D660">
        <v>16641</v>
      </c>
      <c r="E660">
        <v>734</v>
      </c>
      <c r="F660">
        <v>92</v>
      </c>
    </row>
    <row r="661" spans="1:6" x14ac:dyDescent="0.3">
      <c r="A661">
        <v>2640.3049999999998</v>
      </c>
      <c r="B661">
        <f t="shared" si="10"/>
        <v>0.7334180555555555</v>
      </c>
      <c r="C661">
        <v>29.1</v>
      </c>
      <c r="D661">
        <v>16642</v>
      </c>
      <c r="E661">
        <v>732</v>
      </c>
      <c r="F661">
        <v>92</v>
      </c>
    </row>
    <row r="662" spans="1:6" x14ac:dyDescent="0.3">
      <c r="A662">
        <v>2644.3049999999998</v>
      </c>
      <c r="B662">
        <f t="shared" si="10"/>
        <v>0.73452916666666657</v>
      </c>
      <c r="C662">
        <v>29.1</v>
      </c>
      <c r="D662">
        <v>16642</v>
      </c>
      <c r="E662">
        <v>729</v>
      </c>
      <c r="F662">
        <v>92</v>
      </c>
    </row>
    <row r="663" spans="1:6" x14ac:dyDescent="0.3">
      <c r="A663">
        <v>2648.306</v>
      </c>
      <c r="B663">
        <f t="shared" si="10"/>
        <v>0.73564055555555552</v>
      </c>
      <c r="C663">
        <v>29.1</v>
      </c>
      <c r="D663">
        <v>16643</v>
      </c>
      <c r="E663">
        <v>725</v>
      </c>
      <c r="F663">
        <v>92</v>
      </c>
    </row>
    <row r="664" spans="1:6" x14ac:dyDescent="0.3">
      <c r="A664">
        <v>2652.306</v>
      </c>
      <c r="B664">
        <f t="shared" si="10"/>
        <v>0.73675166666666669</v>
      </c>
      <c r="C664">
        <v>29.1</v>
      </c>
      <c r="D664">
        <v>16643</v>
      </c>
      <c r="E664">
        <v>723</v>
      </c>
      <c r="F664">
        <v>92</v>
      </c>
    </row>
    <row r="665" spans="1:6" x14ac:dyDescent="0.3">
      <c r="A665">
        <v>2656.3069999999998</v>
      </c>
      <c r="B665">
        <f t="shared" si="10"/>
        <v>0.73786305555555554</v>
      </c>
      <c r="C665">
        <v>29.1</v>
      </c>
      <c r="D665">
        <v>16642</v>
      </c>
      <c r="E665">
        <v>722</v>
      </c>
      <c r="F665">
        <v>92</v>
      </c>
    </row>
    <row r="666" spans="1:6" x14ac:dyDescent="0.3">
      <c r="A666">
        <v>2660.308</v>
      </c>
      <c r="B666">
        <f t="shared" si="10"/>
        <v>0.73897444444444449</v>
      </c>
      <c r="C666">
        <v>29.1</v>
      </c>
      <c r="D666">
        <v>16642</v>
      </c>
      <c r="E666">
        <v>718</v>
      </c>
      <c r="F666">
        <v>92</v>
      </c>
    </row>
    <row r="667" spans="1:6" x14ac:dyDescent="0.3">
      <c r="A667">
        <v>2664.308</v>
      </c>
      <c r="B667">
        <f t="shared" si="10"/>
        <v>0.74008555555555555</v>
      </c>
      <c r="C667">
        <v>29.1</v>
      </c>
      <c r="D667">
        <v>16644</v>
      </c>
      <c r="E667">
        <v>716</v>
      </c>
      <c r="F667">
        <v>92</v>
      </c>
    </row>
    <row r="668" spans="1:6" x14ac:dyDescent="0.3">
      <c r="A668">
        <v>2668.308</v>
      </c>
      <c r="B668">
        <f t="shared" si="10"/>
        <v>0.74119666666666661</v>
      </c>
      <c r="C668">
        <v>29.1</v>
      </c>
      <c r="D668">
        <v>16646</v>
      </c>
      <c r="E668">
        <v>714</v>
      </c>
      <c r="F668">
        <v>92</v>
      </c>
    </row>
    <row r="669" spans="1:6" x14ac:dyDescent="0.3">
      <c r="A669">
        <v>2672.3090000000002</v>
      </c>
      <c r="B669">
        <f t="shared" si="10"/>
        <v>0.74230805555555557</v>
      </c>
      <c r="C669">
        <v>29.1</v>
      </c>
      <c r="D669">
        <v>16647</v>
      </c>
      <c r="E669">
        <v>712</v>
      </c>
      <c r="F669">
        <v>92</v>
      </c>
    </row>
    <row r="670" spans="1:6" x14ac:dyDescent="0.3">
      <c r="A670">
        <v>2676.3090000000002</v>
      </c>
      <c r="B670">
        <f t="shared" si="10"/>
        <v>0.74341916666666674</v>
      </c>
      <c r="C670">
        <v>29.1</v>
      </c>
      <c r="D670">
        <v>16648</v>
      </c>
      <c r="E670">
        <v>708</v>
      </c>
      <c r="F670">
        <v>92</v>
      </c>
    </row>
    <row r="671" spans="1:6" x14ac:dyDescent="0.3">
      <c r="A671">
        <v>2680.31</v>
      </c>
      <c r="B671">
        <f t="shared" si="10"/>
        <v>0.74453055555555558</v>
      </c>
      <c r="C671">
        <v>29.1</v>
      </c>
      <c r="D671">
        <v>16647</v>
      </c>
      <c r="E671">
        <v>707</v>
      </c>
      <c r="F671">
        <v>92</v>
      </c>
    </row>
    <row r="672" spans="1:6" x14ac:dyDescent="0.3">
      <c r="A672">
        <v>2684.3110000000001</v>
      </c>
      <c r="B672">
        <f t="shared" si="10"/>
        <v>0.74564194444444454</v>
      </c>
      <c r="C672">
        <v>29.1</v>
      </c>
      <c r="D672">
        <v>16647</v>
      </c>
      <c r="E672">
        <v>704</v>
      </c>
      <c r="F672">
        <v>92</v>
      </c>
    </row>
    <row r="673" spans="1:6" x14ac:dyDescent="0.3">
      <c r="A673">
        <v>2688.3110000000001</v>
      </c>
      <c r="B673">
        <f t="shared" si="10"/>
        <v>0.7467530555555556</v>
      </c>
      <c r="C673">
        <v>29.1</v>
      </c>
      <c r="D673">
        <v>16647</v>
      </c>
      <c r="E673">
        <v>701</v>
      </c>
      <c r="F673">
        <v>92</v>
      </c>
    </row>
    <row r="674" spans="1:6" x14ac:dyDescent="0.3">
      <c r="A674">
        <v>2692.3119999999999</v>
      </c>
      <c r="B674">
        <f t="shared" si="10"/>
        <v>0.74786444444444444</v>
      </c>
      <c r="C674">
        <v>29.1</v>
      </c>
      <c r="D674">
        <v>16647</v>
      </c>
      <c r="E674">
        <v>699</v>
      </c>
      <c r="F674">
        <v>92</v>
      </c>
    </row>
    <row r="675" spans="1:6" x14ac:dyDescent="0.3">
      <c r="A675">
        <v>2696.3130000000001</v>
      </c>
      <c r="B675">
        <f t="shared" si="10"/>
        <v>0.7489758333333334</v>
      </c>
      <c r="C675">
        <v>29.1</v>
      </c>
      <c r="D675">
        <v>16648</v>
      </c>
      <c r="E675">
        <v>697</v>
      </c>
      <c r="F675">
        <v>92</v>
      </c>
    </row>
    <row r="676" spans="1:6" x14ac:dyDescent="0.3">
      <c r="A676">
        <v>2700.3130000000001</v>
      </c>
      <c r="B676">
        <f t="shared" si="10"/>
        <v>0.75008694444444446</v>
      </c>
      <c r="C676">
        <v>29</v>
      </c>
      <c r="D676">
        <v>16648</v>
      </c>
      <c r="E676">
        <v>694</v>
      </c>
      <c r="F676">
        <v>92</v>
      </c>
    </row>
    <row r="677" spans="1:6" x14ac:dyDescent="0.3">
      <c r="A677">
        <v>2704.3130000000001</v>
      </c>
      <c r="B677">
        <f t="shared" si="10"/>
        <v>0.75119805555555563</v>
      </c>
      <c r="C677">
        <v>29</v>
      </c>
      <c r="D677">
        <v>16648</v>
      </c>
      <c r="E677">
        <v>692</v>
      </c>
      <c r="F677">
        <v>92</v>
      </c>
    </row>
    <row r="678" spans="1:6" x14ac:dyDescent="0.3">
      <c r="A678">
        <v>2708.3139999999999</v>
      </c>
      <c r="B678">
        <f t="shared" si="10"/>
        <v>0.75230944444444436</v>
      </c>
      <c r="C678">
        <v>29</v>
      </c>
      <c r="D678">
        <v>16648</v>
      </c>
      <c r="E678">
        <v>689</v>
      </c>
      <c r="F678">
        <v>92</v>
      </c>
    </row>
    <row r="679" spans="1:6" x14ac:dyDescent="0.3">
      <c r="A679">
        <v>2712.3139999999999</v>
      </c>
      <c r="B679">
        <f t="shared" si="10"/>
        <v>0.75342055555555554</v>
      </c>
      <c r="C679">
        <v>29</v>
      </c>
      <c r="D679">
        <v>16648</v>
      </c>
      <c r="E679">
        <v>686</v>
      </c>
      <c r="F679">
        <v>92</v>
      </c>
    </row>
    <row r="680" spans="1:6" x14ac:dyDescent="0.3">
      <c r="A680">
        <v>2716.3150000000001</v>
      </c>
      <c r="B680">
        <f t="shared" si="10"/>
        <v>0.75453194444444449</v>
      </c>
      <c r="C680">
        <v>29</v>
      </c>
      <c r="D680">
        <v>16649</v>
      </c>
      <c r="E680">
        <v>685</v>
      </c>
      <c r="F680">
        <v>92</v>
      </c>
    </row>
    <row r="681" spans="1:6" x14ac:dyDescent="0.3">
      <c r="A681">
        <v>2720.3150000000001</v>
      </c>
      <c r="B681">
        <f t="shared" si="10"/>
        <v>0.75564305555555555</v>
      </c>
      <c r="C681">
        <v>29</v>
      </c>
      <c r="D681">
        <v>16650</v>
      </c>
      <c r="E681">
        <v>683</v>
      </c>
      <c r="F681">
        <v>92</v>
      </c>
    </row>
    <row r="682" spans="1:6" x14ac:dyDescent="0.3">
      <c r="A682">
        <v>2724.3159999999998</v>
      </c>
      <c r="B682">
        <f t="shared" si="10"/>
        <v>0.7567544444444444</v>
      </c>
      <c r="C682">
        <v>29</v>
      </c>
      <c r="D682">
        <v>16649</v>
      </c>
      <c r="E682">
        <v>680</v>
      </c>
      <c r="F682">
        <v>92</v>
      </c>
    </row>
    <row r="683" spans="1:6" x14ac:dyDescent="0.3">
      <c r="A683">
        <v>2728.317</v>
      </c>
      <c r="B683">
        <f t="shared" si="10"/>
        <v>0.75786583333333335</v>
      </c>
      <c r="C683">
        <v>29</v>
      </c>
      <c r="D683">
        <v>16650</v>
      </c>
      <c r="E683">
        <v>678</v>
      </c>
      <c r="F683">
        <v>92</v>
      </c>
    </row>
    <row r="684" spans="1:6" x14ac:dyDescent="0.3">
      <c r="A684">
        <v>2732.317</v>
      </c>
      <c r="B684">
        <f t="shared" si="10"/>
        <v>0.75897694444444441</v>
      </c>
      <c r="C684">
        <v>29</v>
      </c>
      <c r="D684">
        <v>16649</v>
      </c>
      <c r="E684">
        <v>676</v>
      </c>
      <c r="F684">
        <v>92</v>
      </c>
    </row>
    <row r="685" spans="1:6" x14ac:dyDescent="0.3">
      <c r="A685">
        <v>2736.317</v>
      </c>
      <c r="B685">
        <f t="shared" si="10"/>
        <v>0.76008805555555559</v>
      </c>
      <c r="C685">
        <v>29</v>
      </c>
      <c r="D685">
        <v>16651</v>
      </c>
      <c r="E685">
        <v>672</v>
      </c>
      <c r="F685">
        <v>92</v>
      </c>
    </row>
    <row r="686" spans="1:6" x14ac:dyDescent="0.3">
      <c r="A686">
        <v>2740.317</v>
      </c>
      <c r="B686">
        <f t="shared" si="10"/>
        <v>0.76119916666666665</v>
      </c>
      <c r="C686">
        <v>29</v>
      </c>
      <c r="D686">
        <v>16650</v>
      </c>
      <c r="E686">
        <v>671</v>
      </c>
      <c r="F686">
        <v>92</v>
      </c>
    </row>
    <row r="687" spans="1:6" x14ac:dyDescent="0.3">
      <c r="A687">
        <v>2744.3180000000002</v>
      </c>
      <c r="B687">
        <f t="shared" si="10"/>
        <v>0.7623105555555556</v>
      </c>
      <c r="C687">
        <v>29</v>
      </c>
      <c r="D687">
        <v>16651</v>
      </c>
      <c r="E687">
        <v>669</v>
      </c>
      <c r="F687">
        <v>92</v>
      </c>
    </row>
    <row r="688" spans="1:6" x14ac:dyDescent="0.3">
      <c r="A688">
        <v>2748.3180000000002</v>
      </c>
      <c r="B688">
        <f t="shared" si="10"/>
        <v>0.76342166666666678</v>
      </c>
      <c r="C688">
        <v>29</v>
      </c>
      <c r="D688">
        <v>16651</v>
      </c>
      <c r="E688">
        <v>667</v>
      </c>
      <c r="F688">
        <v>92</v>
      </c>
    </row>
    <row r="689" spans="1:6" x14ac:dyDescent="0.3">
      <c r="A689">
        <v>2752.3180000000002</v>
      </c>
      <c r="B689">
        <f t="shared" si="10"/>
        <v>0.76453277777777784</v>
      </c>
      <c r="C689">
        <v>29</v>
      </c>
      <c r="D689">
        <v>16662</v>
      </c>
      <c r="E689">
        <v>665</v>
      </c>
      <c r="F689">
        <v>92</v>
      </c>
    </row>
    <row r="690" spans="1:6" x14ac:dyDescent="0.3">
      <c r="A690">
        <v>2756.319</v>
      </c>
      <c r="B690">
        <f t="shared" si="10"/>
        <v>0.76564416666666668</v>
      </c>
      <c r="C690">
        <v>29</v>
      </c>
      <c r="D690">
        <v>16662</v>
      </c>
      <c r="E690">
        <v>663</v>
      </c>
      <c r="F690">
        <v>92</v>
      </c>
    </row>
    <row r="691" spans="1:6" x14ac:dyDescent="0.3">
      <c r="A691">
        <v>2760.319</v>
      </c>
      <c r="B691">
        <f t="shared" si="10"/>
        <v>0.76675527777777774</v>
      </c>
      <c r="C691">
        <v>29.1</v>
      </c>
      <c r="D691">
        <v>16662</v>
      </c>
      <c r="E691">
        <v>660</v>
      </c>
      <c r="F691">
        <v>92</v>
      </c>
    </row>
    <row r="692" spans="1:6" x14ac:dyDescent="0.3">
      <c r="A692">
        <v>2764.32</v>
      </c>
      <c r="B692">
        <f t="shared" si="10"/>
        <v>0.7678666666666667</v>
      </c>
      <c r="C692">
        <v>29</v>
      </c>
      <c r="D692">
        <v>16663</v>
      </c>
      <c r="E692">
        <v>658</v>
      </c>
      <c r="F692">
        <v>92</v>
      </c>
    </row>
    <row r="693" spans="1:6" x14ac:dyDescent="0.3">
      <c r="A693">
        <v>2768.32</v>
      </c>
      <c r="B693">
        <f t="shared" si="10"/>
        <v>0.76897777777777787</v>
      </c>
      <c r="C693">
        <v>29</v>
      </c>
      <c r="D693">
        <v>16662</v>
      </c>
      <c r="E693">
        <v>656</v>
      </c>
      <c r="F693">
        <v>92</v>
      </c>
    </row>
    <row r="694" spans="1:6" x14ac:dyDescent="0.3">
      <c r="A694">
        <v>2772.3209999999999</v>
      </c>
      <c r="B694">
        <f t="shared" si="10"/>
        <v>0.7700891666666666</v>
      </c>
      <c r="C694">
        <v>29.1</v>
      </c>
      <c r="D694">
        <v>16662</v>
      </c>
      <c r="E694">
        <v>653</v>
      </c>
      <c r="F694">
        <v>92</v>
      </c>
    </row>
    <row r="695" spans="1:6" x14ac:dyDescent="0.3">
      <c r="A695">
        <v>2776.3220000000001</v>
      </c>
      <c r="B695">
        <f t="shared" si="10"/>
        <v>0.77120055555555556</v>
      </c>
      <c r="C695">
        <v>29</v>
      </c>
      <c r="D695">
        <v>16664</v>
      </c>
      <c r="E695">
        <v>652</v>
      </c>
      <c r="F695">
        <v>92</v>
      </c>
    </row>
    <row r="696" spans="1:6" x14ac:dyDescent="0.3">
      <c r="A696">
        <v>2780.3220000000001</v>
      </c>
      <c r="B696">
        <f t="shared" si="10"/>
        <v>0.77231166666666673</v>
      </c>
      <c r="C696">
        <v>29</v>
      </c>
      <c r="D696">
        <v>16662</v>
      </c>
      <c r="E696">
        <v>650</v>
      </c>
      <c r="F696">
        <v>92</v>
      </c>
    </row>
    <row r="697" spans="1:6" x14ac:dyDescent="0.3">
      <c r="A697">
        <v>2784.3220000000001</v>
      </c>
      <c r="B697">
        <f t="shared" si="10"/>
        <v>0.77342277777777779</v>
      </c>
      <c r="C697">
        <v>29.1</v>
      </c>
      <c r="D697">
        <v>16664</v>
      </c>
      <c r="E697">
        <v>647</v>
      </c>
      <c r="F697">
        <v>93</v>
      </c>
    </row>
    <row r="698" spans="1:6" x14ac:dyDescent="0.3">
      <c r="A698">
        <v>2788.3229999999999</v>
      </c>
      <c r="B698">
        <f t="shared" si="10"/>
        <v>0.77453416666666663</v>
      </c>
      <c r="C698">
        <v>29.1</v>
      </c>
      <c r="D698">
        <v>16663</v>
      </c>
      <c r="E698">
        <v>645</v>
      </c>
      <c r="F698">
        <v>93</v>
      </c>
    </row>
    <row r="699" spans="1:6" x14ac:dyDescent="0.3">
      <c r="A699">
        <v>2792.3229999999999</v>
      </c>
      <c r="B699">
        <f t="shared" si="10"/>
        <v>0.7756452777777777</v>
      </c>
      <c r="C699">
        <v>29.1</v>
      </c>
      <c r="D699">
        <v>16662</v>
      </c>
      <c r="E699">
        <v>643</v>
      </c>
      <c r="F699">
        <v>93</v>
      </c>
    </row>
    <row r="700" spans="1:6" x14ac:dyDescent="0.3">
      <c r="A700">
        <v>2796.3229999999999</v>
      </c>
      <c r="B700">
        <f t="shared" si="10"/>
        <v>0.77675638888888887</v>
      </c>
      <c r="C700">
        <v>29.1</v>
      </c>
      <c r="D700">
        <v>16664</v>
      </c>
      <c r="E700">
        <v>640</v>
      </c>
      <c r="F700">
        <v>93</v>
      </c>
    </row>
    <row r="701" spans="1:6" x14ac:dyDescent="0.3">
      <c r="A701">
        <v>2800.3240000000001</v>
      </c>
      <c r="B701">
        <f t="shared" si="10"/>
        <v>0.77786777777777782</v>
      </c>
      <c r="C701">
        <v>29</v>
      </c>
      <c r="D701">
        <v>16663</v>
      </c>
      <c r="E701">
        <v>638</v>
      </c>
      <c r="F701">
        <v>93</v>
      </c>
    </row>
    <row r="702" spans="1:6" x14ac:dyDescent="0.3">
      <c r="A702">
        <v>2804.3240000000001</v>
      </c>
      <c r="B702">
        <f t="shared" si="10"/>
        <v>0.77897888888888889</v>
      </c>
      <c r="C702">
        <v>29</v>
      </c>
      <c r="D702">
        <v>16664</v>
      </c>
      <c r="E702">
        <v>636</v>
      </c>
      <c r="F702">
        <v>93</v>
      </c>
    </row>
    <row r="703" spans="1:6" x14ac:dyDescent="0.3">
      <c r="A703">
        <v>2808.3240000000001</v>
      </c>
      <c r="B703">
        <f t="shared" si="10"/>
        <v>0.78009000000000006</v>
      </c>
      <c r="C703">
        <v>29</v>
      </c>
      <c r="D703">
        <v>16665</v>
      </c>
      <c r="E703">
        <v>634</v>
      </c>
      <c r="F703">
        <v>93</v>
      </c>
    </row>
    <row r="704" spans="1:6" x14ac:dyDescent="0.3">
      <c r="A704">
        <v>2812.3240000000001</v>
      </c>
      <c r="B704">
        <f t="shared" si="10"/>
        <v>0.78120111111111112</v>
      </c>
      <c r="C704">
        <v>29</v>
      </c>
      <c r="D704">
        <v>16666</v>
      </c>
      <c r="E704">
        <v>632</v>
      </c>
      <c r="F704">
        <v>93</v>
      </c>
    </row>
    <row r="705" spans="1:6" x14ac:dyDescent="0.3">
      <c r="A705">
        <v>2816.3249999999998</v>
      </c>
      <c r="B705">
        <f t="shared" si="10"/>
        <v>0.78231249999999997</v>
      </c>
      <c r="C705">
        <v>29</v>
      </c>
      <c r="D705">
        <v>16664</v>
      </c>
      <c r="E705">
        <v>630</v>
      </c>
      <c r="F705">
        <v>93</v>
      </c>
    </row>
    <row r="706" spans="1:6" x14ac:dyDescent="0.3">
      <c r="A706">
        <v>2820.3249999999998</v>
      </c>
      <c r="B706">
        <f t="shared" si="10"/>
        <v>0.78342361111111103</v>
      </c>
      <c r="C706">
        <v>29</v>
      </c>
      <c r="D706">
        <v>16664</v>
      </c>
      <c r="E706">
        <v>627</v>
      </c>
      <c r="F706">
        <v>93</v>
      </c>
    </row>
    <row r="707" spans="1:6" x14ac:dyDescent="0.3">
      <c r="A707">
        <v>2824.326</v>
      </c>
      <c r="B707">
        <f t="shared" ref="B707:B770" si="11">A707/3600</f>
        <v>0.78453499999999998</v>
      </c>
      <c r="C707">
        <v>28.9</v>
      </c>
      <c r="D707">
        <v>16664</v>
      </c>
      <c r="E707">
        <v>626</v>
      </c>
      <c r="F707">
        <v>93</v>
      </c>
    </row>
    <row r="708" spans="1:6" x14ac:dyDescent="0.3">
      <c r="A708">
        <v>2828.326</v>
      </c>
      <c r="B708">
        <f t="shared" si="11"/>
        <v>0.78564611111111116</v>
      </c>
      <c r="C708">
        <v>28.9</v>
      </c>
      <c r="D708">
        <v>16664</v>
      </c>
      <c r="E708">
        <v>624</v>
      </c>
      <c r="F708">
        <v>93</v>
      </c>
    </row>
    <row r="709" spans="1:6" x14ac:dyDescent="0.3">
      <c r="A709">
        <v>2832.326</v>
      </c>
      <c r="B709">
        <f t="shared" si="11"/>
        <v>0.78675722222222222</v>
      </c>
      <c r="C709">
        <v>28.9</v>
      </c>
      <c r="D709">
        <v>16665</v>
      </c>
      <c r="E709">
        <v>621</v>
      </c>
      <c r="F709">
        <v>93</v>
      </c>
    </row>
    <row r="710" spans="1:6" x14ac:dyDescent="0.3">
      <c r="A710">
        <v>2836.3270000000002</v>
      </c>
      <c r="B710">
        <f t="shared" si="11"/>
        <v>0.78786861111111117</v>
      </c>
      <c r="C710">
        <v>28.9</v>
      </c>
      <c r="D710">
        <v>16666</v>
      </c>
      <c r="E710">
        <v>619</v>
      </c>
      <c r="F710">
        <v>93</v>
      </c>
    </row>
    <row r="711" spans="1:6" x14ac:dyDescent="0.3">
      <c r="A711">
        <v>2840.328</v>
      </c>
      <c r="B711">
        <f t="shared" si="11"/>
        <v>0.78898000000000001</v>
      </c>
      <c r="C711">
        <v>28.9</v>
      </c>
      <c r="D711">
        <v>16665</v>
      </c>
      <c r="E711">
        <v>618</v>
      </c>
      <c r="F711">
        <v>93</v>
      </c>
    </row>
    <row r="712" spans="1:6" x14ac:dyDescent="0.3">
      <c r="A712">
        <v>2844.328</v>
      </c>
      <c r="B712">
        <f t="shared" si="11"/>
        <v>0.79009111111111108</v>
      </c>
      <c r="C712">
        <v>28.9</v>
      </c>
      <c r="D712">
        <v>16654</v>
      </c>
      <c r="E712">
        <v>616</v>
      </c>
      <c r="F712">
        <v>93</v>
      </c>
    </row>
    <row r="713" spans="1:6" x14ac:dyDescent="0.3">
      <c r="A713">
        <v>2848.3290000000002</v>
      </c>
      <c r="B713">
        <f t="shared" si="11"/>
        <v>0.79120250000000003</v>
      </c>
      <c r="C713">
        <v>28.9</v>
      </c>
      <c r="D713">
        <v>16654</v>
      </c>
      <c r="E713">
        <v>614</v>
      </c>
      <c r="F713">
        <v>93</v>
      </c>
    </row>
    <row r="714" spans="1:6" x14ac:dyDescent="0.3">
      <c r="A714">
        <v>2852.3290000000002</v>
      </c>
      <c r="B714">
        <f t="shared" si="11"/>
        <v>0.7923136111111112</v>
      </c>
      <c r="C714">
        <v>28.9</v>
      </c>
      <c r="D714">
        <v>16654</v>
      </c>
      <c r="E714">
        <v>612</v>
      </c>
      <c r="F714">
        <v>93</v>
      </c>
    </row>
    <row r="715" spans="1:6" x14ac:dyDescent="0.3">
      <c r="A715">
        <v>2856.3290000000002</v>
      </c>
      <c r="B715">
        <f t="shared" si="11"/>
        <v>0.79342472222222227</v>
      </c>
      <c r="C715">
        <v>28.9</v>
      </c>
      <c r="D715">
        <v>16654</v>
      </c>
      <c r="E715">
        <v>609</v>
      </c>
      <c r="F715">
        <v>93</v>
      </c>
    </row>
    <row r="716" spans="1:6" x14ac:dyDescent="0.3">
      <c r="A716">
        <v>2860.33</v>
      </c>
      <c r="B716">
        <f t="shared" si="11"/>
        <v>0.79453611111111111</v>
      </c>
      <c r="C716">
        <v>29</v>
      </c>
      <c r="D716">
        <v>16654</v>
      </c>
      <c r="E716">
        <v>607</v>
      </c>
      <c r="F716">
        <v>93</v>
      </c>
    </row>
    <row r="717" spans="1:6" x14ac:dyDescent="0.3">
      <c r="A717">
        <v>2864.33</v>
      </c>
      <c r="B717">
        <f t="shared" si="11"/>
        <v>0.79564722222222217</v>
      </c>
      <c r="C717">
        <v>29</v>
      </c>
      <c r="D717">
        <v>16654</v>
      </c>
      <c r="E717">
        <v>606</v>
      </c>
      <c r="F717">
        <v>93</v>
      </c>
    </row>
    <row r="718" spans="1:6" x14ac:dyDescent="0.3">
      <c r="A718">
        <v>2868.3310000000001</v>
      </c>
      <c r="B718">
        <f t="shared" si="11"/>
        <v>0.79675861111111113</v>
      </c>
      <c r="C718">
        <v>29</v>
      </c>
      <c r="D718">
        <v>16655</v>
      </c>
      <c r="E718">
        <v>603</v>
      </c>
      <c r="F718">
        <v>93</v>
      </c>
    </row>
    <row r="719" spans="1:6" x14ac:dyDescent="0.3">
      <c r="A719">
        <v>2872.3319999999999</v>
      </c>
      <c r="B719">
        <f t="shared" si="11"/>
        <v>0.79786999999999997</v>
      </c>
      <c r="C719">
        <v>29</v>
      </c>
      <c r="D719">
        <v>16656</v>
      </c>
      <c r="E719">
        <v>602</v>
      </c>
      <c r="F719">
        <v>93</v>
      </c>
    </row>
    <row r="720" spans="1:6" x14ac:dyDescent="0.3">
      <c r="A720">
        <v>2876.3319999999999</v>
      </c>
      <c r="B720">
        <f t="shared" si="11"/>
        <v>0.79898111111111103</v>
      </c>
      <c r="C720">
        <v>29</v>
      </c>
      <c r="D720">
        <v>16655</v>
      </c>
      <c r="E720">
        <v>601</v>
      </c>
      <c r="F720">
        <v>93</v>
      </c>
    </row>
    <row r="721" spans="1:6" x14ac:dyDescent="0.3">
      <c r="A721">
        <v>2880.3319999999999</v>
      </c>
      <c r="B721">
        <f t="shared" si="11"/>
        <v>0.8000922222222222</v>
      </c>
      <c r="C721">
        <v>29</v>
      </c>
      <c r="D721">
        <v>16656</v>
      </c>
      <c r="E721">
        <v>600</v>
      </c>
      <c r="F721">
        <v>93</v>
      </c>
    </row>
    <row r="722" spans="1:6" x14ac:dyDescent="0.3">
      <c r="A722">
        <v>2884.3330000000001</v>
      </c>
      <c r="B722">
        <f t="shared" si="11"/>
        <v>0.80120361111111116</v>
      </c>
      <c r="C722">
        <v>29</v>
      </c>
      <c r="D722">
        <v>16656</v>
      </c>
      <c r="E722">
        <v>599</v>
      </c>
      <c r="F722">
        <v>93</v>
      </c>
    </row>
    <row r="723" spans="1:6" x14ac:dyDescent="0.3">
      <c r="A723">
        <v>2888.3339999999998</v>
      </c>
      <c r="B723">
        <f t="shared" si="11"/>
        <v>0.802315</v>
      </c>
      <c r="C723">
        <v>29</v>
      </c>
      <c r="D723">
        <v>16656</v>
      </c>
      <c r="E723">
        <v>597</v>
      </c>
      <c r="F723">
        <v>93</v>
      </c>
    </row>
    <row r="724" spans="1:6" x14ac:dyDescent="0.3">
      <c r="A724">
        <v>2892.3339999999998</v>
      </c>
      <c r="B724">
        <f t="shared" si="11"/>
        <v>0.80342611111111106</v>
      </c>
      <c r="C724">
        <v>28.9</v>
      </c>
      <c r="D724">
        <v>16655</v>
      </c>
      <c r="E724">
        <v>594</v>
      </c>
      <c r="F724">
        <v>93</v>
      </c>
    </row>
    <row r="725" spans="1:6" x14ac:dyDescent="0.3">
      <c r="A725">
        <v>2896.3339999999998</v>
      </c>
      <c r="B725">
        <f t="shared" si="11"/>
        <v>0.80453722222222213</v>
      </c>
      <c r="C725">
        <v>29</v>
      </c>
      <c r="D725">
        <v>16657</v>
      </c>
      <c r="E725">
        <v>591</v>
      </c>
      <c r="F725">
        <v>93</v>
      </c>
    </row>
    <row r="726" spans="1:6" x14ac:dyDescent="0.3">
      <c r="A726">
        <v>2900.335</v>
      </c>
      <c r="B726">
        <f t="shared" si="11"/>
        <v>0.80564861111111108</v>
      </c>
      <c r="C726">
        <v>28.9</v>
      </c>
      <c r="D726">
        <v>16656</v>
      </c>
      <c r="E726">
        <v>590</v>
      </c>
      <c r="F726">
        <v>93</v>
      </c>
    </row>
    <row r="727" spans="1:6" x14ac:dyDescent="0.3">
      <c r="A727">
        <v>2904.335</v>
      </c>
      <c r="B727">
        <f t="shared" si="11"/>
        <v>0.80675972222222225</v>
      </c>
      <c r="C727">
        <v>29</v>
      </c>
      <c r="D727">
        <v>16657</v>
      </c>
      <c r="E727">
        <v>588</v>
      </c>
      <c r="F727">
        <v>93</v>
      </c>
    </row>
    <row r="728" spans="1:6" x14ac:dyDescent="0.3">
      <c r="A728">
        <v>2908.3359999999998</v>
      </c>
      <c r="B728">
        <f t="shared" si="11"/>
        <v>0.8078711111111111</v>
      </c>
      <c r="C728">
        <v>28.9</v>
      </c>
      <c r="D728">
        <v>16658</v>
      </c>
      <c r="E728">
        <v>586</v>
      </c>
      <c r="F728">
        <v>93</v>
      </c>
    </row>
    <row r="729" spans="1:6" x14ac:dyDescent="0.3">
      <c r="A729">
        <v>2912.337</v>
      </c>
      <c r="B729">
        <f t="shared" si="11"/>
        <v>0.80898250000000005</v>
      </c>
      <c r="C729">
        <v>28.9</v>
      </c>
      <c r="D729">
        <v>16657</v>
      </c>
      <c r="E729">
        <v>585</v>
      </c>
      <c r="F729">
        <v>93</v>
      </c>
    </row>
    <row r="730" spans="1:6" x14ac:dyDescent="0.3">
      <c r="A730">
        <v>2916.3380000000002</v>
      </c>
      <c r="B730">
        <f t="shared" si="11"/>
        <v>0.81009388888888889</v>
      </c>
      <c r="C730">
        <v>28.9</v>
      </c>
      <c r="D730">
        <v>16657</v>
      </c>
      <c r="E730">
        <v>583</v>
      </c>
      <c r="F730">
        <v>93</v>
      </c>
    </row>
    <row r="731" spans="1:6" x14ac:dyDescent="0.3">
      <c r="A731">
        <v>2920.3389999999999</v>
      </c>
      <c r="B731">
        <f t="shared" si="11"/>
        <v>0.81120527777777773</v>
      </c>
      <c r="C731">
        <v>28.9</v>
      </c>
      <c r="D731">
        <v>16658</v>
      </c>
      <c r="E731">
        <v>581</v>
      </c>
      <c r="F731">
        <v>93</v>
      </c>
    </row>
    <row r="732" spans="1:6" x14ac:dyDescent="0.3">
      <c r="A732">
        <v>2924.3389999999999</v>
      </c>
      <c r="B732">
        <f t="shared" si="11"/>
        <v>0.81231638888888891</v>
      </c>
      <c r="C732">
        <v>28.9</v>
      </c>
      <c r="D732">
        <v>16657</v>
      </c>
      <c r="E732">
        <v>580</v>
      </c>
      <c r="F732">
        <v>93</v>
      </c>
    </row>
    <row r="733" spans="1:6" x14ac:dyDescent="0.3">
      <c r="A733">
        <v>2928.34</v>
      </c>
      <c r="B733">
        <f t="shared" si="11"/>
        <v>0.81342777777777786</v>
      </c>
      <c r="C733">
        <v>28.9</v>
      </c>
      <c r="D733">
        <v>16658</v>
      </c>
      <c r="E733">
        <v>577</v>
      </c>
      <c r="F733">
        <v>93</v>
      </c>
    </row>
    <row r="734" spans="1:6" x14ac:dyDescent="0.3">
      <c r="A734">
        <v>2932.3409999999999</v>
      </c>
      <c r="B734">
        <f t="shared" si="11"/>
        <v>0.81453916666666659</v>
      </c>
      <c r="C734">
        <v>28.8</v>
      </c>
      <c r="D734">
        <v>16658</v>
      </c>
      <c r="E734">
        <v>576</v>
      </c>
      <c r="F734">
        <v>93</v>
      </c>
    </row>
    <row r="735" spans="1:6" x14ac:dyDescent="0.3">
      <c r="A735">
        <v>2936.3420000000001</v>
      </c>
      <c r="B735">
        <f t="shared" si="11"/>
        <v>0.81565055555555555</v>
      </c>
      <c r="C735">
        <v>28.9</v>
      </c>
      <c r="D735">
        <v>16659</v>
      </c>
      <c r="E735">
        <v>574</v>
      </c>
      <c r="F735">
        <v>93</v>
      </c>
    </row>
    <row r="736" spans="1:6" x14ac:dyDescent="0.3">
      <c r="A736">
        <v>2940.3420000000001</v>
      </c>
      <c r="B736">
        <f t="shared" si="11"/>
        <v>0.81676166666666672</v>
      </c>
      <c r="C736">
        <v>28.8</v>
      </c>
      <c r="D736">
        <v>16659</v>
      </c>
      <c r="E736">
        <v>572</v>
      </c>
      <c r="F736">
        <v>93</v>
      </c>
    </row>
    <row r="737" spans="1:6" x14ac:dyDescent="0.3">
      <c r="A737">
        <v>2944.3429999999998</v>
      </c>
      <c r="B737">
        <f t="shared" si="11"/>
        <v>0.81787305555555556</v>
      </c>
      <c r="C737">
        <v>28.8</v>
      </c>
      <c r="D737">
        <v>16660</v>
      </c>
      <c r="E737">
        <v>570</v>
      </c>
      <c r="F737">
        <v>93</v>
      </c>
    </row>
    <row r="738" spans="1:6" x14ac:dyDescent="0.3">
      <c r="A738">
        <v>2948.3440000000001</v>
      </c>
      <c r="B738">
        <f t="shared" si="11"/>
        <v>0.8189844444444444</v>
      </c>
      <c r="C738">
        <v>28.8</v>
      </c>
      <c r="D738">
        <v>16659</v>
      </c>
      <c r="E738">
        <v>569</v>
      </c>
      <c r="F738">
        <v>93</v>
      </c>
    </row>
    <row r="739" spans="1:6" x14ac:dyDescent="0.3">
      <c r="A739">
        <v>2952.3449999999998</v>
      </c>
      <c r="B739">
        <f t="shared" si="11"/>
        <v>0.82009583333333325</v>
      </c>
      <c r="C739">
        <v>28.8</v>
      </c>
      <c r="D739">
        <v>16660</v>
      </c>
      <c r="E739">
        <v>567</v>
      </c>
      <c r="F739">
        <v>93</v>
      </c>
    </row>
    <row r="740" spans="1:6" x14ac:dyDescent="0.3">
      <c r="A740">
        <v>2956.3449999999998</v>
      </c>
      <c r="B740">
        <f t="shared" si="11"/>
        <v>0.82120694444444442</v>
      </c>
      <c r="C740">
        <v>28.8</v>
      </c>
      <c r="D740">
        <v>16660</v>
      </c>
      <c r="E740">
        <v>565</v>
      </c>
      <c r="F740">
        <v>93</v>
      </c>
    </row>
    <row r="741" spans="1:6" x14ac:dyDescent="0.3">
      <c r="A741">
        <v>2960.346</v>
      </c>
      <c r="B741">
        <f t="shared" si="11"/>
        <v>0.82231833333333337</v>
      </c>
      <c r="C741">
        <v>28.8</v>
      </c>
      <c r="D741">
        <v>16659</v>
      </c>
      <c r="E741">
        <v>564</v>
      </c>
      <c r="F741">
        <v>93</v>
      </c>
    </row>
    <row r="742" spans="1:6" x14ac:dyDescent="0.3">
      <c r="A742">
        <v>2964.346</v>
      </c>
      <c r="B742">
        <f t="shared" si="11"/>
        <v>0.82342944444444444</v>
      </c>
      <c r="C742">
        <v>28.8</v>
      </c>
      <c r="D742">
        <v>16661</v>
      </c>
      <c r="E742">
        <v>562</v>
      </c>
      <c r="F742">
        <v>94</v>
      </c>
    </row>
    <row r="743" spans="1:6" x14ac:dyDescent="0.3">
      <c r="A743">
        <v>2968.346</v>
      </c>
      <c r="B743">
        <f t="shared" si="11"/>
        <v>0.82454055555555561</v>
      </c>
      <c r="C743">
        <v>28.8</v>
      </c>
      <c r="D743">
        <v>16661</v>
      </c>
      <c r="E743">
        <v>560</v>
      </c>
      <c r="F743">
        <v>94</v>
      </c>
    </row>
    <row r="744" spans="1:6" x14ac:dyDescent="0.3">
      <c r="A744">
        <v>2972.3470000000002</v>
      </c>
      <c r="B744">
        <f t="shared" si="11"/>
        <v>0.82565194444444445</v>
      </c>
      <c r="C744">
        <v>28.8</v>
      </c>
      <c r="D744">
        <v>16660</v>
      </c>
      <c r="E744">
        <v>559</v>
      </c>
      <c r="F744">
        <v>94</v>
      </c>
    </row>
    <row r="745" spans="1:6" x14ac:dyDescent="0.3">
      <c r="A745">
        <v>2976.3470000000002</v>
      </c>
      <c r="B745">
        <f t="shared" si="11"/>
        <v>0.82676305555555563</v>
      </c>
      <c r="C745">
        <v>28.8</v>
      </c>
      <c r="D745">
        <v>16661</v>
      </c>
      <c r="E745">
        <v>556</v>
      </c>
      <c r="F745">
        <v>94</v>
      </c>
    </row>
    <row r="746" spans="1:6" x14ac:dyDescent="0.3">
      <c r="A746">
        <v>2980.3470000000002</v>
      </c>
      <c r="B746">
        <f t="shared" si="11"/>
        <v>0.82787416666666669</v>
      </c>
      <c r="C746">
        <v>28.8</v>
      </c>
      <c r="D746">
        <v>16661</v>
      </c>
      <c r="E746">
        <v>555</v>
      </c>
      <c r="F746">
        <v>94</v>
      </c>
    </row>
    <row r="747" spans="1:6" x14ac:dyDescent="0.3">
      <c r="A747">
        <v>2984.348</v>
      </c>
      <c r="B747">
        <f t="shared" si="11"/>
        <v>0.82898555555555553</v>
      </c>
      <c r="C747">
        <v>28.8</v>
      </c>
      <c r="D747">
        <v>16662</v>
      </c>
      <c r="E747">
        <v>554</v>
      </c>
      <c r="F747">
        <v>94</v>
      </c>
    </row>
    <row r="748" spans="1:6" x14ac:dyDescent="0.3">
      <c r="A748">
        <v>2988.348</v>
      </c>
      <c r="B748">
        <f t="shared" si="11"/>
        <v>0.8300966666666667</v>
      </c>
      <c r="C748">
        <v>28.8</v>
      </c>
      <c r="D748">
        <v>16662</v>
      </c>
      <c r="E748">
        <v>552</v>
      </c>
      <c r="F748">
        <v>94</v>
      </c>
    </row>
    <row r="749" spans="1:6" x14ac:dyDescent="0.3">
      <c r="A749">
        <v>2992.3490000000002</v>
      </c>
      <c r="B749">
        <f t="shared" si="11"/>
        <v>0.83120805555555555</v>
      </c>
      <c r="C749">
        <v>28.8</v>
      </c>
      <c r="D749">
        <v>16661</v>
      </c>
      <c r="E749">
        <v>551</v>
      </c>
      <c r="F749">
        <v>94</v>
      </c>
    </row>
    <row r="750" spans="1:6" x14ac:dyDescent="0.3">
      <c r="A750">
        <v>2996.35</v>
      </c>
      <c r="B750">
        <f t="shared" si="11"/>
        <v>0.83231944444444439</v>
      </c>
      <c r="C750">
        <v>28.8</v>
      </c>
      <c r="D750">
        <v>16662</v>
      </c>
      <c r="E750">
        <v>549</v>
      </c>
      <c r="F750">
        <v>94</v>
      </c>
    </row>
    <row r="751" spans="1:6" x14ac:dyDescent="0.3">
      <c r="A751">
        <v>3000.35</v>
      </c>
      <c r="B751">
        <f t="shared" si="11"/>
        <v>0.83343055555555556</v>
      </c>
      <c r="C751">
        <v>28.8</v>
      </c>
      <c r="D751">
        <v>16662</v>
      </c>
      <c r="E751">
        <v>547</v>
      </c>
      <c r="F751">
        <v>94</v>
      </c>
    </row>
    <row r="752" spans="1:6" x14ac:dyDescent="0.3">
      <c r="A752">
        <v>3004.35</v>
      </c>
      <c r="B752">
        <f t="shared" si="11"/>
        <v>0.83454166666666663</v>
      </c>
      <c r="C752">
        <v>28.8</v>
      </c>
      <c r="D752">
        <v>16662</v>
      </c>
      <c r="E752">
        <v>545</v>
      </c>
      <c r="F752">
        <v>94</v>
      </c>
    </row>
    <row r="753" spans="1:6" x14ac:dyDescent="0.3">
      <c r="A753">
        <v>3008.3510000000001</v>
      </c>
      <c r="B753">
        <f t="shared" si="11"/>
        <v>0.83565305555555558</v>
      </c>
      <c r="C753">
        <v>28.8</v>
      </c>
      <c r="D753">
        <v>16662</v>
      </c>
      <c r="E753">
        <v>544</v>
      </c>
      <c r="F753">
        <v>94</v>
      </c>
    </row>
    <row r="754" spans="1:6" x14ac:dyDescent="0.3">
      <c r="A754">
        <v>3012.3519999999999</v>
      </c>
      <c r="B754">
        <f t="shared" si="11"/>
        <v>0.83676444444444442</v>
      </c>
      <c r="C754">
        <v>28.9</v>
      </c>
      <c r="D754">
        <v>16662</v>
      </c>
      <c r="E754">
        <v>542</v>
      </c>
      <c r="F754">
        <v>94</v>
      </c>
    </row>
    <row r="755" spans="1:6" x14ac:dyDescent="0.3">
      <c r="A755">
        <v>3016.3519999999999</v>
      </c>
      <c r="B755">
        <f t="shared" si="11"/>
        <v>0.83787555555555548</v>
      </c>
      <c r="C755">
        <v>28.8</v>
      </c>
      <c r="D755">
        <v>16662</v>
      </c>
      <c r="E755">
        <v>540</v>
      </c>
      <c r="F755">
        <v>94</v>
      </c>
    </row>
    <row r="756" spans="1:6" x14ac:dyDescent="0.3">
      <c r="A756">
        <v>3020.3530000000001</v>
      </c>
      <c r="B756">
        <f t="shared" si="11"/>
        <v>0.83898694444444444</v>
      </c>
      <c r="C756">
        <v>28.8</v>
      </c>
      <c r="D756">
        <v>16662</v>
      </c>
      <c r="E756">
        <v>539</v>
      </c>
      <c r="F756">
        <v>94</v>
      </c>
    </row>
    <row r="757" spans="1:6" x14ac:dyDescent="0.3">
      <c r="A757">
        <v>3024.3539999999998</v>
      </c>
      <c r="B757">
        <f t="shared" si="11"/>
        <v>0.84009833333333328</v>
      </c>
      <c r="C757">
        <v>28.8</v>
      </c>
      <c r="D757">
        <v>16662</v>
      </c>
      <c r="E757">
        <v>537</v>
      </c>
      <c r="F757">
        <v>94</v>
      </c>
    </row>
    <row r="758" spans="1:6" x14ac:dyDescent="0.3">
      <c r="A758">
        <v>3028.355</v>
      </c>
      <c r="B758">
        <f t="shared" si="11"/>
        <v>0.84120972222222223</v>
      </c>
      <c r="C758">
        <v>28.8</v>
      </c>
      <c r="D758">
        <v>16663</v>
      </c>
      <c r="E758">
        <v>536</v>
      </c>
      <c r="F758">
        <v>94</v>
      </c>
    </row>
    <row r="759" spans="1:6" x14ac:dyDescent="0.3">
      <c r="A759">
        <v>3032.355</v>
      </c>
      <c r="B759">
        <f t="shared" si="11"/>
        <v>0.8423208333333333</v>
      </c>
      <c r="C759">
        <v>28.8</v>
      </c>
      <c r="D759">
        <v>16663</v>
      </c>
      <c r="E759">
        <v>535</v>
      </c>
      <c r="F759">
        <v>94</v>
      </c>
    </row>
    <row r="760" spans="1:6" x14ac:dyDescent="0.3">
      <c r="A760">
        <v>3036.3560000000002</v>
      </c>
      <c r="B760">
        <f t="shared" si="11"/>
        <v>0.84343222222222225</v>
      </c>
      <c r="C760">
        <v>28.8</v>
      </c>
      <c r="D760">
        <v>16666</v>
      </c>
      <c r="E760">
        <v>533</v>
      </c>
      <c r="F760">
        <v>94</v>
      </c>
    </row>
    <row r="761" spans="1:6" x14ac:dyDescent="0.3">
      <c r="A761">
        <v>3040.357</v>
      </c>
      <c r="B761">
        <f t="shared" si="11"/>
        <v>0.84454361111111109</v>
      </c>
      <c r="C761">
        <v>28.8</v>
      </c>
      <c r="D761">
        <v>16666</v>
      </c>
      <c r="E761">
        <v>531</v>
      </c>
      <c r="F761">
        <v>94</v>
      </c>
    </row>
    <row r="762" spans="1:6" x14ac:dyDescent="0.3">
      <c r="A762">
        <v>3044.357</v>
      </c>
      <c r="B762">
        <f t="shared" si="11"/>
        <v>0.84565472222222227</v>
      </c>
      <c r="C762">
        <v>28.8</v>
      </c>
      <c r="D762">
        <v>16666</v>
      </c>
      <c r="E762">
        <v>530</v>
      </c>
      <c r="F762">
        <v>94</v>
      </c>
    </row>
    <row r="763" spans="1:6" x14ac:dyDescent="0.3">
      <c r="A763">
        <v>3048.357</v>
      </c>
      <c r="B763">
        <f t="shared" si="11"/>
        <v>0.84676583333333333</v>
      </c>
      <c r="C763">
        <v>28.8</v>
      </c>
      <c r="D763">
        <v>16666</v>
      </c>
      <c r="E763">
        <v>529</v>
      </c>
      <c r="F763">
        <v>94</v>
      </c>
    </row>
    <row r="764" spans="1:6" x14ac:dyDescent="0.3">
      <c r="A764">
        <v>3052.3580000000002</v>
      </c>
      <c r="B764">
        <f t="shared" si="11"/>
        <v>0.84787722222222228</v>
      </c>
      <c r="C764">
        <v>28.8</v>
      </c>
      <c r="D764">
        <v>16667</v>
      </c>
      <c r="E764">
        <v>527</v>
      </c>
      <c r="F764">
        <v>94</v>
      </c>
    </row>
    <row r="765" spans="1:6" x14ac:dyDescent="0.3">
      <c r="A765">
        <v>3056.3589999999999</v>
      </c>
      <c r="B765">
        <f t="shared" si="11"/>
        <v>0.84898861111111112</v>
      </c>
      <c r="C765">
        <v>28.8</v>
      </c>
      <c r="D765">
        <v>16666</v>
      </c>
      <c r="E765">
        <v>526</v>
      </c>
      <c r="F765">
        <v>94</v>
      </c>
    </row>
    <row r="766" spans="1:6" x14ac:dyDescent="0.3">
      <c r="A766">
        <v>3060.3589999999999</v>
      </c>
      <c r="B766">
        <f t="shared" si="11"/>
        <v>0.85009972222222219</v>
      </c>
      <c r="C766">
        <v>28.7</v>
      </c>
      <c r="D766">
        <v>16666</v>
      </c>
      <c r="E766">
        <v>523</v>
      </c>
      <c r="F766">
        <v>94</v>
      </c>
    </row>
    <row r="767" spans="1:6" x14ac:dyDescent="0.3">
      <c r="A767">
        <v>3064.3589999999999</v>
      </c>
      <c r="B767">
        <f t="shared" si="11"/>
        <v>0.85121083333333336</v>
      </c>
      <c r="C767">
        <v>28.7</v>
      </c>
      <c r="D767">
        <v>16668</v>
      </c>
      <c r="E767">
        <v>521</v>
      </c>
      <c r="F767">
        <v>94</v>
      </c>
    </row>
    <row r="768" spans="1:6" x14ac:dyDescent="0.3">
      <c r="A768">
        <v>3068.3589999999999</v>
      </c>
      <c r="B768">
        <f t="shared" si="11"/>
        <v>0.85232194444444442</v>
      </c>
      <c r="C768">
        <v>28.7</v>
      </c>
      <c r="D768">
        <v>16667</v>
      </c>
      <c r="E768">
        <v>521</v>
      </c>
      <c r="F768">
        <v>94</v>
      </c>
    </row>
    <row r="769" spans="1:6" x14ac:dyDescent="0.3">
      <c r="A769">
        <v>3072.3589999999999</v>
      </c>
      <c r="B769">
        <f t="shared" si="11"/>
        <v>0.85343305555555549</v>
      </c>
      <c r="C769">
        <v>28.7</v>
      </c>
      <c r="D769">
        <v>16667</v>
      </c>
      <c r="E769">
        <v>519</v>
      </c>
      <c r="F769">
        <v>94</v>
      </c>
    </row>
    <row r="770" spans="1:6" x14ac:dyDescent="0.3">
      <c r="A770">
        <v>3076.36</v>
      </c>
      <c r="B770">
        <f t="shared" si="11"/>
        <v>0.85454444444444444</v>
      </c>
      <c r="C770">
        <v>28.7</v>
      </c>
      <c r="D770">
        <v>16667</v>
      </c>
      <c r="E770">
        <v>518</v>
      </c>
      <c r="F770">
        <v>94</v>
      </c>
    </row>
    <row r="771" spans="1:6" x14ac:dyDescent="0.3">
      <c r="A771">
        <v>3080.36</v>
      </c>
      <c r="B771">
        <f t="shared" ref="B771:B834" si="12">A771/3600</f>
        <v>0.85565555555555561</v>
      </c>
      <c r="C771">
        <v>28.7</v>
      </c>
      <c r="D771">
        <v>16667</v>
      </c>
      <c r="E771">
        <v>517</v>
      </c>
      <c r="F771">
        <v>94</v>
      </c>
    </row>
    <row r="772" spans="1:6" x14ac:dyDescent="0.3">
      <c r="A772">
        <v>3084.3609999999999</v>
      </c>
      <c r="B772">
        <f t="shared" si="12"/>
        <v>0.85676694444444446</v>
      </c>
      <c r="C772">
        <v>28.7</v>
      </c>
      <c r="D772">
        <v>16667</v>
      </c>
      <c r="E772">
        <v>515</v>
      </c>
      <c r="F772">
        <v>94</v>
      </c>
    </row>
    <row r="773" spans="1:6" x14ac:dyDescent="0.3">
      <c r="A773">
        <v>3088.3620000000001</v>
      </c>
      <c r="B773">
        <f t="shared" si="12"/>
        <v>0.85787833333333341</v>
      </c>
      <c r="C773">
        <v>28.7</v>
      </c>
      <c r="D773">
        <v>16667</v>
      </c>
      <c r="E773">
        <v>513</v>
      </c>
      <c r="F773">
        <v>94</v>
      </c>
    </row>
    <row r="774" spans="1:6" x14ac:dyDescent="0.3">
      <c r="A774">
        <v>3092.3620000000001</v>
      </c>
      <c r="B774">
        <f t="shared" si="12"/>
        <v>0.85898944444444447</v>
      </c>
      <c r="C774">
        <v>28.7</v>
      </c>
      <c r="D774">
        <v>16668</v>
      </c>
      <c r="E774">
        <v>512</v>
      </c>
      <c r="F774">
        <v>94</v>
      </c>
    </row>
    <row r="775" spans="1:6" x14ac:dyDescent="0.3">
      <c r="A775">
        <v>3096.3629999999998</v>
      </c>
      <c r="B775">
        <f t="shared" si="12"/>
        <v>0.86010083333333331</v>
      </c>
      <c r="C775">
        <v>28.7</v>
      </c>
      <c r="D775">
        <v>16668</v>
      </c>
      <c r="E775">
        <v>511</v>
      </c>
      <c r="F775">
        <v>94</v>
      </c>
    </row>
    <row r="776" spans="1:6" x14ac:dyDescent="0.3">
      <c r="A776">
        <v>3100.3629999999998</v>
      </c>
      <c r="B776">
        <f t="shared" si="12"/>
        <v>0.86121194444444438</v>
      </c>
      <c r="C776">
        <v>28.7</v>
      </c>
      <c r="D776">
        <v>16668</v>
      </c>
      <c r="E776">
        <v>509</v>
      </c>
      <c r="F776">
        <v>94</v>
      </c>
    </row>
    <row r="777" spans="1:6" x14ac:dyDescent="0.3">
      <c r="A777">
        <v>3104.364</v>
      </c>
      <c r="B777">
        <f t="shared" si="12"/>
        <v>0.86232333333333333</v>
      </c>
      <c r="C777">
        <v>28.7</v>
      </c>
      <c r="D777">
        <v>16668</v>
      </c>
      <c r="E777">
        <v>509</v>
      </c>
      <c r="F777">
        <v>94</v>
      </c>
    </row>
    <row r="778" spans="1:6" x14ac:dyDescent="0.3">
      <c r="A778">
        <v>3108.364</v>
      </c>
      <c r="B778">
        <f t="shared" si="12"/>
        <v>0.8634344444444445</v>
      </c>
      <c r="C778">
        <v>28.7</v>
      </c>
      <c r="D778">
        <v>16669</v>
      </c>
      <c r="E778">
        <v>507</v>
      </c>
      <c r="F778">
        <v>94</v>
      </c>
    </row>
    <row r="779" spans="1:6" x14ac:dyDescent="0.3">
      <c r="A779">
        <v>3112.364</v>
      </c>
      <c r="B779">
        <f t="shared" si="12"/>
        <v>0.86454555555555557</v>
      </c>
      <c r="C779">
        <v>28.7</v>
      </c>
      <c r="D779">
        <v>16669</v>
      </c>
      <c r="E779">
        <v>505</v>
      </c>
      <c r="F779">
        <v>94</v>
      </c>
    </row>
    <row r="780" spans="1:6" x14ac:dyDescent="0.3">
      <c r="A780">
        <v>3116.3649999999998</v>
      </c>
      <c r="B780">
        <f t="shared" si="12"/>
        <v>0.86565694444444441</v>
      </c>
      <c r="C780">
        <v>28.7</v>
      </c>
      <c r="D780">
        <v>16679</v>
      </c>
      <c r="E780">
        <v>505</v>
      </c>
      <c r="F780">
        <v>94</v>
      </c>
    </row>
    <row r="781" spans="1:6" x14ac:dyDescent="0.3">
      <c r="A781">
        <v>3120.366</v>
      </c>
      <c r="B781">
        <f t="shared" si="12"/>
        <v>0.86676833333333336</v>
      </c>
      <c r="C781">
        <v>28.7</v>
      </c>
      <c r="D781">
        <v>16678</v>
      </c>
      <c r="E781">
        <v>503</v>
      </c>
      <c r="F781">
        <v>94</v>
      </c>
    </row>
    <row r="782" spans="1:6" x14ac:dyDescent="0.3">
      <c r="A782">
        <v>3124.366</v>
      </c>
      <c r="B782">
        <f t="shared" si="12"/>
        <v>0.86787944444444443</v>
      </c>
      <c r="C782">
        <v>28.7</v>
      </c>
      <c r="D782">
        <v>16679</v>
      </c>
      <c r="E782">
        <v>501</v>
      </c>
      <c r="F782">
        <v>94</v>
      </c>
    </row>
    <row r="783" spans="1:6" x14ac:dyDescent="0.3">
      <c r="A783">
        <v>3128.366</v>
      </c>
      <c r="B783">
        <f t="shared" si="12"/>
        <v>0.8689905555555556</v>
      </c>
      <c r="C783">
        <v>28.7</v>
      </c>
      <c r="D783">
        <v>16680</v>
      </c>
      <c r="E783">
        <v>500</v>
      </c>
      <c r="F783">
        <v>94</v>
      </c>
    </row>
    <row r="784" spans="1:6" x14ac:dyDescent="0.3">
      <c r="A784">
        <v>3132.3670000000002</v>
      </c>
      <c r="B784">
        <f t="shared" si="12"/>
        <v>0.87010194444444444</v>
      </c>
      <c r="C784">
        <v>28.6</v>
      </c>
      <c r="D784">
        <v>16680</v>
      </c>
      <c r="E784">
        <v>500</v>
      </c>
      <c r="F784">
        <v>94</v>
      </c>
    </row>
    <row r="785" spans="1:6" x14ac:dyDescent="0.3">
      <c r="A785">
        <v>3136.3670000000002</v>
      </c>
      <c r="B785">
        <f t="shared" si="12"/>
        <v>0.87121305555555562</v>
      </c>
      <c r="C785">
        <v>28.6</v>
      </c>
      <c r="D785">
        <v>16680</v>
      </c>
      <c r="E785">
        <v>498</v>
      </c>
      <c r="F785">
        <v>94</v>
      </c>
    </row>
    <row r="786" spans="1:6" x14ac:dyDescent="0.3">
      <c r="A786">
        <v>3140.3670000000002</v>
      </c>
      <c r="B786">
        <f t="shared" si="12"/>
        <v>0.87232416666666668</v>
      </c>
      <c r="C786">
        <v>28.6</v>
      </c>
      <c r="D786">
        <v>16681</v>
      </c>
      <c r="E786">
        <v>497</v>
      </c>
      <c r="F786">
        <v>94</v>
      </c>
    </row>
    <row r="787" spans="1:6" x14ac:dyDescent="0.3">
      <c r="A787">
        <v>3144.3679999999999</v>
      </c>
      <c r="B787">
        <f t="shared" si="12"/>
        <v>0.87343555555555552</v>
      </c>
      <c r="C787">
        <v>28.6</v>
      </c>
      <c r="D787">
        <v>16680</v>
      </c>
      <c r="E787">
        <v>495</v>
      </c>
      <c r="F787">
        <v>94</v>
      </c>
    </row>
    <row r="788" spans="1:6" x14ac:dyDescent="0.3">
      <c r="A788">
        <v>3148.3679999999999</v>
      </c>
      <c r="B788">
        <f t="shared" si="12"/>
        <v>0.87454666666666669</v>
      </c>
      <c r="C788">
        <v>28.6</v>
      </c>
      <c r="D788">
        <v>16681</v>
      </c>
      <c r="E788">
        <v>493</v>
      </c>
      <c r="F788">
        <v>94</v>
      </c>
    </row>
    <row r="789" spans="1:6" x14ac:dyDescent="0.3">
      <c r="A789">
        <v>3152.3679999999999</v>
      </c>
      <c r="B789">
        <f t="shared" si="12"/>
        <v>0.87565777777777776</v>
      </c>
      <c r="C789">
        <v>28.6</v>
      </c>
      <c r="D789">
        <v>16681</v>
      </c>
      <c r="E789">
        <v>493</v>
      </c>
      <c r="F789">
        <v>94</v>
      </c>
    </row>
    <row r="790" spans="1:6" x14ac:dyDescent="0.3">
      <c r="A790">
        <v>3156.3690000000001</v>
      </c>
      <c r="B790">
        <f t="shared" si="12"/>
        <v>0.87676916666666671</v>
      </c>
      <c r="C790">
        <v>28.6</v>
      </c>
      <c r="D790">
        <v>16680</v>
      </c>
      <c r="E790">
        <v>492</v>
      </c>
      <c r="F790">
        <v>94</v>
      </c>
    </row>
    <row r="791" spans="1:6" x14ac:dyDescent="0.3">
      <c r="A791">
        <v>3160.3690000000001</v>
      </c>
      <c r="B791">
        <f t="shared" si="12"/>
        <v>0.87788027777777777</v>
      </c>
      <c r="C791">
        <v>28.6</v>
      </c>
      <c r="D791">
        <v>16681</v>
      </c>
      <c r="E791">
        <v>490</v>
      </c>
      <c r="F791">
        <v>94</v>
      </c>
    </row>
    <row r="792" spans="1:6" x14ac:dyDescent="0.3">
      <c r="A792">
        <v>3164.37</v>
      </c>
      <c r="B792">
        <f t="shared" si="12"/>
        <v>0.87899166666666662</v>
      </c>
      <c r="C792">
        <v>28.6</v>
      </c>
      <c r="D792">
        <v>16682</v>
      </c>
      <c r="E792">
        <v>490</v>
      </c>
      <c r="F792">
        <v>94</v>
      </c>
    </row>
    <row r="793" spans="1:6" x14ac:dyDescent="0.3">
      <c r="A793">
        <v>3168.37</v>
      </c>
      <c r="B793">
        <f t="shared" si="12"/>
        <v>0.88010277777777779</v>
      </c>
      <c r="C793">
        <v>28.6</v>
      </c>
      <c r="D793">
        <v>16681</v>
      </c>
      <c r="E793">
        <v>489</v>
      </c>
      <c r="F793">
        <v>94</v>
      </c>
    </row>
    <row r="794" spans="1:6" x14ac:dyDescent="0.3">
      <c r="A794">
        <v>3172.6370000000002</v>
      </c>
      <c r="B794">
        <f t="shared" si="12"/>
        <v>0.88128805555555556</v>
      </c>
      <c r="C794">
        <v>28.6</v>
      </c>
      <c r="D794">
        <v>16671</v>
      </c>
      <c r="E794">
        <v>487</v>
      </c>
      <c r="F794">
        <v>94</v>
      </c>
    </row>
    <row r="795" spans="1:6" x14ac:dyDescent="0.3">
      <c r="A795">
        <v>3176.3710000000001</v>
      </c>
      <c r="B795">
        <f t="shared" si="12"/>
        <v>0.88232527777777781</v>
      </c>
      <c r="C795">
        <v>28.6</v>
      </c>
      <c r="D795">
        <v>16681</v>
      </c>
      <c r="E795">
        <v>486</v>
      </c>
      <c r="F795">
        <v>95</v>
      </c>
    </row>
    <row r="796" spans="1:6" x14ac:dyDescent="0.3">
      <c r="A796">
        <v>3180.3710000000001</v>
      </c>
      <c r="B796">
        <f t="shared" si="12"/>
        <v>0.88343638888888887</v>
      </c>
      <c r="C796">
        <v>28.6</v>
      </c>
      <c r="D796">
        <v>16681</v>
      </c>
      <c r="E796">
        <v>485</v>
      </c>
      <c r="F796">
        <v>95</v>
      </c>
    </row>
    <row r="797" spans="1:6" x14ac:dyDescent="0.3">
      <c r="A797">
        <v>3184.3710000000001</v>
      </c>
      <c r="B797">
        <f t="shared" si="12"/>
        <v>0.88454750000000004</v>
      </c>
      <c r="C797">
        <v>28.6</v>
      </c>
      <c r="D797">
        <v>16681</v>
      </c>
      <c r="E797">
        <v>483</v>
      </c>
      <c r="F797">
        <v>95</v>
      </c>
    </row>
    <row r="798" spans="1:6" x14ac:dyDescent="0.3">
      <c r="A798">
        <v>3188.3719999999998</v>
      </c>
      <c r="B798">
        <f t="shared" si="12"/>
        <v>0.88565888888888888</v>
      </c>
      <c r="C798">
        <v>28.6</v>
      </c>
      <c r="D798">
        <v>16682</v>
      </c>
      <c r="E798">
        <v>483</v>
      </c>
      <c r="F798">
        <v>95</v>
      </c>
    </row>
    <row r="799" spans="1:6" x14ac:dyDescent="0.3">
      <c r="A799">
        <v>3192.3719999999998</v>
      </c>
      <c r="B799">
        <f t="shared" si="12"/>
        <v>0.88676999999999995</v>
      </c>
      <c r="C799">
        <v>28.6</v>
      </c>
      <c r="D799">
        <v>16681</v>
      </c>
      <c r="E799">
        <v>482</v>
      </c>
      <c r="F799">
        <v>95</v>
      </c>
    </row>
    <row r="800" spans="1:6" x14ac:dyDescent="0.3">
      <c r="A800">
        <v>3196.373</v>
      </c>
      <c r="B800">
        <f t="shared" si="12"/>
        <v>0.8878813888888889</v>
      </c>
      <c r="C800">
        <v>28.6</v>
      </c>
      <c r="D800">
        <v>16682</v>
      </c>
      <c r="E800">
        <v>480</v>
      </c>
      <c r="F800">
        <v>95</v>
      </c>
    </row>
    <row r="801" spans="1:6" x14ac:dyDescent="0.3">
      <c r="A801">
        <v>3200.373</v>
      </c>
      <c r="B801">
        <f t="shared" si="12"/>
        <v>0.88899249999999996</v>
      </c>
      <c r="C801">
        <v>28.6</v>
      </c>
      <c r="D801">
        <v>16683</v>
      </c>
      <c r="E801">
        <v>479</v>
      </c>
      <c r="F801">
        <v>95</v>
      </c>
    </row>
    <row r="802" spans="1:6" x14ac:dyDescent="0.3">
      <c r="A802">
        <v>3204.373</v>
      </c>
      <c r="B802">
        <f t="shared" si="12"/>
        <v>0.89010361111111114</v>
      </c>
      <c r="C802">
        <v>28.6</v>
      </c>
      <c r="D802">
        <v>16683</v>
      </c>
      <c r="E802">
        <v>479</v>
      </c>
      <c r="F802">
        <v>95</v>
      </c>
    </row>
    <row r="803" spans="1:6" x14ac:dyDescent="0.3">
      <c r="A803">
        <v>3208.3739999999998</v>
      </c>
      <c r="B803">
        <f t="shared" si="12"/>
        <v>0.89121499999999998</v>
      </c>
      <c r="C803">
        <v>28.6</v>
      </c>
      <c r="D803">
        <v>16683</v>
      </c>
      <c r="E803">
        <v>477</v>
      </c>
      <c r="F803">
        <v>95</v>
      </c>
    </row>
    <row r="804" spans="1:6" x14ac:dyDescent="0.3">
      <c r="A804">
        <v>3212.3739999999998</v>
      </c>
      <c r="B804">
        <f t="shared" si="12"/>
        <v>0.89232611111111104</v>
      </c>
      <c r="C804">
        <v>28.5</v>
      </c>
      <c r="D804">
        <v>16670</v>
      </c>
      <c r="E804">
        <v>476</v>
      </c>
      <c r="F804">
        <v>95</v>
      </c>
    </row>
    <row r="805" spans="1:6" x14ac:dyDescent="0.3">
      <c r="A805">
        <v>3216.375</v>
      </c>
      <c r="B805">
        <f t="shared" si="12"/>
        <v>0.8934375</v>
      </c>
      <c r="C805">
        <v>28.5</v>
      </c>
      <c r="D805">
        <v>16669</v>
      </c>
      <c r="E805">
        <v>475</v>
      </c>
      <c r="F805">
        <v>95</v>
      </c>
    </row>
    <row r="806" spans="1:6" x14ac:dyDescent="0.3">
      <c r="A806">
        <v>3220.375</v>
      </c>
      <c r="B806">
        <f t="shared" si="12"/>
        <v>0.89454861111111106</v>
      </c>
      <c r="C806">
        <v>28.5</v>
      </c>
      <c r="D806">
        <v>16670</v>
      </c>
      <c r="E806">
        <v>473</v>
      </c>
      <c r="F806">
        <v>95</v>
      </c>
    </row>
    <row r="807" spans="1:6" x14ac:dyDescent="0.3">
      <c r="A807">
        <v>3224.3760000000002</v>
      </c>
      <c r="B807">
        <f t="shared" si="12"/>
        <v>0.89566000000000001</v>
      </c>
      <c r="C807">
        <v>28.5</v>
      </c>
      <c r="D807">
        <v>16671</v>
      </c>
      <c r="E807">
        <v>473</v>
      </c>
      <c r="F807">
        <v>95</v>
      </c>
    </row>
    <row r="808" spans="1:6" x14ac:dyDescent="0.3">
      <c r="A808">
        <v>3228.3760000000002</v>
      </c>
      <c r="B808">
        <f t="shared" si="12"/>
        <v>0.89677111111111119</v>
      </c>
      <c r="C808">
        <v>28.5</v>
      </c>
      <c r="D808">
        <v>16670</v>
      </c>
      <c r="E808">
        <v>472</v>
      </c>
      <c r="F808">
        <v>95</v>
      </c>
    </row>
    <row r="809" spans="1:6" x14ac:dyDescent="0.3">
      <c r="A809">
        <v>3232.377</v>
      </c>
      <c r="B809">
        <f t="shared" si="12"/>
        <v>0.89788250000000003</v>
      </c>
      <c r="C809">
        <v>28.5</v>
      </c>
      <c r="D809">
        <v>16671</v>
      </c>
      <c r="E809">
        <v>470</v>
      </c>
      <c r="F809">
        <v>95</v>
      </c>
    </row>
    <row r="810" spans="1:6" x14ac:dyDescent="0.3">
      <c r="A810">
        <v>3236.377</v>
      </c>
      <c r="B810">
        <f t="shared" si="12"/>
        <v>0.89899361111111109</v>
      </c>
      <c r="C810">
        <v>28.5</v>
      </c>
      <c r="D810">
        <v>16670</v>
      </c>
      <c r="E810">
        <v>469</v>
      </c>
      <c r="F810">
        <v>95</v>
      </c>
    </row>
    <row r="811" spans="1:6" x14ac:dyDescent="0.3">
      <c r="A811">
        <v>3240.377</v>
      </c>
      <c r="B811">
        <f t="shared" si="12"/>
        <v>0.90010472222222226</v>
      </c>
      <c r="C811">
        <v>28.5</v>
      </c>
      <c r="D811">
        <v>16670</v>
      </c>
      <c r="E811">
        <v>469</v>
      </c>
      <c r="F811">
        <v>95</v>
      </c>
    </row>
    <row r="812" spans="1:6" x14ac:dyDescent="0.3">
      <c r="A812">
        <v>3244.3780000000002</v>
      </c>
      <c r="B812">
        <f t="shared" si="12"/>
        <v>0.90121611111111111</v>
      </c>
      <c r="C812">
        <v>28.5</v>
      </c>
      <c r="D812">
        <v>16670</v>
      </c>
      <c r="E812">
        <v>467</v>
      </c>
      <c r="F812">
        <v>95</v>
      </c>
    </row>
    <row r="813" spans="1:6" x14ac:dyDescent="0.3">
      <c r="A813">
        <v>3248.3780000000002</v>
      </c>
      <c r="B813">
        <f t="shared" si="12"/>
        <v>0.90232722222222228</v>
      </c>
      <c r="C813">
        <v>28.5</v>
      </c>
      <c r="D813">
        <v>16670</v>
      </c>
      <c r="E813">
        <v>466</v>
      </c>
      <c r="F813">
        <v>95</v>
      </c>
    </row>
    <row r="814" spans="1:6" x14ac:dyDescent="0.3">
      <c r="A814">
        <v>3252.3789999999999</v>
      </c>
      <c r="B814">
        <f t="shared" si="12"/>
        <v>0.90343861111111112</v>
      </c>
      <c r="C814">
        <v>28.5</v>
      </c>
      <c r="D814">
        <v>16670</v>
      </c>
      <c r="E814">
        <v>466</v>
      </c>
      <c r="F814">
        <v>95</v>
      </c>
    </row>
    <row r="815" spans="1:6" x14ac:dyDescent="0.3">
      <c r="A815">
        <v>3256.3789999999999</v>
      </c>
      <c r="B815">
        <f t="shared" si="12"/>
        <v>0.90454972222222219</v>
      </c>
      <c r="C815">
        <v>28.6</v>
      </c>
      <c r="D815">
        <v>16671</v>
      </c>
      <c r="E815">
        <v>463</v>
      </c>
      <c r="F815">
        <v>95</v>
      </c>
    </row>
    <row r="816" spans="1:6" x14ac:dyDescent="0.3">
      <c r="A816">
        <v>3260.38</v>
      </c>
      <c r="B816">
        <f t="shared" si="12"/>
        <v>0.90566111111111114</v>
      </c>
      <c r="C816">
        <v>28.6</v>
      </c>
      <c r="D816">
        <v>16670</v>
      </c>
      <c r="E816">
        <v>462</v>
      </c>
      <c r="F816">
        <v>95</v>
      </c>
    </row>
    <row r="817" spans="1:6" x14ac:dyDescent="0.3">
      <c r="A817">
        <v>3264.38</v>
      </c>
      <c r="B817">
        <f t="shared" si="12"/>
        <v>0.9067722222222222</v>
      </c>
      <c r="C817">
        <v>28.6</v>
      </c>
      <c r="D817">
        <v>16670</v>
      </c>
      <c r="E817">
        <v>462</v>
      </c>
      <c r="F817">
        <v>95</v>
      </c>
    </row>
    <row r="818" spans="1:6" x14ac:dyDescent="0.3">
      <c r="A818">
        <v>3268.3809999999999</v>
      </c>
      <c r="B818">
        <f t="shared" si="12"/>
        <v>0.90788361111111104</v>
      </c>
      <c r="C818">
        <v>28.6</v>
      </c>
      <c r="D818">
        <v>16670</v>
      </c>
      <c r="E818">
        <v>459</v>
      </c>
      <c r="F818">
        <v>95</v>
      </c>
    </row>
    <row r="819" spans="1:6" x14ac:dyDescent="0.3">
      <c r="A819">
        <v>3272.3809999999999</v>
      </c>
      <c r="B819">
        <f t="shared" si="12"/>
        <v>0.90899472222222222</v>
      </c>
      <c r="C819">
        <v>28.6</v>
      </c>
      <c r="D819">
        <v>16670</v>
      </c>
      <c r="E819">
        <v>458</v>
      </c>
      <c r="F819">
        <v>95</v>
      </c>
    </row>
    <row r="820" spans="1:6" x14ac:dyDescent="0.3">
      <c r="A820">
        <v>3276.3820000000001</v>
      </c>
      <c r="B820">
        <f t="shared" si="12"/>
        <v>0.91010611111111117</v>
      </c>
      <c r="C820">
        <v>28.6</v>
      </c>
      <c r="D820">
        <v>16670</v>
      </c>
      <c r="E820">
        <v>458</v>
      </c>
      <c r="F820">
        <v>95</v>
      </c>
    </row>
    <row r="821" spans="1:6" x14ac:dyDescent="0.3">
      <c r="A821">
        <v>3280.3820000000001</v>
      </c>
      <c r="B821">
        <f t="shared" si="12"/>
        <v>0.91121722222222223</v>
      </c>
      <c r="C821">
        <v>28.6</v>
      </c>
      <c r="D821">
        <v>16671</v>
      </c>
      <c r="E821">
        <v>456</v>
      </c>
      <c r="F821">
        <v>95</v>
      </c>
    </row>
    <row r="822" spans="1:6" x14ac:dyDescent="0.3">
      <c r="A822">
        <v>3284.3829999999998</v>
      </c>
      <c r="B822">
        <f t="shared" si="12"/>
        <v>0.91232861111111108</v>
      </c>
      <c r="C822">
        <v>28.6</v>
      </c>
      <c r="D822">
        <v>16672</v>
      </c>
      <c r="E822">
        <v>456</v>
      </c>
      <c r="F822">
        <v>95</v>
      </c>
    </row>
    <row r="823" spans="1:6" x14ac:dyDescent="0.3">
      <c r="A823">
        <v>3288.384</v>
      </c>
      <c r="B823">
        <f t="shared" si="12"/>
        <v>0.91344000000000003</v>
      </c>
      <c r="C823">
        <v>28.6</v>
      </c>
      <c r="D823">
        <v>16671</v>
      </c>
      <c r="E823">
        <v>456</v>
      </c>
      <c r="F823">
        <v>95</v>
      </c>
    </row>
    <row r="824" spans="1:6" x14ac:dyDescent="0.3">
      <c r="A824">
        <v>3292.3850000000002</v>
      </c>
      <c r="B824">
        <f t="shared" si="12"/>
        <v>0.91455138888888898</v>
      </c>
      <c r="C824">
        <v>28.6</v>
      </c>
      <c r="D824">
        <v>16672</v>
      </c>
      <c r="E824">
        <v>454</v>
      </c>
      <c r="F824">
        <v>95</v>
      </c>
    </row>
    <row r="825" spans="1:6" x14ac:dyDescent="0.3">
      <c r="A825">
        <v>3296.384</v>
      </c>
      <c r="B825">
        <f t="shared" si="12"/>
        <v>0.91566222222222227</v>
      </c>
      <c r="C825">
        <v>28.6</v>
      </c>
      <c r="D825">
        <v>16672</v>
      </c>
      <c r="E825">
        <v>453</v>
      </c>
      <c r="F825">
        <v>95</v>
      </c>
    </row>
    <row r="826" spans="1:6" x14ac:dyDescent="0.3">
      <c r="A826">
        <v>3300.3850000000002</v>
      </c>
      <c r="B826">
        <f t="shared" si="12"/>
        <v>0.91677361111111122</v>
      </c>
      <c r="C826">
        <v>28.5</v>
      </c>
      <c r="D826">
        <v>16671</v>
      </c>
      <c r="E826">
        <v>452</v>
      </c>
      <c r="F826">
        <v>95</v>
      </c>
    </row>
    <row r="827" spans="1:6" x14ac:dyDescent="0.3">
      <c r="A827">
        <v>3304.3850000000002</v>
      </c>
      <c r="B827">
        <f t="shared" si="12"/>
        <v>0.91788472222222228</v>
      </c>
      <c r="C827">
        <v>28.5</v>
      </c>
      <c r="D827">
        <v>16674</v>
      </c>
      <c r="E827">
        <v>451</v>
      </c>
      <c r="F827">
        <v>95</v>
      </c>
    </row>
    <row r="828" spans="1:6" x14ac:dyDescent="0.3">
      <c r="A828">
        <v>3308.3850000000002</v>
      </c>
      <c r="B828">
        <f t="shared" si="12"/>
        <v>0.91899583333333335</v>
      </c>
      <c r="C828">
        <v>28.5</v>
      </c>
      <c r="D828">
        <v>16673</v>
      </c>
      <c r="E828">
        <v>450</v>
      </c>
      <c r="F828">
        <v>95</v>
      </c>
    </row>
    <row r="829" spans="1:6" x14ac:dyDescent="0.3">
      <c r="A829">
        <v>3312.386</v>
      </c>
      <c r="B829">
        <f t="shared" si="12"/>
        <v>0.92010722222222219</v>
      </c>
      <c r="C829">
        <v>28.5</v>
      </c>
      <c r="D829">
        <v>16672</v>
      </c>
      <c r="E829">
        <v>450</v>
      </c>
      <c r="F829">
        <v>95</v>
      </c>
    </row>
    <row r="830" spans="1:6" x14ac:dyDescent="0.3">
      <c r="A830">
        <v>3316.386</v>
      </c>
      <c r="B830">
        <f t="shared" si="12"/>
        <v>0.92121833333333336</v>
      </c>
      <c r="C830">
        <v>28.5</v>
      </c>
      <c r="D830">
        <v>16673</v>
      </c>
      <c r="E830">
        <v>448</v>
      </c>
      <c r="F830">
        <v>95</v>
      </c>
    </row>
    <row r="831" spans="1:6" x14ac:dyDescent="0.3">
      <c r="A831">
        <v>3320.3870000000002</v>
      </c>
      <c r="B831">
        <f t="shared" si="12"/>
        <v>0.92232972222222231</v>
      </c>
      <c r="C831">
        <v>28.5</v>
      </c>
      <c r="D831">
        <v>16673</v>
      </c>
      <c r="E831">
        <v>447</v>
      </c>
      <c r="F831">
        <v>95</v>
      </c>
    </row>
    <row r="832" spans="1:6" x14ac:dyDescent="0.3">
      <c r="A832">
        <v>3324.3870000000002</v>
      </c>
      <c r="B832">
        <f t="shared" si="12"/>
        <v>0.92344083333333338</v>
      </c>
      <c r="C832">
        <v>28.5</v>
      </c>
      <c r="D832">
        <v>16673</v>
      </c>
      <c r="E832">
        <v>447</v>
      </c>
      <c r="F832">
        <v>95</v>
      </c>
    </row>
    <row r="833" spans="1:6" x14ac:dyDescent="0.3">
      <c r="A833">
        <v>3328.3879999999999</v>
      </c>
      <c r="B833">
        <f t="shared" si="12"/>
        <v>0.92455222222222222</v>
      </c>
      <c r="C833">
        <v>28.6</v>
      </c>
      <c r="D833">
        <v>16672</v>
      </c>
      <c r="E833">
        <v>444</v>
      </c>
      <c r="F833">
        <v>95</v>
      </c>
    </row>
    <row r="834" spans="1:6" x14ac:dyDescent="0.3">
      <c r="A834">
        <v>3332.3879999999999</v>
      </c>
      <c r="B834">
        <f t="shared" si="12"/>
        <v>0.92566333333333328</v>
      </c>
      <c r="C834">
        <v>28.5</v>
      </c>
      <c r="D834">
        <v>16673</v>
      </c>
      <c r="E834">
        <v>443</v>
      </c>
      <c r="F834">
        <v>95</v>
      </c>
    </row>
    <row r="835" spans="1:6" x14ac:dyDescent="0.3">
      <c r="A835">
        <v>3336.3890000000001</v>
      </c>
      <c r="B835">
        <f t="shared" ref="B835:B898" si="13">A835/3600</f>
        <v>0.92677472222222224</v>
      </c>
      <c r="C835">
        <v>28.6</v>
      </c>
      <c r="D835">
        <v>16672</v>
      </c>
      <c r="E835">
        <v>442</v>
      </c>
      <c r="F835">
        <v>95</v>
      </c>
    </row>
    <row r="836" spans="1:6" x14ac:dyDescent="0.3">
      <c r="A836">
        <v>3340.39</v>
      </c>
      <c r="B836">
        <f t="shared" si="13"/>
        <v>0.92788611111111108</v>
      </c>
      <c r="C836">
        <v>28.5</v>
      </c>
      <c r="D836">
        <v>16674</v>
      </c>
      <c r="E836">
        <v>441</v>
      </c>
      <c r="F836">
        <v>95</v>
      </c>
    </row>
    <row r="837" spans="1:6" x14ac:dyDescent="0.3">
      <c r="A837">
        <v>3344.3910000000001</v>
      </c>
      <c r="B837">
        <f t="shared" si="13"/>
        <v>0.92899750000000003</v>
      </c>
      <c r="C837">
        <v>28.5</v>
      </c>
      <c r="D837">
        <v>16674</v>
      </c>
      <c r="E837">
        <v>441</v>
      </c>
      <c r="F837">
        <v>95</v>
      </c>
    </row>
    <row r="838" spans="1:6" x14ac:dyDescent="0.3">
      <c r="A838">
        <v>3348.3910000000001</v>
      </c>
      <c r="B838">
        <f t="shared" si="13"/>
        <v>0.93010861111111109</v>
      </c>
      <c r="C838">
        <v>28.5</v>
      </c>
      <c r="D838">
        <v>16673</v>
      </c>
      <c r="E838">
        <v>441</v>
      </c>
      <c r="F838">
        <v>95</v>
      </c>
    </row>
    <row r="839" spans="1:6" x14ac:dyDescent="0.3">
      <c r="A839">
        <v>3352.3919999999998</v>
      </c>
      <c r="B839">
        <f t="shared" si="13"/>
        <v>0.93121999999999994</v>
      </c>
      <c r="C839">
        <v>28.5</v>
      </c>
      <c r="D839">
        <v>16674</v>
      </c>
      <c r="E839">
        <v>439</v>
      </c>
      <c r="F839">
        <v>95</v>
      </c>
    </row>
    <row r="840" spans="1:6" x14ac:dyDescent="0.3">
      <c r="A840">
        <v>3356.393</v>
      </c>
      <c r="B840">
        <f t="shared" si="13"/>
        <v>0.93233138888888889</v>
      </c>
      <c r="C840">
        <v>28.5</v>
      </c>
      <c r="D840">
        <v>16673</v>
      </c>
      <c r="E840">
        <v>437</v>
      </c>
      <c r="F840">
        <v>95</v>
      </c>
    </row>
    <row r="841" spans="1:6" x14ac:dyDescent="0.3">
      <c r="A841">
        <v>3360.3939999999998</v>
      </c>
      <c r="B841">
        <f t="shared" si="13"/>
        <v>0.93344277777777773</v>
      </c>
      <c r="C841">
        <v>28.5</v>
      </c>
      <c r="D841">
        <v>16673</v>
      </c>
      <c r="E841">
        <v>437</v>
      </c>
      <c r="F841">
        <v>95</v>
      </c>
    </row>
    <row r="842" spans="1:6" x14ac:dyDescent="0.3">
      <c r="A842">
        <v>3364.395</v>
      </c>
      <c r="B842">
        <f t="shared" si="13"/>
        <v>0.93455416666666669</v>
      </c>
      <c r="C842">
        <v>28.5</v>
      </c>
      <c r="D842">
        <v>16673</v>
      </c>
      <c r="E842">
        <v>436</v>
      </c>
      <c r="F842">
        <v>95</v>
      </c>
    </row>
    <row r="843" spans="1:6" x14ac:dyDescent="0.3">
      <c r="A843">
        <v>3368.395</v>
      </c>
      <c r="B843">
        <f t="shared" si="13"/>
        <v>0.93566527777777775</v>
      </c>
      <c r="C843">
        <v>28.5</v>
      </c>
      <c r="D843">
        <v>16675</v>
      </c>
      <c r="E843">
        <v>435</v>
      </c>
      <c r="F843">
        <v>95</v>
      </c>
    </row>
    <row r="844" spans="1:6" x14ac:dyDescent="0.3">
      <c r="A844">
        <v>3372.3960000000002</v>
      </c>
      <c r="B844">
        <f t="shared" si="13"/>
        <v>0.9367766666666667</v>
      </c>
      <c r="C844">
        <v>28.5</v>
      </c>
      <c r="D844">
        <v>16675</v>
      </c>
      <c r="E844">
        <v>435</v>
      </c>
      <c r="F844">
        <v>95</v>
      </c>
    </row>
    <row r="845" spans="1:6" x14ac:dyDescent="0.3">
      <c r="A845">
        <v>3376.3960000000002</v>
      </c>
      <c r="B845">
        <f t="shared" si="13"/>
        <v>0.93788777777777788</v>
      </c>
      <c r="C845">
        <v>28.5</v>
      </c>
      <c r="D845">
        <v>16676</v>
      </c>
      <c r="E845">
        <v>434</v>
      </c>
      <c r="F845">
        <v>95</v>
      </c>
    </row>
    <row r="846" spans="1:6" x14ac:dyDescent="0.3">
      <c r="A846">
        <v>3380.3969999999999</v>
      </c>
      <c r="B846">
        <f t="shared" si="13"/>
        <v>0.93899916666666661</v>
      </c>
      <c r="C846">
        <v>28.5</v>
      </c>
      <c r="D846">
        <v>16674</v>
      </c>
      <c r="E846">
        <v>433</v>
      </c>
      <c r="F846">
        <v>95</v>
      </c>
    </row>
    <row r="847" spans="1:6" x14ac:dyDescent="0.3">
      <c r="A847">
        <v>3384.3980000000001</v>
      </c>
      <c r="B847">
        <f t="shared" si="13"/>
        <v>0.94011055555555556</v>
      </c>
      <c r="C847">
        <v>28.5</v>
      </c>
      <c r="D847">
        <v>16675</v>
      </c>
      <c r="E847">
        <v>433</v>
      </c>
      <c r="F847">
        <v>95</v>
      </c>
    </row>
    <row r="848" spans="1:6" x14ac:dyDescent="0.3">
      <c r="A848">
        <v>3388.3980000000001</v>
      </c>
      <c r="B848">
        <f t="shared" si="13"/>
        <v>0.94122166666666673</v>
      </c>
      <c r="C848">
        <v>28.5</v>
      </c>
      <c r="D848">
        <v>16674</v>
      </c>
      <c r="E848">
        <v>432</v>
      </c>
      <c r="F848">
        <v>95</v>
      </c>
    </row>
    <row r="849" spans="1:6" x14ac:dyDescent="0.3">
      <c r="A849">
        <v>3392.3980000000001</v>
      </c>
      <c r="B849">
        <f t="shared" si="13"/>
        <v>0.9423327777777778</v>
      </c>
      <c r="C849">
        <v>28.5</v>
      </c>
      <c r="D849">
        <v>16674</v>
      </c>
      <c r="E849">
        <v>431</v>
      </c>
      <c r="F849">
        <v>95</v>
      </c>
    </row>
    <row r="850" spans="1:6" x14ac:dyDescent="0.3">
      <c r="A850">
        <v>3396.3989999999999</v>
      </c>
      <c r="B850">
        <f t="shared" si="13"/>
        <v>0.94344416666666664</v>
      </c>
      <c r="C850">
        <v>28.5</v>
      </c>
      <c r="D850">
        <v>16675</v>
      </c>
      <c r="E850">
        <v>430</v>
      </c>
      <c r="F850">
        <v>95</v>
      </c>
    </row>
    <row r="851" spans="1:6" x14ac:dyDescent="0.3">
      <c r="A851">
        <v>3400.3989999999999</v>
      </c>
      <c r="B851">
        <f t="shared" si="13"/>
        <v>0.9445552777777777</v>
      </c>
      <c r="C851">
        <v>28.6</v>
      </c>
      <c r="D851">
        <v>16678</v>
      </c>
      <c r="E851">
        <v>429</v>
      </c>
      <c r="F851">
        <v>95</v>
      </c>
    </row>
    <row r="852" spans="1:6" x14ac:dyDescent="0.3">
      <c r="A852">
        <v>3404.4</v>
      </c>
      <c r="B852">
        <f t="shared" si="13"/>
        <v>0.94566666666666666</v>
      </c>
      <c r="C852">
        <v>28.5</v>
      </c>
      <c r="D852">
        <v>16678</v>
      </c>
      <c r="E852">
        <v>429</v>
      </c>
      <c r="F852">
        <v>95</v>
      </c>
    </row>
    <row r="853" spans="1:6" x14ac:dyDescent="0.3">
      <c r="A853">
        <v>3408.4</v>
      </c>
      <c r="B853">
        <f t="shared" si="13"/>
        <v>0.94677777777777783</v>
      </c>
      <c r="C853">
        <v>28.5</v>
      </c>
      <c r="D853">
        <v>16677</v>
      </c>
      <c r="E853">
        <v>427</v>
      </c>
      <c r="F853">
        <v>95</v>
      </c>
    </row>
    <row r="854" spans="1:6" x14ac:dyDescent="0.3">
      <c r="A854">
        <v>3412.4009999999998</v>
      </c>
      <c r="B854">
        <f t="shared" si="13"/>
        <v>0.94788916666666667</v>
      </c>
      <c r="C854">
        <v>28.5</v>
      </c>
      <c r="D854">
        <v>16678</v>
      </c>
      <c r="E854">
        <v>427</v>
      </c>
      <c r="F854">
        <v>95</v>
      </c>
    </row>
    <row r="855" spans="1:6" x14ac:dyDescent="0.3">
      <c r="A855">
        <v>3416.4009999999998</v>
      </c>
      <c r="B855">
        <f t="shared" si="13"/>
        <v>0.94900027777777773</v>
      </c>
      <c r="C855">
        <v>28.5</v>
      </c>
      <c r="D855">
        <v>16677</v>
      </c>
      <c r="E855">
        <v>426</v>
      </c>
      <c r="F855">
        <v>95</v>
      </c>
    </row>
    <row r="856" spans="1:6" x14ac:dyDescent="0.3">
      <c r="A856">
        <v>3420.402</v>
      </c>
      <c r="B856">
        <f t="shared" si="13"/>
        <v>0.95011166666666669</v>
      </c>
      <c r="C856">
        <v>28.5</v>
      </c>
      <c r="D856">
        <v>16677</v>
      </c>
      <c r="E856">
        <v>425</v>
      </c>
      <c r="F856">
        <v>95</v>
      </c>
    </row>
    <row r="857" spans="1:6" x14ac:dyDescent="0.3">
      <c r="A857">
        <v>3424.4029999999998</v>
      </c>
      <c r="B857">
        <f t="shared" si="13"/>
        <v>0.95122305555555553</v>
      </c>
      <c r="C857">
        <v>28.4</v>
      </c>
      <c r="D857">
        <v>16678</v>
      </c>
      <c r="E857">
        <v>425</v>
      </c>
      <c r="F857">
        <v>96</v>
      </c>
    </row>
    <row r="858" spans="1:6" x14ac:dyDescent="0.3">
      <c r="A858">
        <v>3428.4029999999998</v>
      </c>
      <c r="B858">
        <f t="shared" si="13"/>
        <v>0.95233416666666659</v>
      </c>
      <c r="C858">
        <v>28.4</v>
      </c>
      <c r="D858">
        <v>16679</v>
      </c>
      <c r="E858">
        <v>424</v>
      </c>
      <c r="F858">
        <v>96</v>
      </c>
    </row>
    <row r="859" spans="1:6" x14ac:dyDescent="0.3">
      <c r="A859">
        <v>3432.4029999999998</v>
      </c>
      <c r="B859">
        <f t="shared" si="13"/>
        <v>0.95344527777777777</v>
      </c>
      <c r="C859">
        <v>28.4</v>
      </c>
      <c r="D859">
        <v>16678</v>
      </c>
      <c r="E859">
        <v>423</v>
      </c>
      <c r="F859">
        <v>96</v>
      </c>
    </row>
    <row r="860" spans="1:6" x14ac:dyDescent="0.3">
      <c r="A860">
        <v>3436.4029999999998</v>
      </c>
      <c r="B860">
        <f t="shared" si="13"/>
        <v>0.95455638888888883</v>
      </c>
      <c r="C860">
        <v>28.4</v>
      </c>
      <c r="D860">
        <v>16678</v>
      </c>
      <c r="E860">
        <v>422</v>
      </c>
      <c r="F860">
        <v>96</v>
      </c>
    </row>
    <row r="861" spans="1:6" x14ac:dyDescent="0.3">
      <c r="A861">
        <v>3440.404</v>
      </c>
      <c r="B861">
        <f t="shared" si="13"/>
        <v>0.95566777777777778</v>
      </c>
      <c r="C861">
        <v>28.4</v>
      </c>
      <c r="D861">
        <v>16678</v>
      </c>
      <c r="E861">
        <v>420</v>
      </c>
      <c r="F861">
        <v>96</v>
      </c>
    </row>
    <row r="862" spans="1:6" x14ac:dyDescent="0.3">
      <c r="A862">
        <v>3444.404</v>
      </c>
      <c r="B862">
        <f t="shared" si="13"/>
        <v>0.95677888888888885</v>
      </c>
      <c r="C862">
        <v>28.4</v>
      </c>
      <c r="D862">
        <v>16679</v>
      </c>
      <c r="E862">
        <v>421</v>
      </c>
      <c r="F862">
        <v>96</v>
      </c>
    </row>
    <row r="863" spans="1:6" x14ac:dyDescent="0.3">
      <c r="A863">
        <v>3448.404</v>
      </c>
      <c r="B863">
        <f t="shared" si="13"/>
        <v>0.95789000000000002</v>
      </c>
      <c r="C863">
        <v>28.4</v>
      </c>
      <c r="D863">
        <v>16677</v>
      </c>
      <c r="E863">
        <v>420</v>
      </c>
      <c r="F863">
        <v>96</v>
      </c>
    </row>
    <row r="864" spans="1:6" x14ac:dyDescent="0.3">
      <c r="A864">
        <v>3452.4050000000002</v>
      </c>
      <c r="B864">
        <f t="shared" si="13"/>
        <v>0.95900138888888897</v>
      </c>
      <c r="C864">
        <v>28.4</v>
      </c>
      <c r="D864">
        <v>16679</v>
      </c>
      <c r="E864">
        <v>419</v>
      </c>
      <c r="F864">
        <v>96</v>
      </c>
    </row>
    <row r="865" spans="1:6" x14ac:dyDescent="0.3">
      <c r="A865">
        <v>3456.4050000000002</v>
      </c>
      <c r="B865">
        <f t="shared" si="13"/>
        <v>0.96011250000000004</v>
      </c>
      <c r="C865">
        <v>28.4</v>
      </c>
      <c r="D865">
        <v>16679</v>
      </c>
      <c r="E865">
        <v>419</v>
      </c>
      <c r="F865">
        <v>96</v>
      </c>
    </row>
    <row r="866" spans="1:6" x14ac:dyDescent="0.3">
      <c r="A866">
        <v>3460.4059999999999</v>
      </c>
      <c r="B866">
        <f t="shared" si="13"/>
        <v>0.96122388888888888</v>
      </c>
      <c r="C866">
        <v>28.4</v>
      </c>
      <c r="D866">
        <v>16679</v>
      </c>
      <c r="E866">
        <v>418</v>
      </c>
      <c r="F866">
        <v>96</v>
      </c>
    </row>
    <row r="867" spans="1:6" x14ac:dyDescent="0.3">
      <c r="A867">
        <v>3464.4070000000002</v>
      </c>
      <c r="B867">
        <f t="shared" si="13"/>
        <v>0.96233527777777783</v>
      </c>
      <c r="C867">
        <v>28.4</v>
      </c>
      <c r="D867">
        <v>16679</v>
      </c>
      <c r="E867">
        <v>417</v>
      </c>
      <c r="F867">
        <v>96</v>
      </c>
    </row>
    <row r="868" spans="1:6" x14ac:dyDescent="0.3">
      <c r="A868">
        <v>3468.4070000000002</v>
      </c>
      <c r="B868">
        <f t="shared" si="13"/>
        <v>0.96344638888888889</v>
      </c>
      <c r="C868">
        <v>28.4</v>
      </c>
      <c r="D868">
        <v>16678</v>
      </c>
      <c r="E868">
        <v>417</v>
      </c>
      <c r="F868">
        <v>96</v>
      </c>
    </row>
    <row r="869" spans="1:6" x14ac:dyDescent="0.3">
      <c r="A869">
        <v>3472.4070000000002</v>
      </c>
      <c r="B869">
        <f t="shared" si="13"/>
        <v>0.96455750000000007</v>
      </c>
      <c r="C869">
        <v>28.4</v>
      </c>
      <c r="D869">
        <v>16678</v>
      </c>
      <c r="E869">
        <v>416</v>
      </c>
      <c r="F869">
        <v>96</v>
      </c>
    </row>
    <row r="870" spans="1:6" x14ac:dyDescent="0.3">
      <c r="A870">
        <v>3476.4070000000002</v>
      </c>
      <c r="B870">
        <f t="shared" si="13"/>
        <v>0.96566861111111113</v>
      </c>
      <c r="C870">
        <v>28.4</v>
      </c>
      <c r="D870">
        <v>16680</v>
      </c>
      <c r="E870">
        <v>414</v>
      </c>
      <c r="F870">
        <v>96</v>
      </c>
    </row>
    <row r="871" spans="1:6" x14ac:dyDescent="0.3">
      <c r="A871">
        <v>3480.4079999999999</v>
      </c>
      <c r="B871">
        <f t="shared" si="13"/>
        <v>0.96677999999999997</v>
      </c>
      <c r="C871">
        <v>28.4</v>
      </c>
      <c r="D871">
        <v>16679</v>
      </c>
      <c r="E871">
        <v>414</v>
      </c>
      <c r="F871">
        <v>96</v>
      </c>
    </row>
    <row r="872" spans="1:6" x14ac:dyDescent="0.3">
      <c r="A872">
        <v>3484.4079999999999</v>
      </c>
      <c r="B872">
        <f t="shared" si="13"/>
        <v>0.96789111111111104</v>
      </c>
      <c r="C872">
        <v>28.5</v>
      </c>
      <c r="D872">
        <v>16680</v>
      </c>
      <c r="E872">
        <v>414</v>
      </c>
      <c r="F872">
        <v>96</v>
      </c>
    </row>
    <row r="873" spans="1:6" x14ac:dyDescent="0.3">
      <c r="A873">
        <v>3488.4090000000001</v>
      </c>
      <c r="B873">
        <f t="shared" si="13"/>
        <v>0.96900249999999999</v>
      </c>
      <c r="C873">
        <v>28.5</v>
      </c>
      <c r="D873">
        <v>16680</v>
      </c>
      <c r="E873">
        <v>413</v>
      </c>
      <c r="F873">
        <v>96</v>
      </c>
    </row>
    <row r="874" spans="1:6" x14ac:dyDescent="0.3">
      <c r="A874">
        <v>3492.4090000000001</v>
      </c>
      <c r="B874">
        <f t="shared" si="13"/>
        <v>0.97011361111111116</v>
      </c>
      <c r="C874">
        <v>28.4</v>
      </c>
      <c r="D874">
        <v>16691</v>
      </c>
      <c r="E874">
        <v>412</v>
      </c>
      <c r="F874">
        <v>96</v>
      </c>
    </row>
    <row r="875" spans="1:6" x14ac:dyDescent="0.3">
      <c r="A875">
        <v>3496.41</v>
      </c>
      <c r="B875">
        <f t="shared" si="13"/>
        <v>0.971225</v>
      </c>
      <c r="C875">
        <v>28.5</v>
      </c>
      <c r="D875">
        <v>16690</v>
      </c>
      <c r="E875">
        <v>410</v>
      </c>
      <c r="F875">
        <v>96</v>
      </c>
    </row>
    <row r="876" spans="1:6" x14ac:dyDescent="0.3">
      <c r="A876">
        <v>3500.4110000000001</v>
      </c>
      <c r="B876">
        <f t="shared" si="13"/>
        <v>0.97233638888888896</v>
      </c>
      <c r="C876">
        <v>28.4</v>
      </c>
      <c r="D876">
        <v>16691</v>
      </c>
      <c r="E876">
        <v>410</v>
      </c>
      <c r="F876">
        <v>96</v>
      </c>
    </row>
    <row r="877" spans="1:6" x14ac:dyDescent="0.3">
      <c r="A877">
        <v>3504.4110000000001</v>
      </c>
      <c r="B877">
        <f t="shared" si="13"/>
        <v>0.97344750000000002</v>
      </c>
      <c r="C877">
        <v>28.4</v>
      </c>
      <c r="D877">
        <v>16690</v>
      </c>
      <c r="E877">
        <v>409</v>
      </c>
      <c r="F877">
        <v>96</v>
      </c>
    </row>
    <row r="878" spans="1:6" x14ac:dyDescent="0.3">
      <c r="A878">
        <v>3508.4119999999998</v>
      </c>
      <c r="B878">
        <f t="shared" si="13"/>
        <v>0.97455888888888886</v>
      </c>
      <c r="C878">
        <v>28.4</v>
      </c>
      <c r="D878">
        <v>16690</v>
      </c>
      <c r="E878">
        <v>409</v>
      </c>
      <c r="F878">
        <v>96</v>
      </c>
    </row>
    <row r="879" spans="1:6" x14ac:dyDescent="0.3">
      <c r="A879">
        <v>3512.4119999999998</v>
      </c>
      <c r="B879">
        <f t="shared" si="13"/>
        <v>0.97566999999999993</v>
      </c>
      <c r="C879">
        <v>28.4</v>
      </c>
      <c r="D879">
        <v>16690</v>
      </c>
      <c r="E879">
        <v>408</v>
      </c>
      <c r="F879">
        <v>96</v>
      </c>
    </row>
    <row r="880" spans="1:6" x14ac:dyDescent="0.3">
      <c r="A880">
        <v>3516.413</v>
      </c>
      <c r="B880">
        <f t="shared" si="13"/>
        <v>0.97678138888888888</v>
      </c>
      <c r="C880">
        <v>28.4</v>
      </c>
      <c r="D880">
        <v>16691</v>
      </c>
      <c r="E880">
        <v>408</v>
      </c>
      <c r="F880">
        <v>96</v>
      </c>
    </row>
    <row r="881" spans="1:6" x14ac:dyDescent="0.3">
      <c r="A881">
        <v>3520.413</v>
      </c>
      <c r="B881">
        <f t="shared" si="13"/>
        <v>0.97789250000000005</v>
      </c>
      <c r="C881">
        <v>28.4</v>
      </c>
      <c r="D881">
        <v>16690</v>
      </c>
      <c r="E881">
        <v>408</v>
      </c>
      <c r="F881">
        <v>96</v>
      </c>
    </row>
    <row r="882" spans="1:6" x14ac:dyDescent="0.3">
      <c r="A882">
        <v>3524.4140000000002</v>
      </c>
      <c r="B882">
        <f t="shared" si="13"/>
        <v>0.9790038888888889</v>
      </c>
      <c r="C882">
        <v>28.4</v>
      </c>
      <c r="D882">
        <v>16691</v>
      </c>
      <c r="E882">
        <v>406</v>
      </c>
      <c r="F882">
        <v>96</v>
      </c>
    </row>
    <row r="883" spans="1:6" x14ac:dyDescent="0.3">
      <c r="A883">
        <v>3528.4140000000002</v>
      </c>
      <c r="B883">
        <f t="shared" si="13"/>
        <v>0.98011500000000007</v>
      </c>
      <c r="C883">
        <v>28.4</v>
      </c>
      <c r="D883">
        <v>16691</v>
      </c>
      <c r="E883">
        <v>405</v>
      </c>
      <c r="F883">
        <v>96</v>
      </c>
    </row>
    <row r="884" spans="1:6" x14ac:dyDescent="0.3">
      <c r="A884">
        <v>3532.415</v>
      </c>
      <c r="B884">
        <f t="shared" si="13"/>
        <v>0.98122638888888891</v>
      </c>
      <c r="C884">
        <v>28.4</v>
      </c>
      <c r="D884">
        <v>16690</v>
      </c>
      <c r="E884">
        <v>405</v>
      </c>
      <c r="F884">
        <v>96</v>
      </c>
    </row>
    <row r="885" spans="1:6" x14ac:dyDescent="0.3">
      <c r="A885">
        <v>3536.415</v>
      </c>
      <c r="B885">
        <f t="shared" si="13"/>
        <v>0.98233749999999997</v>
      </c>
      <c r="C885">
        <v>28.4</v>
      </c>
      <c r="D885">
        <v>16691</v>
      </c>
      <c r="E885">
        <v>404</v>
      </c>
      <c r="F885">
        <v>96</v>
      </c>
    </row>
    <row r="886" spans="1:6" x14ac:dyDescent="0.3">
      <c r="A886">
        <v>3540.4160000000002</v>
      </c>
      <c r="B886">
        <f t="shared" si="13"/>
        <v>0.98344888888888893</v>
      </c>
      <c r="C886">
        <v>28.4</v>
      </c>
      <c r="D886">
        <v>16691</v>
      </c>
      <c r="E886">
        <v>404</v>
      </c>
      <c r="F886">
        <v>96</v>
      </c>
    </row>
    <row r="887" spans="1:6" x14ac:dyDescent="0.3">
      <c r="A887">
        <v>3544.4160000000002</v>
      </c>
      <c r="B887">
        <f t="shared" si="13"/>
        <v>0.9845600000000001</v>
      </c>
      <c r="C887">
        <v>28.3</v>
      </c>
      <c r="D887">
        <v>16690</v>
      </c>
      <c r="E887">
        <v>403</v>
      </c>
      <c r="F887">
        <v>96</v>
      </c>
    </row>
    <row r="888" spans="1:6" x14ac:dyDescent="0.3">
      <c r="A888">
        <v>3548.4169999999999</v>
      </c>
      <c r="B888">
        <f t="shared" si="13"/>
        <v>0.98567138888888883</v>
      </c>
      <c r="C888">
        <v>28.4</v>
      </c>
      <c r="D888">
        <v>16690</v>
      </c>
      <c r="E888">
        <v>402</v>
      </c>
      <c r="F888">
        <v>96</v>
      </c>
    </row>
    <row r="889" spans="1:6" x14ac:dyDescent="0.3">
      <c r="A889">
        <v>3552.4169999999999</v>
      </c>
      <c r="B889">
        <f t="shared" si="13"/>
        <v>0.98678250000000001</v>
      </c>
      <c r="C889">
        <v>28.3</v>
      </c>
      <c r="D889">
        <v>16691</v>
      </c>
      <c r="E889">
        <v>401</v>
      </c>
      <c r="F889">
        <v>96</v>
      </c>
    </row>
    <row r="890" spans="1:6" x14ac:dyDescent="0.3">
      <c r="A890">
        <v>3556.4169999999999</v>
      </c>
      <c r="B890">
        <f t="shared" si="13"/>
        <v>0.98789361111111107</v>
      </c>
      <c r="C890">
        <v>28.3</v>
      </c>
      <c r="D890">
        <v>16691</v>
      </c>
      <c r="E890">
        <v>401</v>
      </c>
      <c r="F890">
        <v>96</v>
      </c>
    </row>
    <row r="891" spans="1:6" x14ac:dyDescent="0.3">
      <c r="A891">
        <v>3560.4180000000001</v>
      </c>
      <c r="B891">
        <f t="shared" si="13"/>
        <v>0.98900500000000002</v>
      </c>
      <c r="C891">
        <v>28.3</v>
      </c>
      <c r="D891">
        <v>16691</v>
      </c>
      <c r="E891">
        <v>400</v>
      </c>
      <c r="F891">
        <v>96</v>
      </c>
    </row>
    <row r="892" spans="1:6" x14ac:dyDescent="0.3">
      <c r="A892">
        <v>3564.4189999999999</v>
      </c>
      <c r="B892">
        <f t="shared" si="13"/>
        <v>0.99011638888888887</v>
      </c>
      <c r="C892">
        <v>28.3</v>
      </c>
      <c r="D892">
        <v>16691</v>
      </c>
      <c r="E892">
        <v>399</v>
      </c>
      <c r="F892">
        <v>96</v>
      </c>
    </row>
    <row r="893" spans="1:6" x14ac:dyDescent="0.3">
      <c r="A893">
        <v>3568.4189999999999</v>
      </c>
      <c r="B893">
        <f t="shared" si="13"/>
        <v>0.99122749999999993</v>
      </c>
      <c r="C893">
        <v>28.3</v>
      </c>
      <c r="D893">
        <v>16691</v>
      </c>
      <c r="E893">
        <v>400</v>
      </c>
      <c r="F893">
        <v>96</v>
      </c>
    </row>
    <row r="894" spans="1:6" x14ac:dyDescent="0.3">
      <c r="A894">
        <v>3572.42</v>
      </c>
      <c r="B894">
        <f t="shared" si="13"/>
        <v>0.99233888888888888</v>
      </c>
      <c r="C894">
        <v>28.3</v>
      </c>
      <c r="D894">
        <v>16692</v>
      </c>
      <c r="E894">
        <v>398</v>
      </c>
      <c r="F894">
        <v>96</v>
      </c>
    </row>
    <row r="895" spans="1:6" x14ac:dyDescent="0.3">
      <c r="A895">
        <v>3576.4209999999998</v>
      </c>
      <c r="B895">
        <f t="shared" si="13"/>
        <v>0.99345027777777772</v>
      </c>
      <c r="C895">
        <v>28.3</v>
      </c>
      <c r="D895">
        <v>16692</v>
      </c>
      <c r="E895">
        <v>398</v>
      </c>
      <c r="F895">
        <v>96</v>
      </c>
    </row>
    <row r="896" spans="1:6" x14ac:dyDescent="0.3">
      <c r="A896">
        <v>3580.4209999999998</v>
      </c>
      <c r="B896">
        <f t="shared" si="13"/>
        <v>0.99456138888888879</v>
      </c>
      <c r="C896">
        <v>28.2</v>
      </c>
      <c r="D896">
        <v>16692</v>
      </c>
      <c r="E896">
        <v>398</v>
      </c>
      <c r="F896">
        <v>96</v>
      </c>
    </row>
    <row r="897" spans="1:6" x14ac:dyDescent="0.3">
      <c r="A897">
        <v>3584.422</v>
      </c>
      <c r="B897">
        <f t="shared" si="13"/>
        <v>0.99567277777777774</v>
      </c>
      <c r="C897">
        <v>28.3</v>
      </c>
      <c r="D897">
        <v>16693</v>
      </c>
      <c r="E897">
        <v>396</v>
      </c>
      <c r="F897">
        <v>96</v>
      </c>
    </row>
    <row r="898" spans="1:6" x14ac:dyDescent="0.3">
      <c r="A898">
        <v>3588.422</v>
      </c>
      <c r="B898">
        <f t="shared" si="13"/>
        <v>0.99678388888888891</v>
      </c>
      <c r="C898">
        <v>28.3</v>
      </c>
      <c r="D898">
        <v>16679</v>
      </c>
      <c r="E898">
        <v>396</v>
      </c>
      <c r="F898">
        <v>96</v>
      </c>
    </row>
    <row r="899" spans="1:6" x14ac:dyDescent="0.3">
      <c r="A899">
        <v>3592.4229999999998</v>
      </c>
      <c r="B899">
        <f t="shared" ref="B899:B962" si="14">A899/3600</f>
        <v>0.99789527777777776</v>
      </c>
      <c r="C899">
        <v>28.3</v>
      </c>
      <c r="D899">
        <v>16678</v>
      </c>
      <c r="E899">
        <v>396</v>
      </c>
      <c r="F899">
        <v>96</v>
      </c>
    </row>
    <row r="900" spans="1:6" x14ac:dyDescent="0.3">
      <c r="A900">
        <v>3596.4229999999998</v>
      </c>
      <c r="B900">
        <f t="shared" si="14"/>
        <v>0.99900638888888882</v>
      </c>
      <c r="C900">
        <v>28.3</v>
      </c>
      <c r="D900">
        <v>16679</v>
      </c>
      <c r="E900">
        <v>394</v>
      </c>
      <c r="F900">
        <v>96</v>
      </c>
    </row>
    <row r="901" spans="1:6" x14ac:dyDescent="0.3">
      <c r="A901">
        <v>3600.4229999999998</v>
      </c>
      <c r="B901">
        <f t="shared" si="14"/>
        <v>1.0001175</v>
      </c>
      <c r="C901">
        <v>28.3</v>
      </c>
      <c r="D901">
        <v>16679</v>
      </c>
      <c r="E901">
        <v>394</v>
      </c>
      <c r="F901">
        <v>96</v>
      </c>
    </row>
    <row r="902" spans="1:6" x14ac:dyDescent="0.3">
      <c r="A902">
        <v>3604.424</v>
      </c>
      <c r="B902">
        <f t="shared" si="14"/>
        <v>1.0012288888888889</v>
      </c>
      <c r="C902">
        <v>28.3</v>
      </c>
      <c r="D902">
        <v>16678</v>
      </c>
      <c r="E902">
        <v>395</v>
      </c>
      <c r="F902">
        <v>96</v>
      </c>
    </row>
    <row r="903" spans="1:6" x14ac:dyDescent="0.3">
      <c r="A903">
        <v>3608.4250000000002</v>
      </c>
      <c r="B903">
        <f t="shared" si="14"/>
        <v>1.0023402777777779</v>
      </c>
      <c r="C903">
        <v>28.2</v>
      </c>
      <c r="D903">
        <v>16679</v>
      </c>
      <c r="E903">
        <v>393</v>
      </c>
      <c r="F903">
        <v>96</v>
      </c>
    </row>
    <row r="904" spans="1:6" x14ac:dyDescent="0.3">
      <c r="A904">
        <v>3612.4259999999999</v>
      </c>
      <c r="B904">
        <f t="shared" si="14"/>
        <v>1.0034516666666666</v>
      </c>
      <c r="C904">
        <v>28.2</v>
      </c>
      <c r="D904">
        <v>16677</v>
      </c>
      <c r="E904">
        <v>392</v>
      </c>
      <c r="F904">
        <v>96</v>
      </c>
    </row>
    <row r="905" spans="1:6" x14ac:dyDescent="0.3">
      <c r="A905">
        <v>3616.4259999999999</v>
      </c>
      <c r="B905">
        <f t="shared" si="14"/>
        <v>1.0045627777777777</v>
      </c>
      <c r="C905">
        <v>28.2</v>
      </c>
      <c r="D905">
        <v>16678</v>
      </c>
      <c r="E905">
        <v>393</v>
      </c>
      <c r="F905">
        <v>96</v>
      </c>
    </row>
    <row r="906" spans="1:6" x14ac:dyDescent="0.3">
      <c r="A906">
        <v>3620.4270000000001</v>
      </c>
      <c r="B906">
        <f t="shared" si="14"/>
        <v>1.0056741666666666</v>
      </c>
      <c r="C906">
        <v>28.2</v>
      </c>
      <c r="D906">
        <v>16679</v>
      </c>
      <c r="E906">
        <v>391</v>
      </c>
      <c r="F906">
        <v>96</v>
      </c>
    </row>
    <row r="907" spans="1:6" x14ac:dyDescent="0.3">
      <c r="A907">
        <v>3624.4270000000001</v>
      </c>
      <c r="B907">
        <f t="shared" si="14"/>
        <v>1.0067852777777777</v>
      </c>
      <c r="C907">
        <v>28.2</v>
      </c>
      <c r="D907">
        <v>16679</v>
      </c>
      <c r="E907">
        <v>391</v>
      </c>
      <c r="F907">
        <v>96</v>
      </c>
    </row>
    <row r="908" spans="1:6" x14ac:dyDescent="0.3">
      <c r="A908">
        <v>3628.4279999999999</v>
      </c>
      <c r="B908">
        <f t="shared" si="14"/>
        <v>1.0078966666666667</v>
      </c>
      <c r="C908">
        <v>28.2</v>
      </c>
      <c r="D908">
        <v>16679</v>
      </c>
      <c r="E908">
        <v>391</v>
      </c>
      <c r="F908">
        <v>96</v>
      </c>
    </row>
    <row r="909" spans="1:6" x14ac:dyDescent="0.3">
      <c r="A909">
        <v>3632.4290000000001</v>
      </c>
      <c r="B909">
        <f t="shared" si="14"/>
        <v>1.0090080555555556</v>
      </c>
      <c r="C909">
        <v>28.2</v>
      </c>
      <c r="D909">
        <v>16679</v>
      </c>
      <c r="E909">
        <v>389</v>
      </c>
      <c r="F909">
        <v>96</v>
      </c>
    </row>
    <row r="910" spans="1:6" x14ac:dyDescent="0.3">
      <c r="A910">
        <v>3636.4290000000001</v>
      </c>
      <c r="B910">
        <f t="shared" si="14"/>
        <v>1.0101191666666667</v>
      </c>
      <c r="C910">
        <v>28.2</v>
      </c>
      <c r="D910">
        <v>16679</v>
      </c>
      <c r="E910">
        <v>389</v>
      </c>
      <c r="F910">
        <v>96</v>
      </c>
    </row>
    <row r="911" spans="1:6" x14ac:dyDescent="0.3">
      <c r="A911">
        <v>3640.4290000000001</v>
      </c>
      <c r="B911">
        <f t="shared" si="14"/>
        <v>1.0112302777777777</v>
      </c>
      <c r="C911">
        <v>28.2</v>
      </c>
      <c r="D911">
        <v>16679</v>
      </c>
      <c r="E911">
        <v>389</v>
      </c>
      <c r="F911">
        <v>96</v>
      </c>
    </row>
    <row r="912" spans="1:6" x14ac:dyDescent="0.3">
      <c r="A912">
        <v>3644.43</v>
      </c>
      <c r="B912">
        <f t="shared" si="14"/>
        <v>1.0123416666666667</v>
      </c>
      <c r="C912">
        <v>28.2</v>
      </c>
      <c r="D912">
        <v>16679</v>
      </c>
      <c r="E912">
        <v>388</v>
      </c>
      <c r="F912">
        <v>96</v>
      </c>
    </row>
    <row r="913" spans="1:6" x14ac:dyDescent="0.3">
      <c r="A913">
        <v>3648.43</v>
      </c>
      <c r="B913">
        <f t="shared" si="14"/>
        <v>1.0134527777777778</v>
      </c>
      <c r="C913">
        <v>28.2</v>
      </c>
      <c r="D913">
        <v>16679</v>
      </c>
      <c r="E913">
        <v>387</v>
      </c>
      <c r="F913">
        <v>96</v>
      </c>
    </row>
    <row r="914" spans="1:6" x14ac:dyDescent="0.3">
      <c r="A914">
        <v>3652.431</v>
      </c>
      <c r="B914">
        <f t="shared" si="14"/>
        <v>1.0145641666666667</v>
      </c>
      <c r="C914">
        <v>28.2</v>
      </c>
      <c r="D914">
        <v>16679</v>
      </c>
      <c r="E914">
        <v>387</v>
      </c>
      <c r="F914">
        <v>96</v>
      </c>
    </row>
    <row r="915" spans="1:6" x14ac:dyDescent="0.3">
      <c r="A915">
        <v>3656.431</v>
      </c>
      <c r="B915">
        <f t="shared" si="14"/>
        <v>1.0156752777777778</v>
      </c>
      <c r="C915">
        <v>28.2</v>
      </c>
      <c r="D915">
        <v>16679</v>
      </c>
      <c r="E915">
        <v>385</v>
      </c>
      <c r="F915">
        <v>96</v>
      </c>
    </row>
    <row r="916" spans="1:6" x14ac:dyDescent="0.3">
      <c r="A916">
        <v>3660.431</v>
      </c>
      <c r="B916">
        <f t="shared" si="14"/>
        <v>1.0167863888888888</v>
      </c>
      <c r="C916">
        <v>28.2</v>
      </c>
      <c r="D916">
        <v>16679</v>
      </c>
      <c r="E916">
        <v>385</v>
      </c>
      <c r="F916">
        <v>96</v>
      </c>
    </row>
    <row r="917" spans="1:6" x14ac:dyDescent="0.3">
      <c r="A917">
        <v>3664.4319999999998</v>
      </c>
      <c r="B917">
        <f t="shared" si="14"/>
        <v>1.0178977777777778</v>
      </c>
      <c r="C917">
        <v>28.2</v>
      </c>
      <c r="D917">
        <v>16680</v>
      </c>
      <c r="E917">
        <v>385</v>
      </c>
      <c r="F917">
        <v>96</v>
      </c>
    </row>
    <row r="918" spans="1:6" x14ac:dyDescent="0.3">
      <c r="A918">
        <v>3668.433</v>
      </c>
      <c r="B918">
        <f t="shared" si="14"/>
        <v>1.0190091666666667</v>
      </c>
      <c r="C918">
        <v>28.2</v>
      </c>
      <c r="D918">
        <v>16679</v>
      </c>
      <c r="E918">
        <v>383</v>
      </c>
      <c r="F918">
        <v>96</v>
      </c>
    </row>
    <row r="919" spans="1:6" x14ac:dyDescent="0.3">
      <c r="A919">
        <v>3672.4340000000002</v>
      </c>
      <c r="B919">
        <f t="shared" si="14"/>
        <v>1.0201205555555557</v>
      </c>
      <c r="C919">
        <v>28.2</v>
      </c>
      <c r="D919">
        <v>16680</v>
      </c>
      <c r="E919">
        <v>383</v>
      </c>
      <c r="F919">
        <v>96</v>
      </c>
    </row>
    <row r="920" spans="1:6" x14ac:dyDescent="0.3">
      <c r="A920">
        <v>3676.4340000000002</v>
      </c>
      <c r="B920">
        <f t="shared" si="14"/>
        <v>1.0212316666666668</v>
      </c>
      <c r="C920">
        <v>28.2</v>
      </c>
      <c r="D920">
        <v>16679</v>
      </c>
      <c r="E920">
        <v>383</v>
      </c>
      <c r="F920">
        <v>96</v>
      </c>
    </row>
    <row r="921" spans="1:6" x14ac:dyDescent="0.3">
      <c r="A921">
        <v>3680.4349999999999</v>
      </c>
      <c r="B921">
        <f t="shared" si="14"/>
        <v>1.0223430555555555</v>
      </c>
      <c r="C921">
        <v>28.2</v>
      </c>
      <c r="D921">
        <v>16679</v>
      </c>
      <c r="E921">
        <v>382</v>
      </c>
      <c r="F921">
        <v>96</v>
      </c>
    </row>
    <row r="922" spans="1:6" x14ac:dyDescent="0.3">
      <c r="A922">
        <v>3684.4360000000001</v>
      </c>
      <c r="B922">
        <f t="shared" si="14"/>
        <v>1.0234544444444444</v>
      </c>
      <c r="C922">
        <v>28.3</v>
      </c>
      <c r="D922">
        <v>16680</v>
      </c>
      <c r="E922">
        <v>382</v>
      </c>
      <c r="F922">
        <v>96</v>
      </c>
    </row>
    <row r="923" spans="1:6" x14ac:dyDescent="0.3">
      <c r="A923">
        <v>3688.4360000000001</v>
      </c>
      <c r="B923">
        <f t="shared" si="14"/>
        <v>1.0245655555555555</v>
      </c>
      <c r="C923">
        <v>28.2</v>
      </c>
      <c r="D923">
        <v>16680</v>
      </c>
      <c r="E923">
        <v>382</v>
      </c>
      <c r="F923">
        <v>96</v>
      </c>
    </row>
    <row r="924" spans="1:6" x14ac:dyDescent="0.3">
      <c r="A924">
        <v>3692.4360000000001</v>
      </c>
      <c r="B924">
        <f t="shared" si="14"/>
        <v>1.0256766666666668</v>
      </c>
      <c r="C924">
        <v>28.2</v>
      </c>
      <c r="D924">
        <v>16681</v>
      </c>
      <c r="E924">
        <v>381</v>
      </c>
      <c r="F924">
        <v>96</v>
      </c>
    </row>
    <row r="925" spans="1:6" x14ac:dyDescent="0.3">
      <c r="A925">
        <v>3696.4369999999999</v>
      </c>
      <c r="B925">
        <f t="shared" si="14"/>
        <v>1.0267880555555555</v>
      </c>
      <c r="C925">
        <v>28.2</v>
      </c>
      <c r="D925">
        <v>16681</v>
      </c>
      <c r="E925">
        <v>380</v>
      </c>
      <c r="F925">
        <v>96</v>
      </c>
    </row>
    <row r="926" spans="1:6" x14ac:dyDescent="0.3">
      <c r="A926">
        <v>3700.4369999999999</v>
      </c>
      <c r="B926">
        <f t="shared" si="14"/>
        <v>1.0278991666666666</v>
      </c>
      <c r="C926">
        <v>28.2</v>
      </c>
      <c r="D926">
        <v>16680</v>
      </c>
      <c r="E926">
        <v>380</v>
      </c>
      <c r="F926">
        <v>97</v>
      </c>
    </row>
    <row r="927" spans="1:6" x14ac:dyDescent="0.3">
      <c r="A927">
        <v>3704.4369999999999</v>
      </c>
      <c r="B927">
        <f t="shared" si="14"/>
        <v>1.0290102777777776</v>
      </c>
      <c r="C927">
        <v>28.2</v>
      </c>
      <c r="D927">
        <v>16681</v>
      </c>
      <c r="E927">
        <v>379</v>
      </c>
      <c r="F927">
        <v>97</v>
      </c>
    </row>
    <row r="928" spans="1:6" x14ac:dyDescent="0.3">
      <c r="A928">
        <v>3708.4380000000001</v>
      </c>
      <c r="B928">
        <f t="shared" si="14"/>
        <v>1.0301216666666666</v>
      </c>
      <c r="C928">
        <v>28.2</v>
      </c>
      <c r="D928">
        <v>16681</v>
      </c>
      <c r="E928">
        <v>378</v>
      </c>
      <c r="F928">
        <v>97</v>
      </c>
    </row>
    <row r="929" spans="1:6" x14ac:dyDescent="0.3">
      <c r="A929">
        <v>3712.4380000000001</v>
      </c>
      <c r="B929">
        <f t="shared" si="14"/>
        <v>1.0312327777777779</v>
      </c>
      <c r="C929">
        <v>28.2</v>
      </c>
      <c r="D929">
        <v>16680</v>
      </c>
      <c r="E929">
        <v>378</v>
      </c>
      <c r="F929">
        <v>97</v>
      </c>
    </row>
    <row r="930" spans="1:6" x14ac:dyDescent="0.3">
      <c r="A930">
        <v>3716.4389999999999</v>
      </c>
      <c r="B930">
        <f t="shared" si="14"/>
        <v>1.0323441666666666</v>
      </c>
      <c r="C930">
        <v>28.2</v>
      </c>
      <c r="D930">
        <v>16681</v>
      </c>
      <c r="E930">
        <v>377</v>
      </c>
      <c r="F930">
        <v>97</v>
      </c>
    </row>
    <row r="931" spans="1:6" x14ac:dyDescent="0.3">
      <c r="A931">
        <v>3720.44</v>
      </c>
      <c r="B931">
        <f t="shared" si="14"/>
        <v>1.0334555555555556</v>
      </c>
      <c r="C931">
        <v>28.2</v>
      </c>
      <c r="D931">
        <v>16681</v>
      </c>
      <c r="E931">
        <v>376</v>
      </c>
      <c r="F931">
        <v>97</v>
      </c>
    </row>
    <row r="932" spans="1:6" x14ac:dyDescent="0.3">
      <c r="A932">
        <v>3724.44</v>
      </c>
      <c r="B932">
        <f t="shared" si="14"/>
        <v>1.0345666666666666</v>
      </c>
      <c r="C932">
        <v>28.2</v>
      </c>
      <c r="D932">
        <v>16681</v>
      </c>
      <c r="E932">
        <v>377</v>
      </c>
      <c r="F932">
        <v>97</v>
      </c>
    </row>
    <row r="933" spans="1:6" x14ac:dyDescent="0.3">
      <c r="A933">
        <v>3728.44</v>
      </c>
      <c r="B933">
        <f t="shared" si="14"/>
        <v>1.0356777777777777</v>
      </c>
      <c r="C933">
        <v>28.2</v>
      </c>
      <c r="D933">
        <v>16682</v>
      </c>
      <c r="E933">
        <v>375</v>
      </c>
      <c r="F933">
        <v>97</v>
      </c>
    </row>
    <row r="934" spans="1:6" x14ac:dyDescent="0.3">
      <c r="A934">
        <v>3732.4409999999998</v>
      </c>
      <c r="B934">
        <f t="shared" si="14"/>
        <v>1.0367891666666667</v>
      </c>
      <c r="C934">
        <v>28.2</v>
      </c>
      <c r="D934">
        <v>16681</v>
      </c>
      <c r="E934">
        <v>374</v>
      </c>
      <c r="F934">
        <v>97</v>
      </c>
    </row>
    <row r="935" spans="1:6" x14ac:dyDescent="0.3">
      <c r="A935">
        <v>3736.442</v>
      </c>
      <c r="B935">
        <f t="shared" si="14"/>
        <v>1.0379005555555556</v>
      </c>
      <c r="C935">
        <v>28.2</v>
      </c>
      <c r="D935">
        <v>16681</v>
      </c>
      <c r="E935">
        <v>375</v>
      </c>
      <c r="F935">
        <v>97</v>
      </c>
    </row>
    <row r="936" spans="1:6" x14ac:dyDescent="0.3">
      <c r="A936">
        <v>3740.442</v>
      </c>
      <c r="B936">
        <f t="shared" si="14"/>
        <v>1.0390116666666667</v>
      </c>
      <c r="C936">
        <v>28.2</v>
      </c>
      <c r="D936">
        <v>16682</v>
      </c>
      <c r="E936">
        <v>373</v>
      </c>
      <c r="F936">
        <v>97</v>
      </c>
    </row>
    <row r="937" spans="1:6" x14ac:dyDescent="0.3">
      <c r="A937">
        <v>3744.4430000000002</v>
      </c>
      <c r="B937">
        <f t="shared" si="14"/>
        <v>1.0401230555555556</v>
      </c>
      <c r="C937">
        <v>28.2</v>
      </c>
      <c r="D937">
        <v>16681</v>
      </c>
      <c r="E937">
        <v>373</v>
      </c>
      <c r="F937">
        <v>97</v>
      </c>
    </row>
    <row r="938" spans="1:6" x14ac:dyDescent="0.3">
      <c r="A938">
        <v>3748.4430000000002</v>
      </c>
      <c r="B938">
        <f t="shared" si="14"/>
        <v>1.0412341666666667</v>
      </c>
      <c r="C938">
        <v>28.2</v>
      </c>
      <c r="D938">
        <v>16681</v>
      </c>
      <c r="E938">
        <v>373</v>
      </c>
      <c r="F938">
        <v>97</v>
      </c>
    </row>
    <row r="939" spans="1:6" x14ac:dyDescent="0.3">
      <c r="A939">
        <v>3752.4430000000002</v>
      </c>
      <c r="B939">
        <f t="shared" si="14"/>
        <v>1.0423452777777777</v>
      </c>
      <c r="C939">
        <v>28.1</v>
      </c>
      <c r="D939">
        <v>16681</v>
      </c>
      <c r="E939">
        <v>372</v>
      </c>
      <c r="F939">
        <v>97</v>
      </c>
    </row>
    <row r="940" spans="1:6" x14ac:dyDescent="0.3">
      <c r="A940">
        <v>3756.444</v>
      </c>
      <c r="B940">
        <f t="shared" si="14"/>
        <v>1.0434566666666667</v>
      </c>
      <c r="C940">
        <v>28.2</v>
      </c>
      <c r="D940">
        <v>16682</v>
      </c>
      <c r="E940">
        <v>372</v>
      </c>
      <c r="F940">
        <v>97</v>
      </c>
    </row>
    <row r="941" spans="1:6" x14ac:dyDescent="0.3">
      <c r="A941">
        <v>3760.4450000000002</v>
      </c>
      <c r="B941">
        <f t="shared" si="14"/>
        <v>1.0445680555555557</v>
      </c>
      <c r="C941">
        <v>28.2</v>
      </c>
      <c r="D941">
        <v>16682</v>
      </c>
      <c r="E941">
        <v>372</v>
      </c>
      <c r="F941">
        <v>97</v>
      </c>
    </row>
    <row r="942" spans="1:6" x14ac:dyDescent="0.3">
      <c r="A942">
        <v>3764.4450000000002</v>
      </c>
      <c r="B942">
        <f t="shared" si="14"/>
        <v>1.0456791666666667</v>
      </c>
      <c r="C942">
        <v>28.1</v>
      </c>
      <c r="D942">
        <v>16682</v>
      </c>
      <c r="E942">
        <v>371</v>
      </c>
      <c r="F942">
        <v>97</v>
      </c>
    </row>
    <row r="943" spans="1:6" x14ac:dyDescent="0.3">
      <c r="A943">
        <v>3768.4459999999999</v>
      </c>
      <c r="B943">
        <f t="shared" si="14"/>
        <v>1.0467905555555554</v>
      </c>
      <c r="C943">
        <v>28.1</v>
      </c>
      <c r="D943">
        <v>16682</v>
      </c>
      <c r="E943">
        <v>370</v>
      </c>
      <c r="F943">
        <v>97</v>
      </c>
    </row>
    <row r="944" spans="1:6" x14ac:dyDescent="0.3">
      <c r="A944">
        <v>3772.4470000000001</v>
      </c>
      <c r="B944">
        <f t="shared" si="14"/>
        <v>1.0479019444444444</v>
      </c>
      <c r="C944">
        <v>28.1</v>
      </c>
      <c r="D944">
        <v>16681</v>
      </c>
      <c r="E944">
        <v>370</v>
      </c>
      <c r="F944">
        <v>97</v>
      </c>
    </row>
    <row r="945" spans="1:6" x14ac:dyDescent="0.3">
      <c r="A945">
        <v>3776.4470000000001</v>
      </c>
      <c r="B945">
        <f t="shared" si="14"/>
        <v>1.0490130555555557</v>
      </c>
      <c r="C945">
        <v>28.1</v>
      </c>
      <c r="D945">
        <v>16683</v>
      </c>
      <c r="E945">
        <v>369</v>
      </c>
      <c r="F945">
        <v>97</v>
      </c>
    </row>
    <row r="946" spans="1:6" x14ac:dyDescent="0.3">
      <c r="A946">
        <v>3780.4479999999999</v>
      </c>
      <c r="B946">
        <f t="shared" si="14"/>
        <v>1.0501244444444444</v>
      </c>
      <c r="C946">
        <v>28.1</v>
      </c>
      <c r="D946">
        <v>16685</v>
      </c>
      <c r="E946">
        <v>368</v>
      </c>
      <c r="F946">
        <v>97</v>
      </c>
    </row>
    <row r="947" spans="1:6" x14ac:dyDescent="0.3">
      <c r="A947">
        <v>3784.4479999999999</v>
      </c>
      <c r="B947">
        <f t="shared" si="14"/>
        <v>1.0512355555555555</v>
      </c>
      <c r="C947">
        <v>28.1</v>
      </c>
      <c r="D947">
        <v>16681</v>
      </c>
      <c r="E947">
        <v>367</v>
      </c>
      <c r="F947">
        <v>97</v>
      </c>
    </row>
    <row r="948" spans="1:6" x14ac:dyDescent="0.3">
      <c r="A948">
        <v>3788.4490000000001</v>
      </c>
      <c r="B948">
        <f t="shared" si="14"/>
        <v>1.0523469444444444</v>
      </c>
      <c r="C948">
        <v>28.1</v>
      </c>
      <c r="D948">
        <v>16680</v>
      </c>
      <c r="E948">
        <v>366</v>
      </c>
      <c r="F948">
        <v>97</v>
      </c>
    </row>
    <row r="949" spans="1:6" x14ac:dyDescent="0.3">
      <c r="A949">
        <v>3792.45</v>
      </c>
      <c r="B949">
        <f t="shared" si="14"/>
        <v>1.0534583333333334</v>
      </c>
      <c r="C949">
        <v>28.1</v>
      </c>
      <c r="D949">
        <v>16680</v>
      </c>
      <c r="E949">
        <v>365</v>
      </c>
      <c r="F949">
        <v>97</v>
      </c>
    </row>
    <row r="950" spans="1:6" x14ac:dyDescent="0.3">
      <c r="A950">
        <v>3796.45</v>
      </c>
      <c r="B950">
        <f t="shared" si="14"/>
        <v>1.0545694444444444</v>
      </c>
      <c r="C950">
        <v>28.1</v>
      </c>
      <c r="D950">
        <v>16682</v>
      </c>
      <c r="E950">
        <v>364</v>
      </c>
      <c r="F950">
        <v>97</v>
      </c>
    </row>
    <row r="951" spans="1:6" x14ac:dyDescent="0.3">
      <c r="A951">
        <v>3800.45</v>
      </c>
      <c r="B951">
        <f t="shared" si="14"/>
        <v>1.0556805555555555</v>
      </c>
      <c r="C951">
        <v>28.1</v>
      </c>
      <c r="D951">
        <v>16681</v>
      </c>
      <c r="E951">
        <v>364</v>
      </c>
      <c r="F951">
        <v>97</v>
      </c>
    </row>
    <row r="952" spans="1:6" x14ac:dyDescent="0.3">
      <c r="A952">
        <v>3804.45</v>
      </c>
      <c r="B952">
        <f t="shared" si="14"/>
        <v>1.0567916666666666</v>
      </c>
      <c r="C952">
        <v>28.1</v>
      </c>
      <c r="D952">
        <v>16681</v>
      </c>
      <c r="E952">
        <v>363</v>
      </c>
      <c r="F952">
        <v>97</v>
      </c>
    </row>
    <row r="953" spans="1:6" x14ac:dyDescent="0.3">
      <c r="A953">
        <v>3808.4520000000002</v>
      </c>
      <c r="B953">
        <f t="shared" si="14"/>
        <v>1.0579033333333334</v>
      </c>
      <c r="C953">
        <v>28.1</v>
      </c>
      <c r="D953">
        <v>16682</v>
      </c>
      <c r="E953">
        <v>363</v>
      </c>
      <c r="F953">
        <v>97</v>
      </c>
    </row>
    <row r="954" spans="1:6" x14ac:dyDescent="0.3">
      <c r="A954">
        <v>3812.4520000000002</v>
      </c>
      <c r="B954">
        <f t="shared" si="14"/>
        <v>1.0590144444444445</v>
      </c>
      <c r="C954">
        <v>28</v>
      </c>
      <c r="D954">
        <v>16681</v>
      </c>
      <c r="E954">
        <v>362</v>
      </c>
      <c r="F954">
        <v>97</v>
      </c>
    </row>
    <row r="955" spans="1:6" x14ac:dyDescent="0.3">
      <c r="A955">
        <v>3816.453</v>
      </c>
      <c r="B955">
        <f t="shared" si="14"/>
        <v>1.0601258333333334</v>
      </c>
      <c r="C955">
        <v>28</v>
      </c>
      <c r="D955">
        <v>16681</v>
      </c>
      <c r="E955">
        <v>362</v>
      </c>
      <c r="F955">
        <v>97</v>
      </c>
    </row>
    <row r="956" spans="1:6" x14ac:dyDescent="0.3">
      <c r="A956">
        <v>3820.453</v>
      </c>
      <c r="B956">
        <f t="shared" si="14"/>
        <v>1.0612369444444445</v>
      </c>
      <c r="C956">
        <v>28</v>
      </c>
      <c r="D956">
        <v>16681</v>
      </c>
      <c r="E956">
        <v>362</v>
      </c>
      <c r="F956">
        <v>97</v>
      </c>
    </row>
    <row r="957" spans="1:6" x14ac:dyDescent="0.3">
      <c r="A957">
        <v>3824.453</v>
      </c>
      <c r="B957">
        <f t="shared" si="14"/>
        <v>1.0623480555555556</v>
      </c>
      <c r="C957">
        <v>28</v>
      </c>
      <c r="D957">
        <v>16681</v>
      </c>
      <c r="E957">
        <v>361</v>
      </c>
      <c r="F957">
        <v>97</v>
      </c>
    </row>
    <row r="958" spans="1:6" x14ac:dyDescent="0.3">
      <c r="A958">
        <v>3828.4540000000002</v>
      </c>
      <c r="B958">
        <f t="shared" si="14"/>
        <v>1.0634594444444445</v>
      </c>
      <c r="C958">
        <v>28</v>
      </c>
      <c r="D958">
        <v>16681</v>
      </c>
      <c r="E958">
        <v>360</v>
      </c>
      <c r="F958">
        <v>97</v>
      </c>
    </row>
    <row r="959" spans="1:6" x14ac:dyDescent="0.3">
      <c r="A959">
        <v>3832.4549999999999</v>
      </c>
      <c r="B959">
        <f t="shared" si="14"/>
        <v>1.0645708333333332</v>
      </c>
      <c r="C959">
        <v>28</v>
      </c>
      <c r="D959">
        <v>16681</v>
      </c>
      <c r="E959">
        <v>359</v>
      </c>
      <c r="F959">
        <v>97</v>
      </c>
    </row>
    <row r="960" spans="1:6" x14ac:dyDescent="0.3">
      <c r="A960">
        <v>3836.4549999999999</v>
      </c>
      <c r="B960">
        <f t="shared" si="14"/>
        <v>1.0656819444444445</v>
      </c>
      <c r="C960">
        <v>28</v>
      </c>
      <c r="D960">
        <v>16682</v>
      </c>
      <c r="E960">
        <v>359</v>
      </c>
      <c r="F960">
        <v>97</v>
      </c>
    </row>
    <row r="961" spans="1:6" x14ac:dyDescent="0.3">
      <c r="A961">
        <v>3840.4549999999999</v>
      </c>
      <c r="B961">
        <f t="shared" si="14"/>
        <v>1.0667930555555556</v>
      </c>
      <c r="C961">
        <v>28</v>
      </c>
      <c r="D961">
        <v>16681</v>
      </c>
      <c r="E961">
        <v>359</v>
      </c>
      <c r="F961">
        <v>97</v>
      </c>
    </row>
    <row r="962" spans="1:6" x14ac:dyDescent="0.3">
      <c r="A962">
        <v>3844.4560000000001</v>
      </c>
      <c r="B962">
        <f t="shared" si="14"/>
        <v>1.0679044444444445</v>
      </c>
      <c r="C962">
        <v>28</v>
      </c>
      <c r="D962">
        <v>16682</v>
      </c>
      <c r="E962">
        <v>359</v>
      </c>
      <c r="F962">
        <v>97</v>
      </c>
    </row>
    <row r="963" spans="1:6" x14ac:dyDescent="0.3">
      <c r="A963">
        <v>3848.4569999999999</v>
      </c>
      <c r="B963">
        <f t="shared" ref="B963:B1026" si="15">A963/3600</f>
        <v>1.0690158333333333</v>
      </c>
      <c r="C963">
        <v>28</v>
      </c>
      <c r="D963">
        <v>16683</v>
      </c>
      <c r="E963">
        <v>357</v>
      </c>
      <c r="F963">
        <v>97</v>
      </c>
    </row>
    <row r="964" spans="1:6" x14ac:dyDescent="0.3">
      <c r="A964">
        <v>3852.4580000000001</v>
      </c>
      <c r="B964">
        <f t="shared" si="15"/>
        <v>1.0701272222222222</v>
      </c>
      <c r="C964">
        <v>28</v>
      </c>
      <c r="D964">
        <v>16682</v>
      </c>
      <c r="E964">
        <v>357</v>
      </c>
      <c r="F964">
        <v>97</v>
      </c>
    </row>
    <row r="965" spans="1:6" x14ac:dyDescent="0.3">
      <c r="A965">
        <v>3856.4580000000001</v>
      </c>
      <c r="B965">
        <f t="shared" si="15"/>
        <v>1.0712383333333333</v>
      </c>
      <c r="C965">
        <v>28</v>
      </c>
      <c r="D965">
        <v>16681</v>
      </c>
      <c r="E965">
        <v>357</v>
      </c>
      <c r="F965">
        <v>97</v>
      </c>
    </row>
    <row r="966" spans="1:6" x14ac:dyDescent="0.3">
      <c r="A966">
        <v>3860.4580000000001</v>
      </c>
      <c r="B966">
        <f t="shared" si="15"/>
        <v>1.0723494444444446</v>
      </c>
      <c r="C966">
        <v>28</v>
      </c>
      <c r="D966">
        <v>16682</v>
      </c>
      <c r="E966">
        <v>356</v>
      </c>
      <c r="F966">
        <v>97</v>
      </c>
    </row>
    <row r="967" spans="1:6" x14ac:dyDescent="0.3">
      <c r="A967">
        <v>3864.4589999999998</v>
      </c>
      <c r="B967">
        <f t="shared" si="15"/>
        <v>1.0734608333333333</v>
      </c>
      <c r="C967">
        <v>28</v>
      </c>
      <c r="D967">
        <v>16681</v>
      </c>
      <c r="E967">
        <v>356</v>
      </c>
      <c r="F967">
        <v>97</v>
      </c>
    </row>
    <row r="968" spans="1:6" x14ac:dyDescent="0.3">
      <c r="A968">
        <v>3868.4589999999998</v>
      </c>
      <c r="B968">
        <f t="shared" si="15"/>
        <v>1.0745719444444444</v>
      </c>
      <c r="C968">
        <v>28</v>
      </c>
      <c r="D968">
        <v>16681</v>
      </c>
      <c r="E968">
        <v>355</v>
      </c>
      <c r="F968">
        <v>97</v>
      </c>
    </row>
    <row r="969" spans="1:6" x14ac:dyDescent="0.3">
      <c r="A969">
        <v>3872.46</v>
      </c>
      <c r="B969">
        <f t="shared" si="15"/>
        <v>1.0756833333333333</v>
      </c>
      <c r="C969">
        <v>28</v>
      </c>
      <c r="D969">
        <v>16681</v>
      </c>
      <c r="E969">
        <v>354</v>
      </c>
      <c r="F969">
        <v>97</v>
      </c>
    </row>
    <row r="970" spans="1:6" x14ac:dyDescent="0.3">
      <c r="A970">
        <v>3876.46</v>
      </c>
      <c r="B970">
        <f t="shared" si="15"/>
        <v>1.0767944444444444</v>
      </c>
      <c r="C970">
        <v>28</v>
      </c>
      <c r="D970">
        <v>16681</v>
      </c>
      <c r="E970">
        <v>353</v>
      </c>
      <c r="F970">
        <v>97</v>
      </c>
    </row>
    <row r="971" spans="1:6" x14ac:dyDescent="0.3">
      <c r="A971">
        <v>3880.46</v>
      </c>
      <c r="B971">
        <f t="shared" si="15"/>
        <v>1.0779055555555557</v>
      </c>
      <c r="C971">
        <v>28</v>
      </c>
      <c r="D971">
        <v>16686</v>
      </c>
      <c r="E971">
        <v>352</v>
      </c>
      <c r="F971">
        <v>97</v>
      </c>
    </row>
    <row r="972" spans="1:6" x14ac:dyDescent="0.3">
      <c r="A972">
        <v>3884.4609999999998</v>
      </c>
      <c r="B972">
        <f t="shared" si="15"/>
        <v>1.0790169444444444</v>
      </c>
      <c r="C972">
        <v>28</v>
      </c>
      <c r="D972">
        <v>16681</v>
      </c>
      <c r="E972">
        <v>352</v>
      </c>
      <c r="F972">
        <v>97</v>
      </c>
    </row>
    <row r="973" spans="1:6" x14ac:dyDescent="0.3">
      <c r="A973">
        <v>3888.4609999999998</v>
      </c>
      <c r="B973">
        <f t="shared" si="15"/>
        <v>1.0801280555555555</v>
      </c>
      <c r="C973">
        <v>28</v>
      </c>
      <c r="D973">
        <v>16681</v>
      </c>
      <c r="E973">
        <v>351</v>
      </c>
      <c r="F973">
        <v>97</v>
      </c>
    </row>
    <row r="974" spans="1:6" x14ac:dyDescent="0.3">
      <c r="A974">
        <v>3892.462</v>
      </c>
      <c r="B974">
        <f t="shared" si="15"/>
        <v>1.0812394444444444</v>
      </c>
      <c r="C974">
        <v>28</v>
      </c>
      <c r="D974">
        <v>16682</v>
      </c>
      <c r="E974">
        <v>351</v>
      </c>
      <c r="F974">
        <v>97</v>
      </c>
    </row>
    <row r="975" spans="1:6" x14ac:dyDescent="0.3">
      <c r="A975">
        <v>3896.462</v>
      </c>
      <c r="B975">
        <f t="shared" si="15"/>
        <v>1.0823505555555555</v>
      </c>
      <c r="C975">
        <v>27.9</v>
      </c>
      <c r="D975">
        <v>16686</v>
      </c>
      <c r="E975">
        <v>351</v>
      </c>
      <c r="F975">
        <v>97</v>
      </c>
    </row>
    <row r="976" spans="1:6" x14ac:dyDescent="0.3">
      <c r="A976">
        <v>3900.4630000000002</v>
      </c>
      <c r="B976">
        <f t="shared" si="15"/>
        <v>1.0834619444444444</v>
      </c>
      <c r="C976">
        <v>27.9</v>
      </c>
      <c r="D976">
        <v>16682</v>
      </c>
      <c r="E976">
        <v>350</v>
      </c>
      <c r="F976">
        <v>97</v>
      </c>
    </row>
    <row r="977" spans="1:6" x14ac:dyDescent="0.3">
      <c r="A977">
        <v>3904.4639999999999</v>
      </c>
      <c r="B977">
        <f t="shared" si="15"/>
        <v>1.0845733333333334</v>
      </c>
      <c r="C977">
        <v>27.9</v>
      </c>
      <c r="D977">
        <v>16682</v>
      </c>
      <c r="E977">
        <v>350</v>
      </c>
      <c r="F977">
        <v>97</v>
      </c>
    </row>
    <row r="978" spans="1:6" x14ac:dyDescent="0.3">
      <c r="A978">
        <v>3908.4650000000001</v>
      </c>
      <c r="B978">
        <f t="shared" si="15"/>
        <v>1.0856847222222223</v>
      </c>
      <c r="C978">
        <v>27.9</v>
      </c>
      <c r="D978">
        <v>16682</v>
      </c>
      <c r="E978">
        <v>350</v>
      </c>
      <c r="F978">
        <v>97</v>
      </c>
    </row>
    <row r="979" spans="1:6" x14ac:dyDescent="0.3">
      <c r="A979">
        <v>3912.4650000000001</v>
      </c>
      <c r="B979">
        <f t="shared" si="15"/>
        <v>1.0867958333333334</v>
      </c>
      <c r="C979">
        <v>27.9</v>
      </c>
      <c r="D979">
        <v>16682</v>
      </c>
      <c r="E979">
        <v>349</v>
      </c>
      <c r="F979">
        <v>97</v>
      </c>
    </row>
    <row r="980" spans="1:6" x14ac:dyDescent="0.3">
      <c r="A980">
        <v>3916.4650000000001</v>
      </c>
      <c r="B980">
        <f t="shared" si="15"/>
        <v>1.0879069444444445</v>
      </c>
      <c r="C980">
        <v>27.9</v>
      </c>
      <c r="D980">
        <v>16682</v>
      </c>
      <c r="E980">
        <v>348</v>
      </c>
      <c r="F980">
        <v>97</v>
      </c>
    </row>
    <row r="981" spans="1:6" x14ac:dyDescent="0.3">
      <c r="A981">
        <v>3920.4659999999999</v>
      </c>
      <c r="B981">
        <f t="shared" si="15"/>
        <v>1.0890183333333332</v>
      </c>
      <c r="C981">
        <v>27.9</v>
      </c>
      <c r="D981">
        <v>16682</v>
      </c>
      <c r="E981">
        <v>347</v>
      </c>
      <c r="F981">
        <v>97</v>
      </c>
    </row>
    <row r="982" spans="1:6" x14ac:dyDescent="0.3">
      <c r="A982">
        <v>3924.4670000000001</v>
      </c>
      <c r="B982">
        <f t="shared" si="15"/>
        <v>1.0901297222222222</v>
      </c>
      <c r="C982">
        <v>27.9</v>
      </c>
      <c r="D982">
        <v>16682</v>
      </c>
      <c r="E982">
        <v>347</v>
      </c>
      <c r="F982">
        <v>97</v>
      </c>
    </row>
    <row r="983" spans="1:6" x14ac:dyDescent="0.3">
      <c r="A983">
        <v>3928.4679999999998</v>
      </c>
      <c r="B983">
        <f t="shared" si="15"/>
        <v>1.0912411111111111</v>
      </c>
      <c r="C983">
        <v>27.9</v>
      </c>
      <c r="D983">
        <v>16682</v>
      </c>
      <c r="E983">
        <v>347</v>
      </c>
      <c r="F983">
        <v>97</v>
      </c>
    </row>
    <row r="984" spans="1:6" x14ac:dyDescent="0.3">
      <c r="A984">
        <v>3932.4679999999998</v>
      </c>
      <c r="B984">
        <f t="shared" si="15"/>
        <v>1.0923522222222222</v>
      </c>
      <c r="C984">
        <v>27.9</v>
      </c>
      <c r="D984">
        <v>16682</v>
      </c>
      <c r="E984">
        <v>346</v>
      </c>
      <c r="F984">
        <v>97</v>
      </c>
    </row>
    <row r="985" spans="1:6" x14ac:dyDescent="0.3">
      <c r="A985">
        <v>3936.4690000000001</v>
      </c>
      <c r="B985">
        <f t="shared" si="15"/>
        <v>1.0934636111111111</v>
      </c>
      <c r="C985">
        <v>27.9</v>
      </c>
      <c r="D985">
        <v>16682</v>
      </c>
      <c r="E985">
        <v>345</v>
      </c>
      <c r="F985">
        <v>97</v>
      </c>
    </row>
    <row r="986" spans="1:6" x14ac:dyDescent="0.3">
      <c r="A986">
        <v>3940.4690000000001</v>
      </c>
      <c r="B986">
        <f t="shared" si="15"/>
        <v>1.0945747222222222</v>
      </c>
      <c r="C986">
        <v>27.9</v>
      </c>
      <c r="D986">
        <v>16682</v>
      </c>
      <c r="E986">
        <v>345</v>
      </c>
      <c r="F986">
        <v>97</v>
      </c>
    </row>
    <row r="987" spans="1:6" x14ac:dyDescent="0.3">
      <c r="A987">
        <v>3944.47</v>
      </c>
      <c r="B987">
        <f t="shared" si="15"/>
        <v>1.0956861111111111</v>
      </c>
      <c r="C987">
        <v>27.9</v>
      </c>
      <c r="D987">
        <v>16682</v>
      </c>
      <c r="E987">
        <v>345</v>
      </c>
      <c r="F987">
        <v>97</v>
      </c>
    </row>
    <row r="988" spans="1:6" x14ac:dyDescent="0.3">
      <c r="A988">
        <v>3948.47</v>
      </c>
      <c r="B988">
        <f t="shared" si="15"/>
        <v>1.0967972222222222</v>
      </c>
      <c r="C988">
        <v>27.9</v>
      </c>
      <c r="D988">
        <v>16683</v>
      </c>
      <c r="E988">
        <v>344</v>
      </c>
      <c r="F988">
        <v>97</v>
      </c>
    </row>
    <row r="989" spans="1:6" x14ac:dyDescent="0.3">
      <c r="A989">
        <v>3952.47</v>
      </c>
      <c r="B989">
        <f t="shared" si="15"/>
        <v>1.0979083333333333</v>
      </c>
      <c r="C989">
        <v>27.9</v>
      </c>
      <c r="D989">
        <v>16683</v>
      </c>
      <c r="E989">
        <v>343</v>
      </c>
      <c r="F989">
        <v>97</v>
      </c>
    </row>
    <row r="990" spans="1:6" x14ac:dyDescent="0.3">
      <c r="A990">
        <v>3956.4720000000002</v>
      </c>
      <c r="B990">
        <f t="shared" si="15"/>
        <v>1.0990200000000001</v>
      </c>
      <c r="C990">
        <v>27.8</v>
      </c>
      <c r="D990">
        <v>16683</v>
      </c>
      <c r="E990">
        <v>343</v>
      </c>
      <c r="F990">
        <v>97</v>
      </c>
    </row>
    <row r="991" spans="1:6" x14ac:dyDescent="0.3">
      <c r="A991">
        <v>3960.4720000000002</v>
      </c>
      <c r="B991">
        <f t="shared" si="15"/>
        <v>1.1001311111111112</v>
      </c>
      <c r="C991">
        <v>27.8</v>
      </c>
      <c r="D991">
        <v>16683</v>
      </c>
      <c r="E991">
        <v>342</v>
      </c>
      <c r="F991">
        <v>97</v>
      </c>
    </row>
    <row r="992" spans="1:6" x14ac:dyDescent="0.3">
      <c r="A992">
        <v>3964.473</v>
      </c>
      <c r="B992">
        <f t="shared" si="15"/>
        <v>1.1012424999999999</v>
      </c>
      <c r="C992">
        <v>27.8</v>
      </c>
      <c r="D992">
        <v>16683</v>
      </c>
      <c r="E992">
        <v>341</v>
      </c>
      <c r="F992">
        <v>97</v>
      </c>
    </row>
    <row r="993" spans="1:6" x14ac:dyDescent="0.3">
      <c r="A993">
        <v>3968.4740000000002</v>
      </c>
      <c r="B993">
        <f t="shared" si="15"/>
        <v>1.1023538888888889</v>
      </c>
      <c r="C993">
        <v>27.8</v>
      </c>
      <c r="D993">
        <v>16683</v>
      </c>
      <c r="E993">
        <v>341</v>
      </c>
      <c r="F993">
        <v>97</v>
      </c>
    </row>
    <row r="994" spans="1:6" x14ac:dyDescent="0.3">
      <c r="A994">
        <v>3972.4740000000002</v>
      </c>
      <c r="B994">
        <f t="shared" si="15"/>
        <v>1.1034650000000001</v>
      </c>
      <c r="C994">
        <v>27.8</v>
      </c>
      <c r="D994">
        <v>16683</v>
      </c>
      <c r="E994">
        <v>340</v>
      </c>
      <c r="F994">
        <v>97</v>
      </c>
    </row>
    <row r="995" spans="1:6" x14ac:dyDescent="0.3">
      <c r="A995">
        <v>3976.4740000000002</v>
      </c>
      <c r="B995">
        <f t="shared" si="15"/>
        <v>1.1045761111111112</v>
      </c>
      <c r="C995">
        <v>27.8</v>
      </c>
      <c r="D995">
        <v>16683</v>
      </c>
      <c r="E995">
        <v>340</v>
      </c>
      <c r="F995">
        <v>97</v>
      </c>
    </row>
    <row r="996" spans="1:6" x14ac:dyDescent="0.3">
      <c r="A996">
        <v>3980.4749999999999</v>
      </c>
      <c r="B996">
        <f t="shared" si="15"/>
        <v>1.1056874999999999</v>
      </c>
      <c r="C996">
        <v>27.8</v>
      </c>
      <c r="D996">
        <v>16683</v>
      </c>
      <c r="E996">
        <v>340</v>
      </c>
      <c r="F996">
        <v>97</v>
      </c>
    </row>
    <row r="997" spans="1:6" x14ac:dyDescent="0.3">
      <c r="A997">
        <v>3984.4760000000001</v>
      </c>
      <c r="B997">
        <f t="shared" si="15"/>
        <v>1.1067988888888889</v>
      </c>
      <c r="C997">
        <v>27.8</v>
      </c>
      <c r="D997">
        <v>16683</v>
      </c>
      <c r="E997">
        <v>339</v>
      </c>
      <c r="F997">
        <v>97</v>
      </c>
    </row>
    <row r="998" spans="1:6" x14ac:dyDescent="0.3">
      <c r="A998">
        <v>3988.4760000000001</v>
      </c>
      <c r="B998">
        <f t="shared" si="15"/>
        <v>1.10791</v>
      </c>
      <c r="C998">
        <v>27.8</v>
      </c>
      <c r="D998">
        <v>16683</v>
      </c>
      <c r="E998">
        <v>338</v>
      </c>
      <c r="F998">
        <v>97</v>
      </c>
    </row>
    <row r="999" spans="1:6" x14ac:dyDescent="0.3">
      <c r="A999">
        <v>3992.4760000000001</v>
      </c>
      <c r="B999">
        <f t="shared" si="15"/>
        <v>1.1090211111111112</v>
      </c>
      <c r="C999">
        <v>27.8</v>
      </c>
      <c r="D999">
        <v>16684</v>
      </c>
      <c r="E999">
        <v>338</v>
      </c>
      <c r="F999">
        <v>97</v>
      </c>
    </row>
    <row r="1000" spans="1:6" x14ac:dyDescent="0.3">
      <c r="A1000">
        <v>3996.4760000000001</v>
      </c>
      <c r="B1000">
        <f t="shared" si="15"/>
        <v>1.1101322222222223</v>
      </c>
      <c r="C1000">
        <v>27.8</v>
      </c>
      <c r="D1000">
        <v>16683</v>
      </c>
      <c r="E1000">
        <v>337</v>
      </c>
      <c r="F1000">
        <v>97</v>
      </c>
    </row>
    <row r="1001" spans="1:6" x14ac:dyDescent="0.3">
      <c r="A1001">
        <v>4000.4769999999999</v>
      </c>
      <c r="B1001">
        <f t="shared" si="15"/>
        <v>1.111243611111111</v>
      </c>
      <c r="C1001">
        <v>27.9</v>
      </c>
      <c r="D1001">
        <v>16684</v>
      </c>
      <c r="E1001">
        <v>337</v>
      </c>
      <c r="F1001">
        <v>97</v>
      </c>
    </row>
    <row r="1002" spans="1:6" x14ac:dyDescent="0.3">
      <c r="A1002">
        <v>4004.4769999999999</v>
      </c>
      <c r="B1002">
        <f t="shared" si="15"/>
        <v>1.1123547222222221</v>
      </c>
      <c r="C1002">
        <v>27.8</v>
      </c>
      <c r="D1002">
        <v>16683</v>
      </c>
      <c r="E1002">
        <v>336</v>
      </c>
      <c r="F1002">
        <v>98</v>
      </c>
    </row>
    <row r="1003" spans="1:6" x14ac:dyDescent="0.3">
      <c r="A1003">
        <v>4008.4769999999999</v>
      </c>
      <c r="B1003">
        <f t="shared" si="15"/>
        <v>1.1134658333333334</v>
      </c>
      <c r="C1003">
        <v>27.8</v>
      </c>
      <c r="D1003">
        <v>16684</v>
      </c>
      <c r="E1003">
        <v>335</v>
      </c>
      <c r="F1003">
        <v>98</v>
      </c>
    </row>
    <row r="1004" spans="1:6" x14ac:dyDescent="0.3">
      <c r="A1004">
        <v>4012.4780000000001</v>
      </c>
      <c r="B1004">
        <f t="shared" si="15"/>
        <v>1.1145772222222223</v>
      </c>
      <c r="C1004">
        <v>27.8</v>
      </c>
      <c r="D1004">
        <v>16683</v>
      </c>
      <c r="E1004">
        <v>335</v>
      </c>
      <c r="F1004">
        <v>98</v>
      </c>
    </row>
    <row r="1005" spans="1:6" x14ac:dyDescent="0.3">
      <c r="A1005">
        <v>4016.4780000000001</v>
      </c>
      <c r="B1005">
        <f t="shared" si="15"/>
        <v>1.1156883333333334</v>
      </c>
      <c r="C1005">
        <v>27.8</v>
      </c>
      <c r="D1005">
        <v>16683</v>
      </c>
      <c r="E1005">
        <v>335</v>
      </c>
      <c r="F1005">
        <v>98</v>
      </c>
    </row>
    <row r="1006" spans="1:6" x14ac:dyDescent="0.3">
      <c r="A1006">
        <v>4020.4780000000001</v>
      </c>
      <c r="B1006">
        <f t="shared" si="15"/>
        <v>1.1167994444444445</v>
      </c>
      <c r="C1006">
        <v>27.8</v>
      </c>
      <c r="D1006">
        <v>16683</v>
      </c>
      <c r="E1006">
        <v>334</v>
      </c>
      <c r="F1006">
        <v>98</v>
      </c>
    </row>
    <row r="1007" spans="1:6" x14ac:dyDescent="0.3">
      <c r="A1007">
        <v>4024.4780000000001</v>
      </c>
      <c r="B1007">
        <f t="shared" si="15"/>
        <v>1.1179105555555555</v>
      </c>
      <c r="C1007">
        <v>27.8</v>
      </c>
      <c r="D1007">
        <v>16684</v>
      </c>
      <c r="E1007">
        <v>334</v>
      </c>
      <c r="F1007">
        <v>98</v>
      </c>
    </row>
    <row r="1008" spans="1:6" x14ac:dyDescent="0.3">
      <c r="A1008">
        <v>4028.4789999999998</v>
      </c>
      <c r="B1008">
        <f t="shared" si="15"/>
        <v>1.1190219444444445</v>
      </c>
      <c r="C1008">
        <v>27.8</v>
      </c>
      <c r="D1008">
        <v>16684</v>
      </c>
      <c r="E1008">
        <v>333</v>
      </c>
      <c r="F1008">
        <v>98</v>
      </c>
    </row>
    <row r="1009" spans="1:6" x14ac:dyDescent="0.3">
      <c r="A1009">
        <v>4032.4789999999998</v>
      </c>
      <c r="B1009">
        <f t="shared" si="15"/>
        <v>1.1201330555555555</v>
      </c>
      <c r="C1009">
        <v>27.7</v>
      </c>
      <c r="D1009">
        <v>16684</v>
      </c>
      <c r="E1009">
        <v>333</v>
      </c>
      <c r="F1009">
        <v>98</v>
      </c>
    </row>
    <row r="1010" spans="1:6" x14ac:dyDescent="0.3">
      <c r="A1010">
        <v>4036.4789999999998</v>
      </c>
      <c r="B1010">
        <f t="shared" si="15"/>
        <v>1.1212441666666666</v>
      </c>
      <c r="C1010">
        <v>27.7</v>
      </c>
      <c r="D1010">
        <v>16684</v>
      </c>
      <c r="E1010">
        <v>333</v>
      </c>
      <c r="F1010">
        <v>98</v>
      </c>
    </row>
    <row r="1011" spans="1:6" x14ac:dyDescent="0.3">
      <c r="A1011">
        <v>4040.48</v>
      </c>
      <c r="B1011">
        <f t="shared" si="15"/>
        <v>1.1223555555555556</v>
      </c>
      <c r="C1011">
        <v>27.7</v>
      </c>
      <c r="D1011">
        <v>16684</v>
      </c>
      <c r="E1011">
        <v>332</v>
      </c>
      <c r="F1011">
        <v>98</v>
      </c>
    </row>
    <row r="1012" spans="1:6" x14ac:dyDescent="0.3">
      <c r="A1012">
        <v>4044.48</v>
      </c>
      <c r="B1012">
        <f t="shared" si="15"/>
        <v>1.1234666666666666</v>
      </c>
      <c r="C1012">
        <v>27.7</v>
      </c>
      <c r="D1012">
        <v>16684</v>
      </c>
      <c r="E1012">
        <v>331</v>
      </c>
      <c r="F1012">
        <v>98</v>
      </c>
    </row>
    <row r="1013" spans="1:6" x14ac:dyDescent="0.3">
      <c r="A1013">
        <v>4048.48</v>
      </c>
      <c r="B1013">
        <f t="shared" si="15"/>
        <v>1.1245777777777777</v>
      </c>
      <c r="C1013">
        <v>27.6</v>
      </c>
      <c r="D1013">
        <v>16684</v>
      </c>
      <c r="E1013">
        <v>331</v>
      </c>
      <c r="F1013">
        <v>98</v>
      </c>
    </row>
    <row r="1014" spans="1:6" x14ac:dyDescent="0.3">
      <c r="A1014">
        <v>4052.4810000000002</v>
      </c>
      <c r="B1014">
        <f t="shared" si="15"/>
        <v>1.1256891666666666</v>
      </c>
      <c r="C1014">
        <v>27.6</v>
      </c>
      <c r="D1014">
        <v>16684</v>
      </c>
      <c r="E1014">
        <v>330</v>
      </c>
      <c r="F1014">
        <v>98</v>
      </c>
    </row>
    <row r="1015" spans="1:6" x14ac:dyDescent="0.3">
      <c r="A1015">
        <v>4056.4810000000002</v>
      </c>
      <c r="B1015">
        <f t="shared" si="15"/>
        <v>1.1268002777777779</v>
      </c>
      <c r="C1015">
        <v>27.6</v>
      </c>
      <c r="D1015">
        <v>16685</v>
      </c>
      <c r="E1015">
        <v>330</v>
      </c>
      <c r="F1015">
        <v>98</v>
      </c>
    </row>
    <row r="1016" spans="1:6" x14ac:dyDescent="0.3">
      <c r="A1016">
        <v>4060.482</v>
      </c>
      <c r="B1016">
        <f t="shared" si="15"/>
        <v>1.1279116666666666</v>
      </c>
      <c r="C1016">
        <v>27.6</v>
      </c>
      <c r="D1016">
        <v>16684</v>
      </c>
      <c r="E1016">
        <v>328</v>
      </c>
      <c r="F1016">
        <v>98</v>
      </c>
    </row>
    <row r="1017" spans="1:6" x14ac:dyDescent="0.3">
      <c r="A1017">
        <v>4064.4830000000002</v>
      </c>
      <c r="B1017">
        <f t="shared" si="15"/>
        <v>1.1290230555555556</v>
      </c>
      <c r="C1017">
        <v>27.7</v>
      </c>
      <c r="D1017">
        <v>16685</v>
      </c>
      <c r="E1017">
        <v>328</v>
      </c>
      <c r="F1017">
        <v>98</v>
      </c>
    </row>
    <row r="1018" spans="1:6" x14ac:dyDescent="0.3">
      <c r="A1018">
        <v>4068.4830000000002</v>
      </c>
      <c r="B1018">
        <f t="shared" si="15"/>
        <v>1.1301341666666667</v>
      </c>
      <c r="C1018">
        <v>27.7</v>
      </c>
      <c r="D1018">
        <v>16685</v>
      </c>
      <c r="E1018">
        <v>328</v>
      </c>
      <c r="F1018">
        <v>98</v>
      </c>
    </row>
    <row r="1019" spans="1:6" x14ac:dyDescent="0.3">
      <c r="A1019">
        <v>4072.4839999999999</v>
      </c>
      <c r="B1019">
        <f t="shared" si="15"/>
        <v>1.1312455555555556</v>
      </c>
      <c r="C1019">
        <v>27.7</v>
      </c>
      <c r="D1019">
        <v>16685</v>
      </c>
      <c r="E1019">
        <v>327</v>
      </c>
      <c r="F1019">
        <v>98</v>
      </c>
    </row>
    <row r="1020" spans="1:6" x14ac:dyDescent="0.3">
      <c r="A1020">
        <v>4076.4850000000001</v>
      </c>
      <c r="B1020">
        <f t="shared" si="15"/>
        <v>1.1323569444444446</v>
      </c>
      <c r="C1020">
        <v>27.7</v>
      </c>
      <c r="D1020">
        <v>16685</v>
      </c>
      <c r="E1020">
        <v>327</v>
      </c>
      <c r="F1020">
        <v>98</v>
      </c>
    </row>
    <row r="1021" spans="1:6" x14ac:dyDescent="0.3">
      <c r="A1021">
        <v>4080.4850000000001</v>
      </c>
      <c r="B1021">
        <f t="shared" si="15"/>
        <v>1.1334680555555556</v>
      </c>
      <c r="C1021">
        <v>27.7</v>
      </c>
      <c r="D1021">
        <v>16685</v>
      </c>
      <c r="E1021">
        <v>326</v>
      </c>
      <c r="F1021">
        <v>98</v>
      </c>
    </row>
    <row r="1022" spans="1:6" x14ac:dyDescent="0.3">
      <c r="A1022">
        <v>4084.9209999999998</v>
      </c>
      <c r="B1022">
        <f t="shared" si="15"/>
        <v>1.1347002777777777</v>
      </c>
      <c r="C1022">
        <v>27.7</v>
      </c>
      <c r="D1022">
        <v>16685</v>
      </c>
      <c r="E1022">
        <v>325</v>
      </c>
      <c r="F1022">
        <v>98</v>
      </c>
    </row>
    <row r="1023" spans="1:6" x14ac:dyDescent="0.3">
      <c r="A1023">
        <v>4088.4870000000001</v>
      </c>
      <c r="B1023">
        <f t="shared" si="15"/>
        <v>1.1356908333333333</v>
      </c>
      <c r="C1023">
        <v>27.7</v>
      </c>
      <c r="D1023">
        <v>16685</v>
      </c>
      <c r="E1023">
        <v>325</v>
      </c>
      <c r="F1023">
        <v>98</v>
      </c>
    </row>
    <row r="1024" spans="1:6" x14ac:dyDescent="0.3">
      <c r="A1024">
        <v>4092.4870000000001</v>
      </c>
      <c r="B1024">
        <f t="shared" si="15"/>
        <v>1.1368019444444444</v>
      </c>
      <c r="C1024">
        <v>27.7</v>
      </c>
      <c r="D1024">
        <v>16685</v>
      </c>
      <c r="E1024">
        <v>325</v>
      </c>
      <c r="F1024">
        <v>98</v>
      </c>
    </row>
    <row r="1025" spans="1:6" x14ac:dyDescent="0.3">
      <c r="A1025">
        <v>4096.4880000000003</v>
      </c>
      <c r="B1025">
        <f t="shared" si="15"/>
        <v>1.1379133333333333</v>
      </c>
      <c r="C1025">
        <v>27.7</v>
      </c>
      <c r="D1025">
        <v>16685</v>
      </c>
      <c r="E1025">
        <v>324</v>
      </c>
      <c r="F1025">
        <v>98</v>
      </c>
    </row>
    <row r="1026" spans="1:6" x14ac:dyDescent="0.3">
      <c r="A1026">
        <v>4101.1530000000002</v>
      </c>
      <c r="B1026">
        <f t="shared" si="15"/>
        <v>1.1392091666666668</v>
      </c>
      <c r="C1026">
        <v>27.7</v>
      </c>
      <c r="D1026">
        <v>16685</v>
      </c>
      <c r="E1026">
        <v>324</v>
      </c>
      <c r="F1026">
        <v>98</v>
      </c>
    </row>
    <row r="1027" spans="1:6" x14ac:dyDescent="0.3">
      <c r="A1027">
        <v>4105.4359999999997</v>
      </c>
      <c r="B1027">
        <f t="shared" ref="B1027:B1090" si="16">A1027/3600</f>
        <v>1.1403988888888887</v>
      </c>
      <c r="C1027">
        <v>27.7</v>
      </c>
      <c r="D1027">
        <v>16685</v>
      </c>
      <c r="E1027">
        <v>323</v>
      </c>
      <c r="F1027">
        <v>98</v>
      </c>
    </row>
    <row r="1028" spans="1:6" x14ac:dyDescent="0.3">
      <c r="A1028">
        <v>4108.49</v>
      </c>
      <c r="B1028">
        <f t="shared" si="16"/>
        <v>1.1412472222222221</v>
      </c>
      <c r="C1028">
        <v>27.6</v>
      </c>
      <c r="D1028">
        <v>16685</v>
      </c>
      <c r="E1028">
        <v>322</v>
      </c>
      <c r="F1028">
        <v>98</v>
      </c>
    </row>
    <row r="1029" spans="1:6" x14ac:dyDescent="0.3">
      <c r="A1029">
        <v>4112.491</v>
      </c>
      <c r="B1029">
        <f t="shared" si="16"/>
        <v>1.142358611111111</v>
      </c>
      <c r="C1029">
        <v>27.7</v>
      </c>
      <c r="D1029">
        <v>16685</v>
      </c>
      <c r="E1029">
        <v>322</v>
      </c>
      <c r="F1029">
        <v>98</v>
      </c>
    </row>
    <row r="1030" spans="1:6" x14ac:dyDescent="0.3">
      <c r="A1030">
        <v>4116.4920000000002</v>
      </c>
      <c r="B1030">
        <f t="shared" si="16"/>
        <v>1.14347</v>
      </c>
      <c r="C1030">
        <v>27.7</v>
      </c>
      <c r="D1030">
        <v>16685</v>
      </c>
      <c r="E1030">
        <v>321</v>
      </c>
      <c r="F1030">
        <v>98</v>
      </c>
    </row>
    <row r="1031" spans="1:6" x14ac:dyDescent="0.3">
      <c r="A1031">
        <v>4120.4920000000002</v>
      </c>
      <c r="B1031">
        <f t="shared" si="16"/>
        <v>1.1445811111111113</v>
      </c>
      <c r="C1031">
        <v>27.7</v>
      </c>
      <c r="D1031">
        <v>16685</v>
      </c>
      <c r="E1031">
        <v>320</v>
      </c>
      <c r="F1031">
        <v>98</v>
      </c>
    </row>
    <row r="1032" spans="1:6" x14ac:dyDescent="0.3">
      <c r="A1032">
        <v>4124.4920000000002</v>
      </c>
      <c r="B1032">
        <f t="shared" si="16"/>
        <v>1.1456922222222223</v>
      </c>
      <c r="C1032">
        <v>27.6</v>
      </c>
      <c r="D1032">
        <v>16685</v>
      </c>
      <c r="E1032">
        <v>320</v>
      </c>
      <c r="F1032">
        <v>98</v>
      </c>
    </row>
    <row r="1033" spans="1:6" x14ac:dyDescent="0.3">
      <c r="A1033">
        <v>4128.4930000000004</v>
      </c>
      <c r="B1033">
        <f t="shared" si="16"/>
        <v>1.1468036111111113</v>
      </c>
      <c r="C1033">
        <v>27.6</v>
      </c>
      <c r="D1033">
        <v>16685</v>
      </c>
      <c r="E1033">
        <v>319</v>
      </c>
      <c r="F1033">
        <v>98</v>
      </c>
    </row>
    <row r="1034" spans="1:6" x14ac:dyDescent="0.3">
      <c r="A1034">
        <v>4132.4930000000004</v>
      </c>
      <c r="B1034">
        <f t="shared" si="16"/>
        <v>1.1479147222222224</v>
      </c>
      <c r="C1034">
        <v>27.6</v>
      </c>
      <c r="D1034">
        <v>16685</v>
      </c>
      <c r="E1034">
        <v>319</v>
      </c>
      <c r="F1034">
        <v>98</v>
      </c>
    </row>
    <row r="1035" spans="1:6" x14ac:dyDescent="0.3">
      <c r="A1035">
        <v>4136.4930000000004</v>
      </c>
      <c r="B1035">
        <f t="shared" si="16"/>
        <v>1.1490258333333334</v>
      </c>
      <c r="C1035">
        <v>27.6</v>
      </c>
      <c r="D1035">
        <v>16685</v>
      </c>
      <c r="E1035">
        <v>318</v>
      </c>
      <c r="F1035">
        <v>98</v>
      </c>
    </row>
    <row r="1036" spans="1:6" x14ac:dyDescent="0.3">
      <c r="A1036">
        <v>4140.4939999999997</v>
      </c>
      <c r="B1036">
        <f t="shared" si="16"/>
        <v>1.1501372222222221</v>
      </c>
      <c r="C1036">
        <v>27.6</v>
      </c>
      <c r="D1036">
        <v>16686</v>
      </c>
      <c r="E1036">
        <v>318</v>
      </c>
      <c r="F1036">
        <v>98</v>
      </c>
    </row>
    <row r="1037" spans="1:6" x14ac:dyDescent="0.3">
      <c r="A1037">
        <v>4144.4949999999999</v>
      </c>
      <c r="B1037">
        <f t="shared" si="16"/>
        <v>1.1512486111111111</v>
      </c>
      <c r="C1037">
        <v>27.6</v>
      </c>
      <c r="D1037">
        <v>16686</v>
      </c>
      <c r="E1037">
        <v>317</v>
      </c>
      <c r="F1037">
        <v>98</v>
      </c>
    </row>
    <row r="1038" spans="1:6" x14ac:dyDescent="0.3">
      <c r="A1038">
        <v>4148.7939999999999</v>
      </c>
      <c r="B1038">
        <f t="shared" si="16"/>
        <v>1.1524427777777777</v>
      </c>
      <c r="C1038">
        <v>27.6</v>
      </c>
      <c r="D1038">
        <v>16686</v>
      </c>
      <c r="E1038">
        <v>317</v>
      </c>
      <c r="F1038">
        <v>98</v>
      </c>
    </row>
    <row r="1039" spans="1:6" x14ac:dyDescent="0.3">
      <c r="A1039">
        <v>4153.2150000000001</v>
      </c>
      <c r="B1039">
        <f t="shared" si="16"/>
        <v>1.1536708333333334</v>
      </c>
      <c r="C1039">
        <v>27.6</v>
      </c>
      <c r="D1039">
        <v>16686</v>
      </c>
      <c r="E1039">
        <v>317</v>
      </c>
      <c r="F1039">
        <v>98</v>
      </c>
    </row>
    <row r="1040" spans="1:6" x14ac:dyDescent="0.3">
      <c r="A1040">
        <v>4156.4979999999996</v>
      </c>
      <c r="B1040">
        <f t="shared" si="16"/>
        <v>1.1545827777777777</v>
      </c>
      <c r="C1040">
        <v>27.6</v>
      </c>
      <c r="D1040">
        <v>16686</v>
      </c>
      <c r="E1040">
        <v>315</v>
      </c>
      <c r="F1040">
        <v>98</v>
      </c>
    </row>
    <row r="1041" spans="1:6" x14ac:dyDescent="0.3">
      <c r="A1041">
        <v>4161.0770000000002</v>
      </c>
      <c r="B1041">
        <f t="shared" si="16"/>
        <v>1.1558547222222222</v>
      </c>
      <c r="C1041">
        <v>27.6</v>
      </c>
      <c r="D1041">
        <v>16686</v>
      </c>
      <c r="E1041">
        <v>315</v>
      </c>
      <c r="F1041">
        <v>98</v>
      </c>
    </row>
    <row r="1042" spans="1:6" x14ac:dyDescent="0.3">
      <c r="A1042">
        <v>4164.4979999999996</v>
      </c>
      <c r="B1042">
        <f t="shared" si="16"/>
        <v>1.1568049999999999</v>
      </c>
      <c r="C1042">
        <v>27.6</v>
      </c>
      <c r="D1042">
        <v>16686</v>
      </c>
      <c r="E1042">
        <v>315</v>
      </c>
      <c r="F1042">
        <v>98</v>
      </c>
    </row>
    <row r="1043" spans="1:6" x14ac:dyDescent="0.3">
      <c r="A1043">
        <v>4168.4989999999998</v>
      </c>
      <c r="B1043">
        <f t="shared" si="16"/>
        <v>1.1579163888888888</v>
      </c>
      <c r="C1043">
        <v>27.6</v>
      </c>
      <c r="D1043">
        <v>16686</v>
      </c>
      <c r="E1043">
        <v>314</v>
      </c>
      <c r="F1043">
        <v>98</v>
      </c>
    </row>
    <row r="1044" spans="1:6" x14ac:dyDescent="0.3">
      <c r="A1044">
        <v>4172.5</v>
      </c>
      <c r="B1044">
        <f t="shared" si="16"/>
        <v>1.1590277777777778</v>
      </c>
      <c r="C1044">
        <v>27.6</v>
      </c>
      <c r="D1044">
        <v>16686</v>
      </c>
      <c r="E1044">
        <v>314</v>
      </c>
      <c r="F1044">
        <v>98</v>
      </c>
    </row>
    <row r="1045" spans="1:6" x14ac:dyDescent="0.3">
      <c r="A1045">
        <v>4176.5</v>
      </c>
      <c r="B1045">
        <f t="shared" si="16"/>
        <v>1.1601388888888888</v>
      </c>
      <c r="C1045">
        <v>27.6</v>
      </c>
      <c r="D1045">
        <v>16686</v>
      </c>
      <c r="E1045">
        <v>313</v>
      </c>
      <c r="F1045">
        <v>98</v>
      </c>
    </row>
    <row r="1046" spans="1:6" x14ac:dyDescent="0.3">
      <c r="A1046">
        <v>4180.5010000000002</v>
      </c>
      <c r="B1046">
        <f t="shared" si="16"/>
        <v>1.1612502777777778</v>
      </c>
      <c r="C1046">
        <v>27.6</v>
      </c>
      <c r="D1046">
        <v>16686</v>
      </c>
      <c r="E1046">
        <v>313</v>
      </c>
      <c r="F1046">
        <v>98</v>
      </c>
    </row>
    <row r="1047" spans="1:6" x14ac:dyDescent="0.3">
      <c r="A1047">
        <v>4184.5020000000004</v>
      </c>
      <c r="B1047">
        <f t="shared" si="16"/>
        <v>1.1623616666666667</v>
      </c>
      <c r="C1047">
        <v>27.6</v>
      </c>
      <c r="D1047">
        <v>16686</v>
      </c>
      <c r="E1047">
        <v>313</v>
      </c>
      <c r="F1047">
        <v>98</v>
      </c>
    </row>
    <row r="1048" spans="1:6" x14ac:dyDescent="0.3">
      <c r="A1048">
        <v>4188.5020000000004</v>
      </c>
      <c r="B1048">
        <f t="shared" si="16"/>
        <v>1.1634727777777778</v>
      </c>
      <c r="C1048">
        <v>27.6</v>
      </c>
      <c r="D1048">
        <v>16686</v>
      </c>
      <c r="E1048">
        <v>312</v>
      </c>
      <c r="F1048">
        <v>98</v>
      </c>
    </row>
    <row r="1049" spans="1:6" x14ac:dyDescent="0.3">
      <c r="A1049">
        <v>4192.5020000000004</v>
      </c>
      <c r="B1049">
        <f t="shared" si="16"/>
        <v>1.1645838888888891</v>
      </c>
      <c r="C1049">
        <v>27.6</v>
      </c>
      <c r="D1049">
        <v>16686</v>
      </c>
      <c r="E1049">
        <v>312</v>
      </c>
      <c r="F1049">
        <v>98</v>
      </c>
    </row>
    <row r="1050" spans="1:6" x14ac:dyDescent="0.3">
      <c r="A1050">
        <v>4196.5020000000004</v>
      </c>
      <c r="B1050">
        <f t="shared" si="16"/>
        <v>1.1656950000000001</v>
      </c>
      <c r="C1050">
        <v>27.6</v>
      </c>
      <c r="D1050">
        <v>16686</v>
      </c>
      <c r="E1050">
        <v>311</v>
      </c>
      <c r="F1050">
        <v>98</v>
      </c>
    </row>
    <row r="1051" spans="1:6" x14ac:dyDescent="0.3">
      <c r="A1051">
        <v>4200.5029999999997</v>
      </c>
      <c r="B1051">
        <f t="shared" si="16"/>
        <v>1.1668063888888889</v>
      </c>
      <c r="C1051">
        <v>27.6</v>
      </c>
      <c r="D1051">
        <v>16687</v>
      </c>
      <c r="E1051">
        <v>311</v>
      </c>
      <c r="F1051">
        <v>98</v>
      </c>
    </row>
    <row r="1052" spans="1:6" x14ac:dyDescent="0.3">
      <c r="A1052">
        <v>4204.5029999999997</v>
      </c>
      <c r="B1052">
        <f t="shared" si="16"/>
        <v>1.1679174999999999</v>
      </c>
      <c r="C1052">
        <v>27.6</v>
      </c>
      <c r="D1052">
        <v>16687</v>
      </c>
      <c r="E1052">
        <v>310</v>
      </c>
      <c r="F1052">
        <v>98</v>
      </c>
    </row>
    <row r="1053" spans="1:6" x14ac:dyDescent="0.3">
      <c r="A1053">
        <v>4208.5039999999999</v>
      </c>
      <c r="B1053">
        <f t="shared" si="16"/>
        <v>1.1690288888888889</v>
      </c>
      <c r="C1053">
        <v>27.6</v>
      </c>
      <c r="D1053">
        <v>16687</v>
      </c>
      <c r="E1053">
        <v>310</v>
      </c>
      <c r="F1053">
        <v>98</v>
      </c>
    </row>
    <row r="1054" spans="1:6" x14ac:dyDescent="0.3">
      <c r="A1054">
        <v>4212.5039999999999</v>
      </c>
      <c r="B1054">
        <f t="shared" si="16"/>
        <v>1.17014</v>
      </c>
      <c r="C1054">
        <v>27.6</v>
      </c>
      <c r="D1054">
        <v>16687</v>
      </c>
      <c r="E1054">
        <v>309</v>
      </c>
      <c r="F1054">
        <v>98</v>
      </c>
    </row>
    <row r="1055" spans="1:6" x14ac:dyDescent="0.3">
      <c r="A1055">
        <v>4216.5050000000001</v>
      </c>
      <c r="B1055">
        <f t="shared" si="16"/>
        <v>1.1712513888888889</v>
      </c>
      <c r="C1055">
        <v>27.5</v>
      </c>
      <c r="D1055">
        <v>16687</v>
      </c>
      <c r="E1055">
        <v>308</v>
      </c>
      <c r="F1055">
        <v>98</v>
      </c>
    </row>
    <row r="1056" spans="1:6" x14ac:dyDescent="0.3">
      <c r="A1056">
        <v>4220.5050000000001</v>
      </c>
      <c r="B1056">
        <f t="shared" si="16"/>
        <v>1.1723625</v>
      </c>
      <c r="C1056">
        <v>27.5</v>
      </c>
      <c r="D1056">
        <v>16687</v>
      </c>
      <c r="E1056">
        <v>308</v>
      </c>
      <c r="F1056">
        <v>98</v>
      </c>
    </row>
    <row r="1057" spans="1:6" x14ac:dyDescent="0.3">
      <c r="A1057">
        <v>4224.5060000000003</v>
      </c>
      <c r="B1057">
        <f t="shared" si="16"/>
        <v>1.1734738888888889</v>
      </c>
      <c r="C1057">
        <v>27.5</v>
      </c>
      <c r="D1057">
        <v>16687</v>
      </c>
      <c r="E1057">
        <v>307</v>
      </c>
      <c r="F1057">
        <v>98</v>
      </c>
    </row>
    <row r="1058" spans="1:6" x14ac:dyDescent="0.3">
      <c r="A1058">
        <v>4228.5060000000003</v>
      </c>
      <c r="B1058">
        <f t="shared" si="16"/>
        <v>1.174585</v>
      </c>
      <c r="C1058">
        <v>27.5</v>
      </c>
      <c r="D1058">
        <v>16687</v>
      </c>
      <c r="E1058">
        <v>306</v>
      </c>
      <c r="F1058">
        <v>98</v>
      </c>
    </row>
    <row r="1059" spans="1:6" x14ac:dyDescent="0.3">
      <c r="A1059">
        <v>4232.5060000000003</v>
      </c>
      <c r="B1059">
        <f t="shared" si="16"/>
        <v>1.1756961111111113</v>
      </c>
      <c r="C1059">
        <v>27.5</v>
      </c>
      <c r="D1059">
        <v>16687</v>
      </c>
      <c r="E1059">
        <v>305</v>
      </c>
      <c r="F1059">
        <v>98</v>
      </c>
    </row>
    <row r="1060" spans="1:6" x14ac:dyDescent="0.3">
      <c r="A1060">
        <v>4236.5060000000003</v>
      </c>
      <c r="B1060">
        <f t="shared" si="16"/>
        <v>1.1768072222222223</v>
      </c>
      <c r="C1060">
        <v>27.5</v>
      </c>
      <c r="D1060">
        <v>16687</v>
      </c>
      <c r="E1060">
        <v>305</v>
      </c>
      <c r="F1060">
        <v>98</v>
      </c>
    </row>
    <row r="1061" spans="1:6" x14ac:dyDescent="0.3">
      <c r="A1061">
        <v>4240.5069999999996</v>
      </c>
      <c r="B1061">
        <f t="shared" si="16"/>
        <v>1.1779186111111111</v>
      </c>
      <c r="C1061">
        <v>27.5</v>
      </c>
      <c r="D1061">
        <v>16687</v>
      </c>
      <c r="E1061">
        <v>304</v>
      </c>
      <c r="F1061">
        <v>98</v>
      </c>
    </row>
    <row r="1062" spans="1:6" x14ac:dyDescent="0.3">
      <c r="A1062">
        <v>4244.5069999999996</v>
      </c>
      <c r="B1062">
        <f t="shared" si="16"/>
        <v>1.1790297222222221</v>
      </c>
      <c r="C1062">
        <v>27.5</v>
      </c>
      <c r="D1062">
        <v>16687</v>
      </c>
      <c r="E1062">
        <v>303</v>
      </c>
      <c r="F1062">
        <v>98</v>
      </c>
    </row>
    <row r="1063" spans="1:6" x14ac:dyDescent="0.3">
      <c r="A1063">
        <v>4248.5069999999996</v>
      </c>
      <c r="B1063">
        <f t="shared" si="16"/>
        <v>1.1801408333333332</v>
      </c>
      <c r="C1063">
        <v>27.5</v>
      </c>
      <c r="D1063">
        <v>16687</v>
      </c>
      <c r="E1063">
        <v>303</v>
      </c>
      <c r="F1063">
        <v>98</v>
      </c>
    </row>
    <row r="1064" spans="1:6" x14ac:dyDescent="0.3">
      <c r="A1064">
        <v>4252.5079999999998</v>
      </c>
      <c r="B1064">
        <f t="shared" si="16"/>
        <v>1.1812522222222221</v>
      </c>
      <c r="C1064">
        <v>27.5</v>
      </c>
      <c r="D1064">
        <v>16687</v>
      </c>
      <c r="E1064">
        <v>303</v>
      </c>
      <c r="F1064">
        <v>98</v>
      </c>
    </row>
    <row r="1065" spans="1:6" x14ac:dyDescent="0.3">
      <c r="A1065">
        <v>4256.5079999999998</v>
      </c>
      <c r="B1065">
        <f t="shared" si="16"/>
        <v>1.1823633333333332</v>
      </c>
      <c r="C1065">
        <v>27.5</v>
      </c>
      <c r="D1065">
        <v>16687</v>
      </c>
      <c r="E1065">
        <v>302</v>
      </c>
      <c r="F1065">
        <v>98</v>
      </c>
    </row>
    <row r="1066" spans="1:6" x14ac:dyDescent="0.3">
      <c r="A1066">
        <v>4260.5079999999998</v>
      </c>
      <c r="B1066">
        <f t="shared" si="16"/>
        <v>1.1834744444444445</v>
      </c>
      <c r="C1066">
        <v>27.5</v>
      </c>
      <c r="D1066">
        <v>16687</v>
      </c>
      <c r="E1066">
        <v>302</v>
      </c>
      <c r="F1066">
        <v>98</v>
      </c>
    </row>
    <row r="1067" spans="1:6" x14ac:dyDescent="0.3">
      <c r="A1067">
        <v>4264.509</v>
      </c>
      <c r="B1067">
        <f t="shared" si="16"/>
        <v>1.1845858333333332</v>
      </c>
      <c r="C1067">
        <v>27.5</v>
      </c>
      <c r="D1067">
        <v>16687</v>
      </c>
      <c r="E1067">
        <v>301</v>
      </c>
      <c r="F1067">
        <v>98</v>
      </c>
    </row>
    <row r="1068" spans="1:6" x14ac:dyDescent="0.3">
      <c r="A1068">
        <v>4268.509</v>
      </c>
      <c r="B1068">
        <f t="shared" si="16"/>
        <v>1.1856969444444445</v>
      </c>
      <c r="C1068">
        <v>27.5</v>
      </c>
      <c r="D1068">
        <v>16688</v>
      </c>
      <c r="E1068">
        <v>301</v>
      </c>
      <c r="F1068">
        <v>98</v>
      </c>
    </row>
    <row r="1069" spans="1:6" x14ac:dyDescent="0.3">
      <c r="A1069">
        <v>4272.51</v>
      </c>
      <c r="B1069">
        <f t="shared" si="16"/>
        <v>1.1868083333333335</v>
      </c>
      <c r="C1069">
        <v>27.5</v>
      </c>
      <c r="D1069">
        <v>16688</v>
      </c>
      <c r="E1069">
        <v>299</v>
      </c>
      <c r="F1069">
        <v>98</v>
      </c>
    </row>
    <row r="1070" spans="1:6" x14ac:dyDescent="0.3">
      <c r="A1070">
        <v>4276.51</v>
      </c>
      <c r="B1070">
        <f t="shared" si="16"/>
        <v>1.1879194444444445</v>
      </c>
      <c r="C1070">
        <v>27.5</v>
      </c>
      <c r="D1070">
        <v>16688</v>
      </c>
      <c r="E1070">
        <v>299</v>
      </c>
      <c r="F1070">
        <v>98</v>
      </c>
    </row>
    <row r="1071" spans="1:6" x14ac:dyDescent="0.3">
      <c r="A1071">
        <v>4280.5110000000004</v>
      </c>
      <c r="B1071">
        <f t="shared" si="16"/>
        <v>1.1890308333333335</v>
      </c>
      <c r="C1071">
        <v>27.5</v>
      </c>
      <c r="D1071">
        <v>16688</v>
      </c>
      <c r="E1071">
        <v>298</v>
      </c>
      <c r="F1071">
        <v>98</v>
      </c>
    </row>
    <row r="1072" spans="1:6" x14ac:dyDescent="0.3">
      <c r="A1072">
        <v>4284.5119999999997</v>
      </c>
      <c r="B1072">
        <f t="shared" si="16"/>
        <v>1.1901422222222222</v>
      </c>
      <c r="C1072">
        <v>27.5</v>
      </c>
      <c r="D1072">
        <v>16688</v>
      </c>
      <c r="E1072">
        <v>298</v>
      </c>
      <c r="F1072">
        <v>98</v>
      </c>
    </row>
    <row r="1073" spans="1:6" x14ac:dyDescent="0.3">
      <c r="A1073">
        <v>4288.5119999999997</v>
      </c>
      <c r="B1073">
        <f t="shared" si="16"/>
        <v>1.1912533333333333</v>
      </c>
      <c r="C1073">
        <v>27.5</v>
      </c>
      <c r="D1073">
        <v>16688</v>
      </c>
      <c r="E1073">
        <v>297</v>
      </c>
      <c r="F1073">
        <v>98</v>
      </c>
    </row>
    <row r="1074" spans="1:6" x14ac:dyDescent="0.3">
      <c r="A1074">
        <v>4292.5129999999999</v>
      </c>
      <c r="B1074">
        <f t="shared" si="16"/>
        <v>1.1923647222222222</v>
      </c>
      <c r="C1074">
        <v>27.5</v>
      </c>
      <c r="D1074">
        <v>16688</v>
      </c>
      <c r="E1074">
        <v>297</v>
      </c>
      <c r="F1074">
        <v>98</v>
      </c>
    </row>
    <row r="1075" spans="1:6" x14ac:dyDescent="0.3">
      <c r="A1075">
        <v>4296.5129999999999</v>
      </c>
      <c r="B1075">
        <f t="shared" si="16"/>
        <v>1.1934758333333333</v>
      </c>
      <c r="C1075">
        <v>27.5</v>
      </c>
      <c r="D1075">
        <v>16688</v>
      </c>
      <c r="E1075">
        <v>297</v>
      </c>
      <c r="F1075">
        <v>98</v>
      </c>
    </row>
    <row r="1076" spans="1:6" x14ac:dyDescent="0.3">
      <c r="A1076">
        <v>4301.326</v>
      </c>
      <c r="B1076">
        <f t="shared" si="16"/>
        <v>1.1948127777777777</v>
      </c>
      <c r="C1076">
        <v>27.5</v>
      </c>
      <c r="D1076">
        <v>16688</v>
      </c>
      <c r="E1076">
        <v>296</v>
      </c>
      <c r="F1076">
        <v>98</v>
      </c>
    </row>
    <row r="1077" spans="1:6" x14ac:dyDescent="0.3">
      <c r="A1077">
        <v>4304.5140000000001</v>
      </c>
      <c r="B1077">
        <f t="shared" si="16"/>
        <v>1.1956983333333333</v>
      </c>
      <c r="C1077">
        <v>27.5</v>
      </c>
      <c r="D1077">
        <v>16688</v>
      </c>
      <c r="E1077">
        <v>296</v>
      </c>
      <c r="F1077">
        <v>98</v>
      </c>
    </row>
    <row r="1078" spans="1:6" x14ac:dyDescent="0.3">
      <c r="A1078">
        <v>4308.5150000000003</v>
      </c>
      <c r="B1078">
        <f t="shared" si="16"/>
        <v>1.1968097222222223</v>
      </c>
      <c r="C1078">
        <v>27.5</v>
      </c>
      <c r="D1078">
        <v>16689</v>
      </c>
      <c r="E1078">
        <v>295</v>
      </c>
      <c r="F1078">
        <v>98</v>
      </c>
    </row>
    <row r="1079" spans="1:6" x14ac:dyDescent="0.3">
      <c r="A1079">
        <v>4312.5150000000003</v>
      </c>
      <c r="B1079">
        <f t="shared" si="16"/>
        <v>1.1979208333333333</v>
      </c>
      <c r="C1079">
        <v>27.5</v>
      </c>
      <c r="D1079">
        <v>16689</v>
      </c>
      <c r="E1079">
        <v>294</v>
      </c>
      <c r="F1079">
        <v>98</v>
      </c>
    </row>
    <row r="1080" spans="1:6" x14ac:dyDescent="0.3">
      <c r="A1080">
        <v>4317.9210000000003</v>
      </c>
      <c r="B1080">
        <f t="shared" si="16"/>
        <v>1.1994225000000001</v>
      </c>
      <c r="C1080">
        <v>27.5</v>
      </c>
      <c r="D1080">
        <v>16689</v>
      </c>
      <c r="E1080">
        <v>294</v>
      </c>
      <c r="F1080">
        <v>98</v>
      </c>
    </row>
    <row r="1081" spans="1:6" x14ac:dyDescent="0.3">
      <c r="A1081">
        <v>4320.5169999999998</v>
      </c>
      <c r="B1081">
        <f t="shared" si="16"/>
        <v>1.200143611111111</v>
      </c>
      <c r="C1081">
        <v>27.5</v>
      </c>
      <c r="D1081">
        <v>16688</v>
      </c>
      <c r="E1081">
        <v>293</v>
      </c>
      <c r="F1081">
        <v>98</v>
      </c>
    </row>
    <row r="1082" spans="1:6" x14ac:dyDescent="0.3">
      <c r="A1082">
        <v>4324.5169999999998</v>
      </c>
      <c r="B1082">
        <f t="shared" si="16"/>
        <v>1.2012547222222221</v>
      </c>
      <c r="C1082">
        <v>27.5</v>
      </c>
      <c r="D1082">
        <v>16689</v>
      </c>
      <c r="E1082">
        <v>293</v>
      </c>
      <c r="F1082">
        <v>98</v>
      </c>
    </row>
    <row r="1083" spans="1:6" x14ac:dyDescent="0.3">
      <c r="A1083">
        <v>4328.518</v>
      </c>
      <c r="B1083">
        <f t="shared" si="16"/>
        <v>1.202366111111111</v>
      </c>
      <c r="C1083">
        <v>27.5</v>
      </c>
      <c r="D1083">
        <v>16689</v>
      </c>
      <c r="E1083">
        <v>292</v>
      </c>
      <c r="F1083">
        <v>98</v>
      </c>
    </row>
    <row r="1084" spans="1:6" x14ac:dyDescent="0.3">
      <c r="A1084">
        <v>4332.518</v>
      </c>
      <c r="B1084">
        <f t="shared" si="16"/>
        <v>1.2034772222222223</v>
      </c>
      <c r="C1084">
        <v>27.5</v>
      </c>
      <c r="D1084">
        <v>16689</v>
      </c>
      <c r="E1084">
        <v>292</v>
      </c>
      <c r="F1084">
        <v>98</v>
      </c>
    </row>
    <row r="1085" spans="1:6" x14ac:dyDescent="0.3">
      <c r="A1085">
        <v>4338.2340000000004</v>
      </c>
      <c r="B1085">
        <f t="shared" si="16"/>
        <v>1.2050650000000001</v>
      </c>
      <c r="C1085">
        <v>27.5</v>
      </c>
      <c r="D1085">
        <v>16689</v>
      </c>
      <c r="E1085">
        <v>291</v>
      </c>
      <c r="F1085">
        <v>98</v>
      </c>
    </row>
    <row r="1086" spans="1:6" x14ac:dyDescent="0.3">
      <c r="A1086">
        <v>4340.5190000000002</v>
      </c>
      <c r="B1086">
        <f t="shared" si="16"/>
        <v>1.2056997222222223</v>
      </c>
      <c r="C1086">
        <v>27.5</v>
      </c>
      <c r="D1086">
        <v>16689</v>
      </c>
      <c r="E1086">
        <v>291</v>
      </c>
      <c r="F1086">
        <v>98</v>
      </c>
    </row>
    <row r="1087" spans="1:6" x14ac:dyDescent="0.3">
      <c r="A1087">
        <v>4344.5190000000002</v>
      </c>
      <c r="B1087">
        <f t="shared" si="16"/>
        <v>1.2068108333333334</v>
      </c>
      <c r="C1087">
        <v>27.5</v>
      </c>
      <c r="D1087">
        <v>16689</v>
      </c>
      <c r="E1087">
        <v>290</v>
      </c>
      <c r="F1087">
        <v>98</v>
      </c>
    </row>
    <row r="1088" spans="1:6" x14ac:dyDescent="0.3">
      <c r="A1088">
        <v>4348.5200000000004</v>
      </c>
      <c r="B1088">
        <f t="shared" si="16"/>
        <v>1.2079222222222223</v>
      </c>
      <c r="C1088">
        <v>27.5</v>
      </c>
      <c r="D1088">
        <v>16689</v>
      </c>
      <c r="E1088">
        <v>289</v>
      </c>
      <c r="F1088">
        <v>98</v>
      </c>
    </row>
    <row r="1089" spans="1:6" x14ac:dyDescent="0.3">
      <c r="A1089">
        <v>4352.5200000000004</v>
      </c>
      <c r="B1089">
        <f t="shared" si="16"/>
        <v>1.2090333333333334</v>
      </c>
      <c r="C1089">
        <v>27.5</v>
      </c>
      <c r="D1089">
        <v>16689</v>
      </c>
      <c r="E1089">
        <v>288</v>
      </c>
      <c r="F1089">
        <v>98</v>
      </c>
    </row>
    <row r="1090" spans="1:6" x14ac:dyDescent="0.3">
      <c r="A1090">
        <v>4356.5209999999997</v>
      </c>
      <c r="B1090">
        <f t="shared" si="16"/>
        <v>1.2101447222222221</v>
      </c>
      <c r="C1090">
        <v>27.5</v>
      </c>
      <c r="D1090">
        <v>16690</v>
      </c>
      <c r="E1090">
        <v>288</v>
      </c>
      <c r="F1090">
        <v>98</v>
      </c>
    </row>
    <row r="1091" spans="1:6" x14ac:dyDescent="0.3">
      <c r="A1091">
        <v>4360.5209999999997</v>
      </c>
      <c r="B1091">
        <f t="shared" ref="B1091:B1154" si="17">A1091/3600</f>
        <v>1.2112558333333332</v>
      </c>
      <c r="C1091">
        <v>27.5</v>
      </c>
      <c r="D1091">
        <v>16689</v>
      </c>
      <c r="E1091">
        <v>288</v>
      </c>
      <c r="F1091">
        <v>99</v>
      </c>
    </row>
    <row r="1092" spans="1:6" x14ac:dyDescent="0.3">
      <c r="A1092">
        <v>4364.5209999999997</v>
      </c>
      <c r="B1092">
        <f t="shared" si="17"/>
        <v>1.2123669444444443</v>
      </c>
      <c r="C1092">
        <v>27.5</v>
      </c>
      <c r="D1092">
        <v>16689</v>
      </c>
      <c r="E1092">
        <v>287</v>
      </c>
      <c r="F1092">
        <v>99</v>
      </c>
    </row>
    <row r="1093" spans="1:6" x14ac:dyDescent="0.3">
      <c r="A1093">
        <v>4368.8239999999996</v>
      </c>
      <c r="B1093">
        <f t="shared" si="17"/>
        <v>1.2135622222222222</v>
      </c>
      <c r="C1093">
        <v>27.4</v>
      </c>
      <c r="D1093">
        <v>16689</v>
      </c>
      <c r="E1093">
        <v>286</v>
      </c>
      <c r="F1093">
        <v>99</v>
      </c>
    </row>
    <row r="1094" spans="1:6" x14ac:dyDescent="0.3">
      <c r="A1094">
        <v>4372.5219999999999</v>
      </c>
      <c r="B1094">
        <f t="shared" si="17"/>
        <v>1.2145894444444445</v>
      </c>
      <c r="C1094">
        <v>27.4</v>
      </c>
      <c r="D1094">
        <v>16690</v>
      </c>
      <c r="E1094">
        <v>286</v>
      </c>
      <c r="F1094">
        <v>99</v>
      </c>
    </row>
    <row r="1095" spans="1:6" x14ac:dyDescent="0.3">
      <c r="A1095">
        <v>4376.701</v>
      </c>
      <c r="B1095">
        <f t="shared" si="17"/>
        <v>1.2157502777777778</v>
      </c>
      <c r="C1095">
        <v>27.4</v>
      </c>
      <c r="D1095">
        <v>16690</v>
      </c>
      <c r="E1095">
        <v>286</v>
      </c>
      <c r="F1095">
        <v>99</v>
      </c>
    </row>
    <row r="1096" spans="1:6" x14ac:dyDescent="0.3">
      <c r="A1096">
        <v>4380.5230000000001</v>
      </c>
      <c r="B1096">
        <f t="shared" si="17"/>
        <v>1.2168119444444445</v>
      </c>
      <c r="C1096">
        <v>27.4</v>
      </c>
      <c r="D1096">
        <v>16690</v>
      </c>
      <c r="E1096">
        <v>285</v>
      </c>
      <c r="F1096">
        <v>99</v>
      </c>
    </row>
    <row r="1097" spans="1:6" x14ac:dyDescent="0.3">
      <c r="A1097">
        <v>4384.5240000000003</v>
      </c>
      <c r="B1097">
        <f t="shared" si="17"/>
        <v>1.2179233333333335</v>
      </c>
      <c r="C1097">
        <v>27.4</v>
      </c>
      <c r="D1097">
        <v>16690</v>
      </c>
      <c r="E1097">
        <v>284</v>
      </c>
      <c r="F1097">
        <v>99</v>
      </c>
    </row>
    <row r="1098" spans="1:6" x14ac:dyDescent="0.3">
      <c r="A1098">
        <v>4388.5240000000003</v>
      </c>
      <c r="B1098">
        <f t="shared" si="17"/>
        <v>1.2190344444444445</v>
      </c>
      <c r="C1098">
        <v>27.4</v>
      </c>
      <c r="D1098">
        <v>16690</v>
      </c>
      <c r="E1098">
        <v>284</v>
      </c>
      <c r="F1098">
        <v>99</v>
      </c>
    </row>
    <row r="1099" spans="1:6" x14ac:dyDescent="0.3">
      <c r="A1099">
        <v>4392.5240000000003</v>
      </c>
      <c r="B1099">
        <f t="shared" si="17"/>
        <v>1.2201455555555556</v>
      </c>
      <c r="C1099">
        <v>27.4</v>
      </c>
      <c r="D1099">
        <v>16690</v>
      </c>
      <c r="E1099">
        <v>283</v>
      </c>
      <c r="F1099">
        <v>99</v>
      </c>
    </row>
    <row r="1100" spans="1:6" x14ac:dyDescent="0.3">
      <c r="A1100">
        <v>4396.5249999999996</v>
      </c>
      <c r="B1100">
        <f t="shared" si="17"/>
        <v>1.2212569444444443</v>
      </c>
      <c r="C1100">
        <v>27.4</v>
      </c>
      <c r="D1100">
        <v>16690</v>
      </c>
      <c r="E1100">
        <v>283</v>
      </c>
      <c r="F1100">
        <v>99</v>
      </c>
    </row>
    <row r="1101" spans="1:6" x14ac:dyDescent="0.3">
      <c r="A1101">
        <v>4400.5249999999996</v>
      </c>
      <c r="B1101">
        <f t="shared" si="17"/>
        <v>1.2223680555555554</v>
      </c>
      <c r="C1101">
        <v>27.4</v>
      </c>
      <c r="D1101">
        <v>16690</v>
      </c>
      <c r="E1101">
        <v>282</v>
      </c>
      <c r="F1101">
        <v>99</v>
      </c>
    </row>
    <row r="1102" spans="1:6" x14ac:dyDescent="0.3">
      <c r="A1102">
        <v>4404.5249999999996</v>
      </c>
      <c r="B1102">
        <f t="shared" si="17"/>
        <v>1.2234791666666667</v>
      </c>
      <c r="C1102">
        <v>27.4</v>
      </c>
      <c r="D1102">
        <v>16690</v>
      </c>
      <c r="E1102">
        <v>282</v>
      </c>
      <c r="F1102">
        <v>99</v>
      </c>
    </row>
    <row r="1103" spans="1:6" x14ac:dyDescent="0.3">
      <c r="A1103">
        <v>4408.5259999999998</v>
      </c>
      <c r="B1103">
        <f t="shared" si="17"/>
        <v>1.2245905555555554</v>
      </c>
      <c r="C1103">
        <v>27.4</v>
      </c>
      <c r="D1103">
        <v>16690</v>
      </c>
      <c r="E1103">
        <v>281</v>
      </c>
      <c r="F1103">
        <v>99</v>
      </c>
    </row>
    <row r="1104" spans="1:6" x14ac:dyDescent="0.3">
      <c r="A1104">
        <v>4412.5259999999998</v>
      </c>
      <c r="B1104">
        <f t="shared" si="17"/>
        <v>1.2257016666666667</v>
      </c>
      <c r="C1104">
        <v>27.4</v>
      </c>
      <c r="D1104">
        <v>16690</v>
      </c>
      <c r="E1104">
        <v>281</v>
      </c>
      <c r="F1104">
        <v>99</v>
      </c>
    </row>
    <row r="1105" spans="1:6" x14ac:dyDescent="0.3">
      <c r="A1105">
        <v>4416.527</v>
      </c>
      <c r="B1105">
        <f t="shared" si="17"/>
        <v>1.2268130555555556</v>
      </c>
      <c r="C1105">
        <v>27.4</v>
      </c>
      <c r="D1105">
        <v>16690</v>
      </c>
      <c r="E1105">
        <v>280</v>
      </c>
      <c r="F1105">
        <v>99</v>
      </c>
    </row>
    <row r="1106" spans="1:6" x14ac:dyDescent="0.3">
      <c r="A1106">
        <v>4420.5280000000002</v>
      </c>
      <c r="B1106">
        <f t="shared" si="17"/>
        <v>1.2279244444444446</v>
      </c>
      <c r="C1106">
        <v>27.4</v>
      </c>
      <c r="D1106">
        <v>16690</v>
      </c>
      <c r="E1106">
        <v>279</v>
      </c>
      <c r="F1106">
        <v>99</v>
      </c>
    </row>
    <row r="1107" spans="1:6" x14ac:dyDescent="0.3">
      <c r="A1107">
        <v>4424.5290000000005</v>
      </c>
      <c r="B1107">
        <f t="shared" si="17"/>
        <v>1.2290358333333335</v>
      </c>
      <c r="C1107">
        <v>27.4</v>
      </c>
      <c r="D1107">
        <v>16690</v>
      </c>
      <c r="E1107">
        <v>279</v>
      </c>
      <c r="F1107">
        <v>99</v>
      </c>
    </row>
    <row r="1108" spans="1:6" x14ac:dyDescent="0.3">
      <c r="A1108">
        <v>4428.53</v>
      </c>
      <c r="B1108">
        <f t="shared" si="17"/>
        <v>1.2301472222222221</v>
      </c>
      <c r="C1108">
        <v>27.4</v>
      </c>
      <c r="D1108">
        <v>16690</v>
      </c>
      <c r="E1108">
        <v>278</v>
      </c>
      <c r="F1108">
        <v>99</v>
      </c>
    </row>
    <row r="1109" spans="1:6" x14ac:dyDescent="0.3">
      <c r="A1109">
        <v>4432.53</v>
      </c>
      <c r="B1109">
        <f t="shared" si="17"/>
        <v>1.2312583333333333</v>
      </c>
      <c r="C1109">
        <v>27.4</v>
      </c>
      <c r="D1109">
        <v>16690</v>
      </c>
      <c r="E1109">
        <v>277</v>
      </c>
      <c r="F1109">
        <v>99</v>
      </c>
    </row>
    <row r="1110" spans="1:6" x14ac:dyDescent="0.3">
      <c r="A1110">
        <v>4436.5309999999999</v>
      </c>
      <c r="B1110">
        <f t="shared" si="17"/>
        <v>1.2323697222222223</v>
      </c>
      <c r="C1110">
        <v>27.4</v>
      </c>
      <c r="D1110">
        <v>16690</v>
      </c>
      <c r="E1110">
        <v>277</v>
      </c>
      <c r="F1110">
        <v>99</v>
      </c>
    </row>
    <row r="1111" spans="1:6" x14ac:dyDescent="0.3">
      <c r="A1111">
        <v>4440.5309999999999</v>
      </c>
      <c r="B1111">
        <f t="shared" si="17"/>
        <v>1.2334808333333334</v>
      </c>
      <c r="C1111">
        <v>27.3</v>
      </c>
      <c r="D1111">
        <v>16690</v>
      </c>
      <c r="E1111">
        <v>277</v>
      </c>
      <c r="F1111">
        <v>99</v>
      </c>
    </row>
    <row r="1112" spans="1:6" x14ac:dyDescent="0.3">
      <c r="A1112">
        <v>4444.5309999999999</v>
      </c>
      <c r="B1112">
        <f t="shared" si="17"/>
        <v>1.2345919444444444</v>
      </c>
      <c r="C1112">
        <v>27.4</v>
      </c>
      <c r="D1112">
        <v>16691</v>
      </c>
      <c r="E1112">
        <v>276</v>
      </c>
      <c r="F1112">
        <v>99</v>
      </c>
    </row>
    <row r="1113" spans="1:6" x14ac:dyDescent="0.3">
      <c r="A1113">
        <v>4448.5320000000002</v>
      </c>
      <c r="B1113">
        <f t="shared" si="17"/>
        <v>1.2357033333333334</v>
      </c>
      <c r="C1113">
        <v>27.4</v>
      </c>
      <c r="D1113">
        <v>16691</v>
      </c>
      <c r="E1113">
        <v>276</v>
      </c>
      <c r="F1113">
        <v>99</v>
      </c>
    </row>
    <row r="1114" spans="1:6" x14ac:dyDescent="0.3">
      <c r="A1114">
        <v>4452.5330000000004</v>
      </c>
      <c r="B1114">
        <f t="shared" si="17"/>
        <v>1.2368147222222223</v>
      </c>
      <c r="C1114">
        <v>27.4</v>
      </c>
      <c r="D1114">
        <v>16691</v>
      </c>
      <c r="E1114">
        <v>275</v>
      </c>
      <c r="F1114">
        <v>99</v>
      </c>
    </row>
    <row r="1115" spans="1:6" x14ac:dyDescent="0.3">
      <c r="A1115">
        <v>4456.5330000000004</v>
      </c>
      <c r="B1115">
        <f t="shared" si="17"/>
        <v>1.2379258333333334</v>
      </c>
      <c r="C1115">
        <v>27.4</v>
      </c>
      <c r="D1115">
        <v>16691</v>
      </c>
      <c r="E1115">
        <v>275</v>
      </c>
      <c r="F1115">
        <v>99</v>
      </c>
    </row>
    <row r="1116" spans="1:6" x14ac:dyDescent="0.3">
      <c r="A1116">
        <v>4460.5330000000004</v>
      </c>
      <c r="B1116">
        <f t="shared" si="17"/>
        <v>1.2390369444444445</v>
      </c>
      <c r="C1116">
        <v>27.3</v>
      </c>
      <c r="D1116">
        <v>16691</v>
      </c>
      <c r="E1116">
        <v>274</v>
      </c>
      <c r="F1116">
        <v>99</v>
      </c>
    </row>
    <row r="1117" spans="1:6" x14ac:dyDescent="0.3">
      <c r="A1117">
        <v>4464.5339999999997</v>
      </c>
      <c r="B1117">
        <f t="shared" si="17"/>
        <v>1.2401483333333332</v>
      </c>
      <c r="C1117">
        <v>27.4</v>
      </c>
      <c r="D1117">
        <v>16691</v>
      </c>
      <c r="E1117">
        <v>274</v>
      </c>
      <c r="F1117">
        <v>99</v>
      </c>
    </row>
    <row r="1118" spans="1:6" x14ac:dyDescent="0.3">
      <c r="A1118">
        <v>4468.5339999999997</v>
      </c>
      <c r="B1118">
        <f t="shared" si="17"/>
        <v>1.2412594444444442</v>
      </c>
      <c r="C1118">
        <v>27.3</v>
      </c>
      <c r="D1118">
        <v>16691</v>
      </c>
      <c r="E1118">
        <v>273</v>
      </c>
      <c r="F1118">
        <v>99</v>
      </c>
    </row>
    <row r="1119" spans="1:6" x14ac:dyDescent="0.3">
      <c r="A1119">
        <v>4472.5349999999999</v>
      </c>
      <c r="B1119">
        <f t="shared" si="17"/>
        <v>1.2423708333333332</v>
      </c>
      <c r="C1119">
        <v>27.4</v>
      </c>
      <c r="D1119">
        <v>16691</v>
      </c>
      <c r="E1119">
        <v>272</v>
      </c>
      <c r="F1119">
        <v>99</v>
      </c>
    </row>
    <row r="1120" spans="1:6" x14ac:dyDescent="0.3">
      <c r="A1120">
        <v>4476.5360000000001</v>
      </c>
      <c r="B1120">
        <f t="shared" si="17"/>
        <v>1.2434822222222222</v>
      </c>
      <c r="C1120">
        <v>27.3</v>
      </c>
      <c r="D1120">
        <v>16691</v>
      </c>
      <c r="E1120">
        <v>272</v>
      </c>
      <c r="F1120">
        <v>99</v>
      </c>
    </row>
    <row r="1121" spans="1:6" x14ac:dyDescent="0.3">
      <c r="A1121">
        <v>4480.5360000000001</v>
      </c>
      <c r="B1121">
        <f t="shared" si="17"/>
        <v>1.2445933333333334</v>
      </c>
      <c r="C1121">
        <v>27.3</v>
      </c>
      <c r="D1121">
        <v>16691</v>
      </c>
      <c r="E1121">
        <v>271</v>
      </c>
      <c r="F1121">
        <v>99</v>
      </c>
    </row>
    <row r="1122" spans="1:6" x14ac:dyDescent="0.3">
      <c r="A1122">
        <v>4484.5370000000003</v>
      </c>
      <c r="B1122">
        <f t="shared" si="17"/>
        <v>1.2457047222222224</v>
      </c>
      <c r="C1122">
        <v>27.3</v>
      </c>
      <c r="D1122">
        <v>16691</v>
      </c>
      <c r="E1122">
        <v>271</v>
      </c>
      <c r="F1122">
        <v>99</v>
      </c>
    </row>
    <row r="1123" spans="1:6" x14ac:dyDescent="0.3">
      <c r="A1123">
        <v>4488.5370000000003</v>
      </c>
      <c r="B1123">
        <f t="shared" si="17"/>
        <v>1.2468158333333335</v>
      </c>
      <c r="C1123">
        <v>27.2</v>
      </c>
      <c r="D1123">
        <v>16691</v>
      </c>
      <c r="E1123">
        <v>270</v>
      </c>
      <c r="F1123">
        <v>99</v>
      </c>
    </row>
    <row r="1124" spans="1:6" x14ac:dyDescent="0.3">
      <c r="A1124">
        <v>4492.5370000000003</v>
      </c>
      <c r="B1124">
        <f t="shared" si="17"/>
        <v>1.2479269444444445</v>
      </c>
      <c r="C1124">
        <v>27.2</v>
      </c>
      <c r="D1124">
        <v>16691</v>
      </c>
      <c r="E1124">
        <v>270</v>
      </c>
      <c r="F1124">
        <v>99</v>
      </c>
    </row>
    <row r="1125" spans="1:6" x14ac:dyDescent="0.3">
      <c r="A1125">
        <v>4496.5379999999996</v>
      </c>
      <c r="B1125">
        <f t="shared" si="17"/>
        <v>1.2490383333333333</v>
      </c>
      <c r="C1125">
        <v>27.2</v>
      </c>
      <c r="D1125">
        <v>16691</v>
      </c>
      <c r="E1125">
        <v>269</v>
      </c>
      <c r="F1125">
        <v>99</v>
      </c>
    </row>
    <row r="1126" spans="1:6" x14ac:dyDescent="0.3">
      <c r="A1126">
        <v>4500.5379999999996</v>
      </c>
      <c r="B1126">
        <f t="shared" si="17"/>
        <v>1.2501494444444443</v>
      </c>
      <c r="C1126">
        <v>27.2</v>
      </c>
      <c r="D1126">
        <v>16691</v>
      </c>
      <c r="E1126">
        <v>268</v>
      </c>
      <c r="F1126">
        <v>99</v>
      </c>
    </row>
    <row r="1127" spans="1:6" x14ac:dyDescent="0.3">
      <c r="A1127">
        <v>4504.5389999999998</v>
      </c>
      <c r="B1127">
        <f t="shared" si="17"/>
        <v>1.2512608333333333</v>
      </c>
      <c r="C1127">
        <v>27.2</v>
      </c>
      <c r="D1127">
        <v>16691</v>
      </c>
      <c r="E1127">
        <v>267</v>
      </c>
      <c r="F1127">
        <v>99</v>
      </c>
    </row>
    <row r="1128" spans="1:6" x14ac:dyDescent="0.3">
      <c r="A1128">
        <v>4508.54</v>
      </c>
      <c r="B1128">
        <f t="shared" si="17"/>
        <v>1.2523722222222222</v>
      </c>
      <c r="C1128">
        <v>27.2</v>
      </c>
      <c r="D1128">
        <v>16692</v>
      </c>
      <c r="E1128">
        <v>267</v>
      </c>
      <c r="F1128">
        <v>99</v>
      </c>
    </row>
    <row r="1129" spans="1:6" x14ac:dyDescent="0.3">
      <c r="A1129">
        <v>4512.5410000000002</v>
      </c>
      <c r="B1129">
        <f t="shared" si="17"/>
        <v>1.2534836111111112</v>
      </c>
      <c r="C1129">
        <v>27.2</v>
      </c>
      <c r="D1129">
        <v>16691</v>
      </c>
      <c r="E1129">
        <v>266</v>
      </c>
      <c r="F1129">
        <v>99</v>
      </c>
    </row>
    <row r="1130" spans="1:6" x14ac:dyDescent="0.3">
      <c r="A1130">
        <v>4516.5410000000002</v>
      </c>
      <c r="B1130">
        <f t="shared" si="17"/>
        <v>1.2545947222222222</v>
      </c>
      <c r="C1130">
        <v>27.2</v>
      </c>
      <c r="D1130">
        <v>16692</v>
      </c>
      <c r="E1130">
        <v>266</v>
      </c>
      <c r="F1130">
        <v>99</v>
      </c>
    </row>
    <row r="1131" spans="1:6" x14ac:dyDescent="0.3">
      <c r="A1131">
        <v>4520.5410000000002</v>
      </c>
      <c r="B1131">
        <f t="shared" si="17"/>
        <v>1.2557058333333333</v>
      </c>
      <c r="C1131">
        <v>27.2</v>
      </c>
      <c r="D1131">
        <v>16692</v>
      </c>
      <c r="E1131">
        <v>266</v>
      </c>
      <c r="F1131">
        <v>99</v>
      </c>
    </row>
    <row r="1132" spans="1:6" x14ac:dyDescent="0.3">
      <c r="A1132">
        <v>4524.5420000000004</v>
      </c>
      <c r="B1132">
        <f t="shared" si="17"/>
        <v>1.2568172222222223</v>
      </c>
      <c r="C1132">
        <v>27.2</v>
      </c>
      <c r="D1132">
        <v>16692</v>
      </c>
      <c r="E1132">
        <v>265</v>
      </c>
      <c r="F1132">
        <v>99</v>
      </c>
    </row>
    <row r="1133" spans="1:6" x14ac:dyDescent="0.3">
      <c r="A1133">
        <v>4528.5420000000004</v>
      </c>
      <c r="B1133">
        <f t="shared" si="17"/>
        <v>1.2579283333333335</v>
      </c>
      <c r="C1133">
        <v>27.2</v>
      </c>
      <c r="D1133">
        <v>16691</v>
      </c>
      <c r="E1133">
        <v>264</v>
      </c>
      <c r="F1133">
        <v>99</v>
      </c>
    </row>
    <row r="1134" spans="1:6" x14ac:dyDescent="0.3">
      <c r="A1134">
        <v>4532.5429999999997</v>
      </c>
      <c r="B1134">
        <f t="shared" si="17"/>
        <v>1.259039722222222</v>
      </c>
      <c r="C1134">
        <v>27.2</v>
      </c>
      <c r="D1134">
        <v>16691</v>
      </c>
      <c r="E1134">
        <v>264</v>
      </c>
      <c r="F1134">
        <v>99</v>
      </c>
    </row>
    <row r="1135" spans="1:6" x14ac:dyDescent="0.3">
      <c r="A1135">
        <v>4536.5429999999997</v>
      </c>
      <c r="B1135">
        <f t="shared" si="17"/>
        <v>1.2601508333333333</v>
      </c>
      <c r="C1135">
        <v>27.1</v>
      </c>
      <c r="D1135">
        <v>16691</v>
      </c>
      <c r="E1135">
        <v>264</v>
      </c>
      <c r="F1135">
        <v>99</v>
      </c>
    </row>
    <row r="1136" spans="1:6" x14ac:dyDescent="0.3">
      <c r="A1136">
        <v>4540.5439999999999</v>
      </c>
      <c r="B1136">
        <f t="shared" si="17"/>
        <v>1.2612622222222223</v>
      </c>
      <c r="C1136">
        <v>27.1</v>
      </c>
      <c r="D1136">
        <v>16691</v>
      </c>
      <c r="E1136">
        <v>263</v>
      </c>
      <c r="F1136">
        <v>99</v>
      </c>
    </row>
    <row r="1137" spans="1:6" x14ac:dyDescent="0.3">
      <c r="A1137">
        <v>4544.5439999999999</v>
      </c>
      <c r="B1137">
        <f t="shared" si="17"/>
        <v>1.2623733333333333</v>
      </c>
      <c r="C1137">
        <v>27.1</v>
      </c>
      <c r="D1137">
        <v>16692</v>
      </c>
      <c r="E1137">
        <v>262</v>
      </c>
      <c r="F1137">
        <v>99</v>
      </c>
    </row>
    <row r="1138" spans="1:6" x14ac:dyDescent="0.3">
      <c r="A1138">
        <v>4548.5450000000001</v>
      </c>
      <c r="B1138">
        <f t="shared" si="17"/>
        <v>1.2634847222222223</v>
      </c>
      <c r="C1138">
        <v>27.1</v>
      </c>
      <c r="D1138">
        <v>16691</v>
      </c>
      <c r="E1138">
        <v>262</v>
      </c>
      <c r="F1138">
        <v>99</v>
      </c>
    </row>
    <row r="1139" spans="1:6" x14ac:dyDescent="0.3">
      <c r="A1139">
        <v>4552.5450000000001</v>
      </c>
      <c r="B1139">
        <f t="shared" si="17"/>
        <v>1.2645958333333334</v>
      </c>
      <c r="C1139">
        <v>27.1</v>
      </c>
      <c r="D1139">
        <v>16692</v>
      </c>
      <c r="E1139">
        <v>261</v>
      </c>
      <c r="F1139">
        <v>99</v>
      </c>
    </row>
    <row r="1140" spans="1:6" x14ac:dyDescent="0.3">
      <c r="A1140">
        <v>4556.5460000000003</v>
      </c>
      <c r="B1140">
        <f t="shared" si="17"/>
        <v>1.2657072222222223</v>
      </c>
      <c r="C1140">
        <v>27.1</v>
      </c>
      <c r="D1140">
        <v>16692</v>
      </c>
      <c r="E1140">
        <v>261</v>
      </c>
      <c r="F1140">
        <v>99</v>
      </c>
    </row>
    <row r="1141" spans="1:6" x14ac:dyDescent="0.3">
      <c r="A1141">
        <v>4560.5460000000003</v>
      </c>
      <c r="B1141">
        <f t="shared" si="17"/>
        <v>1.2668183333333334</v>
      </c>
      <c r="C1141">
        <v>27.1</v>
      </c>
      <c r="D1141">
        <v>16692</v>
      </c>
      <c r="E1141">
        <v>260</v>
      </c>
      <c r="F1141">
        <v>99</v>
      </c>
    </row>
    <row r="1142" spans="1:6" x14ac:dyDescent="0.3">
      <c r="A1142">
        <v>4564.5469999999996</v>
      </c>
      <c r="B1142">
        <f t="shared" si="17"/>
        <v>1.2679297222222221</v>
      </c>
      <c r="C1142">
        <v>27.1</v>
      </c>
      <c r="D1142">
        <v>16692</v>
      </c>
      <c r="E1142">
        <v>260</v>
      </c>
      <c r="F1142">
        <v>99</v>
      </c>
    </row>
    <row r="1143" spans="1:6" x14ac:dyDescent="0.3">
      <c r="A1143">
        <v>4568.5469999999996</v>
      </c>
      <c r="B1143">
        <f t="shared" si="17"/>
        <v>1.2690408333333332</v>
      </c>
      <c r="C1143">
        <v>27.1</v>
      </c>
      <c r="D1143">
        <v>16692</v>
      </c>
      <c r="E1143">
        <v>259</v>
      </c>
      <c r="F1143">
        <v>99</v>
      </c>
    </row>
    <row r="1144" spans="1:6" x14ac:dyDescent="0.3">
      <c r="A1144">
        <v>4572.5479999999998</v>
      </c>
      <c r="B1144">
        <f t="shared" si="17"/>
        <v>1.2701522222222221</v>
      </c>
      <c r="C1144">
        <v>27.1</v>
      </c>
      <c r="D1144">
        <v>16692</v>
      </c>
      <c r="E1144">
        <v>259</v>
      </c>
      <c r="F1144">
        <v>99</v>
      </c>
    </row>
    <row r="1145" spans="1:6" x14ac:dyDescent="0.3">
      <c r="A1145">
        <v>4576.5479999999998</v>
      </c>
      <c r="B1145">
        <f t="shared" si="17"/>
        <v>1.2712633333333332</v>
      </c>
      <c r="C1145">
        <v>27.1</v>
      </c>
      <c r="D1145">
        <v>16692</v>
      </c>
      <c r="E1145">
        <v>258</v>
      </c>
      <c r="F1145">
        <v>99</v>
      </c>
    </row>
    <row r="1146" spans="1:6" x14ac:dyDescent="0.3">
      <c r="A1146">
        <v>4580.549</v>
      </c>
      <c r="B1146">
        <f t="shared" si="17"/>
        <v>1.2723747222222221</v>
      </c>
      <c r="C1146">
        <v>27.1</v>
      </c>
      <c r="D1146">
        <v>16692</v>
      </c>
      <c r="E1146">
        <v>257</v>
      </c>
      <c r="F1146">
        <v>99</v>
      </c>
    </row>
    <row r="1147" spans="1:6" x14ac:dyDescent="0.3">
      <c r="A1147">
        <v>4584.549</v>
      </c>
      <c r="B1147">
        <f t="shared" si="17"/>
        <v>1.2734858333333334</v>
      </c>
      <c r="C1147">
        <v>27.1</v>
      </c>
      <c r="D1147">
        <v>16693</v>
      </c>
      <c r="E1147">
        <v>257</v>
      </c>
      <c r="F1147">
        <v>99</v>
      </c>
    </row>
    <row r="1148" spans="1:6" x14ac:dyDescent="0.3">
      <c r="A1148">
        <v>4588.549</v>
      </c>
      <c r="B1148">
        <f t="shared" si="17"/>
        <v>1.2745969444444445</v>
      </c>
      <c r="C1148">
        <v>27.1</v>
      </c>
      <c r="D1148">
        <v>16692</v>
      </c>
      <c r="E1148">
        <v>256</v>
      </c>
      <c r="F1148">
        <v>99</v>
      </c>
    </row>
    <row r="1149" spans="1:6" x14ac:dyDescent="0.3">
      <c r="A1149">
        <v>4592.55</v>
      </c>
      <c r="B1149">
        <f t="shared" si="17"/>
        <v>1.2757083333333334</v>
      </c>
      <c r="C1149">
        <v>27.1</v>
      </c>
      <c r="D1149">
        <v>16693</v>
      </c>
      <c r="E1149">
        <v>256</v>
      </c>
      <c r="F1149">
        <v>99</v>
      </c>
    </row>
    <row r="1150" spans="1:6" x14ac:dyDescent="0.3">
      <c r="A1150">
        <v>4596.5510000000004</v>
      </c>
      <c r="B1150">
        <f t="shared" si="17"/>
        <v>1.2768197222222224</v>
      </c>
      <c r="C1150">
        <v>27.1</v>
      </c>
      <c r="D1150">
        <v>16693</v>
      </c>
      <c r="E1150">
        <v>255</v>
      </c>
      <c r="F1150">
        <v>99</v>
      </c>
    </row>
    <row r="1151" spans="1:6" x14ac:dyDescent="0.3">
      <c r="A1151">
        <v>4600.5510000000004</v>
      </c>
      <c r="B1151">
        <f t="shared" si="17"/>
        <v>1.2779308333333335</v>
      </c>
      <c r="C1151">
        <v>27.1</v>
      </c>
      <c r="D1151">
        <v>16693</v>
      </c>
      <c r="E1151">
        <v>255</v>
      </c>
      <c r="F1151">
        <v>99</v>
      </c>
    </row>
    <row r="1152" spans="1:6" x14ac:dyDescent="0.3">
      <c r="A1152">
        <v>4604.5510000000004</v>
      </c>
      <c r="B1152">
        <f t="shared" si="17"/>
        <v>1.2790419444444445</v>
      </c>
      <c r="C1152">
        <v>27.1</v>
      </c>
      <c r="D1152">
        <v>16693</v>
      </c>
      <c r="E1152">
        <v>255</v>
      </c>
      <c r="F1152">
        <v>99</v>
      </c>
    </row>
    <row r="1153" spans="1:6" x14ac:dyDescent="0.3">
      <c r="A1153">
        <v>4608.5519999999997</v>
      </c>
      <c r="B1153">
        <f t="shared" si="17"/>
        <v>1.2801533333333333</v>
      </c>
      <c r="C1153">
        <v>27.1</v>
      </c>
      <c r="D1153">
        <v>16693</v>
      </c>
      <c r="E1153">
        <v>254</v>
      </c>
      <c r="F1153">
        <v>99</v>
      </c>
    </row>
    <row r="1154" spans="1:6" x14ac:dyDescent="0.3">
      <c r="A1154">
        <v>4612.5529999999999</v>
      </c>
      <c r="B1154">
        <f t="shared" si="17"/>
        <v>1.2812647222222222</v>
      </c>
      <c r="C1154">
        <v>27.1</v>
      </c>
      <c r="D1154">
        <v>16693</v>
      </c>
      <c r="E1154">
        <v>254</v>
      </c>
      <c r="F1154">
        <v>99</v>
      </c>
    </row>
    <row r="1155" spans="1:6" x14ac:dyDescent="0.3">
      <c r="A1155">
        <v>4616.5540000000001</v>
      </c>
      <c r="B1155">
        <f t="shared" ref="B1155:B1218" si="18">A1155/3600</f>
        <v>1.2823761111111112</v>
      </c>
      <c r="C1155">
        <v>27.1</v>
      </c>
      <c r="D1155">
        <v>16693</v>
      </c>
      <c r="E1155">
        <v>253</v>
      </c>
      <c r="F1155">
        <v>99</v>
      </c>
    </row>
    <row r="1156" spans="1:6" x14ac:dyDescent="0.3">
      <c r="A1156">
        <v>4620.5540000000001</v>
      </c>
      <c r="B1156">
        <f t="shared" si="18"/>
        <v>1.2834872222222222</v>
      </c>
      <c r="C1156">
        <v>27.1</v>
      </c>
      <c r="D1156">
        <v>16693</v>
      </c>
      <c r="E1156">
        <v>253</v>
      </c>
      <c r="F1156">
        <v>99</v>
      </c>
    </row>
    <row r="1157" spans="1:6" x14ac:dyDescent="0.3">
      <c r="A1157">
        <v>4624.5540000000001</v>
      </c>
      <c r="B1157">
        <f t="shared" si="18"/>
        <v>1.2845983333333333</v>
      </c>
      <c r="C1157">
        <v>27.1</v>
      </c>
      <c r="D1157">
        <v>16693</v>
      </c>
      <c r="E1157">
        <v>252</v>
      </c>
      <c r="F1157">
        <v>99</v>
      </c>
    </row>
    <row r="1158" spans="1:6" x14ac:dyDescent="0.3">
      <c r="A1158">
        <v>4628.5550000000003</v>
      </c>
      <c r="B1158">
        <f t="shared" si="18"/>
        <v>1.2857097222222222</v>
      </c>
      <c r="C1158">
        <v>27.1</v>
      </c>
      <c r="D1158">
        <v>16693</v>
      </c>
      <c r="E1158">
        <v>251</v>
      </c>
      <c r="F1158">
        <v>99</v>
      </c>
    </row>
    <row r="1159" spans="1:6" x14ac:dyDescent="0.3">
      <c r="A1159">
        <v>4632.5550000000003</v>
      </c>
      <c r="B1159">
        <f t="shared" si="18"/>
        <v>1.2868208333333335</v>
      </c>
      <c r="C1159">
        <v>27.1</v>
      </c>
      <c r="D1159">
        <v>16693</v>
      </c>
      <c r="E1159">
        <v>251</v>
      </c>
      <c r="F1159">
        <v>99</v>
      </c>
    </row>
    <row r="1160" spans="1:6" x14ac:dyDescent="0.3">
      <c r="A1160">
        <v>4636.5559999999996</v>
      </c>
      <c r="B1160">
        <f t="shared" si="18"/>
        <v>1.287932222222222</v>
      </c>
      <c r="C1160">
        <v>27.1</v>
      </c>
      <c r="D1160">
        <v>16693</v>
      </c>
      <c r="E1160">
        <v>250</v>
      </c>
      <c r="F1160">
        <v>99</v>
      </c>
    </row>
    <row r="1161" spans="1:6" x14ac:dyDescent="0.3">
      <c r="A1161">
        <v>4640.5559999999996</v>
      </c>
      <c r="B1161">
        <f t="shared" si="18"/>
        <v>1.2890433333333333</v>
      </c>
      <c r="C1161">
        <v>27.1</v>
      </c>
      <c r="D1161">
        <v>16693</v>
      </c>
      <c r="E1161">
        <v>250</v>
      </c>
      <c r="F1161">
        <v>99</v>
      </c>
    </row>
    <row r="1162" spans="1:6" x14ac:dyDescent="0.3">
      <c r="A1162">
        <v>4644.5569999999998</v>
      </c>
      <c r="B1162">
        <f t="shared" si="18"/>
        <v>1.2901547222222223</v>
      </c>
      <c r="C1162">
        <v>27.1</v>
      </c>
      <c r="D1162">
        <v>16693</v>
      </c>
      <c r="E1162">
        <v>250</v>
      </c>
      <c r="F1162">
        <v>99</v>
      </c>
    </row>
    <row r="1163" spans="1:6" x14ac:dyDescent="0.3">
      <c r="A1163">
        <v>4648.5569999999998</v>
      </c>
      <c r="B1163">
        <f t="shared" si="18"/>
        <v>1.2912658333333333</v>
      </c>
      <c r="C1163">
        <v>27.1</v>
      </c>
      <c r="D1163">
        <v>16693</v>
      </c>
      <c r="E1163">
        <v>249</v>
      </c>
      <c r="F1163">
        <v>99</v>
      </c>
    </row>
    <row r="1164" spans="1:6" x14ac:dyDescent="0.3">
      <c r="A1164">
        <v>4652.5569999999998</v>
      </c>
      <c r="B1164">
        <f t="shared" si="18"/>
        <v>1.2923769444444444</v>
      </c>
      <c r="C1164">
        <v>27.1</v>
      </c>
      <c r="D1164">
        <v>16694</v>
      </c>
      <c r="E1164">
        <v>248</v>
      </c>
      <c r="F1164">
        <v>99</v>
      </c>
    </row>
    <row r="1165" spans="1:6" x14ac:dyDescent="0.3">
      <c r="A1165">
        <v>4656.5569999999998</v>
      </c>
      <c r="B1165">
        <f t="shared" si="18"/>
        <v>1.2934880555555555</v>
      </c>
      <c r="C1165">
        <v>27.1</v>
      </c>
      <c r="D1165">
        <v>16693</v>
      </c>
      <c r="E1165">
        <v>248</v>
      </c>
      <c r="F1165">
        <v>99</v>
      </c>
    </row>
    <row r="1166" spans="1:6" x14ac:dyDescent="0.3">
      <c r="A1166">
        <v>4660.558</v>
      </c>
      <c r="B1166">
        <f t="shared" si="18"/>
        <v>1.2945994444444444</v>
      </c>
      <c r="C1166">
        <v>27.1</v>
      </c>
      <c r="D1166">
        <v>16693</v>
      </c>
      <c r="E1166">
        <v>248</v>
      </c>
      <c r="F1166">
        <v>99</v>
      </c>
    </row>
    <row r="1167" spans="1:6" x14ac:dyDescent="0.3">
      <c r="A1167">
        <v>4664.558</v>
      </c>
      <c r="B1167">
        <f t="shared" si="18"/>
        <v>1.2957105555555555</v>
      </c>
      <c r="C1167">
        <v>27</v>
      </c>
      <c r="D1167">
        <v>16694</v>
      </c>
      <c r="E1167">
        <v>247</v>
      </c>
      <c r="F1167">
        <v>99</v>
      </c>
    </row>
    <row r="1168" spans="1:6" x14ac:dyDescent="0.3">
      <c r="A1168">
        <v>4668.558</v>
      </c>
      <c r="B1168">
        <f t="shared" si="18"/>
        <v>1.2968216666666668</v>
      </c>
      <c r="C1168">
        <v>27</v>
      </c>
      <c r="D1168">
        <v>16693</v>
      </c>
      <c r="E1168">
        <v>246</v>
      </c>
      <c r="F1168">
        <v>99</v>
      </c>
    </row>
    <row r="1169" spans="1:6" x14ac:dyDescent="0.3">
      <c r="A1169">
        <v>4672.5590000000002</v>
      </c>
      <c r="B1169">
        <f t="shared" si="18"/>
        <v>1.2979330555555557</v>
      </c>
      <c r="C1169">
        <v>27</v>
      </c>
      <c r="D1169">
        <v>16694</v>
      </c>
      <c r="E1169">
        <v>245</v>
      </c>
      <c r="F1169">
        <v>99</v>
      </c>
    </row>
    <row r="1170" spans="1:6" x14ac:dyDescent="0.3">
      <c r="A1170">
        <v>4676.5590000000002</v>
      </c>
      <c r="B1170">
        <f t="shared" si="18"/>
        <v>1.2990441666666668</v>
      </c>
      <c r="C1170">
        <v>27</v>
      </c>
      <c r="D1170">
        <v>16694</v>
      </c>
      <c r="E1170">
        <v>245</v>
      </c>
      <c r="F1170">
        <v>99</v>
      </c>
    </row>
    <row r="1171" spans="1:6" x14ac:dyDescent="0.3">
      <c r="A1171">
        <v>4680.5600000000004</v>
      </c>
      <c r="B1171">
        <f t="shared" si="18"/>
        <v>1.3001555555555557</v>
      </c>
      <c r="C1171">
        <v>27</v>
      </c>
      <c r="D1171">
        <v>16694</v>
      </c>
      <c r="E1171">
        <v>245</v>
      </c>
      <c r="F1171">
        <v>99</v>
      </c>
    </row>
    <row r="1172" spans="1:6" x14ac:dyDescent="0.3">
      <c r="A1172">
        <v>4684.5600000000004</v>
      </c>
      <c r="B1172">
        <f t="shared" si="18"/>
        <v>1.3012666666666668</v>
      </c>
      <c r="C1172">
        <v>27</v>
      </c>
      <c r="D1172">
        <v>16694</v>
      </c>
      <c r="E1172">
        <v>245</v>
      </c>
      <c r="F1172">
        <v>99</v>
      </c>
    </row>
    <row r="1173" spans="1:6" x14ac:dyDescent="0.3">
      <c r="A1173">
        <v>4688.5600000000004</v>
      </c>
      <c r="B1173">
        <f t="shared" si="18"/>
        <v>1.3023777777777779</v>
      </c>
      <c r="C1173">
        <v>27</v>
      </c>
      <c r="D1173">
        <v>16694</v>
      </c>
      <c r="E1173">
        <v>244</v>
      </c>
      <c r="F1173">
        <v>99</v>
      </c>
    </row>
    <row r="1174" spans="1:6" x14ac:dyDescent="0.3">
      <c r="A1174">
        <v>4692.5609999999997</v>
      </c>
      <c r="B1174">
        <f t="shared" si="18"/>
        <v>1.3034891666666666</v>
      </c>
      <c r="C1174">
        <v>27</v>
      </c>
      <c r="D1174">
        <v>16694</v>
      </c>
      <c r="E1174">
        <v>244</v>
      </c>
      <c r="F1174">
        <v>99</v>
      </c>
    </row>
    <row r="1175" spans="1:6" x14ac:dyDescent="0.3">
      <c r="A1175">
        <v>4696.5609999999997</v>
      </c>
      <c r="B1175">
        <f t="shared" si="18"/>
        <v>1.3046002777777777</v>
      </c>
      <c r="C1175">
        <v>27</v>
      </c>
      <c r="D1175">
        <v>16695</v>
      </c>
      <c r="E1175">
        <v>243</v>
      </c>
      <c r="F1175">
        <v>99</v>
      </c>
    </row>
    <row r="1176" spans="1:6" x14ac:dyDescent="0.3">
      <c r="A1176">
        <v>4700.5609999999997</v>
      </c>
      <c r="B1176">
        <f t="shared" si="18"/>
        <v>1.3057113888888887</v>
      </c>
      <c r="C1176">
        <v>27</v>
      </c>
      <c r="D1176">
        <v>16695</v>
      </c>
      <c r="E1176">
        <v>242</v>
      </c>
      <c r="F1176">
        <v>99</v>
      </c>
    </row>
    <row r="1177" spans="1:6" x14ac:dyDescent="0.3">
      <c r="A1177">
        <v>4704.5609999999997</v>
      </c>
      <c r="B1177">
        <f t="shared" si="18"/>
        <v>1.3068225</v>
      </c>
      <c r="C1177">
        <v>27</v>
      </c>
      <c r="D1177">
        <v>16695</v>
      </c>
      <c r="E1177">
        <v>242</v>
      </c>
      <c r="F1177">
        <v>99</v>
      </c>
    </row>
    <row r="1178" spans="1:6" x14ac:dyDescent="0.3">
      <c r="A1178">
        <v>4708.5619999999999</v>
      </c>
      <c r="B1178">
        <f t="shared" si="18"/>
        <v>1.307933888888889</v>
      </c>
      <c r="C1178">
        <v>27</v>
      </c>
      <c r="D1178">
        <v>16695</v>
      </c>
      <c r="E1178">
        <v>242</v>
      </c>
      <c r="F1178">
        <v>99</v>
      </c>
    </row>
    <row r="1179" spans="1:6" x14ac:dyDescent="0.3">
      <c r="A1179">
        <v>4712.5619999999999</v>
      </c>
      <c r="B1179">
        <f t="shared" si="18"/>
        <v>1.309045</v>
      </c>
      <c r="C1179">
        <v>27</v>
      </c>
      <c r="D1179">
        <v>16694</v>
      </c>
      <c r="E1179">
        <v>240</v>
      </c>
      <c r="F1179">
        <v>99</v>
      </c>
    </row>
    <row r="1180" spans="1:6" x14ac:dyDescent="0.3">
      <c r="A1180">
        <v>4716.5630000000001</v>
      </c>
      <c r="B1180">
        <f t="shared" si="18"/>
        <v>1.310156388888889</v>
      </c>
      <c r="C1180">
        <v>27</v>
      </c>
      <c r="D1180">
        <v>16695</v>
      </c>
      <c r="E1180">
        <v>240</v>
      </c>
      <c r="F1180">
        <v>99</v>
      </c>
    </row>
    <row r="1181" spans="1:6" x14ac:dyDescent="0.3">
      <c r="A1181">
        <v>4720.5630000000001</v>
      </c>
      <c r="B1181">
        <f t="shared" si="18"/>
        <v>1.3112675</v>
      </c>
      <c r="C1181">
        <v>27</v>
      </c>
      <c r="D1181">
        <v>16695</v>
      </c>
      <c r="E1181">
        <v>239</v>
      </c>
      <c r="F1181">
        <v>99</v>
      </c>
    </row>
    <row r="1182" spans="1:6" x14ac:dyDescent="0.3">
      <c r="A1182">
        <v>4724.5640000000003</v>
      </c>
      <c r="B1182">
        <f t="shared" si="18"/>
        <v>1.312378888888889</v>
      </c>
      <c r="C1182">
        <v>27</v>
      </c>
      <c r="D1182">
        <v>16695</v>
      </c>
      <c r="E1182">
        <v>239</v>
      </c>
      <c r="F1182">
        <v>99</v>
      </c>
    </row>
    <row r="1183" spans="1:6" x14ac:dyDescent="0.3">
      <c r="A1183">
        <v>4728.5640000000003</v>
      </c>
      <c r="B1183">
        <f t="shared" si="18"/>
        <v>1.31349</v>
      </c>
      <c r="C1183">
        <v>27</v>
      </c>
      <c r="D1183">
        <v>16695</v>
      </c>
      <c r="E1183">
        <v>238</v>
      </c>
      <c r="F1183">
        <v>99</v>
      </c>
    </row>
    <row r="1184" spans="1:6" x14ac:dyDescent="0.3">
      <c r="A1184">
        <v>4732.5640000000003</v>
      </c>
      <c r="B1184">
        <f t="shared" si="18"/>
        <v>1.3146011111111111</v>
      </c>
      <c r="C1184">
        <v>27</v>
      </c>
      <c r="D1184">
        <v>16695</v>
      </c>
      <c r="E1184">
        <v>238</v>
      </c>
      <c r="F1184">
        <v>99</v>
      </c>
    </row>
    <row r="1185" spans="1:6" x14ac:dyDescent="0.3">
      <c r="A1185">
        <v>4736.5649999999996</v>
      </c>
      <c r="B1185">
        <f t="shared" si="18"/>
        <v>1.3157124999999998</v>
      </c>
      <c r="C1185">
        <v>27</v>
      </c>
      <c r="D1185">
        <v>16695</v>
      </c>
      <c r="E1185">
        <v>238</v>
      </c>
      <c r="F1185">
        <v>99</v>
      </c>
    </row>
    <row r="1186" spans="1:6" x14ac:dyDescent="0.3">
      <c r="A1186">
        <v>4740.5649999999996</v>
      </c>
      <c r="B1186">
        <f t="shared" si="18"/>
        <v>1.3168236111111109</v>
      </c>
      <c r="C1186">
        <v>27</v>
      </c>
      <c r="D1186">
        <v>16695</v>
      </c>
      <c r="E1186">
        <v>238</v>
      </c>
      <c r="F1186">
        <v>99</v>
      </c>
    </row>
    <row r="1187" spans="1:6" x14ac:dyDescent="0.3">
      <c r="A1187">
        <v>4744.5659999999998</v>
      </c>
      <c r="B1187">
        <f t="shared" si="18"/>
        <v>1.3179349999999999</v>
      </c>
      <c r="C1187">
        <v>27</v>
      </c>
      <c r="D1187">
        <v>16695</v>
      </c>
      <c r="E1187">
        <v>237</v>
      </c>
      <c r="F1187">
        <v>99</v>
      </c>
    </row>
    <row r="1188" spans="1:6" x14ac:dyDescent="0.3">
      <c r="A1188">
        <v>4748.5659999999998</v>
      </c>
      <c r="B1188">
        <f t="shared" si="18"/>
        <v>1.3190461111111111</v>
      </c>
      <c r="C1188">
        <v>27</v>
      </c>
      <c r="D1188">
        <v>16695</v>
      </c>
      <c r="E1188">
        <v>236</v>
      </c>
      <c r="F1188">
        <v>99</v>
      </c>
    </row>
    <row r="1189" spans="1:6" x14ac:dyDescent="0.3">
      <c r="A1189">
        <v>4752.5659999999998</v>
      </c>
      <c r="B1189">
        <f t="shared" si="18"/>
        <v>1.3201572222222222</v>
      </c>
      <c r="C1189">
        <v>27</v>
      </c>
      <c r="D1189">
        <v>16695</v>
      </c>
      <c r="E1189">
        <v>236</v>
      </c>
      <c r="F1189">
        <v>99</v>
      </c>
    </row>
    <row r="1190" spans="1:6" x14ac:dyDescent="0.3">
      <c r="A1190">
        <v>4756.5659999999998</v>
      </c>
      <c r="B1190">
        <f t="shared" si="18"/>
        <v>1.3212683333333333</v>
      </c>
      <c r="C1190">
        <v>27</v>
      </c>
      <c r="D1190">
        <v>16695</v>
      </c>
      <c r="E1190">
        <v>235</v>
      </c>
      <c r="F1190">
        <v>99</v>
      </c>
    </row>
    <row r="1191" spans="1:6" x14ac:dyDescent="0.3">
      <c r="A1191">
        <v>4760.567</v>
      </c>
      <c r="B1191">
        <f t="shared" si="18"/>
        <v>1.3223797222222222</v>
      </c>
      <c r="C1191">
        <v>27</v>
      </c>
      <c r="D1191">
        <v>16695</v>
      </c>
      <c r="E1191">
        <v>235</v>
      </c>
      <c r="F1191">
        <v>99</v>
      </c>
    </row>
    <row r="1192" spans="1:6" x14ac:dyDescent="0.3">
      <c r="A1192">
        <v>4764.567</v>
      </c>
      <c r="B1192">
        <f t="shared" si="18"/>
        <v>1.3234908333333333</v>
      </c>
      <c r="C1192">
        <v>27</v>
      </c>
      <c r="D1192">
        <v>16695</v>
      </c>
      <c r="E1192">
        <v>234</v>
      </c>
      <c r="F1192">
        <v>99</v>
      </c>
    </row>
    <row r="1193" spans="1:6" x14ac:dyDescent="0.3">
      <c r="A1193">
        <v>4768.5680000000002</v>
      </c>
      <c r="B1193">
        <f t="shared" si="18"/>
        <v>1.3246022222222222</v>
      </c>
      <c r="C1193">
        <v>27</v>
      </c>
      <c r="D1193">
        <v>16695</v>
      </c>
      <c r="E1193">
        <v>234</v>
      </c>
      <c r="F1193">
        <v>99</v>
      </c>
    </row>
    <row r="1194" spans="1:6" x14ac:dyDescent="0.3">
      <c r="A1194">
        <v>4772.5680000000002</v>
      </c>
      <c r="B1194">
        <f t="shared" si="18"/>
        <v>1.3257133333333333</v>
      </c>
      <c r="C1194">
        <v>27</v>
      </c>
      <c r="D1194">
        <v>16695</v>
      </c>
      <c r="E1194">
        <v>233</v>
      </c>
      <c r="F1194">
        <v>99</v>
      </c>
    </row>
    <row r="1195" spans="1:6" x14ac:dyDescent="0.3">
      <c r="A1195">
        <v>4776.5680000000002</v>
      </c>
      <c r="B1195">
        <f t="shared" si="18"/>
        <v>1.3268244444444446</v>
      </c>
      <c r="C1195">
        <v>27</v>
      </c>
      <c r="D1195">
        <v>16695</v>
      </c>
      <c r="E1195">
        <v>233</v>
      </c>
      <c r="F1195">
        <v>99</v>
      </c>
    </row>
    <row r="1196" spans="1:6" x14ac:dyDescent="0.3">
      <c r="A1196">
        <v>4780.5690000000004</v>
      </c>
      <c r="B1196">
        <f t="shared" si="18"/>
        <v>1.3279358333333335</v>
      </c>
      <c r="C1196">
        <v>27</v>
      </c>
      <c r="D1196">
        <v>16695</v>
      </c>
      <c r="E1196">
        <v>232</v>
      </c>
      <c r="F1196">
        <v>99</v>
      </c>
    </row>
    <row r="1197" spans="1:6" x14ac:dyDescent="0.3">
      <c r="A1197">
        <v>4784.5690000000004</v>
      </c>
      <c r="B1197">
        <f t="shared" si="18"/>
        <v>1.3290469444444446</v>
      </c>
      <c r="C1197">
        <v>27</v>
      </c>
      <c r="D1197">
        <v>16695</v>
      </c>
      <c r="E1197">
        <v>232</v>
      </c>
      <c r="F1197">
        <v>99</v>
      </c>
    </row>
    <row r="1198" spans="1:6" x14ac:dyDescent="0.3">
      <c r="A1198">
        <v>4788.5690000000004</v>
      </c>
      <c r="B1198">
        <f t="shared" si="18"/>
        <v>1.3301580555555557</v>
      </c>
      <c r="C1198">
        <v>27</v>
      </c>
      <c r="D1198">
        <v>16695</v>
      </c>
      <c r="E1198">
        <v>231</v>
      </c>
      <c r="F1198">
        <v>99</v>
      </c>
    </row>
    <row r="1199" spans="1:6" x14ac:dyDescent="0.3">
      <c r="A1199">
        <v>4792.5690000000004</v>
      </c>
      <c r="B1199">
        <f t="shared" si="18"/>
        <v>1.3312691666666667</v>
      </c>
      <c r="C1199">
        <v>27</v>
      </c>
      <c r="D1199">
        <v>16695</v>
      </c>
      <c r="E1199">
        <v>231</v>
      </c>
      <c r="F1199">
        <v>99</v>
      </c>
    </row>
    <row r="1200" spans="1:6" x14ac:dyDescent="0.3">
      <c r="A1200">
        <v>4796.57</v>
      </c>
      <c r="B1200">
        <f t="shared" si="18"/>
        <v>1.3323805555555555</v>
      </c>
      <c r="C1200">
        <v>27</v>
      </c>
      <c r="D1200">
        <v>16696</v>
      </c>
      <c r="E1200">
        <v>230</v>
      </c>
      <c r="F1200">
        <v>99</v>
      </c>
    </row>
    <row r="1201" spans="1:6" x14ac:dyDescent="0.3">
      <c r="A1201">
        <v>4800.57</v>
      </c>
      <c r="B1201">
        <f t="shared" si="18"/>
        <v>1.3334916666666665</v>
      </c>
      <c r="C1201">
        <v>27</v>
      </c>
      <c r="D1201">
        <v>16695</v>
      </c>
      <c r="E1201">
        <v>229</v>
      </c>
      <c r="F1201">
        <v>99</v>
      </c>
    </row>
    <row r="1202" spans="1:6" x14ac:dyDescent="0.3">
      <c r="A1202">
        <v>4804.5709999999999</v>
      </c>
      <c r="B1202">
        <f t="shared" si="18"/>
        <v>1.3346030555555555</v>
      </c>
      <c r="C1202">
        <v>27</v>
      </c>
      <c r="D1202">
        <v>16696</v>
      </c>
      <c r="E1202">
        <v>231</v>
      </c>
      <c r="F1202">
        <v>99</v>
      </c>
    </row>
    <row r="1203" spans="1:6" x14ac:dyDescent="0.3">
      <c r="A1203">
        <v>4808.5709999999999</v>
      </c>
      <c r="B1203">
        <f t="shared" si="18"/>
        <v>1.3357141666666665</v>
      </c>
      <c r="C1203">
        <v>27</v>
      </c>
      <c r="D1203">
        <v>16696</v>
      </c>
      <c r="E1203">
        <v>230</v>
      </c>
      <c r="F1203">
        <v>99</v>
      </c>
    </row>
    <row r="1204" spans="1:6" x14ac:dyDescent="0.3">
      <c r="A1204">
        <v>4812.5720000000001</v>
      </c>
      <c r="B1204">
        <f t="shared" si="18"/>
        <v>1.3368255555555555</v>
      </c>
      <c r="C1204">
        <v>27</v>
      </c>
      <c r="D1204">
        <v>16696</v>
      </c>
      <c r="E1204">
        <v>228</v>
      </c>
      <c r="F1204">
        <v>99</v>
      </c>
    </row>
    <row r="1205" spans="1:6" x14ac:dyDescent="0.3">
      <c r="A1205">
        <v>4816.5720000000001</v>
      </c>
      <c r="B1205">
        <f t="shared" si="18"/>
        <v>1.3379366666666668</v>
      </c>
      <c r="C1205">
        <v>27</v>
      </c>
      <c r="D1205">
        <v>16696</v>
      </c>
      <c r="E1205">
        <v>228</v>
      </c>
      <c r="F1205">
        <v>99</v>
      </c>
    </row>
    <row r="1206" spans="1:6" x14ac:dyDescent="0.3">
      <c r="A1206">
        <v>4820.5730000000003</v>
      </c>
      <c r="B1206">
        <f t="shared" si="18"/>
        <v>1.3390480555555557</v>
      </c>
      <c r="C1206">
        <v>27</v>
      </c>
      <c r="D1206">
        <v>16696</v>
      </c>
      <c r="E1206">
        <v>227</v>
      </c>
      <c r="F1206">
        <v>99</v>
      </c>
    </row>
    <row r="1207" spans="1:6" x14ac:dyDescent="0.3">
      <c r="A1207">
        <v>4824.5730000000003</v>
      </c>
      <c r="B1207">
        <f t="shared" si="18"/>
        <v>1.3401591666666668</v>
      </c>
      <c r="C1207">
        <v>27</v>
      </c>
      <c r="D1207">
        <v>16696</v>
      </c>
      <c r="E1207">
        <v>227</v>
      </c>
      <c r="F1207">
        <v>99</v>
      </c>
    </row>
    <row r="1208" spans="1:6" x14ac:dyDescent="0.3">
      <c r="A1208">
        <v>4828.5739999999996</v>
      </c>
      <c r="B1208">
        <f t="shared" si="18"/>
        <v>1.3412705555555555</v>
      </c>
      <c r="C1208">
        <v>27</v>
      </c>
      <c r="D1208">
        <v>16696</v>
      </c>
      <c r="E1208">
        <v>226</v>
      </c>
      <c r="F1208">
        <v>99</v>
      </c>
    </row>
    <row r="1209" spans="1:6" x14ac:dyDescent="0.3">
      <c r="A1209">
        <v>4832.5739999999996</v>
      </c>
      <c r="B1209">
        <f t="shared" si="18"/>
        <v>1.3423816666666666</v>
      </c>
      <c r="C1209">
        <v>26.9</v>
      </c>
      <c r="D1209">
        <v>16696</v>
      </c>
      <c r="E1209">
        <v>226</v>
      </c>
      <c r="F1209">
        <v>99</v>
      </c>
    </row>
    <row r="1210" spans="1:6" x14ac:dyDescent="0.3">
      <c r="A1210">
        <v>4836.5749999999998</v>
      </c>
      <c r="B1210">
        <f t="shared" si="18"/>
        <v>1.3434930555555555</v>
      </c>
      <c r="C1210">
        <v>26.9</v>
      </c>
      <c r="D1210">
        <v>16696</v>
      </c>
      <c r="E1210">
        <v>225</v>
      </c>
      <c r="F1210">
        <v>99</v>
      </c>
    </row>
    <row r="1211" spans="1:6" x14ac:dyDescent="0.3">
      <c r="A1211">
        <v>4840.5749999999998</v>
      </c>
      <c r="B1211">
        <f t="shared" si="18"/>
        <v>1.3446041666666666</v>
      </c>
      <c r="C1211">
        <v>26.9</v>
      </c>
      <c r="D1211">
        <v>16696</v>
      </c>
      <c r="E1211">
        <v>225</v>
      </c>
      <c r="F1211">
        <v>99</v>
      </c>
    </row>
    <row r="1212" spans="1:6" x14ac:dyDescent="0.3">
      <c r="A1212">
        <v>4844.576</v>
      </c>
      <c r="B1212">
        <f t="shared" si="18"/>
        <v>1.3457155555555556</v>
      </c>
      <c r="C1212">
        <v>26.9</v>
      </c>
      <c r="D1212">
        <v>16696</v>
      </c>
      <c r="E1212">
        <v>224</v>
      </c>
      <c r="F1212">
        <v>99</v>
      </c>
    </row>
    <row r="1213" spans="1:6" x14ac:dyDescent="0.3">
      <c r="A1213">
        <v>4848.5770000000002</v>
      </c>
      <c r="B1213">
        <f t="shared" si="18"/>
        <v>1.3468269444444445</v>
      </c>
      <c r="C1213">
        <v>26.9</v>
      </c>
      <c r="D1213">
        <v>16696</v>
      </c>
      <c r="E1213">
        <v>224</v>
      </c>
      <c r="F1213">
        <v>99</v>
      </c>
    </row>
    <row r="1214" spans="1:6" x14ac:dyDescent="0.3">
      <c r="A1214">
        <v>4852.5770000000002</v>
      </c>
      <c r="B1214">
        <f t="shared" si="18"/>
        <v>1.3479380555555556</v>
      </c>
      <c r="C1214">
        <v>26.9</v>
      </c>
      <c r="D1214">
        <v>16696</v>
      </c>
      <c r="E1214">
        <v>223</v>
      </c>
      <c r="F1214">
        <v>99</v>
      </c>
    </row>
    <row r="1215" spans="1:6" x14ac:dyDescent="0.3">
      <c r="A1215">
        <v>4856.5780000000004</v>
      </c>
      <c r="B1215">
        <f t="shared" si="18"/>
        <v>1.3490494444444445</v>
      </c>
      <c r="C1215">
        <v>26.9</v>
      </c>
      <c r="D1215">
        <v>16696</v>
      </c>
      <c r="E1215">
        <v>223</v>
      </c>
      <c r="F1215">
        <v>99</v>
      </c>
    </row>
    <row r="1216" spans="1:6" x14ac:dyDescent="0.3">
      <c r="A1216">
        <v>4860.5780000000004</v>
      </c>
      <c r="B1216">
        <f t="shared" si="18"/>
        <v>1.3501605555555556</v>
      </c>
      <c r="C1216">
        <v>26.9</v>
      </c>
      <c r="D1216">
        <v>16696</v>
      </c>
      <c r="E1216">
        <v>222</v>
      </c>
      <c r="F1216">
        <v>99</v>
      </c>
    </row>
    <row r="1217" spans="1:6" x14ac:dyDescent="0.3">
      <c r="A1217">
        <v>4864.5780000000004</v>
      </c>
      <c r="B1217">
        <f t="shared" si="18"/>
        <v>1.3512716666666669</v>
      </c>
      <c r="C1217">
        <v>26.9</v>
      </c>
      <c r="D1217">
        <v>16696</v>
      </c>
      <c r="E1217">
        <v>221</v>
      </c>
      <c r="F1217">
        <v>99</v>
      </c>
    </row>
    <row r="1218" spans="1:6" x14ac:dyDescent="0.3">
      <c r="A1218">
        <v>4868.5789999999997</v>
      </c>
      <c r="B1218">
        <f t="shared" si="18"/>
        <v>1.3523830555555554</v>
      </c>
      <c r="C1218">
        <v>26.9</v>
      </c>
      <c r="D1218">
        <v>16697</v>
      </c>
      <c r="E1218">
        <v>221</v>
      </c>
      <c r="F1218">
        <v>99</v>
      </c>
    </row>
    <row r="1219" spans="1:6" x14ac:dyDescent="0.3">
      <c r="A1219">
        <v>4872.58</v>
      </c>
      <c r="B1219">
        <f t="shared" ref="B1219:B1282" si="19">A1219/3600</f>
        <v>1.3534944444444443</v>
      </c>
      <c r="C1219">
        <v>26.9</v>
      </c>
      <c r="D1219">
        <v>16696</v>
      </c>
      <c r="E1219">
        <v>222</v>
      </c>
      <c r="F1219">
        <v>99</v>
      </c>
    </row>
    <row r="1220" spans="1:6" x14ac:dyDescent="0.3">
      <c r="A1220">
        <v>4876.58</v>
      </c>
      <c r="B1220">
        <f t="shared" si="19"/>
        <v>1.3546055555555556</v>
      </c>
      <c r="C1220">
        <v>26.9</v>
      </c>
      <c r="D1220">
        <v>16696</v>
      </c>
      <c r="E1220">
        <v>221</v>
      </c>
      <c r="F1220">
        <v>99</v>
      </c>
    </row>
    <row r="1221" spans="1:6" x14ac:dyDescent="0.3">
      <c r="A1221">
        <v>4880.5810000000001</v>
      </c>
      <c r="B1221">
        <f t="shared" si="19"/>
        <v>1.3557169444444446</v>
      </c>
      <c r="C1221">
        <v>26.9</v>
      </c>
      <c r="D1221">
        <v>16696</v>
      </c>
      <c r="E1221">
        <v>220</v>
      </c>
      <c r="F1221">
        <v>99</v>
      </c>
    </row>
    <row r="1222" spans="1:6" x14ac:dyDescent="0.3">
      <c r="A1222">
        <v>4884.5810000000001</v>
      </c>
      <c r="B1222">
        <f t="shared" si="19"/>
        <v>1.3568280555555556</v>
      </c>
      <c r="C1222">
        <v>26.8</v>
      </c>
      <c r="D1222">
        <v>16696</v>
      </c>
      <c r="E1222">
        <v>220</v>
      </c>
      <c r="F1222">
        <v>99</v>
      </c>
    </row>
    <row r="1223" spans="1:6" x14ac:dyDescent="0.3">
      <c r="A1223">
        <v>4888.5810000000001</v>
      </c>
      <c r="B1223">
        <f t="shared" si="19"/>
        <v>1.3579391666666667</v>
      </c>
      <c r="C1223">
        <v>26.8</v>
      </c>
      <c r="D1223">
        <v>16696</v>
      </c>
      <c r="E1223">
        <v>219</v>
      </c>
      <c r="F1223">
        <v>99</v>
      </c>
    </row>
    <row r="1224" spans="1:6" x14ac:dyDescent="0.3">
      <c r="A1224">
        <v>4892.5810000000001</v>
      </c>
      <c r="B1224">
        <f t="shared" si="19"/>
        <v>1.3590502777777778</v>
      </c>
      <c r="C1224">
        <v>26.8</v>
      </c>
      <c r="D1224">
        <v>16697</v>
      </c>
      <c r="E1224">
        <v>219</v>
      </c>
      <c r="F1224">
        <v>99</v>
      </c>
    </row>
    <row r="1225" spans="1:6" x14ac:dyDescent="0.3">
      <c r="A1225">
        <v>4896.5820000000003</v>
      </c>
      <c r="B1225">
        <f t="shared" si="19"/>
        <v>1.3601616666666667</v>
      </c>
      <c r="C1225">
        <v>26.8</v>
      </c>
      <c r="D1225">
        <v>16697</v>
      </c>
      <c r="E1225">
        <v>218</v>
      </c>
      <c r="F1225">
        <v>99</v>
      </c>
    </row>
    <row r="1226" spans="1:6" x14ac:dyDescent="0.3">
      <c r="A1226">
        <v>4900.5820000000003</v>
      </c>
      <c r="B1226">
        <f t="shared" si="19"/>
        <v>1.3612727777777778</v>
      </c>
      <c r="C1226">
        <v>26.8</v>
      </c>
      <c r="D1226">
        <v>16697</v>
      </c>
      <c r="E1226">
        <v>218</v>
      </c>
      <c r="F1226">
        <v>99</v>
      </c>
    </row>
    <row r="1227" spans="1:6" x14ac:dyDescent="0.3">
      <c r="A1227">
        <v>4904.5820000000003</v>
      </c>
      <c r="B1227">
        <f t="shared" si="19"/>
        <v>1.3623838888888891</v>
      </c>
      <c r="C1227">
        <v>26.8</v>
      </c>
      <c r="D1227">
        <v>16697</v>
      </c>
      <c r="E1227">
        <v>218</v>
      </c>
      <c r="F1227">
        <v>99</v>
      </c>
    </row>
    <row r="1228" spans="1:6" x14ac:dyDescent="0.3">
      <c r="A1228">
        <v>4908.5829999999996</v>
      </c>
      <c r="B1228">
        <f t="shared" si="19"/>
        <v>1.3634952777777776</v>
      </c>
      <c r="C1228">
        <v>26.8</v>
      </c>
      <c r="D1228">
        <v>16697</v>
      </c>
      <c r="E1228">
        <v>217</v>
      </c>
      <c r="F1228">
        <v>99</v>
      </c>
    </row>
    <row r="1229" spans="1:6" x14ac:dyDescent="0.3">
      <c r="A1229">
        <v>4912.5829999999996</v>
      </c>
      <c r="B1229">
        <f t="shared" si="19"/>
        <v>1.3646063888888889</v>
      </c>
      <c r="C1229">
        <v>26.8</v>
      </c>
      <c r="D1229">
        <v>16697</v>
      </c>
      <c r="E1229">
        <v>217</v>
      </c>
      <c r="F1229">
        <v>99</v>
      </c>
    </row>
    <row r="1230" spans="1:6" x14ac:dyDescent="0.3">
      <c r="A1230">
        <v>4916.5829999999996</v>
      </c>
      <c r="B1230">
        <f t="shared" si="19"/>
        <v>1.3657174999999999</v>
      </c>
      <c r="C1230">
        <v>26.8</v>
      </c>
      <c r="D1230">
        <v>16697</v>
      </c>
      <c r="E1230">
        <v>216</v>
      </c>
      <c r="F1230">
        <v>99</v>
      </c>
    </row>
    <row r="1231" spans="1:6" x14ac:dyDescent="0.3">
      <c r="A1231">
        <v>4920.5829999999996</v>
      </c>
      <c r="B1231">
        <f t="shared" si="19"/>
        <v>1.366828611111111</v>
      </c>
      <c r="C1231">
        <v>26.8</v>
      </c>
      <c r="D1231">
        <v>16697</v>
      </c>
      <c r="E1231">
        <v>216</v>
      </c>
      <c r="F1231">
        <v>99</v>
      </c>
    </row>
    <row r="1232" spans="1:6" x14ac:dyDescent="0.3">
      <c r="A1232">
        <v>4924.5839999999998</v>
      </c>
      <c r="B1232">
        <f t="shared" si="19"/>
        <v>1.3679399999999999</v>
      </c>
      <c r="C1232">
        <v>26.8</v>
      </c>
      <c r="D1232">
        <v>16697</v>
      </c>
      <c r="E1232">
        <v>215</v>
      </c>
      <c r="F1232">
        <v>99</v>
      </c>
    </row>
    <row r="1233" spans="1:6" x14ac:dyDescent="0.3">
      <c r="A1233">
        <v>4928.585</v>
      </c>
      <c r="B1233">
        <f t="shared" si="19"/>
        <v>1.3690513888888889</v>
      </c>
      <c r="C1233">
        <v>26.8</v>
      </c>
      <c r="D1233">
        <v>16697</v>
      </c>
      <c r="E1233">
        <v>214</v>
      </c>
      <c r="F1233">
        <v>99</v>
      </c>
    </row>
    <row r="1234" spans="1:6" x14ac:dyDescent="0.3">
      <c r="A1234">
        <v>4932.585</v>
      </c>
      <c r="B1234">
        <f t="shared" si="19"/>
        <v>1.3701624999999999</v>
      </c>
      <c r="C1234">
        <v>26.8</v>
      </c>
      <c r="D1234">
        <v>16698</v>
      </c>
      <c r="E1234">
        <v>214</v>
      </c>
      <c r="F1234">
        <v>99</v>
      </c>
    </row>
    <row r="1235" spans="1:6" x14ac:dyDescent="0.3">
      <c r="A1235">
        <v>4936.585</v>
      </c>
      <c r="B1235">
        <f t="shared" si="19"/>
        <v>1.371273611111111</v>
      </c>
      <c r="C1235">
        <v>26.8</v>
      </c>
      <c r="D1235">
        <v>16698</v>
      </c>
      <c r="E1235">
        <v>214</v>
      </c>
      <c r="F1235">
        <v>99</v>
      </c>
    </row>
    <row r="1236" spans="1:6" x14ac:dyDescent="0.3">
      <c r="A1236">
        <v>4940.585</v>
      </c>
      <c r="B1236">
        <f t="shared" si="19"/>
        <v>1.3723847222222223</v>
      </c>
      <c r="C1236">
        <v>26.8</v>
      </c>
      <c r="D1236">
        <v>16698</v>
      </c>
      <c r="E1236">
        <v>213</v>
      </c>
      <c r="F1236">
        <v>99</v>
      </c>
    </row>
    <row r="1237" spans="1:6" x14ac:dyDescent="0.3">
      <c r="A1237">
        <v>4944.5870000000004</v>
      </c>
      <c r="B1237">
        <f t="shared" si="19"/>
        <v>1.3734963888888889</v>
      </c>
      <c r="C1237">
        <v>26.8</v>
      </c>
      <c r="D1237">
        <v>16697</v>
      </c>
      <c r="E1237">
        <v>212</v>
      </c>
      <c r="F1237">
        <v>99</v>
      </c>
    </row>
    <row r="1238" spans="1:6" x14ac:dyDescent="0.3">
      <c r="A1238">
        <v>4948.5860000000002</v>
      </c>
      <c r="B1238">
        <f t="shared" si="19"/>
        <v>1.3746072222222223</v>
      </c>
      <c r="C1238">
        <v>26.8</v>
      </c>
      <c r="D1238">
        <v>16697</v>
      </c>
      <c r="E1238">
        <v>212</v>
      </c>
      <c r="F1238">
        <v>99</v>
      </c>
    </row>
    <row r="1239" spans="1:6" x14ac:dyDescent="0.3">
      <c r="A1239">
        <v>4952.5870000000004</v>
      </c>
      <c r="B1239">
        <f t="shared" si="19"/>
        <v>1.3757186111111113</v>
      </c>
      <c r="C1239">
        <v>26.8</v>
      </c>
      <c r="D1239">
        <v>16698</v>
      </c>
      <c r="E1239">
        <v>211</v>
      </c>
      <c r="F1239">
        <v>99</v>
      </c>
    </row>
    <row r="1240" spans="1:6" x14ac:dyDescent="0.3">
      <c r="A1240">
        <v>4956.5870000000004</v>
      </c>
      <c r="B1240">
        <f t="shared" si="19"/>
        <v>1.3768297222222223</v>
      </c>
      <c r="C1240">
        <v>26.8</v>
      </c>
      <c r="D1240">
        <v>16698</v>
      </c>
      <c r="E1240">
        <v>211</v>
      </c>
      <c r="F1240">
        <v>99</v>
      </c>
    </row>
    <row r="1241" spans="1:6" x14ac:dyDescent="0.3">
      <c r="A1241">
        <v>4960.5870000000004</v>
      </c>
      <c r="B1241">
        <f t="shared" si="19"/>
        <v>1.3779408333333334</v>
      </c>
      <c r="C1241">
        <v>26.8</v>
      </c>
      <c r="D1241">
        <v>16698</v>
      </c>
      <c r="E1241">
        <v>210</v>
      </c>
      <c r="F1241">
        <v>99</v>
      </c>
    </row>
    <row r="1242" spans="1:6" x14ac:dyDescent="0.3">
      <c r="A1242">
        <v>4964.5870000000004</v>
      </c>
      <c r="B1242">
        <f t="shared" si="19"/>
        <v>1.3790519444444447</v>
      </c>
      <c r="C1242">
        <v>26.8</v>
      </c>
      <c r="D1242">
        <v>16698</v>
      </c>
      <c r="E1242">
        <v>209</v>
      </c>
      <c r="F1242">
        <v>99</v>
      </c>
    </row>
    <row r="1243" spans="1:6" x14ac:dyDescent="0.3">
      <c r="A1243">
        <v>4968.5870000000004</v>
      </c>
      <c r="B1243">
        <f t="shared" si="19"/>
        <v>1.3801630555555557</v>
      </c>
      <c r="C1243">
        <v>26.8</v>
      </c>
      <c r="D1243">
        <v>16698</v>
      </c>
      <c r="E1243">
        <v>209</v>
      </c>
      <c r="F1243">
        <v>99</v>
      </c>
    </row>
    <row r="1244" spans="1:6" x14ac:dyDescent="0.3">
      <c r="A1244">
        <v>4972.5879999999997</v>
      </c>
      <c r="B1244">
        <f t="shared" si="19"/>
        <v>1.3812744444444445</v>
      </c>
      <c r="C1244">
        <v>26.8</v>
      </c>
      <c r="D1244">
        <v>16698</v>
      </c>
      <c r="E1244">
        <v>208</v>
      </c>
      <c r="F1244">
        <v>99</v>
      </c>
    </row>
    <row r="1245" spans="1:6" x14ac:dyDescent="0.3">
      <c r="A1245">
        <v>4976.5889999999999</v>
      </c>
      <c r="B1245">
        <f t="shared" si="19"/>
        <v>1.3823858333333334</v>
      </c>
      <c r="C1245">
        <v>26.8</v>
      </c>
      <c r="D1245">
        <v>16698</v>
      </c>
      <c r="E1245">
        <v>209</v>
      </c>
      <c r="F1245">
        <v>99</v>
      </c>
    </row>
    <row r="1246" spans="1:6" x14ac:dyDescent="0.3">
      <c r="A1246">
        <v>4980.5889999999999</v>
      </c>
      <c r="B1246">
        <f t="shared" si="19"/>
        <v>1.3834969444444445</v>
      </c>
      <c r="C1246">
        <v>26.8</v>
      </c>
      <c r="D1246">
        <v>16698</v>
      </c>
      <c r="E1246">
        <v>208</v>
      </c>
      <c r="F1246">
        <v>99</v>
      </c>
    </row>
    <row r="1247" spans="1:6" x14ac:dyDescent="0.3">
      <c r="A1247">
        <v>4984.5889999999999</v>
      </c>
      <c r="B1247">
        <f t="shared" si="19"/>
        <v>1.3846080555555556</v>
      </c>
      <c r="C1247">
        <v>26.8</v>
      </c>
      <c r="D1247">
        <v>16698</v>
      </c>
      <c r="E1247">
        <v>207</v>
      </c>
      <c r="F1247">
        <v>99</v>
      </c>
    </row>
    <row r="1248" spans="1:6" x14ac:dyDescent="0.3">
      <c r="A1248">
        <v>4988.5889999999999</v>
      </c>
      <c r="B1248">
        <f t="shared" si="19"/>
        <v>1.3857191666666666</v>
      </c>
      <c r="C1248">
        <v>26.8</v>
      </c>
      <c r="D1248">
        <v>16698</v>
      </c>
      <c r="E1248">
        <v>207</v>
      </c>
      <c r="F1248">
        <v>99</v>
      </c>
    </row>
    <row r="1249" spans="1:6" x14ac:dyDescent="0.3">
      <c r="A1249">
        <v>4992.59</v>
      </c>
      <c r="B1249">
        <f t="shared" si="19"/>
        <v>1.3868305555555556</v>
      </c>
      <c r="C1249">
        <v>26.8</v>
      </c>
      <c r="D1249">
        <v>16698</v>
      </c>
      <c r="E1249">
        <v>207</v>
      </c>
      <c r="F1249">
        <v>99</v>
      </c>
    </row>
    <row r="1250" spans="1:6" x14ac:dyDescent="0.3">
      <c r="A1250">
        <v>4996.59</v>
      </c>
      <c r="B1250">
        <f t="shared" si="19"/>
        <v>1.3879416666666666</v>
      </c>
      <c r="C1250">
        <v>26.8</v>
      </c>
      <c r="D1250">
        <v>16698</v>
      </c>
      <c r="E1250">
        <v>206</v>
      </c>
      <c r="F1250">
        <v>99</v>
      </c>
    </row>
    <row r="1251" spans="1:6" x14ac:dyDescent="0.3">
      <c r="A1251">
        <v>5000.5910000000003</v>
      </c>
      <c r="B1251">
        <f t="shared" si="19"/>
        <v>1.3890530555555556</v>
      </c>
      <c r="C1251">
        <v>26.8</v>
      </c>
      <c r="D1251">
        <v>16698</v>
      </c>
      <c r="E1251">
        <v>206</v>
      </c>
      <c r="F1251">
        <v>99</v>
      </c>
    </row>
    <row r="1252" spans="1:6" x14ac:dyDescent="0.3">
      <c r="A1252">
        <v>5004.5919999999996</v>
      </c>
      <c r="B1252">
        <f t="shared" si="19"/>
        <v>1.3901644444444443</v>
      </c>
      <c r="C1252">
        <v>26.8</v>
      </c>
      <c r="D1252">
        <v>16698</v>
      </c>
      <c r="E1252">
        <v>206</v>
      </c>
      <c r="F1252">
        <v>99</v>
      </c>
    </row>
    <row r="1253" spans="1:6" x14ac:dyDescent="0.3">
      <c r="A1253">
        <v>5008.5919999999996</v>
      </c>
      <c r="B1253">
        <f t="shared" si="19"/>
        <v>1.3912755555555554</v>
      </c>
      <c r="C1253">
        <v>26.8</v>
      </c>
      <c r="D1253">
        <v>16698</v>
      </c>
      <c r="E1253">
        <v>205</v>
      </c>
      <c r="F1253">
        <v>99</v>
      </c>
    </row>
    <row r="1254" spans="1:6" x14ac:dyDescent="0.3">
      <c r="A1254">
        <v>5012.5929999999998</v>
      </c>
      <c r="B1254">
        <f t="shared" si="19"/>
        <v>1.3923869444444443</v>
      </c>
      <c r="C1254">
        <v>26.8</v>
      </c>
      <c r="D1254">
        <v>16698</v>
      </c>
      <c r="E1254">
        <v>204</v>
      </c>
      <c r="F1254">
        <v>99</v>
      </c>
    </row>
    <row r="1255" spans="1:6" x14ac:dyDescent="0.3">
      <c r="A1255">
        <v>5016.5929999999998</v>
      </c>
      <c r="B1255">
        <f t="shared" si="19"/>
        <v>1.3934980555555556</v>
      </c>
      <c r="C1255">
        <v>26.7</v>
      </c>
      <c r="D1255">
        <v>16698</v>
      </c>
      <c r="E1255">
        <v>204</v>
      </c>
      <c r="F1255">
        <v>99</v>
      </c>
    </row>
    <row r="1256" spans="1:6" x14ac:dyDescent="0.3">
      <c r="A1256">
        <v>5020.5929999999998</v>
      </c>
      <c r="B1256">
        <f t="shared" si="19"/>
        <v>1.3946091666666667</v>
      </c>
      <c r="C1256">
        <v>26.8</v>
      </c>
      <c r="D1256">
        <v>16698</v>
      </c>
      <c r="E1256">
        <v>204</v>
      </c>
      <c r="F1256">
        <v>99</v>
      </c>
    </row>
    <row r="1257" spans="1:6" x14ac:dyDescent="0.3">
      <c r="A1257">
        <v>5024.5940000000001</v>
      </c>
      <c r="B1257">
        <f t="shared" si="19"/>
        <v>1.3957205555555556</v>
      </c>
      <c r="C1257">
        <v>26.8</v>
      </c>
      <c r="D1257">
        <v>16699</v>
      </c>
      <c r="E1257">
        <v>202</v>
      </c>
      <c r="F1257">
        <v>99</v>
      </c>
    </row>
    <row r="1258" spans="1:6" x14ac:dyDescent="0.3">
      <c r="A1258">
        <v>5028.5940000000001</v>
      </c>
      <c r="B1258">
        <f t="shared" si="19"/>
        <v>1.3968316666666667</v>
      </c>
      <c r="C1258">
        <v>26.7</v>
      </c>
      <c r="D1258">
        <v>16699</v>
      </c>
      <c r="E1258">
        <v>202</v>
      </c>
      <c r="F1258">
        <v>99</v>
      </c>
    </row>
    <row r="1259" spans="1:6" x14ac:dyDescent="0.3">
      <c r="A1259">
        <v>5032.5940000000001</v>
      </c>
      <c r="B1259">
        <f t="shared" si="19"/>
        <v>1.3979427777777778</v>
      </c>
      <c r="C1259">
        <v>26.7</v>
      </c>
      <c r="D1259">
        <v>16699</v>
      </c>
      <c r="E1259">
        <v>202</v>
      </c>
      <c r="F1259">
        <v>99</v>
      </c>
    </row>
    <row r="1260" spans="1:6" x14ac:dyDescent="0.3">
      <c r="A1260">
        <v>5036.5950000000003</v>
      </c>
      <c r="B1260">
        <f t="shared" si="19"/>
        <v>1.3990541666666667</v>
      </c>
      <c r="C1260">
        <v>26.7</v>
      </c>
      <c r="D1260">
        <v>16699</v>
      </c>
      <c r="E1260">
        <v>202</v>
      </c>
      <c r="F1260">
        <v>99</v>
      </c>
    </row>
    <row r="1261" spans="1:6" x14ac:dyDescent="0.3">
      <c r="A1261">
        <v>5040.5950000000003</v>
      </c>
      <c r="B1261">
        <f t="shared" si="19"/>
        <v>1.4001652777777778</v>
      </c>
      <c r="C1261">
        <v>26.7</v>
      </c>
      <c r="D1261">
        <v>16699</v>
      </c>
      <c r="E1261">
        <v>202</v>
      </c>
      <c r="F1261">
        <v>99</v>
      </c>
    </row>
    <row r="1262" spans="1:6" x14ac:dyDescent="0.3">
      <c r="A1262">
        <v>5044.5950000000003</v>
      </c>
      <c r="B1262">
        <f t="shared" si="19"/>
        <v>1.4012763888888891</v>
      </c>
      <c r="C1262">
        <v>26.7</v>
      </c>
      <c r="D1262">
        <v>16699</v>
      </c>
      <c r="E1262">
        <v>201</v>
      </c>
      <c r="F1262">
        <v>99</v>
      </c>
    </row>
    <row r="1263" spans="1:6" x14ac:dyDescent="0.3">
      <c r="A1263">
        <v>5048.5959999999995</v>
      </c>
      <c r="B1263">
        <f t="shared" si="19"/>
        <v>1.4023877777777776</v>
      </c>
      <c r="C1263">
        <v>26.7</v>
      </c>
      <c r="D1263">
        <v>16699</v>
      </c>
      <c r="E1263">
        <v>201</v>
      </c>
      <c r="F1263">
        <v>99</v>
      </c>
    </row>
    <row r="1264" spans="1:6" x14ac:dyDescent="0.3">
      <c r="A1264">
        <v>5052.5959999999995</v>
      </c>
      <c r="B1264">
        <f t="shared" si="19"/>
        <v>1.4034988888888889</v>
      </c>
      <c r="C1264">
        <v>26.7</v>
      </c>
      <c r="D1264">
        <v>16699</v>
      </c>
      <c r="E1264">
        <v>200</v>
      </c>
      <c r="F1264">
        <v>99</v>
      </c>
    </row>
    <row r="1265" spans="1:6" x14ac:dyDescent="0.3">
      <c r="A1265">
        <v>5056.5969999999998</v>
      </c>
      <c r="B1265">
        <f t="shared" si="19"/>
        <v>1.4046102777777778</v>
      </c>
      <c r="C1265">
        <v>26.6</v>
      </c>
      <c r="D1265">
        <v>16699</v>
      </c>
      <c r="E1265">
        <v>199</v>
      </c>
      <c r="F1265">
        <v>99</v>
      </c>
    </row>
    <row r="1266" spans="1:6" x14ac:dyDescent="0.3">
      <c r="A1266">
        <v>5060.5969999999998</v>
      </c>
      <c r="B1266">
        <f t="shared" si="19"/>
        <v>1.4057213888888889</v>
      </c>
      <c r="C1266">
        <v>26.6</v>
      </c>
      <c r="D1266">
        <v>16699</v>
      </c>
      <c r="E1266">
        <v>199</v>
      </c>
      <c r="F1266">
        <v>99</v>
      </c>
    </row>
    <row r="1267" spans="1:6" x14ac:dyDescent="0.3">
      <c r="A1267">
        <v>5064.5969999999998</v>
      </c>
      <c r="B1267">
        <f t="shared" si="19"/>
        <v>1.4068324999999999</v>
      </c>
      <c r="C1267">
        <v>26.6</v>
      </c>
      <c r="D1267">
        <v>16699</v>
      </c>
      <c r="E1267">
        <v>199</v>
      </c>
      <c r="F1267">
        <v>99</v>
      </c>
    </row>
    <row r="1268" spans="1:6" x14ac:dyDescent="0.3">
      <c r="A1268">
        <v>5068.598</v>
      </c>
      <c r="B1268">
        <f t="shared" si="19"/>
        <v>1.4079438888888889</v>
      </c>
      <c r="C1268">
        <v>26.6</v>
      </c>
      <c r="D1268">
        <v>16699</v>
      </c>
      <c r="E1268">
        <v>198</v>
      </c>
      <c r="F1268">
        <v>99</v>
      </c>
    </row>
    <row r="1269" spans="1:6" x14ac:dyDescent="0.3">
      <c r="A1269">
        <v>5072.5990000000002</v>
      </c>
      <c r="B1269">
        <f t="shared" si="19"/>
        <v>1.4090552777777778</v>
      </c>
      <c r="C1269">
        <v>26.6</v>
      </c>
      <c r="D1269">
        <v>16699</v>
      </c>
      <c r="E1269">
        <v>198</v>
      </c>
      <c r="F1269">
        <v>99</v>
      </c>
    </row>
    <row r="1270" spans="1:6" x14ac:dyDescent="0.3">
      <c r="A1270">
        <v>5076.5990000000002</v>
      </c>
      <c r="B1270">
        <f t="shared" si="19"/>
        <v>1.4101663888888889</v>
      </c>
      <c r="C1270">
        <v>26.6</v>
      </c>
      <c r="D1270">
        <v>16699</v>
      </c>
      <c r="E1270">
        <v>197</v>
      </c>
      <c r="F1270">
        <v>99</v>
      </c>
    </row>
    <row r="1271" spans="1:6" x14ac:dyDescent="0.3">
      <c r="A1271">
        <v>5080.6000000000004</v>
      </c>
      <c r="B1271">
        <f t="shared" si="19"/>
        <v>1.4112777777777779</v>
      </c>
      <c r="C1271">
        <v>26.6</v>
      </c>
      <c r="D1271">
        <v>16699</v>
      </c>
      <c r="E1271">
        <v>197</v>
      </c>
      <c r="F1271">
        <v>99</v>
      </c>
    </row>
    <row r="1272" spans="1:6" x14ac:dyDescent="0.3">
      <c r="A1272">
        <v>5084.6000000000004</v>
      </c>
      <c r="B1272">
        <f t="shared" si="19"/>
        <v>1.4123888888888889</v>
      </c>
      <c r="C1272">
        <v>26.6</v>
      </c>
      <c r="D1272">
        <v>16699</v>
      </c>
      <c r="E1272">
        <v>196</v>
      </c>
      <c r="F1272">
        <v>99</v>
      </c>
    </row>
    <row r="1273" spans="1:6" x14ac:dyDescent="0.3">
      <c r="A1273">
        <v>5088.6009999999997</v>
      </c>
      <c r="B1273">
        <f t="shared" si="19"/>
        <v>1.4135002777777776</v>
      </c>
      <c r="C1273">
        <v>26.6</v>
      </c>
      <c r="D1273">
        <v>16699</v>
      </c>
      <c r="E1273">
        <v>196</v>
      </c>
      <c r="F1273">
        <v>99</v>
      </c>
    </row>
    <row r="1274" spans="1:6" x14ac:dyDescent="0.3">
      <c r="A1274">
        <v>5092.6009999999997</v>
      </c>
      <c r="B1274">
        <f t="shared" si="19"/>
        <v>1.4146113888888887</v>
      </c>
      <c r="C1274">
        <v>26.6</v>
      </c>
      <c r="D1274">
        <v>16699</v>
      </c>
      <c r="E1274">
        <v>195</v>
      </c>
      <c r="F1274">
        <v>99</v>
      </c>
    </row>
    <row r="1275" spans="1:6" x14ac:dyDescent="0.3">
      <c r="A1275">
        <v>5096.6009999999997</v>
      </c>
      <c r="B1275">
        <f t="shared" si="19"/>
        <v>1.4157225</v>
      </c>
      <c r="C1275">
        <v>26.6</v>
      </c>
      <c r="D1275">
        <v>16699</v>
      </c>
      <c r="E1275">
        <v>195</v>
      </c>
      <c r="F1275">
        <v>99</v>
      </c>
    </row>
    <row r="1276" spans="1:6" x14ac:dyDescent="0.3">
      <c r="A1276">
        <v>5100.6019999999999</v>
      </c>
      <c r="B1276">
        <f t="shared" si="19"/>
        <v>1.4168338888888889</v>
      </c>
      <c r="C1276">
        <v>26.6</v>
      </c>
      <c r="D1276">
        <v>16699</v>
      </c>
      <c r="E1276">
        <v>194</v>
      </c>
      <c r="F1276">
        <v>99</v>
      </c>
    </row>
    <row r="1277" spans="1:6" x14ac:dyDescent="0.3">
      <c r="A1277">
        <v>5104.6019999999999</v>
      </c>
      <c r="B1277">
        <f t="shared" si="19"/>
        <v>1.417945</v>
      </c>
      <c r="C1277">
        <v>26.6</v>
      </c>
      <c r="D1277">
        <v>16699</v>
      </c>
      <c r="E1277">
        <v>194</v>
      </c>
      <c r="F1277">
        <v>99</v>
      </c>
    </row>
    <row r="1278" spans="1:6" x14ac:dyDescent="0.3">
      <c r="A1278">
        <v>5108.6030000000001</v>
      </c>
      <c r="B1278">
        <f t="shared" si="19"/>
        <v>1.419056388888889</v>
      </c>
      <c r="C1278">
        <v>26.6</v>
      </c>
      <c r="D1278">
        <v>16699</v>
      </c>
      <c r="E1278">
        <v>193</v>
      </c>
      <c r="F1278">
        <v>99</v>
      </c>
    </row>
    <row r="1279" spans="1:6" x14ac:dyDescent="0.3">
      <c r="A1279">
        <v>5112.6030000000001</v>
      </c>
      <c r="B1279">
        <f t="shared" si="19"/>
        <v>1.4201675</v>
      </c>
      <c r="C1279">
        <v>26.6</v>
      </c>
      <c r="D1279">
        <v>16699</v>
      </c>
      <c r="E1279">
        <v>192</v>
      </c>
      <c r="F1279">
        <v>99</v>
      </c>
    </row>
    <row r="1280" spans="1:6" x14ac:dyDescent="0.3">
      <c r="A1280">
        <v>5116.6040000000003</v>
      </c>
      <c r="B1280">
        <f t="shared" si="19"/>
        <v>1.421278888888889</v>
      </c>
      <c r="C1280">
        <v>26.6</v>
      </c>
      <c r="D1280">
        <v>16699</v>
      </c>
      <c r="E1280">
        <v>193</v>
      </c>
      <c r="F1280">
        <v>99</v>
      </c>
    </row>
    <row r="1281" spans="1:6" x14ac:dyDescent="0.3">
      <c r="A1281">
        <v>5120.6040000000003</v>
      </c>
      <c r="B1281">
        <f t="shared" si="19"/>
        <v>1.42239</v>
      </c>
      <c r="C1281">
        <v>26.6</v>
      </c>
      <c r="D1281">
        <v>16699</v>
      </c>
      <c r="E1281">
        <v>193</v>
      </c>
      <c r="F1281">
        <v>99</v>
      </c>
    </row>
    <row r="1282" spans="1:6" x14ac:dyDescent="0.3">
      <c r="A1282">
        <v>5124.6049999999996</v>
      </c>
      <c r="B1282">
        <f t="shared" si="19"/>
        <v>1.4235013888888888</v>
      </c>
      <c r="C1282">
        <v>26.6</v>
      </c>
      <c r="D1282">
        <v>16700</v>
      </c>
      <c r="E1282">
        <v>192</v>
      </c>
      <c r="F1282">
        <v>99</v>
      </c>
    </row>
    <row r="1283" spans="1:6" x14ac:dyDescent="0.3">
      <c r="A1283">
        <v>5128.6049999999996</v>
      </c>
      <c r="B1283">
        <f t="shared" ref="B1283:B1346" si="20">A1283/3600</f>
        <v>1.4246124999999998</v>
      </c>
      <c r="C1283">
        <v>26.6</v>
      </c>
      <c r="D1283">
        <v>16699</v>
      </c>
      <c r="E1283">
        <v>192</v>
      </c>
      <c r="F1283">
        <v>99</v>
      </c>
    </row>
    <row r="1284" spans="1:6" x14ac:dyDescent="0.3">
      <c r="A1284">
        <v>5132.6059999999998</v>
      </c>
      <c r="B1284">
        <f t="shared" si="20"/>
        <v>1.4257238888888888</v>
      </c>
      <c r="C1284">
        <v>26.6</v>
      </c>
      <c r="D1284">
        <v>16700</v>
      </c>
      <c r="E1284">
        <v>191</v>
      </c>
      <c r="F1284">
        <v>99</v>
      </c>
    </row>
    <row r="1285" spans="1:6" x14ac:dyDescent="0.3">
      <c r="A1285">
        <v>5136.6059999999998</v>
      </c>
      <c r="B1285">
        <f t="shared" si="20"/>
        <v>1.4268349999999999</v>
      </c>
      <c r="C1285">
        <v>26.6</v>
      </c>
      <c r="D1285">
        <v>16700</v>
      </c>
      <c r="E1285">
        <v>190</v>
      </c>
      <c r="F1285">
        <v>99</v>
      </c>
    </row>
    <row r="1286" spans="1:6" x14ac:dyDescent="0.3">
      <c r="A1286">
        <v>5140.607</v>
      </c>
      <c r="B1286">
        <f t="shared" si="20"/>
        <v>1.4279463888888888</v>
      </c>
      <c r="C1286">
        <v>26.6</v>
      </c>
      <c r="D1286">
        <v>16700</v>
      </c>
      <c r="E1286">
        <v>190</v>
      </c>
      <c r="F1286">
        <v>99</v>
      </c>
    </row>
    <row r="1287" spans="1:6" x14ac:dyDescent="0.3">
      <c r="A1287">
        <v>5144.607</v>
      </c>
      <c r="B1287">
        <f t="shared" si="20"/>
        <v>1.4290575000000001</v>
      </c>
      <c r="C1287">
        <v>26.6</v>
      </c>
      <c r="D1287">
        <v>16700</v>
      </c>
      <c r="E1287">
        <v>189</v>
      </c>
      <c r="F1287">
        <v>99</v>
      </c>
    </row>
    <row r="1288" spans="1:6" x14ac:dyDescent="0.3">
      <c r="A1288">
        <v>5148.6080000000002</v>
      </c>
      <c r="B1288">
        <f t="shared" si="20"/>
        <v>1.430168888888889</v>
      </c>
      <c r="C1288">
        <v>26.6</v>
      </c>
      <c r="D1288">
        <v>16700</v>
      </c>
      <c r="E1288">
        <v>189</v>
      </c>
      <c r="F1288">
        <v>99</v>
      </c>
    </row>
    <row r="1289" spans="1:6" x14ac:dyDescent="0.3">
      <c r="A1289">
        <v>5152.6080000000002</v>
      </c>
      <c r="B1289">
        <f t="shared" si="20"/>
        <v>1.4312800000000001</v>
      </c>
      <c r="C1289">
        <v>26.6</v>
      </c>
      <c r="D1289">
        <v>16700</v>
      </c>
      <c r="E1289">
        <v>189</v>
      </c>
      <c r="F1289">
        <v>99</v>
      </c>
    </row>
    <row r="1290" spans="1:6" x14ac:dyDescent="0.3">
      <c r="A1290">
        <v>5156.6090000000004</v>
      </c>
      <c r="B1290">
        <f t="shared" si="20"/>
        <v>1.4323913888888891</v>
      </c>
      <c r="C1290">
        <v>26.6</v>
      </c>
      <c r="D1290">
        <v>16700</v>
      </c>
      <c r="E1290">
        <v>189</v>
      </c>
      <c r="F1290">
        <v>99</v>
      </c>
    </row>
    <row r="1291" spans="1:6" x14ac:dyDescent="0.3">
      <c r="A1291">
        <v>5160.6090000000004</v>
      </c>
      <c r="B1291">
        <f t="shared" si="20"/>
        <v>1.4335025000000001</v>
      </c>
      <c r="C1291">
        <v>26.6</v>
      </c>
      <c r="D1291">
        <v>16700</v>
      </c>
      <c r="E1291">
        <v>188</v>
      </c>
      <c r="F1291">
        <v>99</v>
      </c>
    </row>
    <row r="1292" spans="1:6" x14ac:dyDescent="0.3">
      <c r="A1292">
        <v>5164.6090000000004</v>
      </c>
      <c r="B1292">
        <f t="shared" si="20"/>
        <v>1.4346136111111112</v>
      </c>
      <c r="C1292">
        <v>26.6</v>
      </c>
      <c r="D1292">
        <v>16700</v>
      </c>
      <c r="E1292">
        <v>188</v>
      </c>
      <c r="F1292">
        <v>99</v>
      </c>
    </row>
    <row r="1293" spans="1:6" x14ac:dyDescent="0.3">
      <c r="A1293">
        <v>5168.6099999999997</v>
      </c>
      <c r="B1293">
        <f t="shared" si="20"/>
        <v>1.4357249999999999</v>
      </c>
      <c r="C1293">
        <v>26.6</v>
      </c>
      <c r="D1293">
        <v>16700</v>
      </c>
      <c r="E1293">
        <v>187</v>
      </c>
      <c r="F1293">
        <v>99</v>
      </c>
    </row>
    <row r="1294" spans="1:6" x14ac:dyDescent="0.3">
      <c r="A1294">
        <v>5172.6109999999999</v>
      </c>
      <c r="B1294">
        <f t="shared" si="20"/>
        <v>1.4368363888888889</v>
      </c>
      <c r="C1294">
        <v>26.6</v>
      </c>
      <c r="D1294">
        <v>16700</v>
      </c>
      <c r="E1294">
        <v>187</v>
      </c>
      <c r="F1294">
        <v>99</v>
      </c>
    </row>
    <row r="1295" spans="1:6" x14ac:dyDescent="0.3">
      <c r="A1295">
        <v>5176.6109999999999</v>
      </c>
      <c r="B1295">
        <f t="shared" si="20"/>
        <v>1.4379474999999999</v>
      </c>
      <c r="C1295">
        <v>26.6</v>
      </c>
      <c r="D1295">
        <v>16700</v>
      </c>
      <c r="E1295">
        <v>186</v>
      </c>
      <c r="F1295">
        <v>99</v>
      </c>
    </row>
    <row r="1296" spans="1:6" x14ac:dyDescent="0.3">
      <c r="A1296">
        <v>5180.6109999999999</v>
      </c>
      <c r="B1296">
        <f t="shared" si="20"/>
        <v>1.439058611111111</v>
      </c>
      <c r="C1296">
        <v>26.6</v>
      </c>
      <c r="D1296">
        <v>16700</v>
      </c>
      <c r="E1296">
        <v>186</v>
      </c>
      <c r="F1296">
        <v>99</v>
      </c>
    </row>
    <row r="1297" spans="1:6" x14ac:dyDescent="0.3">
      <c r="A1297">
        <v>5184.6109999999999</v>
      </c>
      <c r="B1297">
        <f t="shared" si="20"/>
        <v>1.4401697222222223</v>
      </c>
      <c r="C1297">
        <v>26.6</v>
      </c>
      <c r="D1297">
        <v>16700</v>
      </c>
      <c r="E1297">
        <v>186</v>
      </c>
      <c r="F1297">
        <v>99</v>
      </c>
    </row>
    <row r="1298" spans="1:6" x14ac:dyDescent="0.3">
      <c r="A1298">
        <v>5188.6120000000001</v>
      </c>
      <c r="B1298">
        <f t="shared" si="20"/>
        <v>1.4412811111111112</v>
      </c>
      <c r="C1298">
        <v>26.6</v>
      </c>
      <c r="D1298">
        <v>16700</v>
      </c>
      <c r="E1298">
        <v>186</v>
      </c>
      <c r="F1298">
        <v>99</v>
      </c>
    </row>
    <row r="1299" spans="1:6" x14ac:dyDescent="0.3">
      <c r="A1299">
        <v>5192.6130000000003</v>
      </c>
      <c r="B1299">
        <f t="shared" si="20"/>
        <v>1.4423925000000002</v>
      </c>
      <c r="C1299">
        <v>26.6</v>
      </c>
      <c r="D1299">
        <v>16700</v>
      </c>
      <c r="E1299">
        <v>185</v>
      </c>
      <c r="F1299">
        <v>99</v>
      </c>
    </row>
    <row r="1300" spans="1:6" x14ac:dyDescent="0.3">
      <c r="A1300">
        <v>5196.6130000000003</v>
      </c>
      <c r="B1300">
        <f t="shared" si="20"/>
        <v>1.4435036111111113</v>
      </c>
      <c r="C1300">
        <v>26.6</v>
      </c>
      <c r="D1300">
        <v>16700</v>
      </c>
      <c r="E1300">
        <v>185</v>
      </c>
      <c r="F1300">
        <v>99</v>
      </c>
    </row>
    <row r="1301" spans="1:6" x14ac:dyDescent="0.3">
      <c r="A1301">
        <v>5200.6130000000003</v>
      </c>
      <c r="B1301">
        <f t="shared" si="20"/>
        <v>1.4446147222222223</v>
      </c>
      <c r="C1301">
        <v>26.6</v>
      </c>
      <c r="D1301">
        <v>16700</v>
      </c>
      <c r="E1301">
        <v>184</v>
      </c>
      <c r="F1301">
        <v>99</v>
      </c>
    </row>
    <row r="1302" spans="1:6" x14ac:dyDescent="0.3">
      <c r="A1302">
        <v>5204.6139999999996</v>
      </c>
      <c r="B1302">
        <f t="shared" si="20"/>
        <v>1.445726111111111</v>
      </c>
      <c r="C1302">
        <v>26.6</v>
      </c>
      <c r="D1302">
        <v>16700</v>
      </c>
      <c r="E1302">
        <v>183</v>
      </c>
      <c r="F1302">
        <v>99</v>
      </c>
    </row>
    <row r="1303" spans="1:6" x14ac:dyDescent="0.3">
      <c r="A1303">
        <v>5208.6149999999998</v>
      </c>
      <c r="B1303">
        <f t="shared" si="20"/>
        <v>1.4468375</v>
      </c>
      <c r="C1303">
        <v>26.6</v>
      </c>
      <c r="D1303">
        <v>16700</v>
      </c>
      <c r="E1303">
        <v>183</v>
      </c>
      <c r="F1303">
        <v>99</v>
      </c>
    </row>
    <row r="1304" spans="1:6" x14ac:dyDescent="0.3">
      <c r="A1304">
        <v>5212.616</v>
      </c>
      <c r="B1304">
        <f t="shared" si="20"/>
        <v>1.447948888888889</v>
      </c>
      <c r="C1304">
        <v>26.6</v>
      </c>
      <c r="D1304">
        <v>16701</v>
      </c>
      <c r="E1304">
        <v>184</v>
      </c>
      <c r="F1304">
        <v>99</v>
      </c>
    </row>
    <row r="1305" spans="1:6" x14ac:dyDescent="0.3">
      <c r="A1305">
        <v>5216.616</v>
      </c>
      <c r="B1305">
        <f t="shared" si="20"/>
        <v>1.44906</v>
      </c>
      <c r="C1305">
        <v>26.6</v>
      </c>
      <c r="D1305">
        <v>16700</v>
      </c>
      <c r="E1305">
        <v>182</v>
      </c>
      <c r="F1305">
        <v>99</v>
      </c>
    </row>
    <row r="1306" spans="1:6" x14ac:dyDescent="0.3">
      <c r="A1306">
        <v>5220.6170000000002</v>
      </c>
      <c r="B1306">
        <f t="shared" si="20"/>
        <v>1.450171388888889</v>
      </c>
      <c r="C1306">
        <v>26.6</v>
      </c>
      <c r="D1306">
        <v>16700</v>
      </c>
      <c r="E1306">
        <v>182</v>
      </c>
      <c r="F1306">
        <v>99</v>
      </c>
    </row>
    <row r="1307" spans="1:6" x14ac:dyDescent="0.3">
      <c r="A1307">
        <v>5224.6170000000002</v>
      </c>
      <c r="B1307">
        <f t="shared" si="20"/>
        <v>1.4512825</v>
      </c>
      <c r="C1307">
        <v>26.6</v>
      </c>
      <c r="D1307">
        <v>16700</v>
      </c>
      <c r="E1307">
        <v>182</v>
      </c>
      <c r="F1307">
        <v>99</v>
      </c>
    </row>
    <row r="1308" spans="1:6" x14ac:dyDescent="0.3">
      <c r="A1308">
        <v>5228.6170000000002</v>
      </c>
      <c r="B1308">
        <f t="shared" si="20"/>
        <v>1.4523936111111111</v>
      </c>
      <c r="C1308">
        <v>26.6</v>
      </c>
      <c r="D1308">
        <v>16701</v>
      </c>
      <c r="E1308">
        <v>181</v>
      </c>
      <c r="F1308">
        <v>99</v>
      </c>
    </row>
    <row r="1309" spans="1:6" x14ac:dyDescent="0.3">
      <c r="A1309">
        <v>5232.6180000000004</v>
      </c>
      <c r="B1309">
        <f t="shared" si="20"/>
        <v>1.453505</v>
      </c>
      <c r="C1309">
        <v>26.6</v>
      </c>
      <c r="D1309">
        <v>16700</v>
      </c>
      <c r="E1309">
        <v>181</v>
      </c>
      <c r="F1309">
        <v>99</v>
      </c>
    </row>
    <row r="1310" spans="1:6" x14ac:dyDescent="0.3">
      <c r="A1310">
        <v>5236.6189999999997</v>
      </c>
      <c r="B1310">
        <f t="shared" si="20"/>
        <v>1.4546163888888888</v>
      </c>
      <c r="C1310">
        <v>26.6</v>
      </c>
      <c r="D1310">
        <v>16700</v>
      </c>
      <c r="E1310">
        <v>181</v>
      </c>
      <c r="F1310">
        <v>99</v>
      </c>
    </row>
    <row r="1311" spans="1:6" x14ac:dyDescent="0.3">
      <c r="A1311">
        <v>5240.6189999999997</v>
      </c>
      <c r="B1311">
        <f t="shared" si="20"/>
        <v>1.4557274999999998</v>
      </c>
      <c r="C1311">
        <v>26.6</v>
      </c>
      <c r="D1311">
        <v>16700</v>
      </c>
      <c r="E1311">
        <v>180</v>
      </c>
      <c r="F1311">
        <v>99</v>
      </c>
    </row>
    <row r="1312" spans="1:6" x14ac:dyDescent="0.3">
      <c r="A1312">
        <v>5244.6189999999997</v>
      </c>
      <c r="B1312">
        <f t="shared" si="20"/>
        <v>1.4568386111111111</v>
      </c>
      <c r="C1312">
        <v>26.6</v>
      </c>
      <c r="D1312">
        <v>16701</v>
      </c>
      <c r="E1312">
        <v>180</v>
      </c>
      <c r="F1312">
        <v>99</v>
      </c>
    </row>
    <row r="1313" spans="1:6" x14ac:dyDescent="0.3">
      <c r="A1313">
        <v>5248.62</v>
      </c>
      <c r="B1313">
        <f t="shared" si="20"/>
        <v>1.4579500000000001</v>
      </c>
      <c r="C1313">
        <v>26.6</v>
      </c>
      <c r="D1313">
        <v>16701</v>
      </c>
      <c r="E1313">
        <v>180</v>
      </c>
      <c r="F1313">
        <v>99</v>
      </c>
    </row>
    <row r="1314" spans="1:6" x14ac:dyDescent="0.3">
      <c r="A1314">
        <v>5252.6210000000001</v>
      </c>
      <c r="B1314">
        <f t="shared" si="20"/>
        <v>1.4590613888888888</v>
      </c>
      <c r="C1314">
        <v>26.6</v>
      </c>
      <c r="D1314">
        <v>16701</v>
      </c>
      <c r="E1314">
        <v>179</v>
      </c>
      <c r="F1314">
        <v>99</v>
      </c>
    </row>
    <row r="1315" spans="1:6" x14ac:dyDescent="0.3">
      <c r="A1315">
        <v>5256.6210000000001</v>
      </c>
      <c r="B1315">
        <f t="shared" si="20"/>
        <v>1.4601725000000001</v>
      </c>
      <c r="C1315">
        <v>26.5</v>
      </c>
      <c r="D1315">
        <v>16701</v>
      </c>
      <c r="E1315">
        <v>179</v>
      </c>
      <c r="F1315">
        <v>99</v>
      </c>
    </row>
    <row r="1316" spans="1:6" x14ac:dyDescent="0.3">
      <c r="A1316">
        <v>5260.6210000000001</v>
      </c>
      <c r="B1316">
        <f t="shared" si="20"/>
        <v>1.4612836111111112</v>
      </c>
      <c r="C1316">
        <v>26.5</v>
      </c>
      <c r="D1316">
        <v>16701</v>
      </c>
      <c r="E1316">
        <v>178</v>
      </c>
      <c r="F1316">
        <v>99</v>
      </c>
    </row>
    <row r="1317" spans="1:6" x14ac:dyDescent="0.3">
      <c r="A1317">
        <v>5264.6220000000003</v>
      </c>
      <c r="B1317">
        <f t="shared" si="20"/>
        <v>1.4623950000000001</v>
      </c>
      <c r="C1317">
        <v>26.5</v>
      </c>
      <c r="D1317">
        <v>16701</v>
      </c>
      <c r="E1317">
        <v>178</v>
      </c>
      <c r="F1317">
        <v>99</v>
      </c>
    </row>
    <row r="1318" spans="1:6" x14ac:dyDescent="0.3">
      <c r="A1318">
        <v>5268.6220000000003</v>
      </c>
      <c r="B1318">
        <f t="shared" si="20"/>
        <v>1.4635061111111112</v>
      </c>
      <c r="C1318">
        <v>26.5</v>
      </c>
      <c r="D1318">
        <v>16701</v>
      </c>
      <c r="E1318">
        <v>177</v>
      </c>
      <c r="F1318">
        <v>99</v>
      </c>
    </row>
    <row r="1319" spans="1:6" x14ac:dyDescent="0.3">
      <c r="A1319">
        <v>5272.6229999999996</v>
      </c>
      <c r="B1319">
        <f t="shared" si="20"/>
        <v>1.4646174999999999</v>
      </c>
      <c r="C1319">
        <v>26.5</v>
      </c>
      <c r="D1319">
        <v>16701</v>
      </c>
      <c r="E1319">
        <v>177</v>
      </c>
      <c r="F1319">
        <v>99</v>
      </c>
    </row>
    <row r="1320" spans="1:6" x14ac:dyDescent="0.3">
      <c r="A1320">
        <v>5276.6239999999998</v>
      </c>
      <c r="B1320">
        <f t="shared" si="20"/>
        <v>1.4657288888888889</v>
      </c>
      <c r="C1320">
        <v>26.5</v>
      </c>
      <c r="D1320">
        <v>16701</v>
      </c>
      <c r="E1320">
        <v>177</v>
      </c>
      <c r="F1320">
        <v>99</v>
      </c>
    </row>
    <row r="1321" spans="1:6" x14ac:dyDescent="0.3">
      <c r="A1321">
        <v>5280.6239999999998</v>
      </c>
      <c r="B1321">
        <f t="shared" si="20"/>
        <v>1.4668399999999999</v>
      </c>
      <c r="C1321">
        <v>26.5</v>
      </c>
      <c r="D1321">
        <v>16701</v>
      </c>
      <c r="E1321">
        <v>176</v>
      </c>
      <c r="F1321">
        <v>99</v>
      </c>
    </row>
    <row r="1322" spans="1:6" x14ac:dyDescent="0.3">
      <c r="A1322">
        <v>5284.6239999999998</v>
      </c>
      <c r="B1322">
        <f t="shared" si="20"/>
        <v>1.467951111111111</v>
      </c>
      <c r="C1322">
        <v>26.5</v>
      </c>
      <c r="D1322">
        <v>16701</v>
      </c>
      <c r="E1322">
        <v>176</v>
      </c>
      <c r="F1322">
        <v>99</v>
      </c>
    </row>
    <row r="1323" spans="1:6" x14ac:dyDescent="0.3">
      <c r="A1323">
        <v>5288.6239999999998</v>
      </c>
      <c r="B1323">
        <f t="shared" si="20"/>
        <v>1.4690622222222223</v>
      </c>
      <c r="C1323">
        <v>26.5</v>
      </c>
      <c r="D1323">
        <v>16701</v>
      </c>
      <c r="E1323">
        <v>175</v>
      </c>
      <c r="F1323">
        <v>99</v>
      </c>
    </row>
    <row r="1324" spans="1:6" x14ac:dyDescent="0.3">
      <c r="A1324">
        <v>5292.625</v>
      </c>
      <c r="B1324">
        <f t="shared" si="20"/>
        <v>1.470173611111111</v>
      </c>
      <c r="C1324">
        <v>26.5</v>
      </c>
      <c r="D1324">
        <v>16701</v>
      </c>
      <c r="E1324">
        <v>175</v>
      </c>
      <c r="F1324">
        <v>99</v>
      </c>
    </row>
    <row r="1325" spans="1:6" x14ac:dyDescent="0.3">
      <c r="A1325">
        <v>5296.625</v>
      </c>
      <c r="B1325">
        <f t="shared" si="20"/>
        <v>1.4712847222222223</v>
      </c>
      <c r="C1325">
        <v>26.5</v>
      </c>
      <c r="D1325">
        <v>16702</v>
      </c>
      <c r="E1325">
        <v>175</v>
      </c>
      <c r="F1325">
        <v>99</v>
      </c>
    </row>
    <row r="1326" spans="1:6" x14ac:dyDescent="0.3">
      <c r="A1326">
        <v>5300.625</v>
      </c>
      <c r="B1326">
        <f t="shared" si="20"/>
        <v>1.4723958333333333</v>
      </c>
      <c r="C1326">
        <v>26.5</v>
      </c>
      <c r="D1326">
        <v>16702</v>
      </c>
      <c r="E1326">
        <v>175</v>
      </c>
      <c r="F1326">
        <v>99</v>
      </c>
    </row>
    <row r="1327" spans="1:6" x14ac:dyDescent="0.3">
      <c r="A1327">
        <v>5304.6260000000002</v>
      </c>
      <c r="B1327">
        <f t="shared" si="20"/>
        <v>1.4735072222222223</v>
      </c>
      <c r="C1327">
        <v>26.5</v>
      </c>
      <c r="D1327">
        <v>16702</v>
      </c>
      <c r="E1327">
        <v>174</v>
      </c>
      <c r="F1327">
        <v>99</v>
      </c>
    </row>
    <row r="1328" spans="1:6" x14ac:dyDescent="0.3">
      <c r="A1328">
        <v>5308.6270000000004</v>
      </c>
      <c r="B1328">
        <f t="shared" si="20"/>
        <v>1.4746186111111113</v>
      </c>
      <c r="C1328">
        <v>26.5</v>
      </c>
      <c r="D1328">
        <v>16702</v>
      </c>
      <c r="E1328">
        <v>174</v>
      </c>
      <c r="F1328">
        <v>99</v>
      </c>
    </row>
    <row r="1329" spans="1:6" x14ac:dyDescent="0.3">
      <c r="A1329">
        <v>5312.6270000000004</v>
      </c>
      <c r="B1329">
        <f t="shared" si="20"/>
        <v>1.4757297222222223</v>
      </c>
      <c r="C1329">
        <v>26.5</v>
      </c>
      <c r="D1329">
        <v>16702</v>
      </c>
      <c r="E1329">
        <v>173</v>
      </c>
      <c r="F1329">
        <v>99</v>
      </c>
    </row>
    <row r="1330" spans="1:6" x14ac:dyDescent="0.3">
      <c r="A1330">
        <v>5316.6279999999997</v>
      </c>
      <c r="B1330">
        <f t="shared" si="20"/>
        <v>1.476841111111111</v>
      </c>
      <c r="C1330">
        <v>26.5</v>
      </c>
      <c r="D1330">
        <v>16701</v>
      </c>
      <c r="E1330">
        <v>172</v>
      </c>
      <c r="F1330">
        <v>99</v>
      </c>
    </row>
    <row r="1331" spans="1:6" x14ac:dyDescent="0.3">
      <c r="A1331">
        <v>5320.6289999999999</v>
      </c>
      <c r="B1331">
        <f t="shared" si="20"/>
        <v>1.4779525</v>
      </c>
      <c r="C1331">
        <v>26.5</v>
      </c>
      <c r="D1331">
        <v>16702</v>
      </c>
      <c r="E1331">
        <v>171</v>
      </c>
      <c r="F1331">
        <v>99</v>
      </c>
    </row>
    <row r="1332" spans="1:6" x14ac:dyDescent="0.3">
      <c r="A1332">
        <v>5324.6289999999999</v>
      </c>
      <c r="B1332">
        <f t="shared" si="20"/>
        <v>1.4790636111111111</v>
      </c>
      <c r="C1332">
        <v>26.5</v>
      </c>
      <c r="D1332">
        <v>16702</v>
      </c>
      <c r="E1332">
        <v>171</v>
      </c>
      <c r="F1332">
        <v>99</v>
      </c>
    </row>
    <row r="1333" spans="1:6" x14ac:dyDescent="0.3">
      <c r="A1333">
        <v>5328.63</v>
      </c>
      <c r="B1333">
        <f t="shared" si="20"/>
        <v>1.480175</v>
      </c>
      <c r="C1333">
        <v>26.5</v>
      </c>
      <c r="D1333">
        <v>16702</v>
      </c>
      <c r="E1333">
        <v>171</v>
      </c>
      <c r="F1333">
        <v>99</v>
      </c>
    </row>
    <row r="1334" spans="1:6" x14ac:dyDescent="0.3">
      <c r="A1334">
        <v>5332.63</v>
      </c>
      <c r="B1334">
        <f t="shared" si="20"/>
        <v>1.4812861111111111</v>
      </c>
      <c r="C1334">
        <v>26.5</v>
      </c>
      <c r="D1334">
        <v>16702</v>
      </c>
      <c r="E1334">
        <v>171</v>
      </c>
      <c r="F1334">
        <v>99</v>
      </c>
    </row>
    <row r="1335" spans="1:6" x14ac:dyDescent="0.3">
      <c r="A1335">
        <v>5336.63</v>
      </c>
      <c r="B1335">
        <f t="shared" si="20"/>
        <v>1.4823972222222221</v>
      </c>
      <c r="C1335">
        <v>26.5</v>
      </c>
      <c r="D1335">
        <v>16702</v>
      </c>
      <c r="E1335">
        <v>171</v>
      </c>
      <c r="F1335">
        <v>99</v>
      </c>
    </row>
    <row r="1336" spans="1:6" x14ac:dyDescent="0.3">
      <c r="A1336">
        <v>5340.6310000000003</v>
      </c>
      <c r="B1336">
        <f t="shared" si="20"/>
        <v>1.4835086111111111</v>
      </c>
      <c r="C1336">
        <v>26.5</v>
      </c>
      <c r="D1336">
        <v>16702</v>
      </c>
      <c r="E1336">
        <v>171</v>
      </c>
      <c r="F1336">
        <v>99</v>
      </c>
    </row>
    <row r="1337" spans="1:6" x14ac:dyDescent="0.3">
      <c r="A1337">
        <v>5344.6310000000003</v>
      </c>
      <c r="B1337">
        <f t="shared" si="20"/>
        <v>1.4846197222222224</v>
      </c>
      <c r="C1337">
        <v>26.5</v>
      </c>
      <c r="D1337">
        <v>16702</v>
      </c>
      <c r="E1337">
        <v>170</v>
      </c>
      <c r="F1337">
        <v>99</v>
      </c>
    </row>
    <row r="1338" spans="1:6" x14ac:dyDescent="0.3">
      <c r="A1338">
        <v>5348.6319999999996</v>
      </c>
      <c r="B1338">
        <f t="shared" si="20"/>
        <v>1.4857311111111109</v>
      </c>
      <c r="C1338">
        <v>26.5</v>
      </c>
      <c r="D1338">
        <v>16702</v>
      </c>
      <c r="E1338">
        <v>170</v>
      </c>
      <c r="F1338">
        <v>99</v>
      </c>
    </row>
    <row r="1339" spans="1:6" x14ac:dyDescent="0.3">
      <c r="A1339">
        <v>5352.6319999999996</v>
      </c>
      <c r="B1339">
        <f t="shared" si="20"/>
        <v>1.4868422222222222</v>
      </c>
      <c r="C1339">
        <v>26.5</v>
      </c>
      <c r="D1339">
        <v>16703</v>
      </c>
      <c r="E1339">
        <v>169</v>
      </c>
      <c r="F1339">
        <v>99</v>
      </c>
    </row>
    <row r="1340" spans="1:6" x14ac:dyDescent="0.3">
      <c r="A1340">
        <v>5356.6329999999998</v>
      </c>
      <c r="B1340">
        <f t="shared" si="20"/>
        <v>1.4879536111111111</v>
      </c>
      <c r="C1340">
        <v>26.5</v>
      </c>
      <c r="D1340">
        <v>16702</v>
      </c>
      <c r="E1340">
        <v>169</v>
      </c>
      <c r="F1340">
        <v>99</v>
      </c>
    </row>
    <row r="1341" spans="1:6" x14ac:dyDescent="0.3">
      <c r="A1341">
        <v>5360.634</v>
      </c>
      <c r="B1341">
        <f t="shared" si="20"/>
        <v>1.4890650000000001</v>
      </c>
      <c r="C1341">
        <v>26.5</v>
      </c>
      <c r="D1341">
        <v>16702</v>
      </c>
      <c r="E1341">
        <v>168</v>
      </c>
      <c r="F1341">
        <v>99</v>
      </c>
    </row>
    <row r="1342" spans="1:6" x14ac:dyDescent="0.3">
      <c r="A1342">
        <v>5364.634</v>
      </c>
      <c r="B1342">
        <f t="shared" si="20"/>
        <v>1.4901761111111111</v>
      </c>
      <c r="C1342">
        <v>26.5</v>
      </c>
      <c r="D1342">
        <v>16702</v>
      </c>
      <c r="E1342">
        <v>168</v>
      </c>
      <c r="F1342">
        <v>99</v>
      </c>
    </row>
    <row r="1343" spans="1:6" x14ac:dyDescent="0.3">
      <c r="A1343">
        <v>5368.6350000000002</v>
      </c>
      <c r="B1343">
        <f t="shared" si="20"/>
        <v>1.4912875000000001</v>
      </c>
      <c r="C1343">
        <v>26.5</v>
      </c>
      <c r="D1343">
        <v>16702</v>
      </c>
      <c r="E1343">
        <v>168</v>
      </c>
      <c r="F1343">
        <v>99</v>
      </c>
    </row>
    <row r="1344" spans="1:6" x14ac:dyDescent="0.3">
      <c r="A1344">
        <v>5372.6360000000004</v>
      </c>
      <c r="B1344">
        <f t="shared" si="20"/>
        <v>1.4923988888888891</v>
      </c>
      <c r="C1344">
        <v>26.5</v>
      </c>
      <c r="D1344">
        <v>16702</v>
      </c>
      <c r="E1344">
        <v>168</v>
      </c>
      <c r="F1344">
        <v>99</v>
      </c>
    </row>
    <row r="1345" spans="1:6" x14ac:dyDescent="0.3">
      <c r="A1345">
        <v>5376.6369999999997</v>
      </c>
      <c r="B1345">
        <f t="shared" si="20"/>
        <v>1.4935102777777778</v>
      </c>
      <c r="C1345">
        <v>26.5</v>
      </c>
      <c r="D1345">
        <v>16702</v>
      </c>
      <c r="E1345">
        <v>167</v>
      </c>
      <c r="F1345">
        <v>99</v>
      </c>
    </row>
    <row r="1346" spans="1:6" x14ac:dyDescent="0.3">
      <c r="A1346">
        <v>5380.6369999999997</v>
      </c>
      <c r="B1346">
        <f t="shared" si="20"/>
        <v>1.4946213888888888</v>
      </c>
      <c r="C1346">
        <v>26.4</v>
      </c>
      <c r="D1346">
        <v>16703</v>
      </c>
      <c r="E1346">
        <v>166</v>
      </c>
      <c r="F1346">
        <v>99</v>
      </c>
    </row>
    <row r="1347" spans="1:6" x14ac:dyDescent="0.3">
      <c r="A1347">
        <v>5384.6379999999999</v>
      </c>
      <c r="B1347">
        <f t="shared" ref="B1347:B1410" si="21">A1347/3600</f>
        <v>1.4957327777777778</v>
      </c>
      <c r="C1347">
        <v>26.4</v>
      </c>
      <c r="D1347">
        <v>16703</v>
      </c>
      <c r="E1347">
        <v>166</v>
      </c>
      <c r="F1347">
        <v>99</v>
      </c>
    </row>
    <row r="1348" spans="1:6" x14ac:dyDescent="0.3">
      <c r="A1348">
        <v>5388.6379999999999</v>
      </c>
      <c r="B1348">
        <f t="shared" si="21"/>
        <v>1.4968438888888889</v>
      </c>
      <c r="C1348">
        <v>26.5</v>
      </c>
      <c r="D1348">
        <v>16703</v>
      </c>
      <c r="E1348">
        <v>166</v>
      </c>
      <c r="F1348">
        <v>99</v>
      </c>
    </row>
    <row r="1349" spans="1:6" x14ac:dyDescent="0.3">
      <c r="A1349">
        <v>5392.6390000000001</v>
      </c>
      <c r="B1349">
        <f t="shared" si="21"/>
        <v>1.4979552777777778</v>
      </c>
      <c r="C1349">
        <v>26.4</v>
      </c>
      <c r="D1349">
        <v>16703</v>
      </c>
      <c r="E1349">
        <v>166</v>
      </c>
      <c r="F1349">
        <v>99</v>
      </c>
    </row>
    <row r="1350" spans="1:6" x14ac:dyDescent="0.3">
      <c r="A1350">
        <v>5396.6390000000001</v>
      </c>
      <c r="B1350">
        <f t="shared" si="21"/>
        <v>1.4990663888888889</v>
      </c>
      <c r="C1350">
        <v>26.4</v>
      </c>
      <c r="D1350">
        <v>16703</v>
      </c>
      <c r="E1350">
        <v>165</v>
      </c>
      <c r="F1350">
        <v>99</v>
      </c>
    </row>
    <row r="1351" spans="1:6" x14ac:dyDescent="0.3">
      <c r="A1351">
        <v>5400.64</v>
      </c>
      <c r="B1351">
        <f t="shared" si="21"/>
        <v>1.5001777777777778</v>
      </c>
      <c r="C1351">
        <v>26.4</v>
      </c>
      <c r="D1351">
        <v>16703</v>
      </c>
      <c r="E1351">
        <v>165</v>
      </c>
      <c r="F1351">
        <v>99</v>
      </c>
    </row>
    <row r="1352" spans="1:6" x14ac:dyDescent="0.3">
      <c r="A1352">
        <v>5404.64</v>
      </c>
      <c r="B1352">
        <f t="shared" si="21"/>
        <v>1.5012888888888889</v>
      </c>
      <c r="C1352">
        <v>26.4</v>
      </c>
      <c r="D1352">
        <v>16703</v>
      </c>
      <c r="E1352">
        <v>165</v>
      </c>
      <c r="F1352">
        <v>99</v>
      </c>
    </row>
    <row r="1353" spans="1:6" x14ac:dyDescent="0.3">
      <c r="A1353">
        <v>5408.6409999999996</v>
      </c>
      <c r="B1353">
        <f t="shared" si="21"/>
        <v>1.5024002777777776</v>
      </c>
      <c r="C1353">
        <v>26.4</v>
      </c>
      <c r="D1353">
        <v>16703</v>
      </c>
      <c r="E1353">
        <v>164</v>
      </c>
      <c r="F1353">
        <v>99</v>
      </c>
    </row>
    <row r="1354" spans="1:6" x14ac:dyDescent="0.3">
      <c r="A1354">
        <v>5412.6409999999996</v>
      </c>
      <c r="B1354">
        <f t="shared" si="21"/>
        <v>1.5035113888888887</v>
      </c>
      <c r="C1354">
        <v>26.4</v>
      </c>
      <c r="D1354">
        <v>16703</v>
      </c>
      <c r="E1354">
        <v>164</v>
      </c>
      <c r="F1354">
        <v>99</v>
      </c>
    </row>
    <row r="1355" spans="1:6" x14ac:dyDescent="0.3">
      <c r="A1355">
        <v>5416.6419999999998</v>
      </c>
      <c r="B1355">
        <f t="shared" si="21"/>
        <v>1.5046227777777776</v>
      </c>
      <c r="C1355">
        <v>26.4</v>
      </c>
      <c r="D1355">
        <v>16703</v>
      </c>
      <c r="E1355">
        <v>163</v>
      </c>
      <c r="F1355">
        <v>99</v>
      </c>
    </row>
    <row r="1356" spans="1:6" x14ac:dyDescent="0.3">
      <c r="A1356">
        <v>5420.6419999999998</v>
      </c>
      <c r="B1356">
        <f t="shared" si="21"/>
        <v>1.5057338888888889</v>
      </c>
      <c r="C1356">
        <v>26.4</v>
      </c>
      <c r="D1356">
        <v>16703</v>
      </c>
      <c r="E1356">
        <v>163</v>
      </c>
      <c r="F1356">
        <v>99</v>
      </c>
    </row>
    <row r="1357" spans="1:6" x14ac:dyDescent="0.3">
      <c r="A1357">
        <v>5424.643</v>
      </c>
      <c r="B1357">
        <f t="shared" si="21"/>
        <v>1.5068452777777779</v>
      </c>
      <c r="C1357">
        <v>26.4</v>
      </c>
      <c r="D1357">
        <v>16703</v>
      </c>
      <c r="E1357">
        <v>163</v>
      </c>
      <c r="F1357">
        <v>99</v>
      </c>
    </row>
    <row r="1358" spans="1:6" x14ac:dyDescent="0.3">
      <c r="A1358">
        <v>5428.643</v>
      </c>
      <c r="B1358">
        <f t="shared" si="21"/>
        <v>1.5079563888888889</v>
      </c>
      <c r="C1358">
        <v>26.4</v>
      </c>
      <c r="D1358">
        <v>16703</v>
      </c>
      <c r="E1358">
        <v>162</v>
      </c>
      <c r="F1358">
        <v>99</v>
      </c>
    </row>
    <row r="1359" spans="1:6" x14ac:dyDescent="0.3">
      <c r="A1359">
        <v>5432.6440000000002</v>
      </c>
      <c r="B1359">
        <f t="shared" si="21"/>
        <v>1.5090677777777779</v>
      </c>
      <c r="C1359">
        <v>26.4</v>
      </c>
      <c r="D1359">
        <v>16703</v>
      </c>
      <c r="E1359">
        <v>162</v>
      </c>
      <c r="F1359">
        <v>99</v>
      </c>
    </row>
    <row r="1360" spans="1:6" x14ac:dyDescent="0.3">
      <c r="A1360">
        <v>5436.6440000000002</v>
      </c>
      <c r="B1360">
        <f t="shared" si="21"/>
        <v>1.510178888888889</v>
      </c>
      <c r="C1360">
        <v>26.4</v>
      </c>
      <c r="D1360">
        <v>16703</v>
      </c>
      <c r="E1360">
        <v>162</v>
      </c>
      <c r="F1360">
        <v>99</v>
      </c>
    </row>
    <row r="1361" spans="1:6" x14ac:dyDescent="0.3">
      <c r="A1361">
        <v>5440.6450000000004</v>
      </c>
      <c r="B1361">
        <f t="shared" si="21"/>
        <v>1.5112902777777779</v>
      </c>
      <c r="C1361">
        <v>26.4</v>
      </c>
      <c r="D1361">
        <v>16703</v>
      </c>
      <c r="E1361">
        <v>161</v>
      </c>
      <c r="F1361">
        <v>99</v>
      </c>
    </row>
    <row r="1362" spans="1:6" x14ac:dyDescent="0.3">
      <c r="A1362">
        <v>5444.6459999999997</v>
      </c>
      <c r="B1362">
        <f t="shared" si="21"/>
        <v>1.5124016666666666</v>
      </c>
      <c r="C1362">
        <v>26.4</v>
      </c>
      <c r="D1362">
        <v>16703</v>
      </c>
      <c r="E1362">
        <v>160</v>
      </c>
      <c r="F1362">
        <v>99</v>
      </c>
    </row>
    <row r="1363" spans="1:6" x14ac:dyDescent="0.3">
      <c r="A1363">
        <v>5448.6459999999997</v>
      </c>
      <c r="B1363">
        <f t="shared" si="21"/>
        <v>1.5135127777777777</v>
      </c>
      <c r="C1363">
        <v>26.4</v>
      </c>
      <c r="D1363">
        <v>16703</v>
      </c>
      <c r="E1363">
        <v>160</v>
      </c>
      <c r="F1363">
        <v>99</v>
      </c>
    </row>
    <row r="1364" spans="1:6" x14ac:dyDescent="0.3">
      <c r="A1364">
        <v>5452.6469999999999</v>
      </c>
      <c r="B1364">
        <f t="shared" si="21"/>
        <v>1.5146241666666667</v>
      </c>
      <c r="C1364">
        <v>26.4</v>
      </c>
      <c r="D1364">
        <v>16703</v>
      </c>
      <c r="E1364">
        <v>159</v>
      </c>
      <c r="F1364">
        <v>99</v>
      </c>
    </row>
    <row r="1365" spans="1:6" x14ac:dyDescent="0.3">
      <c r="A1365">
        <v>5456.6469999999999</v>
      </c>
      <c r="B1365">
        <f t="shared" si="21"/>
        <v>1.5157352777777777</v>
      </c>
      <c r="C1365">
        <v>26.4</v>
      </c>
      <c r="D1365">
        <v>16703</v>
      </c>
      <c r="E1365">
        <v>160</v>
      </c>
      <c r="F1365">
        <v>99</v>
      </c>
    </row>
    <row r="1366" spans="1:6" x14ac:dyDescent="0.3">
      <c r="A1366">
        <v>5460.6480000000001</v>
      </c>
      <c r="B1366">
        <f t="shared" si="21"/>
        <v>1.5168466666666667</v>
      </c>
      <c r="C1366">
        <v>26.4</v>
      </c>
      <c r="D1366">
        <v>16703</v>
      </c>
      <c r="E1366">
        <v>159</v>
      </c>
      <c r="F1366">
        <v>99</v>
      </c>
    </row>
    <row r="1367" spans="1:6" x14ac:dyDescent="0.3">
      <c r="A1367">
        <v>5464.6480000000001</v>
      </c>
      <c r="B1367">
        <f t="shared" si="21"/>
        <v>1.5179577777777777</v>
      </c>
      <c r="C1367">
        <v>26.4</v>
      </c>
      <c r="D1367">
        <v>16704</v>
      </c>
      <c r="E1367">
        <v>159</v>
      </c>
      <c r="F1367">
        <v>99</v>
      </c>
    </row>
    <row r="1368" spans="1:6" x14ac:dyDescent="0.3">
      <c r="A1368">
        <v>5468.6480000000001</v>
      </c>
      <c r="B1368">
        <f t="shared" si="21"/>
        <v>1.519068888888889</v>
      </c>
      <c r="C1368">
        <v>26.4</v>
      </c>
      <c r="D1368">
        <v>16704</v>
      </c>
      <c r="E1368">
        <v>159</v>
      </c>
      <c r="F1368">
        <v>99</v>
      </c>
    </row>
    <row r="1369" spans="1:6" x14ac:dyDescent="0.3">
      <c r="A1369">
        <v>5472.6490000000003</v>
      </c>
      <c r="B1369">
        <f t="shared" si="21"/>
        <v>1.520180277777778</v>
      </c>
      <c r="C1369">
        <v>26.4</v>
      </c>
      <c r="D1369">
        <v>16704</v>
      </c>
      <c r="E1369">
        <v>158</v>
      </c>
      <c r="F1369">
        <v>99</v>
      </c>
    </row>
    <row r="1370" spans="1:6" x14ac:dyDescent="0.3">
      <c r="A1370">
        <v>5476.65</v>
      </c>
      <c r="B1370">
        <f t="shared" si="21"/>
        <v>1.5212916666666665</v>
      </c>
      <c r="C1370">
        <v>26.4</v>
      </c>
      <c r="D1370">
        <v>16704</v>
      </c>
      <c r="E1370">
        <v>158</v>
      </c>
      <c r="F1370">
        <v>99</v>
      </c>
    </row>
    <row r="1371" spans="1:6" x14ac:dyDescent="0.3">
      <c r="A1371">
        <v>5480.65</v>
      </c>
      <c r="B1371">
        <f t="shared" si="21"/>
        <v>1.5224027777777778</v>
      </c>
      <c r="C1371">
        <v>26.4</v>
      </c>
      <c r="D1371">
        <v>16704</v>
      </c>
      <c r="E1371">
        <v>158</v>
      </c>
      <c r="F1371">
        <v>99</v>
      </c>
    </row>
    <row r="1372" spans="1:6" x14ac:dyDescent="0.3">
      <c r="A1372">
        <v>5484.6509999999998</v>
      </c>
      <c r="B1372">
        <f t="shared" si="21"/>
        <v>1.5235141666666667</v>
      </c>
      <c r="C1372">
        <v>26.4</v>
      </c>
      <c r="D1372">
        <v>16704</v>
      </c>
      <c r="E1372">
        <v>157</v>
      </c>
      <c r="F1372">
        <v>99</v>
      </c>
    </row>
    <row r="1373" spans="1:6" x14ac:dyDescent="0.3">
      <c r="A1373">
        <v>5488.6509999999998</v>
      </c>
      <c r="B1373">
        <f t="shared" si="21"/>
        <v>1.5246252777777778</v>
      </c>
      <c r="C1373">
        <v>26.4</v>
      </c>
      <c r="D1373">
        <v>16704</v>
      </c>
      <c r="E1373">
        <v>157</v>
      </c>
      <c r="F1373">
        <v>99</v>
      </c>
    </row>
    <row r="1374" spans="1:6" x14ac:dyDescent="0.3">
      <c r="A1374">
        <v>5492.652</v>
      </c>
      <c r="B1374">
        <f t="shared" si="21"/>
        <v>1.5257366666666667</v>
      </c>
      <c r="C1374">
        <v>26.4</v>
      </c>
      <c r="D1374">
        <v>16703</v>
      </c>
      <c r="E1374">
        <v>156</v>
      </c>
      <c r="F1374">
        <v>99</v>
      </c>
    </row>
    <row r="1375" spans="1:6" x14ac:dyDescent="0.3">
      <c r="A1375">
        <v>5496.652</v>
      </c>
      <c r="B1375">
        <f t="shared" si="21"/>
        <v>1.5268477777777778</v>
      </c>
      <c r="C1375">
        <v>26.4</v>
      </c>
      <c r="D1375">
        <v>16703</v>
      </c>
      <c r="E1375">
        <v>156</v>
      </c>
      <c r="F1375">
        <v>99</v>
      </c>
    </row>
    <row r="1376" spans="1:6" x14ac:dyDescent="0.3">
      <c r="A1376">
        <v>5500.652</v>
      </c>
      <c r="B1376">
        <f t="shared" si="21"/>
        <v>1.5279588888888889</v>
      </c>
      <c r="C1376">
        <v>26.4</v>
      </c>
      <c r="D1376">
        <v>16703</v>
      </c>
      <c r="E1376">
        <v>156</v>
      </c>
      <c r="F1376">
        <v>99</v>
      </c>
    </row>
    <row r="1377" spans="1:6" x14ac:dyDescent="0.3">
      <c r="A1377">
        <v>5504.6530000000002</v>
      </c>
      <c r="B1377">
        <f t="shared" si="21"/>
        <v>1.5290702777777778</v>
      </c>
      <c r="C1377">
        <v>26.4</v>
      </c>
      <c r="D1377">
        <v>16703</v>
      </c>
      <c r="E1377">
        <v>155</v>
      </c>
      <c r="F1377">
        <v>99</v>
      </c>
    </row>
    <row r="1378" spans="1:6" x14ac:dyDescent="0.3">
      <c r="A1378">
        <v>5508.6530000000002</v>
      </c>
      <c r="B1378">
        <f t="shared" si="21"/>
        <v>1.5301813888888889</v>
      </c>
      <c r="C1378">
        <v>26.4</v>
      </c>
      <c r="D1378">
        <v>16703</v>
      </c>
      <c r="E1378">
        <v>155</v>
      </c>
      <c r="F1378">
        <v>99</v>
      </c>
    </row>
    <row r="1379" spans="1:6" x14ac:dyDescent="0.3">
      <c r="A1379">
        <v>5512.6530000000002</v>
      </c>
      <c r="B1379">
        <f t="shared" si="21"/>
        <v>1.5312925000000002</v>
      </c>
      <c r="C1379">
        <v>26.4</v>
      </c>
      <c r="D1379">
        <v>16703</v>
      </c>
      <c r="E1379">
        <v>155</v>
      </c>
      <c r="F1379">
        <v>99</v>
      </c>
    </row>
    <row r="1380" spans="1:6" x14ac:dyDescent="0.3">
      <c r="A1380">
        <v>5516.6540000000005</v>
      </c>
      <c r="B1380">
        <f t="shared" si="21"/>
        <v>1.5324038888888891</v>
      </c>
      <c r="C1380">
        <v>26.4</v>
      </c>
      <c r="D1380">
        <v>16704</v>
      </c>
      <c r="E1380">
        <v>154</v>
      </c>
      <c r="F1380">
        <v>99</v>
      </c>
    </row>
    <row r="1381" spans="1:6" x14ac:dyDescent="0.3">
      <c r="A1381">
        <v>5520.6540000000005</v>
      </c>
      <c r="B1381">
        <f t="shared" si="21"/>
        <v>1.5335150000000002</v>
      </c>
      <c r="C1381">
        <v>26.4</v>
      </c>
      <c r="D1381">
        <v>16703</v>
      </c>
      <c r="E1381">
        <v>154</v>
      </c>
      <c r="F1381">
        <v>99</v>
      </c>
    </row>
    <row r="1382" spans="1:6" x14ac:dyDescent="0.3">
      <c r="A1382">
        <v>5524.6540000000005</v>
      </c>
      <c r="B1382">
        <f t="shared" si="21"/>
        <v>1.5346261111111112</v>
      </c>
      <c r="C1382">
        <v>26.4</v>
      </c>
      <c r="D1382">
        <v>16703</v>
      </c>
      <c r="E1382">
        <v>154</v>
      </c>
      <c r="F1382">
        <v>99</v>
      </c>
    </row>
    <row r="1383" spans="1:6" x14ac:dyDescent="0.3">
      <c r="A1383">
        <v>5528.6549999999997</v>
      </c>
      <c r="B1383">
        <f t="shared" si="21"/>
        <v>1.5357375</v>
      </c>
      <c r="C1383">
        <v>26.4</v>
      </c>
      <c r="D1383">
        <v>16704</v>
      </c>
      <c r="E1383">
        <v>153</v>
      </c>
      <c r="F1383">
        <v>99</v>
      </c>
    </row>
    <row r="1384" spans="1:6" x14ac:dyDescent="0.3">
      <c r="A1384">
        <v>5532.6549999999997</v>
      </c>
      <c r="B1384">
        <f t="shared" si="21"/>
        <v>1.536848611111111</v>
      </c>
      <c r="C1384">
        <v>26.4</v>
      </c>
      <c r="D1384">
        <v>16704</v>
      </c>
      <c r="E1384">
        <v>153</v>
      </c>
      <c r="F1384">
        <v>99</v>
      </c>
    </row>
    <row r="1385" spans="1:6" x14ac:dyDescent="0.3">
      <c r="A1385">
        <v>5536.6549999999997</v>
      </c>
      <c r="B1385">
        <f t="shared" si="21"/>
        <v>1.5379597222222221</v>
      </c>
      <c r="C1385">
        <v>26.4</v>
      </c>
      <c r="D1385">
        <v>16704</v>
      </c>
      <c r="E1385">
        <v>153</v>
      </c>
      <c r="F1385">
        <v>99</v>
      </c>
    </row>
    <row r="1386" spans="1:6" x14ac:dyDescent="0.3">
      <c r="A1386">
        <v>5540.6549999999997</v>
      </c>
      <c r="B1386">
        <f t="shared" si="21"/>
        <v>1.5390708333333332</v>
      </c>
      <c r="C1386">
        <v>26.4</v>
      </c>
      <c r="D1386">
        <v>16704</v>
      </c>
      <c r="E1386">
        <v>152</v>
      </c>
      <c r="F1386">
        <v>99</v>
      </c>
    </row>
    <row r="1387" spans="1:6" x14ac:dyDescent="0.3">
      <c r="A1387">
        <v>5544.6559999999999</v>
      </c>
      <c r="B1387">
        <f t="shared" si="21"/>
        <v>1.5401822222222221</v>
      </c>
      <c r="C1387">
        <v>26.4</v>
      </c>
      <c r="D1387">
        <v>16704</v>
      </c>
      <c r="E1387">
        <v>152</v>
      </c>
      <c r="F1387">
        <v>99</v>
      </c>
    </row>
    <row r="1388" spans="1:6" x14ac:dyDescent="0.3">
      <c r="A1388">
        <v>5548.6570000000002</v>
      </c>
      <c r="B1388">
        <f t="shared" si="21"/>
        <v>1.5412936111111111</v>
      </c>
      <c r="C1388">
        <v>26.4</v>
      </c>
      <c r="D1388">
        <v>16704</v>
      </c>
      <c r="E1388">
        <v>151</v>
      </c>
      <c r="F1388">
        <v>99</v>
      </c>
    </row>
    <row r="1389" spans="1:6" x14ac:dyDescent="0.3">
      <c r="A1389">
        <v>5552.6570000000002</v>
      </c>
      <c r="B1389">
        <f t="shared" si="21"/>
        <v>1.5424047222222224</v>
      </c>
      <c r="C1389">
        <v>26.4</v>
      </c>
      <c r="D1389">
        <v>16704</v>
      </c>
      <c r="E1389">
        <v>151</v>
      </c>
      <c r="F1389">
        <v>99</v>
      </c>
    </row>
    <row r="1390" spans="1:6" x14ac:dyDescent="0.3">
      <c r="A1390">
        <v>5556.6570000000002</v>
      </c>
      <c r="B1390">
        <f t="shared" si="21"/>
        <v>1.5435158333333334</v>
      </c>
      <c r="C1390">
        <v>26.4</v>
      </c>
      <c r="D1390">
        <v>16704</v>
      </c>
      <c r="E1390">
        <v>151</v>
      </c>
      <c r="F1390">
        <v>99</v>
      </c>
    </row>
    <row r="1391" spans="1:6" x14ac:dyDescent="0.3">
      <c r="A1391">
        <v>5560.6570000000002</v>
      </c>
      <c r="B1391">
        <f t="shared" si="21"/>
        <v>1.5446269444444445</v>
      </c>
      <c r="C1391">
        <v>26.4</v>
      </c>
      <c r="D1391">
        <v>16704</v>
      </c>
      <c r="E1391">
        <v>150</v>
      </c>
      <c r="F1391">
        <v>99</v>
      </c>
    </row>
    <row r="1392" spans="1:6" x14ac:dyDescent="0.3">
      <c r="A1392">
        <v>5564.6580000000004</v>
      </c>
      <c r="B1392">
        <f t="shared" si="21"/>
        <v>1.5457383333333334</v>
      </c>
      <c r="C1392">
        <v>26.4</v>
      </c>
      <c r="D1392">
        <v>16704</v>
      </c>
      <c r="E1392">
        <v>150</v>
      </c>
      <c r="F1392">
        <v>99</v>
      </c>
    </row>
    <row r="1393" spans="1:6" x14ac:dyDescent="0.3">
      <c r="A1393">
        <v>5568.6580000000004</v>
      </c>
      <c r="B1393">
        <f t="shared" si="21"/>
        <v>1.5468494444444445</v>
      </c>
      <c r="C1393">
        <v>26.4</v>
      </c>
      <c r="D1393">
        <v>16704</v>
      </c>
      <c r="E1393">
        <v>150</v>
      </c>
      <c r="F1393">
        <v>99</v>
      </c>
    </row>
    <row r="1394" spans="1:6" x14ac:dyDescent="0.3">
      <c r="A1394">
        <v>5572.6589999999997</v>
      </c>
      <c r="B1394">
        <f t="shared" si="21"/>
        <v>1.5479608333333332</v>
      </c>
      <c r="C1394">
        <v>26.4</v>
      </c>
      <c r="D1394">
        <v>16704</v>
      </c>
      <c r="E1394">
        <v>149</v>
      </c>
      <c r="F1394">
        <v>99</v>
      </c>
    </row>
    <row r="1395" spans="1:6" x14ac:dyDescent="0.3">
      <c r="A1395">
        <v>5576.6589999999997</v>
      </c>
      <c r="B1395">
        <f t="shared" si="21"/>
        <v>1.5490719444444443</v>
      </c>
      <c r="C1395">
        <v>26.4</v>
      </c>
      <c r="D1395">
        <v>16704</v>
      </c>
      <c r="E1395">
        <v>149</v>
      </c>
      <c r="F1395">
        <v>99</v>
      </c>
    </row>
    <row r="1396" spans="1:6" x14ac:dyDescent="0.3">
      <c r="A1396">
        <v>5580.6589999999997</v>
      </c>
      <c r="B1396">
        <f t="shared" si="21"/>
        <v>1.5501830555555554</v>
      </c>
      <c r="C1396">
        <v>26.4</v>
      </c>
      <c r="D1396">
        <v>16705</v>
      </c>
      <c r="E1396">
        <v>149</v>
      </c>
      <c r="F1396">
        <v>99</v>
      </c>
    </row>
    <row r="1397" spans="1:6" x14ac:dyDescent="0.3">
      <c r="A1397">
        <v>5584.66</v>
      </c>
      <c r="B1397">
        <f t="shared" si="21"/>
        <v>1.5512944444444443</v>
      </c>
      <c r="C1397">
        <v>26.4</v>
      </c>
      <c r="D1397">
        <v>16705</v>
      </c>
      <c r="E1397">
        <v>149</v>
      </c>
      <c r="F1397">
        <v>99</v>
      </c>
    </row>
    <row r="1398" spans="1:6" x14ac:dyDescent="0.3">
      <c r="A1398">
        <v>5588.6610000000001</v>
      </c>
      <c r="B1398">
        <f t="shared" si="21"/>
        <v>1.5524058333333333</v>
      </c>
      <c r="C1398">
        <v>26.4</v>
      </c>
      <c r="D1398">
        <v>16705</v>
      </c>
      <c r="E1398">
        <v>148</v>
      </c>
      <c r="F1398">
        <v>99</v>
      </c>
    </row>
    <row r="1399" spans="1:6" x14ac:dyDescent="0.3">
      <c r="A1399">
        <v>5592.6610000000001</v>
      </c>
      <c r="B1399">
        <f t="shared" si="21"/>
        <v>1.5535169444444445</v>
      </c>
      <c r="C1399">
        <v>26.4</v>
      </c>
      <c r="D1399">
        <v>16705</v>
      </c>
      <c r="E1399">
        <v>148</v>
      </c>
      <c r="F1399">
        <v>99</v>
      </c>
    </row>
    <row r="1400" spans="1:6" x14ac:dyDescent="0.3">
      <c r="A1400">
        <v>5596.6620000000003</v>
      </c>
      <c r="B1400">
        <f t="shared" si="21"/>
        <v>1.5546283333333335</v>
      </c>
      <c r="C1400">
        <v>26.4</v>
      </c>
      <c r="D1400">
        <v>16705</v>
      </c>
      <c r="E1400">
        <v>148</v>
      </c>
      <c r="F1400">
        <v>99</v>
      </c>
    </row>
    <row r="1401" spans="1:6" x14ac:dyDescent="0.3">
      <c r="A1401">
        <v>5600.6620000000003</v>
      </c>
      <c r="B1401">
        <f t="shared" si="21"/>
        <v>1.5557394444444446</v>
      </c>
      <c r="C1401">
        <v>26.4</v>
      </c>
      <c r="D1401">
        <v>16704</v>
      </c>
      <c r="E1401">
        <v>147</v>
      </c>
      <c r="F1401">
        <v>99</v>
      </c>
    </row>
    <row r="1402" spans="1:6" x14ac:dyDescent="0.3">
      <c r="A1402">
        <v>5604.6620000000003</v>
      </c>
      <c r="B1402">
        <f t="shared" si="21"/>
        <v>1.5568505555555556</v>
      </c>
      <c r="C1402">
        <v>26.4</v>
      </c>
      <c r="D1402">
        <v>16705</v>
      </c>
      <c r="E1402">
        <v>147</v>
      </c>
      <c r="F1402">
        <v>99</v>
      </c>
    </row>
    <row r="1403" spans="1:6" x14ac:dyDescent="0.3">
      <c r="A1403">
        <v>5608.6629999999996</v>
      </c>
      <c r="B1403">
        <f t="shared" si="21"/>
        <v>1.5579619444444444</v>
      </c>
      <c r="C1403">
        <v>26.4</v>
      </c>
      <c r="D1403">
        <v>16705</v>
      </c>
      <c r="E1403">
        <v>146</v>
      </c>
      <c r="F1403">
        <v>99</v>
      </c>
    </row>
    <row r="1404" spans="1:6" x14ac:dyDescent="0.3">
      <c r="A1404">
        <v>5612.6629999999996</v>
      </c>
      <c r="B1404">
        <f t="shared" si="21"/>
        <v>1.5590730555555554</v>
      </c>
      <c r="C1404">
        <v>26.3</v>
      </c>
      <c r="D1404">
        <v>16705</v>
      </c>
      <c r="E1404">
        <v>146</v>
      </c>
      <c r="F1404">
        <v>99</v>
      </c>
    </row>
    <row r="1405" spans="1:6" x14ac:dyDescent="0.3">
      <c r="A1405">
        <v>5616.6639999999998</v>
      </c>
      <c r="B1405">
        <f t="shared" si="21"/>
        <v>1.5601844444444444</v>
      </c>
      <c r="C1405">
        <v>26.4</v>
      </c>
      <c r="D1405">
        <v>16704</v>
      </c>
      <c r="E1405">
        <v>146</v>
      </c>
      <c r="F1405">
        <v>99</v>
      </c>
    </row>
    <row r="1406" spans="1:6" x14ac:dyDescent="0.3">
      <c r="A1406">
        <v>5620.6639999999998</v>
      </c>
      <c r="B1406">
        <f t="shared" si="21"/>
        <v>1.5612955555555554</v>
      </c>
      <c r="C1406">
        <v>26.4</v>
      </c>
      <c r="D1406">
        <v>16705</v>
      </c>
      <c r="E1406">
        <v>146</v>
      </c>
      <c r="F1406">
        <v>99</v>
      </c>
    </row>
    <row r="1407" spans="1:6" x14ac:dyDescent="0.3">
      <c r="A1407">
        <v>5624.6639999999998</v>
      </c>
      <c r="B1407">
        <f t="shared" si="21"/>
        <v>1.5624066666666665</v>
      </c>
      <c r="C1407">
        <v>26.4</v>
      </c>
      <c r="D1407">
        <v>16705</v>
      </c>
      <c r="E1407">
        <v>145</v>
      </c>
      <c r="F1407">
        <v>99</v>
      </c>
    </row>
    <row r="1408" spans="1:6" x14ac:dyDescent="0.3">
      <c r="A1408">
        <v>5628.6639999999998</v>
      </c>
      <c r="B1408">
        <f t="shared" si="21"/>
        <v>1.5635177777777778</v>
      </c>
      <c r="C1408">
        <v>26.4</v>
      </c>
      <c r="D1408">
        <v>16704</v>
      </c>
      <c r="E1408">
        <v>145</v>
      </c>
      <c r="F1408">
        <v>99</v>
      </c>
    </row>
    <row r="1409" spans="1:6" x14ac:dyDescent="0.3">
      <c r="A1409">
        <v>5632.665</v>
      </c>
      <c r="B1409">
        <f t="shared" si="21"/>
        <v>1.5646291666666667</v>
      </c>
      <c r="C1409">
        <v>26.3</v>
      </c>
      <c r="D1409">
        <v>16705</v>
      </c>
      <c r="E1409">
        <v>145</v>
      </c>
      <c r="F1409">
        <v>99</v>
      </c>
    </row>
    <row r="1410" spans="1:6" x14ac:dyDescent="0.3">
      <c r="A1410">
        <v>5636.6660000000002</v>
      </c>
      <c r="B1410">
        <f t="shared" si="21"/>
        <v>1.5657405555555557</v>
      </c>
      <c r="C1410">
        <v>26.3</v>
      </c>
      <c r="D1410">
        <v>16705</v>
      </c>
      <c r="E1410">
        <v>144</v>
      </c>
      <c r="F1410">
        <v>99</v>
      </c>
    </row>
    <row r="1411" spans="1:6" x14ac:dyDescent="0.3">
      <c r="A1411">
        <v>5640.6660000000002</v>
      </c>
      <c r="B1411">
        <f t="shared" ref="B1411:B1474" si="22">A1411/3600</f>
        <v>1.5668516666666668</v>
      </c>
      <c r="C1411">
        <v>26.3</v>
      </c>
      <c r="D1411">
        <v>16705</v>
      </c>
      <c r="E1411">
        <v>144</v>
      </c>
      <c r="F1411">
        <v>99</v>
      </c>
    </row>
    <row r="1412" spans="1:6" x14ac:dyDescent="0.3">
      <c r="A1412">
        <v>5644.6670000000004</v>
      </c>
      <c r="B1412">
        <f t="shared" si="22"/>
        <v>1.5679630555555557</v>
      </c>
      <c r="C1412">
        <v>26.3</v>
      </c>
      <c r="D1412">
        <v>16705</v>
      </c>
      <c r="E1412">
        <v>144</v>
      </c>
      <c r="F1412">
        <v>99</v>
      </c>
    </row>
    <row r="1413" spans="1:6" x14ac:dyDescent="0.3">
      <c r="A1413">
        <v>5648.6670000000004</v>
      </c>
      <c r="B1413">
        <f t="shared" si="22"/>
        <v>1.5690741666666668</v>
      </c>
      <c r="C1413">
        <v>26.3</v>
      </c>
      <c r="D1413">
        <v>16705</v>
      </c>
      <c r="E1413">
        <v>144</v>
      </c>
      <c r="F1413">
        <v>99</v>
      </c>
    </row>
    <row r="1414" spans="1:6" x14ac:dyDescent="0.3">
      <c r="A1414">
        <v>5652.6670000000004</v>
      </c>
      <c r="B1414">
        <f t="shared" si="22"/>
        <v>1.5701852777777778</v>
      </c>
      <c r="C1414">
        <v>26.3</v>
      </c>
      <c r="D1414">
        <v>16705</v>
      </c>
      <c r="E1414">
        <v>143</v>
      </c>
      <c r="F1414">
        <v>99</v>
      </c>
    </row>
    <row r="1415" spans="1:6" x14ac:dyDescent="0.3">
      <c r="A1415">
        <v>5656.6679999999997</v>
      </c>
      <c r="B1415">
        <f t="shared" si="22"/>
        <v>1.5712966666666666</v>
      </c>
      <c r="C1415">
        <v>26.3</v>
      </c>
      <c r="D1415">
        <v>16705</v>
      </c>
      <c r="E1415">
        <v>143</v>
      </c>
      <c r="F1415">
        <v>99</v>
      </c>
    </row>
    <row r="1416" spans="1:6" x14ac:dyDescent="0.3">
      <c r="A1416">
        <v>5660.6679999999997</v>
      </c>
      <c r="B1416">
        <f t="shared" si="22"/>
        <v>1.5724077777777776</v>
      </c>
      <c r="C1416">
        <v>26.3</v>
      </c>
      <c r="D1416">
        <v>16705</v>
      </c>
      <c r="E1416">
        <v>143</v>
      </c>
      <c r="F1416">
        <v>99</v>
      </c>
    </row>
    <row r="1417" spans="1:6" x14ac:dyDescent="0.3">
      <c r="A1417">
        <v>5664.6689999999999</v>
      </c>
      <c r="B1417">
        <f t="shared" si="22"/>
        <v>1.5735191666666666</v>
      </c>
      <c r="C1417">
        <v>26.3</v>
      </c>
      <c r="D1417">
        <v>16706</v>
      </c>
      <c r="E1417">
        <v>142</v>
      </c>
      <c r="F1417">
        <v>99</v>
      </c>
    </row>
    <row r="1418" spans="1:6" x14ac:dyDescent="0.3">
      <c r="A1418">
        <v>5668.67</v>
      </c>
      <c r="B1418">
        <f t="shared" si="22"/>
        <v>1.5746305555555555</v>
      </c>
      <c r="C1418">
        <v>26.3</v>
      </c>
      <c r="D1418">
        <v>16705</v>
      </c>
      <c r="E1418">
        <v>142</v>
      </c>
      <c r="F1418">
        <v>99</v>
      </c>
    </row>
    <row r="1419" spans="1:6" x14ac:dyDescent="0.3">
      <c r="A1419">
        <v>5672.67</v>
      </c>
      <c r="B1419">
        <f t="shared" si="22"/>
        <v>1.5757416666666666</v>
      </c>
      <c r="C1419">
        <v>26.3</v>
      </c>
      <c r="D1419">
        <v>16705</v>
      </c>
      <c r="E1419">
        <v>142</v>
      </c>
      <c r="F1419">
        <v>99</v>
      </c>
    </row>
    <row r="1420" spans="1:6" x14ac:dyDescent="0.3">
      <c r="A1420">
        <v>5676.67</v>
      </c>
      <c r="B1420">
        <f t="shared" si="22"/>
        <v>1.5768527777777779</v>
      </c>
      <c r="C1420">
        <v>26.3</v>
      </c>
      <c r="D1420">
        <v>16705</v>
      </c>
      <c r="E1420">
        <v>141</v>
      </c>
      <c r="F1420">
        <v>99</v>
      </c>
    </row>
    <row r="1421" spans="1:6" x14ac:dyDescent="0.3">
      <c r="A1421">
        <v>5680.67</v>
      </c>
      <c r="B1421">
        <f t="shared" si="22"/>
        <v>1.5779638888888889</v>
      </c>
      <c r="C1421">
        <v>26.3</v>
      </c>
      <c r="D1421">
        <v>16705</v>
      </c>
      <c r="E1421">
        <v>140</v>
      </c>
      <c r="F1421">
        <v>99</v>
      </c>
    </row>
    <row r="1422" spans="1:6" x14ac:dyDescent="0.3">
      <c r="A1422">
        <v>5684.6710000000003</v>
      </c>
      <c r="B1422">
        <f t="shared" si="22"/>
        <v>1.5790752777777779</v>
      </c>
      <c r="C1422">
        <v>26.3</v>
      </c>
      <c r="D1422">
        <v>16705</v>
      </c>
      <c r="E1422">
        <v>140</v>
      </c>
      <c r="F1422">
        <v>99</v>
      </c>
    </row>
    <row r="1423" spans="1:6" x14ac:dyDescent="0.3">
      <c r="A1423">
        <v>5688.6719999999996</v>
      </c>
      <c r="B1423">
        <f t="shared" si="22"/>
        <v>1.5801866666666666</v>
      </c>
      <c r="C1423">
        <v>26.3</v>
      </c>
      <c r="D1423">
        <v>16706</v>
      </c>
      <c r="E1423">
        <v>140</v>
      </c>
      <c r="F1423">
        <v>99</v>
      </c>
    </row>
    <row r="1424" spans="1:6" x14ac:dyDescent="0.3">
      <c r="A1424">
        <v>5692.6719999999996</v>
      </c>
      <c r="B1424">
        <f t="shared" si="22"/>
        <v>1.5812977777777777</v>
      </c>
      <c r="C1424">
        <v>26.3</v>
      </c>
      <c r="D1424">
        <v>16706</v>
      </c>
      <c r="E1424">
        <v>140</v>
      </c>
      <c r="F1424">
        <v>99</v>
      </c>
    </row>
    <row r="1425" spans="1:6" x14ac:dyDescent="0.3">
      <c r="A1425">
        <v>5696.6729999999998</v>
      </c>
      <c r="B1425">
        <f t="shared" si="22"/>
        <v>1.5824091666666666</v>
      </c>
      <c r="C1425">
        <v>26.3</v>
      </c>
      <c r="D1425">
        <v>16705</v>
      </c>
      <c r="E1425">
        <v>139</v>
      </c>
      <c r="F1425">
        <v>99</v>
      </c>
    </row>
    <row r="1426" spans="1:6" x14ac:dyDescent="0.3">
      <c r="A1426">
        <v>5700.6729999999998</v>
      </c>
      <c r="B1426">
        <f t="shared" si="22"/>
        <v>1.5835202777777777</v>
      </c>
      <c r="C1426">
        <v>26.3</v>
      </c>
      <c r="D1426">
        <v>16706</v>
      </c>
      <c r="E1426">
        <v>139</v>
      </c>
      <c r="F1426">
        <v>99</v>
      </c>
    </row>
    <row r="1427" spans="1:6" x14ac:dyDescent="0.3">
      <c r="A1427">
        <v>5704.6729999999998</v>
      </c>
      <c r="B1427">
        <f t="shared" si="22"/>
        <v>1.5846313888888888</v>
      </c>
      <c r="C1427">
        <v>26.3</v>
      </c>
      <c r="D1427">
        <v>16706</v>
      </c>
      <c r="E1427">
        <v>140</v>
      </c>
      <c r="F1427">
        <v>99</v>
      </c>
    </row>
    <row r="1428" spans="1:6" x14ac:dyDescent="0.3">
      <c r="A1428">
        <v>5708.674</v>
      </c>
      <c r="B1428">
        <f t="shared" si="22"/>
        <v>1.5857427777777777</v>
      </c>
      <c r="C1428">
        <v>26.3</v>
      </c>
      <c r="D1428">
        <v>16706</v>
      </c>
      <c r="E1428">
        <v>139</v>
      </c>
      <c r="F1428">
        <v>99</v>
      </c>
    </row>
    <row r="1429" spans="1:6" x14ac:dyDescent="0.3">
      <c r="A1429">
        <v>5712.6750000000002</v>
      </c>
      <c r="B1429">
        <f t="shared" si="22"/>
        <v>1.5868541666666667</v>
      </c>
      <c r="C1429">
        <v>26.3</v>
      </c>
      <c r="D1429">
        <v>16706</v>
      </c>
      <c r="E1429">
        <v>138</v>
      </c>
      <c r="F1429">
        <v>99</v>
      </c>
    </row>
    <row r="1430" spans="1:6" x14ac:dyDescent="0.3">
      <c r="A1430">
        <v>5716.6750000000002</v>
      </c>
      <c r="B1430">
        <f t="shared" si="22"/>
        <v>1.5879652777777777</v>
      </c>
      <c r="C1430">
        <v>26.3</v>
      </c>
      <c r="D1430">
        <v>16706</v>
      </c>
      <c r="E1430">
        <v>138</v>
      </c>
      <c r="F1430">
        <v>99</v>
      </c>
    </row>
    <row r="1431" spans="1:6" x14ac:dyDescent="0.3">
      <c r="A1431">
        <v>5720.6760000000004</v>
      </c>
      <c r="B1431">
        <f t="shared" si="22"/>
        <v>1.5890766666666667</v>
      </c>
      <c r="C1431">
        <v>26.3</v>
      </c>
      <c r="D1431">
        <v>16706</v>
      </c>
      <c r="E1431">
        <v>138</v>
      </c>
      <c r="F1431">
        <v>99</v>
      </c>
    </row>
    <row r="1432" spans="1:6" x14ac:dyDescent="0.3">
      <c r="A1432">
        <v>5724.6760000000004</v>
      </c>
      <c r="B1432">
        <f t="shared" si="22"/>
        <v>1.590187777777778</v>
      </c>
      <c r="C1432">
        <v>26.3</v>
      </c>
      <c r="D1432">
        <v>16706</v>
      </c>
      <c r="E1432">
        <v>137</v>
      </c>
      <c r="F1432">
        <v>99</v>
      </c>
    </row>
    <row r="1433" spans="1:6" x14ac:dyDescent="0.3">
      <c r="A1433">
        <v>5728.6760000000004</v>
      </c>
      <c r="B1433">
        <f t="shared" si="22"/>
        <v>1.591298888888889</v>
      </c>
      <c r="C1433">
        <v>26.3</v>
      </c>
      <c r="D1433">
        <v>16706</v>
      </c>
      <c r="E1433">
        <v>137</v>
      </c>
      <c r="F1433">
        <v>99</v>
      </c>
    </row>
    <row r="1434" spans="1:6" x14ac:dyDescent="0.3">
      <c r="A1434">
        <v>5732.6769999999997</v>
      </c>
      <c r="B1434">
        <f t="shared" si="22"/>
        <v>1.5924102777777778</v>
      </c>
      <c r="C1434">
        <v>26.3</v>
      </c>
      <c r="D1434">
        <v>16706</v>
      </c>
      <c r="E1434">
        <v>138</v>
      </c>
      <c r="F1434">
        <v>99</v>
      </c>
    </row>
    <row r="1435" spans="1:6" x14ac:dyDescent="0.3">
      <c r="A1435">
        <v>5736.6769999999997</v>
      </c>
      <c r="B1435">
        <f t="shared" si="22"/>
        <v>1.5935213888888888</v>
      </c>
      <c r="C1435">
        <v>26.3</v>
      </c>
      <c r="D1435">
        <v>16706</v>
      </c>
      <c r="E1435">
        <v>137</v>
      </c>
      <c r="F1435">
        <v>99</v>
      </c>
    </row>
    <row r="1436" spans="1:6" x14ac:dyDescent="0.3">
      <c r="A1436">
        <v>5740.6779999999999</v>
      </c>
      <c r="B1436">
        <f t="shared" si="22"/>
        <v>1.5946327777777778</v>
      </c>
      <c r="C1436">
        <v>26.2</v>
      </c>
      <c r="D1436">
        <v>16706</v>
      </c>
      <c r="E1436">
        <v>136</v>
      </c>
      <c r="F1436">
        <v>99</v>
      </c>
    </row>
    <row r="1437" spans="1:6" x14ac:dyDescent="0.3">
      <c r="A1437">
        <v>5744.6779999999999</v>
      </c>
      <c r="B1437">
        <f t="shared" si="22"/>
        <v>1.5957438888888889</v>
      </c>
      <c r="C1437">
        <v>26.2</v>
      </c>
      <c r="D1437">
        <v>16706</v>
      </c>
      <c r="E1437">
        <v>136</v>
      </c>
      <c r="F1437">
        <v>99</v>
      </c>
    </row>
    <row r="1438" spans="1:6" x14ac:dyDescent="0.3">
      <c r="A1438">
        <v>5748.6779999999999</v>
      </c>
      <c r="B1438">
        <f t="shared" si="22"/>
        <v>1.5968549999999999</v>
      </c>
      <c r="C1438">
        <v>26.2</v>
      </c>
      <c r="D1438">
        <v>16706</v>
      </c>
      <c r="E1438">
        <v>135</v>
      </c>
      <c r="F1438">
        <v>99</v>
      </c>
    </row>
    <row r="1439" spans="1:6" x14ac:dyDescent="0.3">
      <c r="A1439">
        <v>5752.6779999999999</v>
      </c>
      <c r="B1439">
        <f t="shared" si="22"/>
        <v>1.597966111111111</v>
      </c>
      <c r="C1439">
        <v>26.2</v>
      </c>
      <c r="D1439">
        <v>16706</v>
      </c>
      <c r="E1439">
        <v>135</v>
      </c>
      <c r="F1439">
        <v>99</v>
      </c>
    </row>
    <row r="1440" spans="1:6" x14ac:dyDescent="0.3">
      <c r="A1440">
        <v>5756.6790000000001</v>
      </c>
      <c r="B1440">
        <f t="shared" si="22"/>
        <v>1.5990774999999999</v>
      </c>
      <c r="C1440">
        <v>26.2</v>
      </c>
      <c r="D1440">
        <v>16706</v>
      </c>
      <c r="E1440">
        <v>134</v>
      </c>
      <c r="F1440">
        <v>99</v>
      </c>
    </row>
    <row r="1441" spans="1:6" x14ac:dyDescent="0.3">
      <c r="A1441">
        <v>5760.6790000000001</v>
      </c>
      <c r="B1441">
        <f t="shared" si="22"/>
        <v>1.6001886111111112</v>
      </c>
      <c r="C1441">
        <v>26.2</v>
      </c>
      <c r="D1441">
        <v>16706</v>
      </c>
      <c r="E1441">
        <v>134</v>
      </c>
      <c r="F1441">
        <v>99</v>
      </c>
    </row>
    <row r="1442" spans="1:6" x14ac:dyDescent="0.3">
      <c r="A1442">
        <v>5764.6790000000001</v>
      </c>
      <c r="B1442">
        <f t="shared" si="22"/>
        <v>1.6012997222222223</v>
      </c>
      <c r="C1442">
        <v>26.2</v>
      </c>
      <c r="D1442">
        <v>16706</v>
      </c>
      <c r="E1442">
        <v>134</v>
      </c>
      <c r="F1442">
        <v>99</v>
      </c>
    </row>
    <row r="1443" spans="1:6" x14ac:dyDescent="0.3">
      <c r="A1443">
        <v>5768.68</v>
      </c>
      <c r="B1443">
        <f t="shared" si="22"/>
        <v>1.6024111111111112</v>
      </c>
      <c r="C1443">
        <v>26.2</v>
      </c>
      <c r="D1443">
        <v>16706</v>
      </c>
      <c r="E1443">
        <v>134</v>
      </c>
      <c r="F1443">
        <v>99</v>
      </c>
    </row>
    <row r="1444" spans="1:6" x14ac:dyDescent="0.3">
      <c r="A1444">
        <v>5772.68</v>
      </c>
      <c r="B1444">
        <f t="shared" si="22"/>
        <v>1.6035222222222223</v>
      </c>
      <c r="C1444">
        <v>26.2</v>
      </c>
      <c r="D1444">
        <v>16706</v>
      </c>
      <c r="E1444">
        <v>133</v>
      </c>
      <c r="F1444">
        <v>99</v>
      </c>
    </row>
    <row r="1445" spans="1:6" x14ac:dyDescent="0.3">
      <c r="A1445">
        <v>5776.6809999999996</v>
      </c>
      <c r="B1445">
        <f t="shared" si="22"/>
        <v>1.604633611111111</v>
      </c>
      <c r="C1445">
        <v>26.2</v>
      </c>
      <c r="D1445">
        <v>16706</v>
      </c>
      <c r="E1445">
        <v>134</v>
      </c>
      <c r="F1445">
        <v>99</v>
      </c>
    </row>
    <row r="1446" spans="1:6" x14ac:dyDescent="0.3">
      <c r="A1446">
        <v>5780.6819999999998</v>
      </c>
      <c r="B1446">
        <f t="shared" si="22"/>
        <v>1.605745</v>
      </c>
      <c r="C1446">
        <v>26.2</v>
      </c>
      <c r="D1446">
        <v>16706</v>
      </c>
      <c r="E1446">
        <v>133</v>
      </c>
      <c r="F1446">
        <v>99</v>
      </c>
    </row>
    <row r="1447" spans="1:6" x14ac:dyDescent="0.3">
      <c r="A1447">
        <v>5784.6819999999998</v>
      </c>
      <c r="B1447">
        <f t="shared" si="22"/>
        <v>1.606856111111111</v>
      </c>
      <c r="C1447">
        <v>26.2</v>
      </c>
      <c r="D1447">
        <v>16706</v>
      </c>
      <c r="E1447">
        <v>133</v>
      </c>
      <c r="F1447">
        <v>99</v>
      </c>
    </row>
    <row r="1448" spans="1:6" x14ac:dyDescent="0.3">
      <c r="A1448">
        <v>5788.6819999999998</v>
      </c>
      <c r="B1448">
        <f t="shared" si="22"/>
        <v>1.6079672222222221</v>
      </c>
      <c r="C1448">
        <v>26.2</v>
      </c>
      <c r="D1448">
        <v>16706</v>
      </c>
      <c r="E1448">
        <v>132</v>
      </c>
      <c r="F1448">
        <v>99</v>
      </c>
    </row>
    <row r="1449" spans="1:6" x14ac:dyDescent="0.3">
      <c r="A1449">
        <v>5792.683</v>
      </c>
      <c r="B1449">
        <f t="shared" si="22"/>
        <v>1.6090786111111111</v>
      </c>
      <c r="C1449">
        <v>26.2</v>
      </c>
      <c r="D1449">
        <v>16706</v>
      </c>
      <c r="E1449">
        <v>132</v>
      </c>
      <c r="F1449">
        <v>99</v>
      </c>
    </row>
    <row r="1450" spans="1:6" x14ac:dyDescent="0.3">
      <c r="A1450">
        <v>5796.683</v>
      </c>
      <c r="B1450">
        <f t="shared" si="22"/>
        <v>1.6101897222222221</v>
      </c>
      <c r="C1450">
        <v>26.2</v>
      </c>
      <c r="D1450">
        <v>16707</v>
      </c>
      <c r="E1450">
        <v>132</v>
      </c>
      <c r="F1450">
        <v>99</v>
      </c>
    </row>
    <row r="1451" spans="1:6" x14ac:dyDescent="0.3">
      <c r="A1451">
        <v>5800.6840000000002</v>
      </c>
      <c r="B1451">
        <f t="shared" si="22"/>
        <v>1.6113011111111111</v>
      </c>
      <c r="C1451">
        <v>26.2</v>
      </c>
      <c r="D1451">
        <v>16706</v>
      </c>
      <c r="E1451">
        <v>132</v>
      </c>
      <c r="F1451">
        <v>99</v>
      </c>
    </row>
    <row r="1452" spans="1:6" x14ac:dyDescent="0.3">
      <c r="A1452">
        <v>5804.6840000000002</v>
      </c>
      <c r="B1452">
        <f t="shared" si="22"/>
        <v>1.6124122222222224</v>
      </c>
      <c r="C1452">
        <v>26.2</v>
      </c>
      <c r="D1452">
        <v>16707</v>
      </c>
      <c r="E1452">
        <v>132</v>
      </c>
      <c r="F1452">
        <v>99</v>
      </c>
    </row>
    <row r="1453" spans="1:6" x14ac:dyDescent="0.3">
      <c r="A1453">
        <v>5808.6850000000004</v>
      </c>
      <c r="B1453">
        <f t="shared" si="22"/>
        <v>1.6135236111111113</v>
      </c>
      <c r="C1453">
        <v>26.2</v>
      </c>
      <c r="D1453">
        <v>16706</v>
      </c>
      <c r="E1453">
        <v>131</v>
      </c>
      <c r="F1453">
        <v>99</v>
      </c>
    </row>
    <row r="1454" spans="1:6" x14ac:dyDescent="0.3">
      <c r="A1454">
        <v>5812.6850000000004</v>
      </c>
      <c r="B1454">
        <f t="shared" si="22"/>
        <v>1.6146347222222224</v>
      </c>
      <c r="C1454">
        <v>26.2</v>
      </c>
      <c r="D1454">
        <v>16707</v>
      </c>
      <c r="E1454">
        <v>132</v>
      </c>
      <c r="F1454">
        <v>99</v>
      </c>
    </row>
    <row r="1455" spans="1:6" x14ac:dyDescent="0.3">
      <c r="A1455">
        <v>5816.6859999999997</v>
      </c>
      <c r="B1455">
        <f t="shared" si="22"/>
        <v>1.6157461111111111</v>
      </c>
      <c r="C1455">
        <v>26.2</v>
      </c>
      <c r="D1455">
        <v>16706</v>
      </c>
      <c r="E1455">
        <v>131</v>
      </c>
      <c r="F1455">
        <v>99</v>
      </c>
    </row>
    <row r="1456" spans="1:6" x14ac:dyDescent="0.3">
      <c r="A1456">
        <v>5820.6859999999997</v>
      </c>
      <c r="B1456">
        <f t="shared" si="22"/>
        <v>1.6168572222222222</v>
      </c>
      <c r="C1456">
        <v>26.2</v>
      </c>
      <c r="D1456">
        <v>16707</v>
      </c>
      <c r="E1456">
        <v>131</v>
      </c>
      <c r="F1456">
        <v>99</v>
      </c>
    </row>
    <row r="1457" spans="1:6" x14ac:dyDescent="0.3">
      <c r="A1457">
        <v>5824.6869999999999</v>
      </c>
      <c r="B1457">
        <f t="shared" si="22"/>
        <v>1.6179686111111111</v>
      </c>
      <c r="C1457">
        <v>26.2</v>
      </c>
      <c r="D1457">
        <v>16706</v>
      </c>
      <c r="E1457">
        <v>131</v>
      </c>
      <c r="F1457">
        <v>99</v>
      </c>
    </row>
    <row r="1458" spans="1:6" x14ac:dyDescent="0.3">
      <c r="A1458">
        <v>5828.6869999999999</v>
      </c>
      <c r="B1458">
        <f t="shared" si="22"/>
        <v>1.6190797222222222</v>
      </c>
      <c r="C1458">
        <v>26.2</v>
      </c>
      <c r="D1458">
        <v>16707</v>
      </c>
      <c r="E1458">
        <v>130</v>
      </c>
      <c r="F1458">
        <v>99</v>
      </c>
    </row>
    <row r="1459" spans="1:6" x14ac:dyDescent="0.3">
      <c r="A1459">
        <v>5832.6880000000001</v>
      </c>
      <c r="B1459">
        <f t="shared" si="22"/>
        <v>1.6201911111111111</v>
      </c>
      <c r="C1459">
        <v>26.2</v>
      </c>
      <c r="D1459">
        <v>16707</v>
      </c>
      <c r="E1459">
        <v>130</v>
      </c>
      <c r="F1459">
        <v>99</v>
      </c>
    </row>
    <row r="1460" spans="1:6" x14ac:dyDescent="0.3">
      <c r="A1460">
        <v>5836.6880000000001</v>
      </c>
      <c r="B1460">
        <f t="shared" si="22"/>
        <v>1.6213022222222222</v>
      </c>
      <c r="C1460">
        <v>26.2</v>
      </c>
      <c r="D1460">
        <v>16706</v>
      </c>
      <c r="E1460">
        <v>129</v>
      </c>
      <c r="F1460">
        <v>99</v>
      </c>
    </row>
    <row r="1461" spans="1:6" x14ac:dyDescent="0.3">
      <c r="A1461">
        <v>5840.6890000000003</v>
      </c>
      <c r="B1461">
        <f t="shared" si="22"/>
        <v>1.6224136111111112</v>
      </c>
      <c r="C1461">
        <v>26.2</v>
      </c>
      <c r="D1461">
        <v>16706</v>
      </c>
      <c r="E1461">
        <v>129</v>
      </c>
      <c r="F1461">
        <v>99</v>
      </c>
    </row>
    <row r="1462" spans="1:6" x14ac:dyDescent="0.3">
      <c r="A1462">
        <v>5844.6890000000003</v>
      </c>
      <c r="B1462">
        <f t="shared" si="22"/>
        <v>1.6235247222222222</v>
      </c>
      <c r="C1462">
        <v>26.2</v>
      </c>
      <c r="D1462">
        <v>16707</v>
      </c>
      <c r="E1462">
        <v>128</v>
      </c>
      <c r="F1462">
        <v>99</v>
      </c>
    </row>
    <row r="1463" spans="1:6" x14ac:dyDescent="0.3">
      <c r="A1463">
        <v>5848.6890000000003</v>
      </c>
      <c r="B1463">
        <f t="shared" si="22"/>
        <v>1.6246358333333335</v>
      </c>
      <c r="C1463">
        <v>26.2</v>
      </c>
      <c r="D1463">
        <v>16706</v>
      </c>
      <c r="E1463">
        <v>128</v>
      </c>
      <c r="F1463">
        <v>99</v>
      </c>
    </row>
    <row r="1464" spans="1:6" x14ac:dyDescent="0.3">
      <c r="A1464">
        <v>5852.69</v>
      </c>
      <c r="B1464">
        <f t="shared" si="22"/>
        <v>1.625747222222222</v>
      </c>
      <c r="C1464">
        <v>26.2</v>
      </c>
      <c r="D1464">
        <v>16707</v>
      </c>
      <c r="E1464">
        <v>128</v>
      </c>
      <c r="F1464">
        <v>99</v>
      </c>
    </row>
    <row r="1465" spans="1:6" x14ac:dyDescent="0.3">
      <c r="A1465">
        <v>5856.69</v>
      </c>
      <c r="B1465">
        <f t="shared" si="22"/>
        <v>1.6268583333333333</v>
      </c>
      <c r="C1465">
        <v>26.2</v>
      </c>
      <c r="D1465">
        <v>16707</v>
      </c>
      <c r="E1465">
        <v>128</v>
      </c>
      <c r="F1465">
        <v>99</v>
      </c>
    </row>
    <row r="1466" spans="1:6" x14ac:dyDescent="0.3">
      <c r="A1466">
        <v>5860.69</v>
      </c>
      <c r="B1466">
        <f t="shared" si="22"/>
        <v>1.6279694444444444</v>
      </c>
      <c r="C1466">
        <v>26.2</v>
      </c>
      <c r="D1466">
        <v>16706</v>
      </c>
      <c r="E1466">
        <v>127</v>
      </c>
      <c r="F1466">
        <v>99</v>
      </c>
    </row>
    <row r="1467" spans="1:6" x14ac:dyDescent="0.3">
      <c r="A1467">
        <v>5864.6909999999998</v>
      </c>
      <c r="B1467">
        <f t="shared" si="22"/>
        <v>1.6290808333333333</v>
      </c>
      <c r="C1467">
        <v>26.2</v>
      </c>
      <c r="D1467">
        <v>16707</v>
      </c>
      <c r="E1467">
        <v>127</v>
      </c>
      <c r="F1467">
        <v>99</v>
      </c>
    </row>
    <row r="1468" spans="1:6" x14ac:dyDescent="0.3">
      <c r="A1468">
        <v>5868.692</v>
      </c>
      <c r="B1468">
        <f t="shared" si="22"/>
        <v>1.6301922222222223</v>
      </c>
      <c r="C1468">
        <v>26.2</v>
      </c>
      <c r="D1468">
        <v>16707</v>
      </c>
      <c r="E1468">
        <v>127</v>
      </c>
      <c r="F1468">
        <v>99</v>
      </c>
    </row>
    <row r="1469" spans="1:6" x14ac:dyDescent="0.3">
      <c r="A1469">
        <v>5872.692</v>
      </c>
      <c r="B1469">
        <f t="shared" si="22"/>
        <v>1.6313033333333333</v>
      </c>
      <c r="C1469">
        <v>26.2</v>
      </c>
      <c r="D1469">
        <v>16707</v>
      </c>
      <c r="E1469">
        <v>127</v>
      </c>
      <c r="F1469">
        <v>99</v>
      </c>
    </row>
    <row r="1470" spans="1:6" x14ac:dyDescent="0.3">
      <c r="A1470">
        <v>5876.692</v>
      </c>
      <c r="B1470">
        <f t="shared" si="22"/>
        <v>1.6324144444444444</v>
      </c>
      <c r="C1470">
        <v>26.2</v>
      </c>
      <c r="D1470">
        <v>16706</v>
      </c>
      <c r="E1470">
        <v>126</v>
      </c>
      <c r="F1470">
        <v>99</v>
      </c>
    </row>
    <row r="1471" spans="1:6" x14ac:dyDescent="0.3">
      <c r="A1471">
        <v>5880.6930000000002</v>
      </c>
      <c r="B1471">
        <f t="shared" si="22"/>
        <v>1.6335258333333333</v>
      </c>
      <c r="C1471">
        <v>26.2</v>
      </c>
      <c r="D1471">
        <v>16707</v>
      </c>
      <c r="E1471">
        <v>126</v>
      </c>
      <c r="F1471">
        <v>99</v>
      </c>
    </row>
    <row r="1472" spans="1:6" x14ac:dyDescent="0.3">
      <c r="A1472">
        <v>5884.6940000000004</v>
      </c>
      <c r="B1472">
        <f t="shared" si="22"/>
        <v>1.6346372222222223</v>
      </c>
      <c r="C1472">
        <v>26.2</v>
      </c>
      <c r="D1472">
        <v>16707</v>
      </c>
      <c r="E1472">
        <v>126</v>
      </c>
      <c r="F1472">
        <v>99</v>
      </c>
    </row>
    <row r="1473" spans="1:6" x14ac:dyDescent="0.3">
      <c r="A1473">
        <v>5888.6949999999997</v>
      </c>
      <c r="B1473">
        <f t="shared" si="22"/>
        <v>1.635748611111111</v>
      </c>
      <c r="C1473">
        <v>26.2</v>
      </c>
      <c r="D1473">
        <v>16707</v>
      </c>
      <c r="E1473">
        <v>125</v>
      </c>
      <c r="F1473">
        <v>99</v>
      </c>
    </row>
    <row r="1474" spans="1:6" x14ac:dyDescent="0.3">
      <c r="A1474">
        <v>5892.6949999999997</v>
      </c>
      <c r="B1474">
        <f t="shared" si="22"/>
        <v>1.6368597222222221</v>
      </c>
      <c r="C1474">
        <v>26.2</v>
      </c>
      <c r="D1474">
        <v>16707</v>
      </c>
      <c r="E1474">
        <v>125</v>
      </c>
      <c r="F1474">
        <v>99</v>
      </c>
    </row>
    <row r="1475" spans="1:6" x14ac:dyDescent="0.3">
      <c r="A1475">
        <v>5896.6949999999997</v>
      </c>
      <c r="B1475">
        <f t="shared" ref="B1475:B1538" si="23">A1475/3600</f>
        <v>1.6379708333333332</v>
      </c>
      <c r="C1475">
        <v>26.2</v>
      </c>
      <c r="D1475">
        <v>16707</v>
      </c>
      <c r="E1475">
        <v>125</v>
      </c>
      <c r="F1475">
        <v>99</v>
      </c>
    </row>
    <row r="1476" spans="1:6" x14ac:dyDescent="0.3">
      <c r="A1476">
        <v>5900.6959999999999</v>
      </c>
      <c r="B1476">
        <f t="shared" si="23"/>
        <v>1.6390822222222221</v>
      </c>
      <c r="C1476">
        <v>26.2</v>
      </c>
      <c r="D1476">
        <v>16707</v>
      </c>
      <c r="E1476">
        <v>124</v>
      </c>
      <c r="F1476">
        <v>99</v>
      </c>
    </row>
    <row r="1477" spans="1:6" x14ac:dyDescent="0.3">
      <c r="A1477">
        <v>5904.6970000000001</v>
      </c>
      <c r="B1477">
        <f t="shared" si="23"/>
        <v>1.6401936111111111</v>
      </c>
      <c r="C1477">
        <v>26.2</v>
      </c>
      <c r="D1477">
        <v>16708</v>
      </c>
      <c r="E1477">
        <v>124</v>
      </c>
      <c r="F1477">
        <v>99</v>
      </c>
    </row>
    <row r="1478" spans="1:6" x14ac:dyDescent="0.3">
      <c r="A1478">
        <v>5908.6970000000001</v>
      </c>
      <c r="B1478">
        <f t="shared" si="23"/>
        <v>1.6413047222222223</v>
      </c>
      <c r="C1478">
        <v>26.2</v>
      </c>
      <c r="D1478">
        <v>16708</v>
      </c>
      <c r="E1478">
        <v>124</v>
      </c>
      <c r="F1478">
        <v>99</v>
      </c>
    </row>
    <row r="1479" spans="1:6" x14ac:dyDescent="0.3">
      <c r="A1479">
        <v>5912.6980000000003</v>
      </c>
      <c r="B1479">
        <f t="shared" si="23"/>
        <v>1.6424161111111113</v>
      </c>
      <c r="C1479">
        <v>26.1</v>
      </c>
      <c r="D1479">
        <v>16707</v>
      </c>
      <c r="E1479">
        <v>124</v>
      </c>
      <c r="F1479">
        <v>99</v>
      </c>
    </row>
    <row r="1480" spans="1:6" x14ac:dyDescent="0.3">
      <c r="A1480">
        <v>5916.6980000000003</v>
      </c>
      <c r="B1480">
        <f t="shared" si="23"/>
        <v>1.6435272222222224</v>
      </c>
      <c r="C1480">
        <v>26.1</v>
      </c>
      <c r="D1480">
        <v>16708</v>
      </c>
      <c r="E1480">
        <v>123</v>
      </c>
      <c r="F1480">
        <v>99</v>
      </c>
    </row>
    <row r="1481" spans="1:6" x14ac:dyDescent="0.3">
      <c r="A1481">
        <v>5920.6989999999996</v>
      </c>
      <c r="B1481">
        <f t="shared" si="23"/>
        <v>1.6446386111111111</v>
      </c>
      <c r="C1481">
        <v>26.1</v>
      </c>
      <c r="D1481">
        <v>16708</v>
      </c>
      <c r="E1481">
        <v>122</v>
      </c>
      <c r="F1481">
        <v>99</v>
      </c>
    </row>
    <row r="1482" spans="1:6" x14ac:dyDescent="0.3">
      <c r="A1482">
        <v>5924.6989999999996</v>
      </c>
      <c r="B1482">
        <f t="shared" si="23"/>
        <v>1.6457497222222222</v>
      </c>
      <c r="C1482">
        <v>26.1</v>
      </c>
      <c r="D1482">
        <v>16708</v>
      </c>
      <c r="E1482">
        <v>122</v>
      </c>
      <c r="F1482">
        <v>99</v>
      </c>
    </row>
    <row r="1483" spans="1:6" x14ac:dyDescent="0.3">
      <c r="A1483">
        <v>5928.6989999999996</v>
      </c>
      <c r="B1483">
        <f t="shared" si="23"/>
        <v>1.6468608333333332</v>
      </c>
      <c r="C1483">
        <v>26.1</v>
      </c>
      <c r="D1483">
        <v>16708</v>
      </c>
      <c r="E1483">
        <v>122</v>
      </c>
      <c r="F1483">
        <v>99</v>
      </c>
    </row>
    <row r="1484" spans="1:6" x14ac:dyDescent="0.3">
      <c r="A1484">
        <v>5932.6989999999996</v>
      </c>
      <c r="B1484">
        <f t="shared" si="23"/>
        <v>1.6479719444444443</v>
      </c>
      <c r="C1484">
        <v>26.1</v>
      </c>
      <c r="D1484">
        <v>16708</v>
      </c>
      <c r="E1484">
        <v>122</v>
      </c>
      <c r="F1484">
        <v>99</v>
      </c>
    </row>
    <row r="1485" spans="1:6" x14ac:dyDescent="0.3">
      <c r="A1485">
        <v>5936.7</v>
      </c>
      <c r="B1485">
        <f t="shared" si="23"/>
        <v>1.6490833333333332</v>
      </c>
      <c r="C1485">
        <v>26.1</v>
      </c>
      <c r="D1485">
        <v>16708</v>
      </c>
      <c r="E1485">
        <v>122</v>
      </c>
      <c r="F1485">
        <v>99</v>
      </c>
    </row>
    <row r="1486" spans="1:6" x14ac:dyDescent="0.3">
      <c r="A1486">
        <v>5940.7</v>
      </c>
      <c r="B1486">
        <f t="shared" si="23"/>
        <v>1.6501944444444443</v>
      </c>
      <c r="C1486">
        <v>26</v>
      </c>
      <c r="D1486">
        <v>16708</v>
      </c>
      <c r="E1486">
        <v>122</v>
      </c>
      <c r="F1486">
        <v>99</v>
      </c>
    </row>
    <row r="1487" spans="1:6" x14ac:dyDescent="0.3">
      <c r="A1487">
        <v>5944.7</v>
      </c>
      <c r="B1487">
        <f t="shared" si="23"/>
        <v>1.6513055555555556</v>
      </c>
      <c r="C1487">
        <v>26.1</v>
      </c>
      <c r="D1487">
        <v>16707</v>
      </c>
      <c r="E1487">
        <v>121</v>
      </c>
      <c r="F1487">
        <v>99</v>
      </c>
    </row>
    <row r="1488" spans="1:6" x14ac:dyDescent="0.3">
      <c r="A1488">
        <v>5948.701</v>
      </c>
      <c r="B1488">
        <f t="shared" si="23"/>
        <v>1.6524169444444445</v>
      </c>
      <c r="C1488">
        <v>26.1</v>
      </c>
      <c r="D1488">
        <v>16708</v>
      </c>
      <c r="E1488">
        <v>121</v>
      </c>
      <c r="F1488">
        <v>99</v>
      </c>
    </row>
    <row r="1489" spans="1:6" x14ac:dyDescent="0.3">
      <c r="A1489">
        <v>5952.701</v>
      </c>
      <c r="B1489">
        <f t="shared" si="23"/>
        <v>1.6535280555555556</v>
      </c>
      <c r="C1489">
        <v>26</v>
      </c>
      <c r="D1489">
        <v>16708</v>
      </c>
      <c r="E1489">
        <v>121</v>
      </c>
      <c r="F1489">
        <v>99</v>
      </c>
    </row>
    <row r="1490" spans="1:6" x14ac:dyDescent="0.3">
      <c r="A1490">
        <v>5956.7020000000002</v>
      </c>
      <c r="B1490">
        <f t="shared" si="23"/>
        <v>1.6546394444444446</v>
      </c>
      <c r="C1490">
        <v>26.1</v>
      </c>
      <c r="D1490">
        <v>16708</v>
      </c>
      <c r="E1490">
        <v>121</v>
      </c>
      <c r="F1490">
        <v>99</v>
      </c>
    </row>
    <row r="1491" spans="1:6" x14ac:dyDescent="0.3">
      <c r="A1491">
        <v>5960.7020000000002</v>
      </c>
      <c r="B1491">
        <f t="shared" si="23"/>
        <v>1.6557505555555556</v>
      </c>
      <c r="C1491">
        <v>26.1</v>
      </c>
      <c r="D1491">
        <v>16708</v>
      </c>
      <c r="E1491">
        <v>121</v>
      </c>
      <c r="F1491">
        <v>99</v>
      </c>
    </row>
    <row r="1492" spans="1:6" x14ac:dyDescent="0.3">
      <c r="A1492">
        <v>5964.7030000000004</v>
      </c>
      <c r="B1492">
        <f t="shared" si="23"/>
        <v>1.6568619444444446</v>
      </c>
      <c r="C1492">
        <v>26.1</v>
      </c>
      <c r="D1492">
        <v>16708</v>
      </c>
      <c r="E1492">
        <v>120</v>
      </c>
      <c r="F1492">
        <v>99</v>
      </c>
    </row>
    <row r="1493" spans="1:6" x14ac:dyDescent="0.3">
      <c r="A1493">
        <v>5968.7039999999997</v>
      </c>
      <c r="B1493">
        <f t="shared" si="23"/>
        <v>1.6579733333333333</v>
      </c>
      <c r="C1493">
        <v>26.1</v>
      </c>
      <c r="D1493">
        <v>16708</v>
      </c>
      <c r="E1493">
        <v>119</v>
      </c>
      <c r="F1493">
        <v>99</v>
      </c>
    </row>
    <row r="1494" spans="1:6" x14ac:dyDescent="0.3">
      <c r="A1494">
        <v>5972.7039999999997</v>
      </c>
      <c r="B1494">
        <f t="shared" si="23"/>
        <v>1.6590844444444444</v>
      </c>
      <c r="C1494">
        <v>26.1</v>
      </c>
      <c r="D1494">
        <v>16708</v>
      </c>
      <c r="E1494">
        <v>119</v>
      </c>
      <c r="F1494">
        <v>99</v>
      </c>
    </row>
    <row r="1495" spans="1:6" x14ac:dyDescent="0.3">
      <c r="A1495">
        <v>5976.7049999999999</v>
      </c>
      <c r="B1495">
        <f t="shared" si="23"/>
        <v>1.6601958333333333</v>
      </c>
      <c r="C1495">
        <v>26</v>
      </c>
      <c r="D1495">
        <v>16708</v>
      </c>
      <c r="E1495">
        <v>118</v>
      </c>
      <c r="F1495">
        <v>99</v>
      </c>
    </row>
    <row r="1496" spans="1:6" x14ac:dyDescent="0.3">
      <c r="A1496">
        <v>5980.7049999999999</v>
      </c>
      <c r="B1496">
        <f t="shared" si="23"/>
        <v>1.6613069444444444</v>
      </c>
      <c r="C1496">
        <v>26</v>
      </c>
      <c r="D1496">
        <v>16707</v>
      </c>
      <c r="E1496">
        <v>118</v>
      </c>
      <c r="F1496">
        <v>99</v>
      </c>
    </row>
    <row r="1497" spans="1:6" x14ac:dyDescent="0.3">
      <c r="A1497">
        <v>5984.7060000000001</v>
      </c>
      <c r="B1497">
        <f t="shared" si="23"/>
        <v>1.6624183333333333</v>
      </c>
      <c r="C1497">
        <v>26</v>
      </c>
      <c r="D1497">
        <v>16708</v>
      </c>
      <c r="E1497">
        <v>118</v>
      </c>
      <c r="F1497">
        <v>99</v>
      </c>
    </row>
    <row r="1498" spans="1:6" x14ac:dyDescent="0.3">
      <c r="A1498">
        <v>5988.7060000000001</v>
      </c>
      <c r="B1498">
        <f t="shared" si="23"/>
        <v>1.6635294444444444</v>
      </c>
      <c r="C1498">
        <v>26</v>
      </c>
      <c r="D1498">
        <v>16708</v>
      </c>
      <c r="E1498">
        <v>118</v>
      </c>
      <c r="F1498">
        <v>99</v>
      </c>
    </row>
    <row r="1499" spans="1:6" x14ac:dyDescent="0.3">
      <c r="A1499">
        <v>5992.7070000000003</v>
      </c>
      <c r="B1499">
        <f t="shared" si="23"/>
        <v>1.6646408333333333</v>
      </c>
      <c r="C1499">
        <v>26</v>
      </c>
      <c r="D1499">
        <v>16708</v>
      </c>
      <c r="E1499">
        <v>118</v>
      </c>
      <c r="F1499">
        <v>99</v>
      </c>
    </row>
    <row r="1500" spans="1:6" x14ac:dyDescent="0.3">
      <c r="A1500">
        <v>5996.7079999999996</v>
      </c>
      <c r="B1500">
        <f t="shared" si="23"/>
        <v>1.6657522222222221</v>
      </c>
      <c r="C1500">
        <v>26</v>
      </c>
      <c r="D1500">
        <v>16708</v>
      </c>
      <c r="E1500">
        <v>117</v>
      </c>
      <c r="F1500">
        <v>99</v>
      </c>
    </row>
    <row r="1501" spans="1:6" x14ac:dyDescent="0.3">
      <c r="A1501">
        <v>6000.7079999999996</v>
      </c>
      <c r="B1501">
        <f t="shared" si="23"/>
        <v>1.6668633333333331</v>
      </c>
      <c r="C1501">
        <v>26</v>
      </c>
      <c r="D1501">
        <v>16708</v>
      </c>
      <c r="E1501">
        <v>117</v>
      </c>
      <c r="F1501">
        <v>99</v>
      </c>
    </row>
    <row r="1502" spans="1:6" x14ac:dyDescent="0.3">
      <c r="A1502">
        <v>6004.7089999999998</v>
      </c>
      <c r="B1502">
        <f t="shared" si="23"/>
        <v>1.6679747222222221</v>
      </c>
      <c r="C1502">
        <v>26</v>
      </c>
      <c r="D1502">
        <v>16708</v>
      </c>
      <c r="E1502">
        <v>117</v>
      </c>
      <c r="F1502">
        <v>99</v>
      </c>
    </row>
    <row r="1503" spans="1:6" x14ac:dyDescent="0.3">
      <c r="A1503">
        <v>6008.7089999999998</v>
      </c>
      <c r="B1503">
        <f t="shared" si="23"/>
        <v>1.6690858333333334</v>
      </c>
      <c r="C1503">
        <v>26</v>
      </c>
      <c r="D1503">
        <v>16708</v>
      </c>
      <c r="E1503">
        <v>117</v>
      </c>
      <c r="F1503">
        <v>99</v>
      </c>
    </row>
    <row r="1504" spans="1:6" x14ac:dyDescent="0.3">
      <c r="A1504">
        <v>6012.7089999999998</v>
      </c>
      <c r="B1504">
        <f t="shared" si="23"/>
        <v>1.6701969444444444</v>
      </c>
      <c r="C1504">
        <v>26</v>
      </c>
      <c r="D1504">
        <v>16708</v>
      </c>
      <c r="E1504">
        <v>117</v>
      </c>
      <c r="F1504">
        <v>99</v>
      </c>
    </row>
    <row r="1505" spans="1:6" x14ac:dyDescent="0.3">
      <c r="A1505">
        <v>6016.71</v>
      </c>
      <c r="B1505">
        <f t="shared" si="23"/>
        <v>1.6713083333333334</v>
      </c>
      <c r="C1505">
        <v>26</v>
      </c>
      <c r="D1505">
        <v>16708</v>
      </c>
      <c r="E1505">
        <v>116</v>
      </c>
      <c r="F1505">
        <v>99</v>
      </c>
    </row>
    <row r="1506" spans="1:6" x14ac:dyDescent="0.3">
      <c r="A1506">
        <v>6020.71</v>
      </c>
      <c r="B1506">
        <f t="shared" si="23"/>
        <v>1.6724194444444445</v>
      </c>
      <c r="C1506">
        <v>26</v>
      </c>
      <c r="D1506">
        <v>16708</v>
      </c>
      <c r="E1506">
        <v>116</v>
      </c>
      <c r="F1506">
        <v>99</v>
      </c>
    </row>
    <row r="1507" spans="1:6" x14ac:dyDescent="0.3">
      <c r="A1507">
        <v>6024.7110000000002</v>
      </c>
      <c r="B1507">
        <f t="shared" si="23"/>
        <v>1.6735308333333334</v>
      </c>
      <c r="C1507">
        <v>26</v>
      </c>
      <c r="D1507">
        <v>16708</v>
      </c>
      <c r="E1507">
        <v>116</v>
      </c>
      <c r="F1507">
        <v>99</v>
      </c>
    </row>
    <row r="1508" spans="1:6" x14ac:dyDescent="0.3">
      <c r="A1508">
        <v>6028.7110000000002</v>
      </c>
      <c r="B1508">
        <f t="shared" si="23"/>
        <v>1.6746419444444445</v>
      </c>
      <c r="C1508">
        <v>26</v>
      </c>
      <c r="D1508">
        <v>16708</v>
      </c>
      <c r="E1508">
        <v>116</v>
      </c>
      <c r="F1508">
        <v>99</v>
      </c>
    </row>
    <row r="1509" spans="1:6" x14ac:dyDescent="0.3">
      <c r="A1509">
        <v>6032.7120000000004</v>
      </c>
      <c r="B1509">
        <f t="shared" si="23"/>
        <v>1.6757533333333334</v>
      </c>
      <c r="C1509">
        <v>26</v>
      </c>
      <c r="D1509">
        <v>16708</v>
      </c>
      <c r="E1509">
        <v>116</v>
      </c>
      <c r="F1509">
        <v>99</v>
      </c>
    </row>
    <row r="1510" spans="1:6" x14ac:dyDescent="0.3">
      <c r="A1510">
        <v>6036.7120000000004</v>
      </c>
      <c r="B1510">
        <f t="shared" si="23"/>
        <v>1.6768644444444445</v>
      </c>
      <c r="C1510">
        <v>26</v>
      </c>
      <c r="D1510">
        <v>16708</v>
      </c>
      <c r="E1510">
        <v>115</v>
      </c>
      <c r="F1510">
        <v>99</v>
      </c>
    </row>
    <row r="1511" spans="1:6" x14ac:dyDescent="0.3">
      <c r="A1511">
        <v>6040.7129999999997</v>
      </c>
      <c r="B1511">
        <f t="shared" si="23"/>
        <v>1.6779758333333332</v>
      </c>
      <c r="C1511">
        <v>26</v>
      </c>
      <c r="D1511">
        <v>16708</v>
      </c>
      <c r="E1511">
        <v>115</v>
      </c>
      <c r="F1511">
        <v>99</v>
      </c>
    </row>
    <row r="1512" spans="1:6" x14ac:dyDescent="0.3">
      <c r="A1512">
        <v>6044.7139999999999</v>
      </c>
      <c r="B1512">
        <f t="shared" si="23"/>
        <v>1.6790872222222222</v>
      </c>
      <c r="C1512">
        <v>26</v>
      </c>
      <c r="D1512">
        <v>16708</v>
      </c>
      <c r="E1512">
        <v>115</v>
      </c>
      <c r="F1512">
        <v>99</v>
      </c>
    </row>
    <row r="1513" spans="1:6" x14ac:dyDescent="0.3">
      <c r="A1513">
        <v>6048.7139999999999</v>
      </c>
      <c r="B1513">
        <f t="shared" si="23"/>
        <v>1.6801983333333332</v>
      </c>
      <c r="C1513">
        <v>26</v>
      </c>
      <c r="D1513">
        <v>16708</v>
      </c>
      <c r="E1513">
        <v>115</v>
      </c>
      <c r="F1513">
        <v>99</v>
      </c>
    </row>
    <row r="1514" spans="1:6" x14ac:dyDescent="0.3">
      <c r="A1514">
        <v>6052.7150000000001</v>
      </c>
      <c r="B1514">
        <f t="shared" si="23"/>
        <v>1.6813097222222222</v>
      </c>
      <c r="C1514">
        <v>26</v>
      </c>
      <c r="D1514">
        <v>16708</v>
      </c>
      <c r="E1514">
        <v>115</v>
      </c>
      <c r="F1514">
        <v>99</v>
      </c>
    </row>
    <row r="1515" spans="1:6" x14ac:dyDescent="0.3">
      <c r="A1515">
        <v>6056.7160000000003</v>
      </c>
      <c r="B1515">
        <f t="shared" si="23"/>
        <v>1.6824211111111111</v>
      </c>
      <c r="C1515">
        <v>26</v>
      </c>
      <c r="D1515">
        <v>16708</v>
      </c>
      <c r="E1515">
        <v>115</v>
      </c>
      <c r="F1515">
        <v>99</v>
      </c>
    </row>
    <row r="1516" spans="1:6" x14ac:dyDescent="0.3">
      <c r="A1516">
        <v>6060.7160000000003</v>
      </c>
      <c r="B1516">
        <f t="shared" si="23"/>
        <v>1.6835322222222224</v>
      </c>
      <c r="C1516">
        <v>26</v>
      </c>
      <c r="D1516">
        <v>16708</v>
      </c>
      <c r="E1516">
        <v>114</v>
      </c>
      <c r="F1516">
        <v>99</v>
      </c>
    </row>
    <row r="1517" spans="1:6" x14ac:dyDescent="0.3">
      <c r="A1517">
        <v>6064.7160000000003</v>
      </c>
      <c r="B1517">
        <f t="shared" si="23"/>
        <v>1.6846433333333335</v>
      </c>
      <c r="C1517">
        <v>26</v>
      </c>
      <c r="D1517">
        <v>16708</v>
      </c>
      <c r="E1517">
        <v>114</v>
      </c>
      <c r="F1517">
        <v>99</v>
      </c>
    </row>
    <row r="1518" spans="1:6" x14ac:dyDescent="0.3">
      <c r="A1518">
        <v>6068.7169999999996</v>
      </c>
      <c r="B1518">
        <f t="shared" si="23"/>
        <v>1.6857547222222222</v>
      </c>
      <c r="C1518">
        <v>26</v>
      </c>
      <c r="D1518">
        <v>16708</v>
      </c>
      <c r="E1518">
        <v>113</v>
      </c>
      <c r="F1518">
        <v>99</v>
      </c>
    </row>
    <row r="1519" spans="1:6" x14ac:dyDescent="0.3">
      <c r="A1519">
        <v>6072.7169999999996</v>
      </c>
      <c r="B1519">
        <f t="shared" si="23"/>
        <v>1.6868658333333333</v>
      </c>
      <c r="C1519">
        <v>26</v>
      </c>
      <c r="D1519">
        <v>16708</v>
      </c>
      <c r="E1519">
        <v>114</v>
      </c>
      <c r="F1519">
        <v>99</v>
      </c>
    </row>
    <row r="1520" spans="1:6" x14ac:dyDescent="0.3">
      <c r="A1520">
        <v>6076.7169999999996</v>
      </c>
      <c r="B1520">
        <f t="shared" si="23"/>
        <v>1.6879769444444443</v>
      </c>
      <c r="C1520">
        <v>26</v>
      </c>
      <c r="D1520">
        <v>16708</v>
      </c>
      <c r="E1520">
        <v>113</v>
      </c>
      <c r="F1520">
        <v>99</v>
      </c>
    </row>
    <row r="1521" spans="1:6" x14ac:dyDescent="0.3">
      <c r="A1521">
        <v>6080.7179999999998</v>
      </c>
      <c r="B1521">
        <f t="shared" si="23"/>
        <v>1.6890883333333333</v>
      </c>
      <c r="C1521">
        <v>26</v>
      </c>
      <c r="D1521">
        <v>16708</v>
      </c>
      <c r="E1521">
        <v>112</v>
      </c>
      <c r="F1521">
        <v>99</v>
      </c>
    </row>
    <row r="1522" spans="1:6" x14ac:dyDescent="0.3">
      <c r="A1522">
        <v>6084.7179999999998</v>
      </c>
      <c r="B1522">
        <f t="shared" si="23"/>
        <v>1.6901994444444444</v>
      </c>
      <c r="C1522">
        <v>26</v>
      </c>
      <c r="D1522">
        <v>16709</v>
      </c>
      <c r="E1522">
        <v>112</v>
      </c>
      <c r="F1522">
        <v>99</v>
      </c>
    </row>
    <row r="1523" spans="1:6" x14ac:dyDescent="0.3">
      <c r="A1523">
        <v>6088.7179999999998</v>
      </c>
      <c r="B1523">
        <f t="shared" si="23"/>
        <v>1.6913105555555554</v>
      </c>
      <c r="C1523">
        <v>26</v>
      </c>
      <c r="D1523">
        <v>16708</v>
      </c>
      <c r="E1523">
        <v>112</v>
      </c>
      <c r="F1523">
        <v>99</v>
      </c>
    </row>
    <row r="1524" spans="1:6" x14ac:dyDescent="0.3">
      <c r="A1524">
        <v>6092.7190000000001</v>
      </c>
      <c r="B1524">
        <f t="shared" si="23"/>
        <v>1.6924219444444444</v>
      </c>
      <c r="C1524">
        <v>26</v>
      </c>
      <c r="D1524">
        <v>16708</v>
      </c>
      <c r="E1524">
        <v>112</v>
      </c>
      <c r="F1524">
        <v>99</v>
      </c>
    </row>
    <row r="1525" spans="1:6" x14ac:dyDescent="0.3">
      <c r="A1525">
        <v>6096.7190000000001</v>
      </c>
      <c r="B1525">
        <f t="shared" si="23"/>
        <v>1.6935330555555557</v>
      </c>
      <c r="C1525">
        <v>26</v>
      </c>
      <c r="D1525">
        <v>16709</v>
      </c>
      <c r="E1525">
        <v>112</v>
      </c>
      <c r="F1525">
        <v>99</v>
      </c>
    </row>
    <row r="1526" spans="1:6" x14ac:dyDescent="0.3">
      <c r="A1526">
        <v>6100.7190000000001</v>
      </c>
      <c r="B1526">
        <f t="shared" si="23"/>
        <v>1.6946441666666667</v>
      </c>
      <c r="C1526">
        <v>26</v>
      </c>
      <c r="D1526">
        <v>16709</v>
      </c>
      <c r="E1526">
        <v>111</v>
      </c>
      <c r="F1526">
        <v>99</v>
      </c>
    </row>
    <row r="1527" spans="1:6" x14ac:dyDescent="0.3">
      <c r="A1527">
        <v>6104.7190000000001</v>
      </c>
      <c r="B1527">
        <f t="shared" si="23"/>
        <v>1.6957552777777778</v>
      </c>
      <c r="C1527">
        <v>26</v>
      </c>
      <c r="D1527">
        <v>16709</v>
      </c>
      <c r="E1527">
        <v>111</v>
      </c>
      <c r="F1527">
        <v>99</v>
      </c>
    </row>
    <row r="1528" spans="1:6" x14ac:dyDescent="0.3">
      <c r="A1528">
        <v>6108.72</v>
      </c>
      <c r="B1528">
        <f t="shared" si="23"/>
        <v>1.6968666666666667</v>
      </c>
      <c r="C1528">
        <v>26</v>
      </c>
      <c r="D1528">
        <v>16709</v>
      </c>
      <c r="E1528">
        <v>111</v>
      </c>
      <c r="F1528">
        <v>99</v>
      </c>
    </row>
    <row r="1529" spans="1:6" x14ac:dyDescent="0.3">
      <c r="A1529">
        <v>6112.7209999999995</v>
      </c>
      <c r="B1529">
        <f t="shared" si="23"/>
        <v>1.6979780555555555</v>
      </c>
      <c r="C1529">
        <v>26</v>
      </c>
      <c r="D1529">
        <v>16709</v>
      </c>
      <c r="E1529">
        <v>110</v>
      </c>
      <c r="F1529">
        <v>99</v>
      </c>
    </row>
    <row r="1530" spans="1:6" x14ac:dyDescent="0.3">
      <c r="A1530">
        <v>6116.7219999999998</v>
      </c>
      <c r="B1530">
        <f t="shared" si="23"/>
        <v>1.6990894444444444</v>
      </c>
      <c r="C1530">
        <v>26</v>
      </c>
      <c r="D1530">
        <v>16708</v>
      </c>
      <c r="E1530">
        <v>111</v>
      </c>
      <c r="F1530">
        <v>99</v>
      </c>
    </row>
    <row r="1531" spans="1:6" x14ac:dyDescent="0.3">
      <c r="A1531">
        <v>6120.7219999999998</v>
      </c>
      <c r="B1531">
        <f t="shared" si="23"/>
        <v>1.7002005555555555</v>
      </c>
      <c r="C1531">
        <v>25.9</v>
      </c>
      <c r="D1531">
        <v>16709</v>
      </c>
      <c r="E1531">
        <v>111</v>
      </c>
      <c r="F1531">
        <v>99</v>
      </c>
    </row>
    <row r="1532" spans="1:6" x14ac:dyDescent="0.3">
      <c r="A1532">
        <v>6124.723</v>
      </c>
      <c r="B1532">
        <f t="shared" si="23"/>
        <v>1.7013119444444444</v>
      </c>
      <c r="C1532">
        <v>26</v>
      </c>
      <c r="D1532">
        <v>16709</v>
      </c>
      <c r="E1532">
        <v>110</v>
      </c>
      <c r="F1532">
        <v>99</v>
      </c>
    </row>
    <row r="1533" spans="1:6" x14ac:dyDescent="0.3">
      <c r="A1533">
        <v>6128.723</v>
      </c>
      <c r="B1533">
        <f t="shared" si="23"/>
        <v>1.7024230555555555</v>
      </c>
      <c r="C1533">
        <v>25.9</v>
      </c>
      <c r="D1533">
        <v>16709</v>
      </c>
      <c r="E1533">
        <v>110</v>
      </c>
      <c r="F1533">
        <v>99</v>
      </c>
    </row>
    <row r="1534" spans="1:6" x14ac:dyDescent="0.3">
      <c r="A1534">
        <v>6132.723</v>
      </c>
      <c r="B1534">
        <f t="shared" si="23"/>
        <v>1.7035341666666666</v>
      </c>
      <c r="C1534">
        <v>25.9</v>
      </c>
      <c r="D1534">
        <v>16709</v>
      </c>
      <c r="E1534">
        <v>110</v>
      </c>
      <c r="F1534">
        <v>99</v>
      </c>
    </row>
    <row r="1535" spans="1:6" x14ac:dyDescent="0.3">
      <c r="A1535">
        <v>6136.7240000000002</v>
      </c>
      <c r="B1535">
        <f t="shared" si="23"/>
        <v>1.7046455555555555</v>
      </c>
      <c r="C1535">
        <v>25.9</v>
      </c>
      <c r="D1535">
        <v>16709</v>
      </c>
      <c r="E1535">
        <v>110</v>
      </c>
      <c r="F1535">
        <v>99</v>
      </c>
    </row>
    <row r="1536" spans="1:6" x14ac:dyDescent="0.3">
      <c r="A1536">
        <v>6140.7250000000004</v>
      </c>
      <c r="B1536">
        <f t="shared" si="23"/>
        <v>1.7057569444444445</v>
      </c>
      <c r="C1536">
        <v>25.9</v>
      </c>
      <c r="D1536">
        <v>16709</v>
      </c>
      <c r="E1536">
        <v>110</v>
      </c>
      <c r="F1536">
        <v>99</v>
      </c>
    </row>
    <row r="1537" spans="1:6" x14ac:dyDescent="0.3">
      <c r="A1537">
        <v>6144.7250000000004</v>
      </c>
      <c r="B1537">
        <f t="shared" si="23"/>
        <v>1.7068680555555558</v>
      </c>
      <c r="C1537">
        <v>25.9</v>
      </c>
      <c r="D1537">
        <v>16709</v>
      </c>
      <c r="E1537">
        <v>110</v>
      </c>
      <c r="F1537">
        <v>99</v>
      </c>
    </row>
    <row r="1538" spans="1:6" x14ac:dyDescent="0.3">
      <c r="A1538">
        <v>6148.7250000000004</v>
      </c>
      <c r="B1538">
        <f t="shared" si="23"/>
        <v>1.7079791666666668</v>
      </c>
      <c r="C1538">
        <v>25.9</v>
      </c>
      <c r="D1538">
        <v>16709</v>
      </c>
      <c r="E1538">
        <v>110</v>
      </c>
      <c r="F1538">
        <v>99</v>
      </c>
    </row>
    <row r="1539" spans="1:6" x14ac:dyDescent="0.3">
      <c r="A1539">
        <v>6152.7250000000004</v>
      </c>
      <c r="B1539">
        <f t="shared" ref="B1539:B1597" si="24">A1539/3600</f>
        <v>1.7090902777777779</v>
      </c>
      <c r="C1539">
        <v>25.9</v>
      </c>
      <c r="D1539">
        <v>16709</v>
      </c>
      <c r="E1539">
        <v>109</v>
      </c>
      <c r="F1539">
        <v>99</v>
      </c>
    </row>
    <row r="1540" spans="1:6" x14ac:dyDescent="0.3">
      <c r="A1540">
        <v>6156.7259999999997</v>
      </c>
      <c r="B1540">
        <f t="shared" si="24"/>
        <v>1.7102016666666666</v>
      </c>
      <c r="C1540">
        <v>25.9</v>
      </c>
      <c r="D1540">
        <v>16709</v>
      </c>
      <c r="E1540">
        <v>109</v>
      </c>
      <c r="F1540">
        <v>99</v>
      </c>
    </row>
    <row r="1541" spans="1:6" x14ac:dyDescent="0.3">
      <c r="A1541">
        <v>6160.7269999999999</v>
      </c>
      <c r="B1541">
        <f t="shared" si="24"/>
        <v>1.7113130555555556</v>
      </c>
      <c r="C1541">
        <v>25.9</v>
      </c>
      <c r="D1541">
        <v>16709</v>
      </c>
      <c r="E1541">
        <v>109</v>
      </c>
      <c r="F1541">
        <v>99</v>
      </c>
    </row>
    <row r="1542" spans="1:6" x14ac:dyDescent="0.3">
      <c r="A1542">
        <v>6164.7269999999999</v>
      </c>
      <c r="B1542">
        <f t="shared" si="24"/>
        <v>1.7124241666666666</v>
      </c>
      <c r="C1542">
        <v>25.9</v>
      </c>
      <c r="D1542">
        <v>16709</v>
      </c>
      <c r="E1542">
        <v>108</v>
      </c>
      <c r="F1542">
        <v>99</v>
      </c>
    </row>
    <row r="1543" spans="1:6" x14ac:dyDescent="0.3">
      <c r="A1543">
        <v>6168.7269999999999</v>
      </c>
      <c r="B1543">
        <f t="shared" si="24"/>
        <v>1.7135352777777777</v>
      </c>
      <c r="C1543">
        <v>25.9</v>
      </c>
      <c r="D1543">
        <v>16709</v>
      </c>
      <c r="E1543">
        <v>107</v>
      </c>
      <c r="F1543">
        <v>99</v>
      </c>
    </row>
    <row r="1544" spans="1:6" x14ac:dyDescent="0.3">
      <c r="A1544">
        <v>6172.7280000000001</v>
      </c>
      <c r="B1544">
        <f t="shared" si="24"/>
        <v>1.7146466666666667</v>
      </c>
      <c r="C1544">
        <v>25.9</v>
      </c>
      <c r="D1544">
        <v>16709</v>
      </c>
      <c r="E1544">
        <v>107</v>
      </c>
      <c r="F1544">
        <v>99</v>
      </c>
    </row>
    <row r="1545" spans="1:6" x14ac:dyDescent="0.3">
      <c r="A1545">
        <v>6176.7280000000001</v>
      </c>
      <c r="B1545">
        <f t="shared" si="24"/>
        <v>1.7157577777777777</v>
      </c>
      <c r="C1545">
        <v>25.9</v>
      </c>
      <c r="D1545">
        <v>16709</v>
      </c>
      <c r="E1545">
        <v>107</v>
      </c>
      <c r="F1545">
        <v>99</v>
      </c>
    </row>
    <row r="1546" spans="1:6" x14ac:dyDescent="0.3">
      <c r="A1546">
        <v>6180.7290000000003</v>
      </c>
      <c r="B1546">
        <f t="shared" si="24"/>
        <v>1.7168691666666667</v>
      </c>
      <c r="C1546">
        <v>25.9</v>
      </c>
      <c r="D1546">
        <v>16709</v>
      </c>
      <c r="E1546">
        <v>106</v>
      </c>
      <c r="F1546">
        <v>99</v>
      </c>
    </row>
    <row r="1547" spans="1:6" x14ac:dyDescent="0.3">
      <c r="A1547">
        <v>6184.7290000000003</v>
      </c>
      <c r="B1547">
        <f t="shared" si="24"/>
        <v>1.717980277777778</v>
      </c>
      <c r="C1547">
        <v>25.9</v>
      </c>
      <c r="D1547">
        <v>16709</v>
      </c>
      <c r="E1547">
        <v>107</v>
      </c>
      <c r="F1547">
        <v>99</v>
      </c>
    </row>
    <row r="1548" spans="1:6" x14ac:dyDescent="0.3">
      <c r="A1548">
        <v>6188.7290000000003</v>
      </c>
      <c r="B1548">
        <f t="shared" si="24"/>
        <v>1.719091388888889</v>
      </c>
      <c r="C1548">
        <v>25.9</v>
      </c>
      <c r="D1548">
        <v>16709</v>
      </c>
      <c r="E1548">
        <v>106</v>
      </c>
      <c r="F1548">
        <v>99</v>
      </c>
    </row>
    <row r="1549" spans="1:6" x14ac:dyDescent="0.3">
      <c r="A1549">
        <v>6192.7290000000003</v>
      </c>
      <c r="B1549">
        <f t="shared" si="24"/>
        <v>1.7202025000000001</v>
      </c>
      <c r="C1549">
        <v>25.9</v>
      </c>
      <c r="D1549">
        <v>16709</v>
      </c>
      <c r="E1549">
        <v>106</v>
      </c>
      <c r="F1549">
        <v>99</v>
      </c>
    </row>
    <row r="1550" spans="1:6" x14ac:dyDescent="0.3">
      <c r="A1550">
        <v>6196.7290000000003</v>
      </c>
      <c r="B1550">
        <f t="shared" si="24"/>
        <v>1.7213136111111111</v>
      </c>
      <c r="C1550">
        <v>25.9</v>
      </c>
      <c r="D1550">
        <v>16709</v>
      </c>
      <c r="E1550">
        <v>106</v>
      </c>
      <c r="F1550">
        <v>99</v>
      </c>
    </row>
    <row r="1551" spans="1:6" x14ac:dyDescent="0.3">
      <c r="A1551">
        <v>6200.73</v>
      </c>
      <c r="B1551">
        <f t="shared" si="24"/>
        <v>1.7224249999999999</v>
      </c>
      <c r="C1551">
        <v>25.9</v>
      </c>
      <c r="D1551">
        <v>16709</v>
      </c>
      <c r="E1551">
        <v>106</v>
      </c>
      <c r="F1551">
        <v>99</v>
      </c>
    </row>
    <row r="1552" spans="1:6" x14ac:dyDescent="0.3">
      <c r="A1552">
        <v>6204.73</v>
      </c>
      <c r="B1552">
        <f t="shared" si="24"/>
        <v>1.7235361111111109</v>
      </c>
      <c r="C1552">
        <v>25.9</v>
      </c>
      <c r="D1552">
        <v>16709</v>
      </c>
      <c r="E1552">
        <v>106</v>
      </c>
      <c r="F1552">
        <v>99</v>
      </c>
    </row>
    <row r="1553" spans="1:6" x14ac:dyDescent="0.3">
      <c r="A1553">
        <v>6208.7309999999998</v>
      </c>
      <c r="B1553">
        <f t="shared" si="24"/>
        <v>1.7246474999999999</v>
      </c>
      <c r="C1553">
        <v>25.9</v>
      </c>
      <c r="D1553">
        <v>16709</v>
      </c>
      <c r="E1553">
        <v>105</v>
      </c>
      <c r="F1553">
        <v>99</v>
      </c>
    </row>
    <row r="1554" spans="1:6" x14ac:dyDescent="0.3">
      <c r="A1554">
        <v>6212.7309999999998</v>
      </c>
      <c r="B1554">
        <f t="shared" si="24"/>
        <v>1.725758611111111</v>
      </c>
      <c r="C1554">
        <v>25.9</v>
      </c>
      <c r="D1554">
        <v>16710</v>
      </c>
      <c r="E1554">
        <v>106</v>
      </c>
      <c r="F1554">
        <v>99</v>
      </c>
    </row>
    <row r="1555" spans="1:6" x14ac:dyDescent="0.3">
      <c r="A1555">
        <v>6216.732</v>
      </c>
      <c r="B1555">
        <f t="shared" si="24"/>
        <v>1.7268699999999999</v>
      </c>
      <c r="C1555">
        <v>25.9</v>
      </c>
      <c r="D1555">
        <v>16709</v>
      </c>
      <c r="E1555">
        <v>105</v>
      </c>
      <c r="F1555">
        <v>99</v>
      </c>
    </row>
    <row r="1556" spans="1:6" x14ac:dyDescent="0.3">
      <c r="A1556">
        <v>6220.7330000000002</v>
      </c>
      <c r="B1556">
        <f t="shared" si="24"/>
        <v>1.7279813888888889</v>
      </c>
      <c r="C1556">
        <v>25.9</v>
      </c>
      <c r="D1556">
        <v>16709</v>
      </c>
      <c r="E1556">
        <v>104</v>
      </c>
      <c r="F1556">
        <v>99</v>
      </c>
    </row>
    <row r="1557" spans="1:6" x14ac:dyDescent="0.3">
      <c r="A1557">
        <v>6224.7330000000002</v>
      </c>
      <c r="B1557">
        <f t="shared" si="24"/>
        <v>1.7290925000000001</v>
      </c>
      <c r="C1557">
        <v>25.9</v>
      </c>
      <c r="D1557">
        <v>16709</v>
      </c>
      <c r="E1557">
        <v>104</v>
      </c>
      <c r="F1557">
        <v>99</v>
      </c>
    </row>
    <row r="1558" spans="1:6" x14ac:dyDescent="0.3">
      <c r="A1558">
        <v>6228.7340000000004</v>
      </c>
      <c r="B1558">
        <f t="shared" si="24"/>
        <v>1.7302038888888891</v>
      </c>
      <c r="C1558">
        <v>25.9</v>
      </c>
      <c r="D1558">
        <v>16710</v>
      </c>
      <c r="E1558">
        <v>105</v>
      </c>
      <c r="F1558">
        <v>99</v>
      </c>
    </row>
    <row r="1559" spans="1:6" x14ac:dyDescent="0.3">
      <c r="A1559">
        <v>6232.7340000000004</v>
      </c>
      <c r="B1559">
        <f t="shared" si="24"/>
        <v>1.7313150000000002</v>
      </c>
      <c r="C1559">
        <v>25.9</v>
      </c>
      <c r="D1559">
        <v>16710</v>
      </c>
      <c r="E1559">
        <v>105</v>
      </c>
      <c r="F1559">
        <v>99</v>
      </c>
    </row>
    <row r="1560" spans="1:6" x14ac:dyDescent="0.3">
      <c r="A1560">
        <v>6236.7349999999997</v>
      </c>
      <c r="B1560">
        <f t="shared" si="24"/>
        <v>1.7324263888888889</v>
      </c>
      <c r="C1560">
        <v>25.9</v>
      </c>
      <c r="D1560">
        <v>16710</v>
      </c>
      <c r="E1560">
        <v>104</v>
      </c>
      <c r="F1560">
        <v>99</v>
      </c>
    </row>
    <row r="1561" spans="1:6" x14ac:dyDescent="0.3">
      <c r="A1561">
        <v>6240.7349999999997</v>
      </c>
      <c r="B1561">
        <f t="shared" si="24"/>
        <v>1.7335375</v>
      </c>
      <c r="C1561">
        <v>25.9</v>
      </c>
      <c r="D1561">
        <v>16710</v>
      </c>
      <c r="E1561">
        <v>104</v>
      </c>
      <c r="F1561">
        <v>99</v>
      </c>
    </row>
    <row r="1562" spans="1:6" x14ac:dyDescent="0.3">
      <c r="A1562">
        <v>6244.7359999999999</v>
      </c>
      <c r="B1562">
        <f t="shared" si="24"/>
        <v>1.7346488888888889</v>
      </c>
      <c r="C1562">
        <v>25.9</v>
      </c>
      <c r="D1562">
        <v>16710</v>
      </c>
      <c r="E1562">
        <v>104</v>
      </c>
      <c r="F1562">
        <v>99</v>
      </c>
    </row>
    <row r="1563" spans="1:6" x14ac:dyDescent="0.3">
      <c r="A1563">
        <v>6248.7359999999999</v>
      </c>
      <c r="B1563">
        <f t="shared" si="24"/>
        <v>1.73576</v>
      </c>
      <c r="C1563">
        <v>25.9</v>
      </c>
      <c r="D1563">
        <v>16710</v>
      </c>
      <c r="E1563">
        <v>104</v>
      </c>
      <c r="F1563">
        <v>99</v>
      </c>
    </row>
    <row r="1564" spans="1:6" x14ac:dyDescent="0.3">
      <c r="A1564">
        <v>6252.7370000000001</v>
      </c>
      <c r="B1564">
        <f t="shared" si="24"/>
        <v>1.7368713888888889</v>
      </c>
      <c r="C1564">
        <v>26</v>
      </c>
      <c r="D1564">
        <v>16710</v>
      </c>
      <c r="E1564">
        <v>104</v>
      </c>
      <c r="F1564">
        <v>99</v>
      </c>
    </row>
    <row r="1565" spans="1:6" x14ac:dyDescent="0.3">
      <c r="A1565">
        <v>6256.7370000000001</v>
      </c>
      <c r="B1565">
        <f t="shared" si="24"/>
        <v>1.7379825</v>
      </c>
      <c r="C1565">
        <v>25.9</v>
      </c>
      <c r="D1565">
        <v>16710</v>
      </c>
      <c r="E1565">
        <v>103</v>
      </c>
      <c r="F1565">
        <v>99</v>
      </c>
    </row>
    <row r="1566" spans="1:6" x14ac:dyDescent="0.3">
      <c r="A1566">
        <v>6260.7380000000003</v>
      </c>
      <c r="B1566">
        <f t="shared" si="24"/>
        <v>1.7390938888888889</v>
      </c>
      <c r="C1566">
        <v>26</v>
      </c>
      <c r="D1566">
        <v>16710</v>
      </c>
      <c r="E1566">
        <v>103</v>
      </c>
      <c r="F1566">
        <v>99</v>
      </c>
    </row>
    <row r="1567" spans="1:6" x14ac:dyDescent="0.3">
      <c r="A1567">
        <v>6264.7389999999996</v>
      </c>
      <c r="B1567">
        <f t="shared" si="24"/>
        <v>1.7402052777777777</v>
      </c>
      <c r="C1567">
        <v>26</v>
      </c>
      <c r="D1567">
        <v>16710</v>
      </c>
      <c r="E1567">
        <v>101</v>
      </c>
      <c r="F1567">
        <v>99</v>
      </c>
    </row>
    <row r="1568" spans="1:6" x14ac:dyDescent="0.3">
      <c r="A1568">
        <v>6268.7389999999996</v>
      </c>
      <c r="B1568">
        <f t="shared" si="24"/>
        <v>1.7413163888888887</v>
      </c>
      <c r="C1568">
        <v>26</v>
      </c>
      <c r="D1568">
        <v>16710</v>
      </c>
      <c r="E1568">
        <v>102</v>
      </c>
      <c r="F1568">
        <v>99</v>
      </c>
    </row>
    <row r="1569" spans="1:6" x14ac:dyDescent="0.3">
      <c r="A1569">
        <v>6272.74</v>
      </c>
      <c r="B1569">
        <f t="shared" si="24"/>
        <v>1.7424277777777777</v>
      </c>
      <c r="C1569">
        <v>26</v>
      </c>
      <c r="D1569">
        <v>16710</v>
      </c>
      <c r="E1569">
        <v>101</v>
      </c>
      <c r="F1569">
        <v>99</v>
      </c>
    </row>
    <row r="1570" spans="1:6" x14ac:dyDescent="0.3">
      <c r="A1570">
        <v>6276.74</v>
      </c>
      <c r="B1570">
        <f t="shared" si="24"/>
        <v>1.7435388888888887</v>
      </c>
      <c r="C1570">
        <v>26</v>
      </c>
      <c r="D1570">
        <v>16710</v>
      </c>
      <c r="E1570">
        <v>101</v>
      </c>
      <c r="F1570">
        <v>99</v>
      </c>
    </row>
    <row r="1571" spans="1:6" x14ac:dyDescent="0.3">
      <c r="A1571">
        <v>6280.74</v>
      </c>
      <c r="B1571">
        <f t="shared" si="24"/>
        <v>1.74465</v>
      </c>
      <c r="C1571">
        <v>26</v>
      </c>
      <c r="D1571">
        <v>16710</v>
      </c>
      <c r="E1571">
        <v>101</v>
      </c>
      <c r="F1571">
        <v>99</v>
      </c>
    </row>
    <row r="1572" spans="1:6" x14ac:dyDescent="0.3">
      <c r="A1572">
        <v>6284.741</v>
      </c>
      <c r="B1572">
        <f t="shared" si="24"/>
        <v>1.745761388888889</v>
      </c>
      <c r="C1572">
        <v>26</v>
      </c>
      <c r="D1572">
        <v>16710</v>
      </c>
      <c r="E1572">
        <v>101</v>
      </c>
      <c r="F1572">
        <v>99</v>
      </c>
    </row>
    <row r="1573" spans="1:6" x14ac:dyDescent="0.3">
      <c r="A1573">
        <v>6288.741</v>
      </c>
      <c r="B1573">
        <f t="shared" si="24"/>
        <v>1.7468725000000001</v>
      </c>
      <c r="C1573">
        <v>26</v>
      </c>
      <c r="D1573">
        <v>16710</v>
      </c>
      <c r="E1573">
        <v>101</v>
      </c>
      <c r="F1573">
        <v>99</v>
      </c>
    </row>
    <row r="1574" spans="1:6" x14ac:dyDescent="0.3">
      <c r="A1574">
        <v>6292.7420000000002</v>
      </c>
      <c r="B1574">
        <f t="shared" si="24"/>
        <v>1.747983888888889</v>
      </c>
      <c r="C1574">
        <v>26</v>
      </c>
      <c r="D1574">
        <v>16710</v>
      </c>
      <c r="E1574">
        <v>101</v>
      </c>
      <c r="F1574">
        <v>99</v>
      </c>
    </row>
    <row r="1575" spans="1:6" x14ac:dyDescent="0.3">
      <c r="A1575">
        <v>6296.7420000000002</v>
      </c>
      <c r="B1575">
        <f t="shared" si="24"/>
        <v>1.7490950000000001</v>
      </c>
      <c r="C1575">
        <v>26</v>
      </c>
      <c r="D1575">
        <v>16710</v>
      </c>
      <c r="E1575">
        <v>101</v>
      </c>
      <c r="F1575">
        <v>99</v>
      </c>
    </row>
    <row r="1576" spans="1:6" x14ac:dyDescent="0.3">
      <c r="A1576">
        <v>6300.7420000000002</v>
      </c>
      <c r="B1576">
        <f t="shared" si="24"/>
        <v>1.7502061111111111</v>
      </c>
      <c r="C1576">
        <v>26</v>
      </c>
      <c r="D1576">
        <v>16710</v>
      </c>
      <c r="E1576">
        <v>101</v>
      </c>
      <c r="F1576">
        <v>99</v>
      </c>
    </row>
    <row r="1577" spans="1:6" x14ac:dyDescent="0.3">
      <c r="A1577">
        <v>6304.7430000000004</v>
      </c>
      <c r="B1577">
        <f t="shared" si="24"/>
        <v>1.7513175000000001</v>
      </c>
      <c r="C1577">
        <v>26</v>
      </c>
      <c r="D1577">
        <v>16710</v>
      </c>
      <c r="E1577">
        <v>100</v>
      </c>
      <c r="F1577">
        <v>99</v>
      </c>
    </row>
    <row r="1578" spans="1:6" x14ac:dyDescent="0.3">
      <c r="A1578">
        <v>6308.7430000000004</v>
      </c>
      <c r="B1578">
        <f t="shared" si="24"/>
        <v>1.7524286111111111</v>
      </c>
      <c r="C1578">
        <v>26</v>
      </c>
      <c r="D1578">
        <v>16710</v>
      </c>
      <c r="E1578">
        <v>100</v>
      </c>
      <c r="F1578">
        <v>99</v>
      </c>
    </row>
    <row r="1579" spans="1:6" x14ac:dyDescent="0.3">
      <c r="A1579">
        <v>6312.7430000000004</v>
      </c>
      <c r="B1579">
        <f t="shared" si="24"/>
        <v>1.7535397222222224</v>
      </c>
      <c r="C1579">
        <v>26</v>
      </c>
      <c r="D1579">
        <v>16710</v>
      </c>
      <c r="E1579">
        <v>99</v>
      </c>
      <c r="F1579">
        <v>99</v>
      </c>
    </row>
    <row r="1580" spans="1:6" x14ac:dyDescent="0.3">
      <c r="A1580">
        <v>6316.7439999999997</v>
      </c>
      <c r="B1580">
        <f t="shared" si="24"/>
        <v>1.7546511111111109</v>
      </c>
      <c r="C1580">
        <v>26</v>
      </c>
      <c r="D1580">
        <v>16710</v>
      </c>
      <c r="E1580">
        <v>99</v>
      </c>
      <c r="F1580">
        <v>99</v>
      </c>
    </row>
    <row r="1581" spans="1:6" x14ac:dyDescent="0.3">
      <c r="A1581">
        <v>6320.7449999999999</v>
      </c>
      <c r="B1581">
        <f t="shared" si="24"/>
        <v>1.7557624999999999</v>
      </c>
      <c r="C1581">
        <v>26</v>
      </c>
      <c r="D1581">
        <v>16710</v>
      </c>
      <c r="E1581">
        <v>99</v>
      </c>
      <c r="F1581">
        <v>99</v>
      </c>
    </row>
    <row r="1582" spans="1:6" x14ac:dyDescent="0.3">
      <c r="A1582">
        <v>6324.7449999999999</v>
      </c>
      <c r="B1582">
        <f t="shared" si="24"/>
        <v>1.7568736111111112</v>
      </c>
      <c r="C1582">
        <v>25.9</v>
      </c>
      <c r="D1582">
        <v>16710</v>
      </c>
      <c r="E1582">
        <v>99</v>
      </c>
      <c r="F1582">
        <v>99</v>
      </c>
    </row>
    <row r="1583" spans="1:6" x14ac:dyDescent="0.3">
      <c r="A1583">
        <v>6328.7449999999999</v>
      </c>
      <c r="B1583">
        <f t="shared" si="24"/>
        <v>1.7579847222222222</v>
      </c>
      <c r="C1583">
        <v>26</v>
      </c>
      <c r="D1583">
        <v>16710</v>
      </c>
      <c r="E1583">
        <v>98</v>
      </c>
      <c r="F1583">
        <v>99</v>
      </c>
    </row>
    <row r="1584" spans="1:6" x14ac:dyDescent="0.3">
      <c r="A1584">
        <v>6332.7460000000001</v>
      </c>
      <c r="B1584">
        <f t="shared" si="24"/>
        <v>1.7590961111111112</v>
      </c>
      <c r="C1584">
        <v>25.9</v>
      </c>
      <c r="D1584">
        <v>16710</v>
      </c>
      <c r="E1584">
        <v>98</v>
      </c>
      <c r="F1584">
        <v>99</v>
      </c>
    </row>
    <row r="1585" spans="1:6" x14ac:dyDescent="0.3">
      <c r="A1585">
        <v>6336.7460000000001</v>
      </c>
      <c r="B1585">
        <f t="shared" si="24"/>
        <v>1.7602072222222223</v>
      </c>
      <c r="C1585">
        <v>26</v>
      </c>
      <c r="D1585">
        <v>16710</v>
      </c>
      <c r="E1585">
        <v>99</v>
      </c>
      <c r="F1585">
        <v>99</v>
      </c>
    </row>
    <row r="1586" spans="1:6" x14ac:dyDescent="0.3">
      <c r="A1586">
        <v>6340.7460000000001</v>
      </c>
      <c r="B1586">
        <f t="shared" si="24"/>
        <v>1.7613183333333333</v>
      </c>
      <c r="C1586">
        <v>25.9</v>
      </c>
      <c r="D1586">
        <v>16710</v>
      </c>
      <c r="E1586">
        <v>98</v>
      </c>
      <c r="F1586">
        <v>99</v>
      </c>
    </row>
    <row r="1587" spans="1:6" x14ac:dyDescent="0.3">
      <c r="A1587">
        <v>6344.7470000000003</v>
      </c>
      <c r="B1587">
        <f t="shared" si="24"/>
        <v>1.7624297222222223</v>
      </c>
      <c r="C1587">
        <v>25.9</v>
      </c>
      <c r="D1587">
        <v>16710</v>
      </c>
      <c r="E1587">
        <v>97</v>
      </c>
      <c r="F1587">
        <v>99</v>
      </c>
    </row>
    <row r="1588" spans="1:6" x14ac:dyDescent="0.3">
      <c r="A1588">
        <v>6348.7470000000003</v>
      </c>
      <c r="B1588">
        <f t="shared" si="24"/>
        <v>1.7635408333333333</v>
      </c>
      <c r="C1588">
        <v>26</v>
      </c>
      <c r="D1588">
        <v>16710</v>
      </c>
      <c r="E1588">
        <v>97</v>
      </c>
      <c r="F1588">
        <v>99</v>
      </c>
    </row>
    <row r="1589" spans="1:6" x14ac:dyDescent="0.3">
      <c r="A1589">
        <v>6352.7470000000003</v>
      </c>
      <c r="B1589">
        <f t="shared" si="24"/>
        <v>1.7646519444444446</v>
      </c>
      <c r="C1589">
        <v>25.9</v>
      </c>
      <c r="D1589">
        <v>16710</v>
      </c>
      <c r="E1589">
        <v>97</v>
      </c>
      <c r="F1589">
        <v>99</v>
      </c>
    </row>
    <row r="1590" spans="1:6" x14ac:dyDescent="0.3">
      <c r="A1590">
        <v>6356.7470000000003</v>
      </c>
      <c r="B1590">
        <f t="shared" si="24"/>
        <v>1.7657630555555557</v>
      </c>
      <c r="C1590">
        <v>25.9</v>
      </c>
      <c r="D1590">
        <v>16711</v>
      </c>
      <c r="E1590">
        <v>96</v>
      </c>
      <c r="F1590">
        <v>99</v>
      </c>
    </row>
    <row r="1591" spans="1:6" x14ac:dyDescent="0.3">
      <c r="A1591">
        <v>6360.7479999999996</v>
      </c>
      <c r="B1591">
        <f t="shared" si="24"/>
        <v>1.7668744444444444</v>
      </c>
      <c r="C1591">
        <v>25.9</v>
      </c>
      <c r="D1591">
        <v>16710</v>
      </c>
      <c r="E1591">
        <v>96</v>
      </c>
      <c r="F1591">
        <v>99</v>
      </c>
    </row>
    <row r="1592" spans="1:6" x14ac:dyDescent="0.3">
      <c r="A1592">
        <v>6364.7479999999996</v>
      </c>
      <c r="B1592">
        <f t="shared" si="24"/>
        <v>1.7679855555555555</v>
      </c>
      <c r="C1592">
        <v>25.9</v>
      </c>
      <c r="D1592">
        <v>16710</v>
      </c>
      <c r="E1592">
        <v>96</v>
      </c>
      <c r="F1592">
        <v>99</v>
      </c>
    </row>
    <row r="1593" spans="1:6" x14ac:dyDescent="0.3">
      <c r="A1593">
        <v>6368.7479999999996</v>
      </c>
      <c r="B1593">
        <f t="shared" si="24"/>
        <v>1.7690966666666665</v>
      </c>
      <c r="C1593">
        <v>25.9</v>
      </c>
      <c r="D1593">
        <v>16710</v>
      </c>
      <c r="E1593">
        <v>96</v>
      </c>
      <c r="F1593">
        <v>99</v>
      </c>
    </row>
    <row r="1594" spans="1:6" x14ac:dyDescent="0.3">
      <c r="A1594">
        <v>6372.7489999999998</v>
      </c>
      <c r="B1594">
        <f t="shared" si="24"/>
        <v>1.7702080555555555</v>
      </c>
      <c r="C1594">
        <v>25.9</v>
      </c>
      <c r="D1594">
        <v>16710</v>
      </c>
      <c r="E1594">
        <v>96</v>
      </c>
      <c r="F1594">
        <v>99</v>
      </c>
    </row>
    <row r="1595" spans="1:6" x14ac:dyDescent="0.3">
      <c r="A1595">
        <v>6376.75</v>
      </c>
      <c r="B1595">
        <f t="shared" si="24"/>
        <v>1.7713194444444444</v>
      </c>
      <c r="C1595">
        <v>25.9</v>
      </c>
      <c r="D1595">
        <v>16710</v>
      </c>
      <c r="E1595">
        <v>95</v>
      </c>
      <c r="F1595">
        <v>99</v>
      </c>
    </row>
    <row r="1596" spans="1:6" x14ac:dyDescent="0.3">
      <c r="A1596">
        <v>6380.75</v>
      </c>
      <c r="B1596">
        <f t="shared" si="24"/>
        <v>1.7724305555555555</v>
      </c>
      <c r="C1596">
        <v>25.9</v>
      </c>
      <c r="D1596">
        <v>16710</v>
      </c>
      <c r="E1596">
        <v>95</v>
      </c>
      <c r="F1596">
        <v>99</v>
      </c>
    </row>
    <row r="1597" spans="1:6" x14ac:dyDescent="0.3">
      <c r="A1597">
        <v>6384.7510000000002</v>
      </c>
      <c r="B1597">
        <f t="shared" si="24"/>
        <v>1.7735419444444445</v>
      </c>
      <c r="C1597">
        <v>25.9</v>
      </c>
      <c r="D1597">
        <v>16710</v>
      </c>
      <c r="E1597">
        <v>95</v>
      </c>
      <c r="F1597">
        <v>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charge log-24-07-21_srec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C11255</dc:creator>
  <cp:lastModifiedBy>C11255</cp:lastModifiedBy>
  <dcterms:created xsi:type="dcterms:W3CDTF">2021-07-24T04:42:13Z</dcterms:created>
  <dcterms:modified xsi:type="dcterms:W3CDTF">2021-07-24T13:04:57Z</dcterms:modified>
</cp:coreProperties>
</file>